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309"/>
  <workbookPr/>
  <mc:AlternateContent xmlns:mc="http://schemas.openxmlformats.org/markup-compatibility/2006">
    <mc:Choice Requires="x15">
      <x15ac:absPath xmlns:x15ac="http://schemas.microsoft.com/office/spreadsheetml/2010/11/ac" url="/Users/kellyjin/Dropbox/DGRP_DR/Original data files/"/>
    </mc:Choice>
  </mc:AlternateContent>
  <bookViews>
    <workbookView xWindow="480" yWindow="460" windowWidth="37240" windowHeight="21340"/>
  </bookViews>
  <sheets>
    <sheet name="MetaboliteIDs" sheetId="4" r:id="rId1"/>
    <sheet name="RawData" sheetId="1" r:id="rId2"/>
    <sheet name="QualityControls" sheetId="3" r:id="rId3"/>
    <sheet name="RelativeQuant" sheetId="5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187" i="3" l="1"/>
  <c r="AO187" i="3"/>
  <c r="CC134" i="3"/>
  <c r="AO134" i="3"/>
  <c r="CC158" i="3"/>
  <c r="AO158" i="3"/>
  <c r="CC133" i="3"/>
  <c r="AO133" i="3"/>
  <c r="CC132" i="3"/>
  <c r="AO132" i="3"/>
  <c r="CC157" i="3"/>
  <c r="AO157" i="3"/>
  <c r="CC131" i="3"/>
  <c r="AO131" i="3"/>
  <c r="CC156" i="3"/>
  <c r="AO156" i="3"/>
  <c r="CC130" i="3"/>
  <c r="AO130" i="3"/>
  <c r="CC202" i="3"/>
  <c r="AO202" i="3"/>
  <c r="CC129" i="3"/>
  <c r="AO129" i="3"/>
  <c r="CC128" i="3"/>
  <c r="AO128" i="3"/>
  <c r="CC155" i="3"/>
  <c r="AO155" i="3"/>
  <c r="CC127" i="3"/>
  <c r="AO127" i="3"/>
  <c r="CC126" i="3"/>
  <c r="AO126" i="3"/>
  <c r="CC125" i="3"/>
  <c r="AO125" i="3"/>
  <c r="CC154" i="3"/>
  <c r="AO154" i="3"/>
  <c r="CC124" i="3"/>
  <c r="AO124" i="3"/>
  <c r="CC123" i="3"/>
  <c r="AO123" i="3"/>
  <c r="CC201" i="3"/>
  <c r="AO201" i="3"/>
  <c r="CC122" i="3"/>
  <c r="AO122" i="3"/>
  <c r="CC178" i="3"/>
  <c r="AO178" i="3"/>
  <c r="CC177" i="3"/>
  <c r="AO177" i="3"/>
  <c r="CC11" i="3"/>
  <c r="AO11" i="3"/>
  <c r="CC121" i="3"/>
  <c r="AO121" i="3"/>
  <c r="CC120" i="3"/>
  <c r="AO120" i="3"/>
  <c r="CC153" i="3"/>
  <c r="AO153" i="3"/>
  <c r="CC200" i="3"/>
  <c r="AO200" i="3"/>
  <c r="CC176" i="3"/>
  <c r="AO176" i="3"/>
  <c r="CC119" i="3"/>
  <c r="AO119" i="3"/>
  <c r="CC186" i="3"/>
  <c r="AO186" i="3"/>
  <c r="CC118" i="3"/>
  <c r="AO118" i="3"/>
  <c r="CC152" i="3"/>
  <c r="AO152" i="3"/>
  <c r="CC151" i="3"/>
  <c r="AO151" i="3"/>
  <c r="CC117" i="3"/>
  <c r="AO117" i="3"/>
  <c r="CC166" i="3"/>
  <c r="AO166" i="3"/>
  <c r="CC165" i="3"/>
  <c r="AO165" i="3"/>
  <c r="CC164" i="3"/>
  <c r="AO164" i="3"/>
  <c r="CC10" i="3"/>
  <c r="AO10" i="3"/>
  <c r="CC142" i="3"/>
  <c r="AO142" i="3"/>
  <c r="CC141" i="3"/>
  <c r="AO141" i="3"/>
  <c r="CC199" i="3"/>
  <c r="AO199" i="3"/>
  <c r="CC197" i="3"/>
  <c r="AO197" i="3"/>
  <c r="CC163" i="3"/>
  <c r="AO163" i="3"/>
  <c r="CC185" i="3"/>
  <c r="AO185" i="3"/>
  <c r="CC87" i="3"/>
  <c r="AO87" i="3"/>
  <c r="CC86" i="3"/>
  <c r="AO86" i="3"/>
  <c r="CC85" i="3"/>
  <c r="AO85" i="3"/>
  <c r="CC175" i="3"/>
  <c r="AO175" i="3"/>
  <c r="CC20" i="3"/>
  <c r="AO20" i="3"/>
  <c r="CC84" i="3"/>
  <c r="AO84" i="3"/>
  <c r="CC162" i="3"/>
  <c r="AO162" i="3"/>
  <c r="CC9" i="3"/>
  <c r="AO9" i="3"/>
  <c r="CC207" i="3"/>
  <c r="AO207" i="3"/>
  <c r="CC140" i="3"/>
  <c r="AO140" i="3"/>
  <c r="CC83" i="3"/>
  <c r="AO83" i="3"/>
  <c r="CC82" i="3"/>
  <c r="AO82" i="3"/>
  <c r="CC174" i="3"/>
  <c r="AO174" i="3"/>
  <c r="CC173" i="3"/>
  <c r="AO173" i="3"/>
  <c r="CC8" i="3"/>
  <c r="AO8" i="3"/>
  <c r="CC172" i="3"/>
  <c r="AO172" i="3"/>
  <c r="CC146" i="3"/>
  <c r="AO146" i="3"/>
  <c r="CC139" i="3"/>
  <c r="AO139" i="3"/>
  <c r="CC181" i="3"/>
  <c r="AO181" i="3"/>
  <c r="CC145" i="3"/>
  <c r="AO145" i="3"/>
  <c r="CC19" i="3"/>
  <c r="AO19" i="3"/>
  <c r="CC150" i="3"/>
  <c r="AO150" i="3"/>
  <c r="CC7" i="3"/>
  <c r="AO7" i="3"/>
  <c r="CC6" i="3"/>
  <c r="AO6" i="3"/>
  <c r="CC116" i="3"/>
  <c r="AO116" i="3"/>
  <c r="CC81" i="3"/>
  <c r="AO81" i="3"/>
  <c r="CC5" i="3"/>
  <c r="AO5" i="3"/>
  <c r="CC80" i="3"/>
  <c r="AO80" i="3"/>
  <c r="CC79" i="3"/>
  <c r="AO79" i="3"/>
  <c r="CC78" i="3"/>
  <c r="AO78" i="3"/>
  <c r="CC115" i="3"/>
  <c r="AO115" i="3"/>
  <c r="CC114" i="3"/>
  <c r="AO114" i="3"/>
  <c r="CC198" i="3"/>
  <c r="AO198" i="3"/>
  <c r="CC113" i="3"/>
  <c r="AO113" i="3"/>
  <c r="CC112" i="3"/>
  <c r="AO112" i="3"/>
  <c r="CC77" i="3"/>
  <c r="AO77" i="3"/>
  <c r="CC196" i="3"/>
  <c r="AO196" i="3"/>
  <c r="CC18" i="3"/>
  <c r="AO18" i="3"/>
  <c r="CC195" i="3"/>
  <c r="AO195" i="3"/>
  <c r="CC76" i="3"/>
  <c r="AO76" i="3"/>
  <c r="CC111" i="3"/>
  <c r="AO111" i="3"/>
  <c r="CC110" i="3"/>
  <c r="AO110" i="3"/>
  <c r="CC109" i="3"/>
  <c r="AO109" i="3"/>
  <c r="CC17" i="3"/>
  <c r="AO17" i="3"/>
  <c r="CC180" i="3"/>
  <c r="AO180" i="3"/>
  <c r="CC4" i="3"/>
  <c r="AO4" i="3"/>
  <c r="CC75" i="3"/>
  <c r="AO75" i="3"/>
  <c r="CC74" i="3"/>
  <c r="AO74" i="3"/>
  <c r="CC73" i="3"/>
  <c r="AO73" i="3"/>
  <c r="CC50" i="3"/>
  <c r="AO50" i="3"/>
  <c r="CC72" i="3"/>
  <c r="AO72" i="3"/>
  <c r="CC183" i="3"/>
  <c r="AO183" i="3"/>
  <c r="CC71" i="3"/>
  <c r="AO71" i="3"/>
  <c r="CC171" i="3"/>
  <c r="AO171" i="3"/>
  <c r="CC203" i="3"/>
  <c r="AO203" i="3"/>
  <c r="CC138" i="3"/>
  <c r="AO138" i="3"/>
  <c r="CC16" i="3"/>
  <c r="AO16" i="3"/>
  <c r="CC49" i="3"/>
  <c r="AO49" i="3"/>
  <c r="CC70" i="3"/>
  <c r="AO70" i="3"/>
  <c r="CC69" i="3"/>
  <c r="AO69" i="3"/>
  <c r="CC15" i="3"/>
  <c r="AO15" i="3"/>
  <c r="CC14" i="3"/>
  <c r="AO14" i="3"/>
  <c r="CC108" i="3"/>
  <c r="AO108" i="3"/>
  <c r="CC68" i="3"/>
  <c r="AO68" i="3"/>
  <c r="CC13" i="3"/>
  <c r="AO13" i="3"/>
  <c r="CC12" i="3"/>
  <c r="AO12" i="3"/>
  <c r="CC67" i="3"/>
  <c r="AO67" i="3"/>
  <c r="CC48" i="3"/>
  <c r="AO48" i="3"/>
  <c r="CC189" i="3"/>
  <c r="AO189" i="3"/>
  <c r="CC206" i="3"/>
  <c r="AO206" i="3"/>
  <c r="CC170" i="3"/>
  <c r="AO170" i="3"/>
  <c r="CC188" i="3"/>
  <c r="AO188" i="3"/>
  <c r="CC3" i="3"/>
  <c r="AO3" i="3"/>
  <c r="CC2" i="3"/>
  <c r="AO2" i="3"/>
  <c r="CC161" i="3"/>
  <c r="AO161" i="3"/>
  <c r="CC182" i="3"/>
  <c r="AO182" i="3"/>
  <c r="CC184" i="3"/>
  <c r="AO184" i="3"/>
  <c r="CC107" i="3"/>
  <c r="AO107" i="3"/>
  <c r="CC106" i="3"/>
  <c r="AO106" i="3"/>
  <c r="CC105" i="3"/>
  <c r="AO105" i="3"/>
  <c r="CC104" i="3"/>
  <c r="AO104" i="3"/>
  <c r="CC103" i="3"/>
  <c r="AO103" i="3"/>
  <c r="CC102" i="3"/>
  <c r="AO102" i="3"/>
  <c r="CC101" i="3"/>
  <c r="AO101" i="3"/>
  <c r="CC100" i="3"/>
  <c r="AO100" i="3"/>
  <c r="CC99" i="3"/>
  <c r="AO99" i="3"/>
  <c r="CC98" i="3"/>
  <c r="AO98" i="3"/>
  <c r="CC66" i="3"/>
  <c r="AO66" i="3"/>
  <c r="CC97" i="3"/>
  <c r="AO97" i="3"/>
  <c r="CC96" i="3"/>
  <c r="AO96" i="3"/>
  <c r="CC95" i="3"/>
  <c r="AO95" i="3"/>
  <c r="CC47" i="3"/>
  <c r="AO47" i="3"/>
  <c r="CC94" i="3"/>
  <c r="AO94" i="3"/>
  <c r="CC91" i="3"/>
  <c r="AO91" i="3"/>
  <c r="CC90" i="3"/>
  <c r="AO90" i="3"/>
  <c r="CC89" i="3"/>
  <c r="AO89" i="3"/>
  <c r="CC88" i="3"/>
  <c r="AO88" i="3"/>
  <c r="CC160" i="3"/>
  <c r="AO160" i="3"/>
  <c r="CC194" i="3"/>
  <c r="AO194" i="3"/>
  <c r="CC65" i="3"/>
  <c r="AO65" i="3"/>
  <c r="CC205" i="3"/>
  <c r="AO205" i="3"/>
  <c r="CC64" i="3"/>
  <c r="AO64" i="3"/>
  <c r="CC169" i="3"/>
  <c r="AO169" i="3"/>
  <c r="CC46" i="3"/>
  <c r="AO46" i="3"/>
  <c r="CC168" i="3"/>
  <c r="AO168" i="3"/>
  <c r="CC167" i="3"/>
  <c r="AO167" i="3"/>
  <c r="CC45" i="3"/>
  <c r="AO45" i="3"/>
  <c r="CC44" i="3"/>
  <c r="AO44" i="3"/>
  <c r="CC43" i="3"/>
  <c r="AO43" i="3"/>
  <c r="CC42" i="3"/>
  <c r="AO42" i="3"/>
  <c r="CC63" i="3"/>
  <c r="AO63" i="3"/>
  <c r="CC41" i="3"/>
  <c r="AO41" i="3"/>
  <c r="CC40" i="3"/>
  <c r="AO40" i="3"/>
  <c r="CC62" i="3"/>
  <c r="AO62" i="3"/>
  <c r="CC204" i="3"/>
  <c r="AO204" i="3"/>
  <c r="CC39" i="3"/>
  <c r="AO39" i="3"/>
  <c r="CC38" i="3"/>
  <c r="AO38" i="3"/>
  <c r="CC149" i="3"/>
  <c r="AO149" i="3"/>
  <c r="CC37" i="3"/>
  <c r="AO37" i="3"/>
  <c r="CC36" i="3"/>
  <c r="AO36" i="3"/>
  <c r="CC148" i="3"/>
  <c r="AO148" i="3"/>
  <c r="CC193" i="3"/>
  <c r="AO193" i="3"/>
  <c r="CC35" i="3"/>
  <c r="AO35" i="3"/>
  <c r="CC61" i="3"/>
  <c r="AO61" i="3"/>
  <c r="CC60" i="3"/>
  <c r="AO60" i="3"/>
  <c r="CC34" i="3"/>
  <c r="AO34" i="3"/>
  <c r="CC179" i="3"/>
  <c r="AO179" i="3"/>
  <c r="CC33" i="3"/>
  <c r="AO33" i="3"/>
  <c r="CC32" i="3"/>
  <c r="AO32" i="3"/>
  <c r="CC59" i="3"/>
  <c r="AO59" i="3"/>
  <c r="CC58" i="3"/>
  <c r="AO58" i="3"/>
  <c r="CC192" i="3"/>
  <c r="AO192" i="3"/>
  <c r="CC191" i="3"/>
  <c r="AO191" i="3"/>
  <c r="CC31" i="3"/>
  <c r="AO31" i="3"/>
  <c r="CC57" i="3"/>
  <c r="AO57" i="3"/>
  <c r="CC56" i="3"/>
  <c r="AO56" i="3"/>
  <c r="CC55" i="3"/>
  <c r="AO55" i="3"/>
  <c r="CC137" i="3"/>
  <c r="AO137" i="3"/>
  <c r="CC30" i="3"/>
  <c r="AO30" i="3"/>
  <c r="CC29" i="3"/>
  <c r="AO29" i="3"/>
  <c r="CC54" i="3"/>
  <c r="AO54" i="3"/>
  <c r="CC28" i="3"/>
  <c r="AO28" i="3"/>
  <c r="CC53" i="3"/>
  <c r="AO53" i="3"/>
  <c r="CC27" i="3"/>
  <c r="AO27" i="3"/>
  <c r="CC26" i="3"/>
  <c r="AO26" i="3"/>
  <c r="CC52" i="3"/>
  <c r="AO52" i="3"/>
  <c r="CC93" i="3"/>
  <c r="AO93" i="3"/>
  <c r="CC92" i="3"/>
  <c r="AO92" i="3"/>
  <c r="CC25" i="3"/>
  <c r="AO25" i="3"/>
  <c r="CC147" i="3"/>
  <c r="AO147" i="3"/>
  <c r="CC136" i="3"/>
  <c r="AO136" i="3"/>
  <c r="CC135" i="3"/>
  <c r="AO135" i="3"/>
  <c r="CC51" i="3"/>
  <c r="AO51" i="3"/>
  <c r="CC24" i="3"/>
  <c r="AO24" i="3"/>
  <c r="CC159" i="3"/>
  <c r="AO159" i="3"/>
  <c r="CC23" i="3"/>
  <c r="AO23" i="3"/>
  <c r="CC22" i="3"/>
  <c r="AO22" i="3"/>
  <c r="CC190" i="3"/>
  <c r="AO190" i="3"/>
  <c r="CC144" i="3"/>
  <c r="AO144" i="3"/>
  <c r="CC21" i="3"/>
  <c r="AO21" i="3"/>
  <c r="CC143" i="3"/>
  <c r="AO143" i="3"/>
</calcChain>
</file>

<file path=xl/sharedStrings.xml><?xml version="1.0" encoding="utf-8"?>
<sst xmlns="http://schemas.openxmlformats.org/spreadsheetml/2006/main" count="80844" uniqueCount="1255">
  <si>
    <t>Sample Name</t>
  </si>
  <si>
    <t>Trimethylamine (TMA) (60.0 / 44.0)</t>
  </si>
  <si>
    <t>Glycine (76.0 / 30.1)</t>
  </si>
  <si>
    <t>Trimethylamine-N-oxide (TMAO) (76.1 / 58.0)</t>
  </si>
  <si>
    <t>Putrescine (89.0 / 72.0)</t>
  </si>
  <si>
    <t>N/A</t>
  </si>
  <si>
    <t>Sarcosine (89.9 / 44.0)</t>
  </si>
  <si>
    <t>Alanine (90.0 / 44.0)</t>
  </si>
  <si>
    <t>Glycerol (93.0 / 75.0)</t>
  </si>
  <si>
    <t>Cadaverine (103.0 / 86.0)</t>
  </si>
  <si>
    <t>Aminoisobutyrate (104.1 / 86.0)</t>
  </si>
  <si>
    <t>Choline (104.1 / 60.0)</t>
  </si>
  <si>
    <t>Dimethylglycine (104.1 / 58.0)</t>
  </si>
  <si>
    <t>4-Hydroxybutyrate (105.0 / 77.0)</t>
  </si>
  <si>
    <t>Serine (106.0 / 60.0)</t>
  </si>
  <si>
    <t>Cytosine (112.1 / 95.0)</t>
  </si>
  <si>
    <t>Histamine (112.0 / 95.0)</t>
  </si>
  <si>
    <t>Creatinine (114.1 / 44.0)</t>
  </si>
  <si>
    <t>Proline (116.1 / 70.0)</t>
  </si>
  <si>
    <t>5-Aminovaleric Acid (118.0 / 55.0)</t>
  </si>
  <si>
    <t>Betaine (118.0 / 58.0)</t>
  </si>
  <si>
    <t>Valine (118.1 / 72.0)</t>
  </si>
  <si>
    <t>Homoserine (120.1 / 74.0)</t>
  </si>
  <si>
    <t>Threonine (120.1 / 74.0 (2))</t>
  </si>
  <si>
    <t>Cysteine (122.0 / 59.0)</t>
  </si>
  <si>
    <t>Niacinamide (123.0 / 80.0)</t>
  </si>
  <si>
    <t>Taurine (126.0 / 108.0)</t>
  </si>
  <si>
    <t>1-Methylhistamine (126.0 / 96.0)</t>
  </si>
  <si>
    <t>Pyroglutamic Acid (130.0 / 83.4)</t>
  </si>
  <si>
    <t>Pipecolate (130.0 / 84.0)</t>
  </si>
  <si>
    <t>Agmanite (131.0 / 72.0)</t>
  </si>
  <si>
    <t>N-Acetylputrescine (131.1 / 114.0)</t>
  </si>
  <si>
    <t>Creatine (132.1 / 90.0)</t>
  </si>
  <si>
    <t>Hydroxyproline/Aminolevulinate (132.1 / 86.2)</t>
  </si>
  <si>
    <t>Leucine (132.1 / 86.0)</t>
  </si>
  <si>
    <t>iso-Leucine (132.1 / 86.0 (2))</t>
  </si>
  <si>
    <t>Ornithine (133.1 / 70.0)</t>
  </si>
  <si>
    <t>Asparagine (133.1 / 74.0)</t>
  </si>
  <si>
    <t>Aspartic Acid (134.1 / 74.0)</t>
  </si>
  <si>
    <t>Homocysteine (136.0 / 90.0)</t>
  </si>
  <si>
    <t>Tyramine (138.1 / 77.0)</t>
  </si>
  <si>
    <t>Spermidine (146.1 / 72.0)</t>
  </si>
  <si>
    <t>Acetylcholine (146.1 / 87.0)</t>
  </si>
  <si>
    <t>Glutamine (147.1 / 84.0)</t>
  </si>
  <si>
    <t>Lysine (147.1 / 84.0 (2))</t>
  </si>
  <si>
    <t>Deoxycarnitine (147.1 / 87.0)</t>
  </si>
  <si>
    <t>Glutamic acid (148.1 / 84.0)</t>
  </si>
  <si>
    <t>Methionine (150.1 / 61.0)</t>
  </si>
  <si>
    <t>2C13-Glutamic acid (150.1 / 85.0)</t>
  </si>
  <si>
    <t>Cystamine (153.0 / 108.0)</t>
  </si>
  <si>
    <t>Histidine (156.1 / 110.0)</t>
  </si>
  <si>
    <t>Tryptamine (161.1 / 144.0)</t>
  </si>
  <si>
    <t>Carnitine (162.1 / 85.0)</t>
  </si>
  <si>
    <t>Phenylalanine (166.1 / 120.0)</t>
  </si>
  <si>
    <t>1/3-Methylhistidine (170.0 / 96.0)</t>
  </si>
  <si>
    <t>Arginine (175.1 / 70.0)</t>
  </si>
  <si>
    <t>Cysteinyl-Glycine (Cys-Gly) (179.1 / 76.0)</t>
  </si>
  <si>
    <t>Glucosamine (180.1 / 162.0)</t>
  </si>
  <si>
    <t>Mannose (181.0 / 99.0)</t>
  </si>
  <si>
    <t>Tyrosine (182.1 / 136.0)</t>
  </si>
  <si>
    <t>Sorbitol (183.0 / 91.0)</t>
  </si>
  <si>
    <t>Epinephrine/Normetanephrine (184.1 / 166.2)</t>
  </si>
  <si>
    <t>213C-Tyrosine (184.1 / 138.0)</t>
  </si>
  <si>
    <t>Salicylurate (196.1 / 152.0)</t>
  </si>
  <si>
    <t>Spermine (203.1 / 129.0)</t>
  </si>
  <si>
    <t>Acetylcarnitine (204.1 / 85.0)</t>
  </si>
  <si>
    <t>Tryptophan (205.1 / 146.0)</t>
  </si>
  <si>
    <t>L-Kynurenine (209.1 / 94.0)</t>
  </si>
  <si>
    <t>5-Hydroxytryptophan (221.0 / 133.2)</t>
  </si>
  <si>
    <t>3-Hydroxykynurenine (225.2 / 110.1)</t>
  </si>
  <si>
    <t>2'-Deoxyuridine (229.0 / 113.0)</t>
  </si>
  <si>
    <t>Cystine (241.1 / 120.0)</t>
  </si>
  <si>
    <t>Cytidine (244.0 / 112.1)</t>
  </si>
  <si>
    <t>Uridine (245.0 / 113.1)</t>
  </si>
  <si>
    <t>5-Hydroxymethyl-2'-deoxyuridine (259.0 / 143.1)</t>
  </si>
  <si>
    <t>Phosphotyrosine (262.0 / 81.0)</t>
  </si>
  <si>
    <t>Adenosine (268.1 / 136.1)</t>
  </si>
  <si>
    <t>Inosine (269.0 / 137.1)</t>
  </si>
  <si>
    <t>1-Methyladenosine (282.0 / 150.1)</t>
  </si>
  <si>
    <t>6-Methyladenosine (282.0 / 150.1 (2))</t>
  </si>
  <si>
    <t>Guanosine (284.0 / 152.1)</t>
  </si>
  <si>
    <t>8-Oxo-2'-deoxyguanosine (284.0 / 168.1)</t>
  </si>
  <si>
    <t>1-Methylguanosine (298.0 / 166.1)</t>
  </si>
  <si>
    <t>8-hydroxyguanosine (300.0 / 168.1)</t>
  </si>
  <si>
    <t>N2,N2-Dimethylguanosine (312.0 / 180.1)</t>
  </si>
  <si>
    <t>GMP (364.1 / 151.8)</t>
  </si>
  <si>
    <t>CV, %</t>
  </si>
  <si>
    <t>AVRG CV, %</t>
  </si>
  <si>
    <t>Malondialdehyde (71.0 / 41.0)</t>
  </si>
  <si>
    <t>Propionate (73.0 / 55.0)</t>
  </si>
  <si>
    <t>isoButyric Acid (87.0 / 42.0)</t>
  </si>
  <si>
    <t>Pyruvate (87.0 / 43.0)</t>
  </si>
  <si>
    <t>lactate (89.0 / 43.0)</t>
  </si>
  <si>
    <t>Oxalic Acid (89.0 / 61.0)</t>
  </si>
  <si>
    <t>Glyceraldehyde (89.0 / 59.0)</t>
  </si>
  <si>
    <t>1C13-Lactate (90.0 / 44.0)</t>
  </si>
  <si>
    <t>Acetoacetate (101.0 / 57.0)</t>
  </si>
  <si>
    <t>isoValeric Acid (101.0 / 83.0)</t>
  </si>
  <si>
    <t>gama-Aminobutyrate (102.1 / 56.0)</t>
  </si>
  <si>
    <t>Malonic Acid (103.0 / 41.0)</t>
  </si>
  <si>
    <t>3HBA (103.0 / 59.0)</t>
  </si>
  <si>
    <t>Glycerate (105.0 / 75.0)</t>
  </si>
  <si>
    <t>Uracil (111.0 / 42.0)</t>
  </si>
  <si>
    <t>Fumaric Acid (115.0 / 71.0)</t>
  </si>
  <si>
    <t>Maleic Acid (115.0 / 71.0 (2))</t>
  </si>
  <si>
    <t>N-AcetylGlycine (116.0 / 74.0)</t>
  </si>
  <si>
    <t>Guanidinoacetate (116.0 / 74.0 (2))</t>
  </si>
  <si>
    <t>2-Hydroxyisovaleric Acid (117.0 / 71.0)</t>
  </si>
  <si>
    <t>Succinate (117.0 / 73.0)</t>
  </si>
  <si>
    <t>Methylmalonate (117.0 / 73.0 (2))</t>
  </si>
  <si>
    <t>Methyl-OH-isobutyrate (117.0 / 85.0)</t>
  </si>
  <si>
    <t>Erythrose (119.0 / 71.0)</t>
  </si>
  <si>
    <t>Benzoic acid (121.0 / 77.0 (2))</t>
  </si>
  <si>
    <t>Nicotinate (Niacin) (122.0 / 78.0)</t>
  </si>
  <si>
    <t>Citraconic Acid (129.0 / 85.0)</t>
  </si>
  <si>
    <t>3-Methyl-2-Oxovaleric Acid (129.0 / 101.0)</t>
  </si>
  <si>
    <t>MethylSuccinate (131.0 / 69.0)</t>
  </si>
  <si>
    <t>D-Leucic Acid (131.0 / 85.0)</t>
  </si>
  <si>
    <t>Glutaric Acid (131.0 / 87.0)</t>
  </si>
  <si>
    <t>Oxalacetate (131.0 / 113.0)</t>
  </si>
  <si>
    <t>N-Carbamoyl-B-Alanine (131.1 / 115.0)</t>
  </si>
  <si>
    <t>Malate (133.0 / 115.0)</t>
  </si>
  <si>
    <t>Adenine (134.1 / 107.0)</t>
  </si>
  <si>
    <t>Allopurinol (135.0 / 64.0)</t>
  </si>
  <si>
    <t>Hypoxanthine (135.0 / 92.0)</t>
  </si>
  <si>
    <t>Anthranilate (136.0 / 118.0)</t>
  </si>
  <si>
    <t>Adipic Acid (144.9 / 83.0)</t>
  </si>
  <si>
    <t>Alpha-Ketoglutaric Acid (145.0 / 101.0)</t>
  </si>
  <si>
    <t>Mevalonate (147.1 / 59.0)</t>
  </si>
  <si>
    <t>2-Hydroxyglutarate (147.0 / 129.0)</t>
  </si>
  <si>
    <t>Oxypurinol (151.0 / 42.0)</t>
  </si>
  <si>
    <t>Xanthine (151.0 / 108.0)</t>
  </si>
  <si>
    <t>Dopamine (152.1 / 122.0)</t>
  </si>
  <si>
    <t>Orotate (155.0 / 111.0)</t>
  </si>
  <si>
    <t>Allantoin (157.0 / 114.0)</t>
  </si>
  <si>
    <t>2-Aminoadipate (160.1 / 116.0)</t>
  </si>
  <si>
    <t>PPA (163.0 / 91.0)</t>
  </si>
  <si>
    <t>Quinolinate (166.0 / 78.0)</t>
  </si>
  <si>
    <t>PEP (166.9 / 79.0)</t>
  </si>
  <si>
    <t>Homogentisate (167.0 / 123.0)</t>
  </si>
  <si>
    <t>Urate (167.0 / 124.0)</t>
  </si>
  <si>
    <t>DHAP (168.9 / 78.8)</t>
  </si>
  <si>
    <t>D-GA3P (168.9 / 97.0)</t>
  </si>
  <si>
    <t>Glycerol-3-P (171.0 / 79.0)</t>
  </si>
  <si>
    <t>Aconitate (173.0 / 85.0)</t>
  </si>
  <si>
    <t>Shikimic Acid (173.0 / 93.0)</t>
  </si>
  <si>
    <t>Citrulline (174.0 / 131.0)</t>
  </si>
  <si>
    <t>Ascorbic Acid (Vit. C) (175.0 / 87.0)</t>
  </si>
  <si>
    <t>Hyppuric Acid (178.0 / 134.0)</t>
  </si>
  <si>
    <t>Inositol (179.0 / 87.0)</t>
  </si>
  <si>
    <t>Glucose (179.0 / 89.0)</t>
  </si>
  <si>
    <t>Galactose (179.0 / 89.0 (2))</t>
  </si>
  <si>
    <t>Fructose (179.0 / 89.0 (3))</t>
  </si>
  <si>
    <t>OH-Phenylpyruvate (179.0 / 89.0 (4))</t>
  </si>
  <si>
    <t>Homovanilate (181.0 / 137.0)</t>
  </si>
  <si>
    <t>4-Pyridoxic acid (182.1 / 138.0)</t>
  </si>
  <si>
    <t>13C-Glucose (185.0 / 92.0)</t>
  </si>
  <si>
    <t>2/3-Phosphoglyceric Acid (185.0 / 97.0)</t>
  </si>
  <si>
    <t>Azelaic Acid (187.0 / 125.0)</t>
  </si>
  <si>
    <t>Kynurenate (188.0 / 143.8)</t>
  </si>
  <si>
    <t>Citric Acid (191.0 / 111.0)</t>
  </si>
  <si>
    <t>Glucoronate (193.0 / 73.0)</t>
  </si>
  <si>
    <t>Xanthurenate (204.0 / 160.0)</t>
  </si>
  <si>
    <t>Pentothenate (218.1 / 88.0)</t>
  </si>
  <si>
    <t>Cystathionine (221.1 / 134.0)</t>
  </si>
  <si>
    <t>3-Nitro-tyrosine (225.0 / 163.0)</t>
  </si>
  <si>
    <t>Myristic Acid (227.1 / 209.0)</t>
  </si>
  <si>
    <t>Ribose-5-P (229.0 / 79.0)</t>
  </si>
  <si>
    <t>Melatonin (231.1 / 58.0)</t>
  </si>
  <si>
    <t>Biotin (243.1 / 200.0)</t>
  </si>
  <si>
    <t>Pyridoxal-5-P (246.0 / 96.9)</t>
  </si>
  <si>
    <t>G1P/G6P/F6P/F1P (259.0 / 97.0)</t>
  </si>
  <si>
    <t>Margaric Acid (269.1 / 251.3)</t>
  </si>
  <si>
    <t>Linoleic Acid (277.1 / 259.0)</t>
  </si>
  <si>
    <t>Linolenic Acid (279.1 / 261.0)</t>
  </si>
  <si>
    <t>Xanthosine (283.1 / 151.0)</t>
  </si>
  <si>
    <t>13-HODE (295.2 / 195.0)</t>
  </si>
  <si>
    <t>Arachidonate (303.3 / 59.0)</t>
  </si>
  <si>
    <t>DCMP (306.0 / 110.0)</t>
  </si>
  <si>
    <t>Reduced glutathione (306.1 / 143.0)</t>
  </si>
  <si>
    <t>DUMP (307.0 / 195.0)</t>
  </si>
  <si>
    <t>N-Acetylneuraminate (308.1 / 87.0)</t>
  </si>
  <si>
    <t>Geranyl Pyrophosphate (313.1 / 79.1)</t>
  </si>
  <si>
    <t>12-HETE (319.2 / 179.0)</t>
  </si>
  <si>
    <t>DTMP (321.1 / 79.0)</t>
  </si>
  <si>
    <t>CMP (322.0 / 97.0)</t>
  </si>
  <si>
    <t>F16BP/F26BP/G16BP (339.0 / 97.0)</t>
  </si>
  <si>
    <t>Lactose (341.0 / 59.0)</t>
  </si>
  <si>
    <t>Sucrose (341.0 / 59.0 (2))</t>
  </si>
  <si>
    <t>cGMP (344.0 / 150.0)</t>
  </si>
  <si>
    <t>Gibberellin (345.2 / 144.2)</t>
  </si>
  <si>
    <t>AMP (346.1 / 79.0)</t>
  </si>
  <si>
    <t>IMP (347.0 / 79.0)</t>
  </si>
  <si>
    <t>PGE (351.2 / 315.3)</t>
  </si>
  <si>
    <t>OMP (367.0 / 323.1)</t>
  </si>
  <si>
    <t>DCDP (386.0 / 159.0)</t>
  </si>
  <si>
    <t>PRPP (389.0 / 176.9)</t>
  </si>
  <si>
    <t>Chenodeoxycholate (391.0 / 74.0)</t>
  </si>
  <si>
    <t>UDP (403.0 / 79.0)</t>
  </si>
  <si>
    <t>ADP (426.0 / 134.0)</t>
  </si>
  <si>
    <t>Folic Acid (440.1 / 311.0)</t>
  </si>
  <si>
    <t>GDP (442.0 / 159.0)</t>
  </si>
  <si>
    <t>Glycochenodeoxycholate (448.3 / 74.0)</t>
  </si>
  <si>
    <t>Adenylosuccinate (462.1 / 79.0)</t>
  </si>
  <si>
    <t>Glycocholate (464.3 / 74.0)</t>
  </si>
  <si>
    <t>DUTP (467.0 / 159.0)</t>
  </si>
  <si>
    <t>ATP (505.9 / 79.0)</t>
  </si>
  <si>
    <t>Taurocholate (514.5 / 124.0)</t>
  </si>
  <si>
    <t>GTP (522.0 / 159.0)</t>
  </si>
  <si>
    <t>Oxidized glutathione (611.2 / 306.0)</t>
  </si>
  <si>
    <t>METABOLIC PATHWAY</t>
  </si>
  <si>
    <t>Gut flora metabolism / Redox</t>
  </si>
  <si>
    <t>Amino Acid</t>
  </si>
  <si>
    <t>N/A (Stable-Isotope Labeled Internal Standard)</t>
  </si>
  <si>
    <t xml:space="preserve">Polyamine Metabolism </t>
  </si>
  <si>
    <t xml:space="preserve">Amino Acid </t>
  </si>
  <si>
    <t>Fatty acid metabolism</t>
  </si>
  <si>
    <t>Amino acids metabolism/Val, Leu, iso-Leu</t>
  </si>
  <si>
    <t>Vitamins</t>
  </si>
  <si>
    <t>Lipids/phospholipids, ligand</t>
  </si>
  <si>
    <t>Nucleotide</t>
  </si>
  <si>
    <t>Amino acids metabolism/Arg, Gly</t>
  </si>
  <si>
    <t>Amino acids metabolism/Gly,Ser, Thr metabolism</t>
  </si>
  <si>
    <t>Amino acids metabolism/Thr, Met, Asp</t>
  </si>
  <si>
    <t xml:space="preserve">Amino acids metabolism/Sulfur metabolism </t>
  </si>
  <si>
    <t>Amino acids metabolism/His</t>
  </si>
  <si>
    <t>Amino acids/Glu</t>
  </si>
  <si>
    <t>Amino acids metabolism/Pro</t>
  </si>
  <si>
    <t>Urea cycle</t>
  </si>
  <si>
    <t>Amino acids metabolism/Cys, Met</t>
  </si>
  <si>
    <t>Amino acids metabolism/Cys</t>
  </si>
  <si>
    <t>Amino acids metabolism/Lys</t>
  </si>
  <si>
    <t>Amino Acid (Histidine Metabolism)</t>
  </si>
  <si>
    <t>Amino Acids Degradation</t>
  </si>
  <si>
    <t>Amino sugar and nucleotide sugar metabolism</t>
  </si>
  <si>
    <t>Sugar/Galactose Metabolism</t>
  </si>
  <si>
    <t>Sugar</t>
  </si>
  <si>
    <t>Amino Acid metabolism/Tyr,ligand</t>
  </si>
  <si>
    <t>Amino Acid metabolism/Gly</t>
  </si>
  <si>
    <t>Tryptophan Cycle</t>
  </si>
  <si>
    <t xml:space="preserve"> Nucleotide/Pyrimidine metabolism</t>
  </si>
  <si>
    <t>Nucleotide/Purine metabolism</t>
  </si>
  <si>
    <t>Amino acids metabolism</t>
  </si>
  <si>
    <t>Oxidative Damage</t>
  </si>
  <si>
    <t xml:space="preserve"> Nicotinate and nicotinamide metabolism </t>
  </si>
  <si>
    <t>Glycolysis/amino acids metabolism</t>
  </si>
  <si>
    <t>Glycolysis/TCA</t>
  </si>
  <si>
    <t xml:space="preserve"> Glyoxylate and dicarboxylate metabolism </t>
  </si>
  <si>
    <t xml:space="preserve">Ketone </t>
  </si>
  <si>
    <t>Amino Acid metabolism/Ala, Glu, Asp</t>
  </si>
  <si>
    <t>TCA Cycle</t>
  </si>
  <si>
    <t>Amino Acid metabolism/Gly, Ser</t>
  </si>
  <si>
    <t>Amino Acid metabolism</t>
  </si>
  <si>
    <t>Amino Acid metabolism/Gly, Ser,Thr</t>
  </si>
  <si>
    <t xml:space="preserve">Vitamins </t>
  </si>
  <si>
    <t>Carboxylic acid derivatives</t>
  </si>
  <si>
    <t>Sugars</t>
  </si>
  <si>
    <t>Amino Acid (Phenylalanine Metabolism, others)</t>
  </si>
  <si>
    <t xml:space="preserve">  Nicotinate and nicotinamide metabolism </t>
  </si>
  <si>
    <t>Amino Acid metabolism/Val, Leu, IL</t>
  </si>
  <si>
    <t>Amino Acid metabolism/Isoleu</t>
  </si>
  <si>
    <t>Amino Acid metabolism/Leu</t>
  </si>
  <si>
    <t>Amino Acids/lys, trp, fatty acids</t>
  </si>
  <si>
    <t>Glycolysis</t>
  </si>
  <si>
    <t xml:space="preserve"> Nucleotide metabolism (Drug)</t>
  </si>
  <si>
    <t>Amino Acid metabolism/Trp, Phe, Tyr</t>
  </si>
  <si>
    <t>Caprolactam degradation</t>
  </si>
  <si>
    <t xml:space="preserve"> Terpenoid backbone biosynthesis </t>
  </si>
  <si>
    <t>Amino-acid metabolism &amp; Glycine/Serine/Threonine metabolism</t>
  </si>
  <si>
    <t xml:space="preserve"> Nucleotide metabolism</t>
  </si>
  <si>
    <t>Adrenaline Metabolism</t>
  </si>
  <si>
    <t>Nucleotide Degredation</t>
  </si>
  <si>
    <t>Amino acids metabolism/Phe</t>
  </si>
  <si>
    <t>Amino Acid/ Tryptophan, bela alanine metabolism</t>
  </si>
  <si>
    <t>Glycolosis</t>
  </si>
  <si>
    <t>Amino Acid metabolism/Tyr</t>
  </si>
  <si>
    <t>Glycolysis/Glycogenesis</t>
  </si>
  <si>
    <t>Lipids/Glycerollipid</t>
  </si>
  <si>
    <t>Amino Acid metabolism/Phe, Tyr,Trp</t>
  </si>
  <si>
    <t xml:space="preserve">Urea Cycle </t>
  </si>
  <si>
    <t xml:space="preserve">Gut flora metabolism </t>
  </si>
  <si>
    <t>Glucose/inositol metabolism</t>
  </si>
  <si>
    <t>Glycolysis/sugar</t>
  </si>
  <si>
    <t>Amino acids metabolites/phe, tyr</t>
  </si>
  <si>
    <t>Amino acids metabolism/Tyr,ligand</t>
  </si>
  <si>
    <t>Vitamins/B6</t>
  </si>
  <si>
    <t>Amino Acid metabolism/Try</t>
  </si>
  <si>
    <t xml:space="preserve">Amino sugar and nucleotide sugar metabolism </t>
  </si>
  <si>
    <t>Amino acids metabolism/alanine, CoA</t>
  </si>
  <si>
    <t>Amino acids metabolism/cys</t>
  </si>
  <si>
    <t>Pentose phosphate pathway</t>
  </si>
  <si>
    <t>Neuroactive ligand</t>
  </si>
  <si>
    <t>Nucleotide/pyrimidine</t>
  </si>
  <si>
    <t xml:space="preserve"> Ubiquinone and other terpenoid-quinone biosynthesis </t>
  </si>
  <si>
    <t>Sugar/Galactose</t>
  </si>
  <si>
    <t xml:space="preserve"> Diterpenoid biosynthesis </t>
  </si>
  <si>
    <t xml:space="preserve">Lipids/Arachidonic acid metabolism </t>
  </si>
  <si>
    <t>Bile acid metabolism</t>
  </si>
  <si>
    <t>One carbon pool by folate</t>
  </si>
  <si>
    <t xml:space="preserve">Compound (Metabolite) </t>
  </si>
  <si>
    <t>KEGG ID</t>
  </si>
  <si>
    <t>HMDB ID</t>
  </si>
  <si>
    <t>PubChem</t>
  </si>
  <si>
    <t>CAS</t>
  </si>
  <si>
    <t xml:space="preserve">Acetoacetate </t>
  </si>
  <si>
    <t xml:space="preserve">C00164 </t>
  </si>
  <si>
    <t>HMDB00060</t>
  </si>
  <si>
    <t>541-50-4</t>
  </si>
  <si>
    <t>Acetylcarnitine</t>
  </si>
  <si>
    <t>C02571 </t>
  </si>
  <si>
    <t xml:space="preserve">HMDB00201 </t>
  </si>
  <si>
    <t>3040-38-8</t>
  </si>
  <si>
    <t>Fatty acid Oxidation</t>
  </si>
  <si>
    <t xml:space="preserve">Acetylcholine </t>
  </si>
  <si>
    <t>C01996</t>
    <phoneticPr fontId="0" type="noConversion"/>
  </si>
  <si>
    <t>HMDB00895</t>
  </si>
  <si>
    <t>60-32-1</t>
  </si>
  <si>
    <t>Aconitate</t>
  </si>
  <si>
    <t>C02341</t>
  </si>
  <si>
    <t>HMDB00958</t>
  </si>
  <si>
    <t>4023-65-8</t>
  </si>
  <si>
    <t xml:space="preserve">Adenine </t>
  </si>
  <si>
    <t xml:space="preserve">C00147 </t>
    <phoneticPr fontId="0" type="noConversion"/>
  </si>
  <si>
    <t>HMDB00034</t>
  </si>
  <si>
    <t>73-24-5</t>
  </si>
  <si>
    <t>Nucleotide/Purine metabolism</t>
    <phoneticPr fontId="0" type="noConversion"/>
  </si>
  <si>
    <t xml:space="preserve">Adenosine </t>
  </si>
  <si>
    <t>C00212</t>
  </si>
  <si>
    <t>HMDB00050</t>
  </si>
  <si>
    <t>58-61-7</t>
  </si>
  <si>
    <t>Adenosine 3 phosphate (ATP)</t>
  </si>
  <si>
    <t>C00002</t>
  </si>
  <si>
    <t>HMDB00538</t>
  </si>
  <si>
    <t>51963-61-2</t>
  </si>
  <si>
    <t xml:space="preserve">Adenosine diphosphate (ADP) </t>
  </si>
  <si>
    <t>C00008</t>
  </si>
  <si>
    <t>HMDB01341</t>
  </si>
  <si>
    <t>20398-34-9</t>
  </si>
  <si>
    <t>Adenosine monophosphate (AMP)</t>
  </si>
  <si>
    <t>C00020</t>
  </si>
  <si>
    <t>HMDB00045</t>
  </si>
  <si>
    <t>149022-20-8</t>
  </si>
  <si>
    <t xml:space="preserve">Adenylosuccinate </t>
  </si>
  <si>
    <t>C03794</t>
  </si>
  <si>
    <t>HMDB00536</t>
  </si>
  <si>
    <t>19046-78-7</t>
  </si>
  <si>
    <t xml:space="preserve">Adipic Acid </t>
  </si>
  <si>
    <t>C06104</t>
    <phoneticPr fontId="0" type="noConversion"/>
  </si>
  <si>
    <t>HMDB00448</t>
  </si>
  <si>
    <t>124-04-9</t>
  </si>
  <si>
    <t>Caprolactam degradation</t>
    <phoneticPr fontId="0" type="noConversion"/>
  </si>
  <si>
    <t>Agmatine</t>
  </si>
  <si>
    <t>C00179</t>
  </si>
  <si>
    <t>HMDB01432</t>
  </si>
  <si>
    <t>2482-00-0</t>
  </si>
  <si>
    <t xml:space="preserve">Polyamine metabolism </t>
  </si>
  <si>
    <t>Alanine (Ala)</t>
  </si>
  <si>
    <t>C00041</t>
  </si>
  <si>
    <t>HMDB00161</t>
  </si>
  <si>
    <t>56-41-7</t>
  </si>
  <si>
    <t xml:space="preserve">Allantoin </t>
  </si>
  <si>
    <t>C01551</t>
  </si>
  <si>
    <t>HMDB00462</t>
  </si>
  <si>
    <t>97-59-6</t>
  </si>
  <si>
    <t>Allopurinol</t>
  </si>
  <si>
    <t>D00224</t>
  </si>
  <si>
    <t>HMDB14581</t>
  </si>
  <si>
    <t>315-30-0</t>
  </si>
  <si>
    <t>Alpha-Ketoglutaric Acid</t>
  </si>
  <si>
    <t>C00026</t>
  </si>
  <si>
    <t>HMDB00208</t>
  </si>
  <si>
    <t>328-50-7</t>
  </si>
  <si>
    <t xml:space="preserve">Aminoisobutyrate </t>
  </si>
  <si>
    <t>C03284</t>
    <phoneticPr fontId="0" type="noConversion"/>
  </si>
  <si>
    <t>HMDB03911</t>
  </si>
  <si>
    <t>144-90-1</t>
  </si>
  <si>
    <t>Aminolevulinate</t>
  </si>
  <si>
    <t>C00430</t>
  </si>
  <si>
    <t>HMDB01149</t>
  </si>
  <si>
    <t>106-60-5</t>
  </si>
  <si>
    <t>Amino acids metabolism/Gly, Thr,Ser</t>
  </si>
  <si>
    <t xml:space="preserve">2-Aminoadipate </t>
  </si>
  <si>
    <t>C00956</t>
  </si>
  <si>
    <t>HMDB00510</t>
  </si>
  <si>
    <t>542-32-5</t>
  </si>
  <si>
    <t>5-Aminovalerate</t>
  </si>
  <si>
    <t>C00431</t>
  </si>
  <si>
    <t>HMDB03355</t>
  </si>
  <si>
    <t>660-88-8</t>
  </si>
  <si>
    <t xml:space="preserve">Anthranilate </t>
  </si>
  <si>
    <t>C00108</t>
    <phoneticPr fontId="0" type="noConversion"/>
  </si>
  <si>
    <t>HMDB01123</t>
  </si>
  <si>
    <t>118-92-3</t>
  </si>
  <si>
    <r>
      <t>Amino Acid metabolism/Trp</t>
    </r>
    <r>
      <rPr>
        <sz val="11"/>
        <rFont val="Calibri"/>
        <family val="2"/>
      </rPr>
      <t>, Phe, Tyr</t>
    </r>
  </si>
  <si>
    <t>Arachidonate</t>
  </si>
  <si>
    <t>C00219</t>
  </si>
  <si>
    <t>HMDB60102</t>
  </si>
  <si>
    <t>6610-25-9</t>
  </si>
  <si>
    <t xml:space="preserve">Arginine </t>
  </si>
  <si>
    <t>C00062</t>
  </si>
  <si>
    <t>HMDB00517</t>
  </si>
  <si>
    <t>1119-34-2</t>
  </si>
  <si>
    <t>Ascorbate</t>
  </si>
  <si>
    <t>C00072</t>
  </si>
  <si>
    <t>HMDB00044</t>
  </si>
  <si>
    <t>50-81-7</t>
  </si>
  <si>
    <t xml:space="preserve">Ascorbic Acid (Vit. C) </t>
  </si>
  <si>
    <t>C00072 </t>
  </si>
  <si>
    <t xml:space="preserve">HMDB00044    </t>
  </si>
  <si>
    <t>Vitamin, Cofactor</t>
  </si>
  <si>
    <t>Asparagine (Asp)</t>
  </si>
  <si>
    <t>C00152</t>
  </si>
  <si>
    <t>HMDB00168</t>
  </si>
  <si>
    <t>70-47-3</t>
  </si>
  <si>
    <t xml:space="preserve">Aspartic Acid </t>
  </si>
  <si>
    <t>C00049</t>
  </si>
  <si>
    <t>HMDB00191</t>
  </si>
  <si>
    <t>56-84-8</t>
  </si>
  <si>
    <t>Amino Acids</t>
  </si>
  <si>
    <t xml:space="preserve">Azelaic Acid </t>
  </si>
  <si>
    <t>C08261</t>
  </si>
  <si>
    <t xml:space="preserve">HMDB00784   </t>
  </si>
  <si>
    <t>123-99-9</t>
  </si>
  <si>
    <t>Fatty Acids and Conjugates</t>
  </si>
  <si>
    <t xml:space="preserve">Benzoic acid </t>
  </si>
  <si>
    <t>C00180 </t>
  </si>
  <si>
    <t xml:space="preserve">HMDB01870   </t>
  </si>
  <si>
    <t>65-85-0</t>
  </si>
  <si>
    <t xml:space="preserve">Betaine </t>
  </si>
  <si>
    <t>C00719</t>
  </si>
  <si>
    <t>HMDB00043</t>
  </si>
  <si>
    <t>107-43-7</t>
  </si>
  <si>
    <t xml:space="preserve">Biotin </t>
  </si>
  <si>
    <t>C00120</t>
  </si>
  <si>
    <t>HMDB00030</t>
  </si>
  <si>
    <t>58-85-5</t>
  </si>
  <si>
    <t>Cadaverine</t>
  </si>
  <si>
    <t>C01672</t>
  </si>
  <si>
    <t>HMDB02322</t>
  </si>
  <si>
    <t>462-94-2</t>
  </si>
  <si>
    <t xml:space="preserve">Carnitine </t>
  </si>
  <si>
    <t>C00487</t>
  </si>
  <si>
    <t>HMDB00062</t>
  </si>
  <si>
    <t>541-15-1</t>
  </si>
  <si>
    <t xml:space="preserve">Chenodeoxycholate </t>
  </si>
  <si>
    <t>C02528</t>
    <phoneticPr fontId="0" type="noConversion"/>
  </si>
  <si>
    <t>HMDB00518</t>
  </si>
  <si>
    <t>474-25-9</t>
  </si>
  <si>
    <t>Bile acid metabolism</t>
    <phoneticPr fontId="0" type="noConversion"/>
  </si>
  <si>
    <t xml:space="preserve">Choline </t>
  </si>
  <si>
    <t>C00114</t>
  </si>
  <si>
    <t>HMDB00097</t>
  </si>
  <si>
    <t>62-49-7</t>
  </si>
  <si>
    <t xml:space="preserve">Citraconic Acid </t>
  </si>
  <si>
    <t>C02226</t>
    <phoneticPr fontId="0" type="noConversion"/>
  </si>
  <si>
    <t>HMDB00634</t>
  </si>
  <si>
    <t>498-23-7</t>
  </si>
  <si>
    <t>Amino Acid metabolism/Val, Leu, IL</t>
    <phoneticPr fontId="0" type="noConversion"/>
  </si>
  <si>
    <t>Citric Acid</t>
  </si>
  <si>
    <t>C00158</t>
  </si>
  <si>
    <t>HMDB00094</t>
  </si>
  <si>
    <t>77-92-9</t>
  </si>
  <si>
    <t xml:space="preserve">Citrulline </t>
  </si>
  <si>
    <t xml:space="preserve">C00327 </t>
    <phoneticPr fontId="0" type="noConversion"/>
  </si>
  <si>
    <t>HMDB00904</t>
  </si>
  <si>
    <t>372-75-8</t>
  </si>
  <si>
    <t xml:space="preserve">Urea Cycle </t>
    <phoneticPr fontId="0" type="noConversion"/>
  </si>
  <si>
    <t xml:space="preserve">Creatine </t>
  </si>
  <si>
    <t>C00300</t>
  </si>
  <si>
    <t>HMDB00064</t>
  </si>
  <si>
    <t>57-00-1</t>
  </si>
  <si>
    <t xml:space="preserve">Creatinine </t>
  </si>
  <si>
    <t>C00791</t>
    <phoneticPr fontId="0" type="noConversion"/>
  </si>
  <si>
    <t>HMDB00562</t>
  </si>
  <si>
    <t>60-27-5</t>
  </si>
  <si>
    <t>Cystamine (Cys)</t>
  </si>
  <si>
    <t xml:space="preserve">51-85-4 </t>
  </si>
  <si>
    <t xml:space="preserve">Cystathionine </t>
  </si>
  <si>
    <t>C00542</t>
  </si>
  <si>
    <t>HMDB00099</t>
  </si>
  <si>
    <t>56-88-2</t>
  </si>
  <si>
    <t>Cysteine</t>
  </si>
  <si>
    <t>C00097</t>
  </si>
  <si>
    <t>HMDB00574</t>
  </si>
  <si>
    <t>52-90-4</t>
  </si>
  <si>
    <t xml:space="preserve">Cystine </t>
  </si>
  <si>
    <t>C00491</t>
  </si>
  <si>
    <t>HMDB00192</t>
  </si>
  <si>
    <t>56-89-3</t>
  </si>
  <si>
    <t xml:space="preserve">Cytidine </t>
  </si>
  <si>
    <t>C00475</t>
  </si>
  <si>
    <t>HMDB00089</t>
  </si>
  <si>
    <t>65-46-3</t>
  </si>
  <si>
    <t xml:space="preserve">Cytidine 5 monophosphate (CMP) </t>
  </si>
  <si>
    <t>C00055</t>
  </si>
  <si>
    <t>HMDB00095</t>
  </si>
  <si>
    <t>63-37-6</t>
  </si>
  <si>
    <t>Cytosine (Cyt)</t>
  </si>
  <si>
    <t>C00380</t>
  </si>
  <si>
    <t>HMDB00630</t>
  </si>
  <si>
    <t>71-30-7</t>
  </si>
  <si>
    <t>Deoxycarnitine</t>
  </si>
  <si>
    <t>C01181</t>
  </si>
  <si>
    <t>HMDB01161</t>
  </si>
  <si>
    <t>6249-56-5</t>
  </si>
  <si>
    <t xml:space="preserve">2-Deoxycytidine Diphosphate (DCDP) </t>
  </si>
  <si>
    <t>C00705</t>
  </si>
  <si>
    <t>HMDB01245</t>
  </si>
  <si>
    <t>800-73-7</t>
  </si>
  <si>
    <t xml:space="preserve">Deoxycytidylic acid (DCMP) </t>
  </si>
  <si>
    <t>C00239</t>
    <phoneticPr fontId="0" type="noConversion"/>
  </si>
  <si>
    <t>HMDB01202</t>
  </si>
  <si>
    <t>1032-65-1</t>
  </si>
  <si>
    <t>Nucleotide/pyrimidine</t>
    <phoneticPr fontId="0" type="noConversion"/>
  </si>
  <si>
    <t xml:space="preserve">2-Deoxyuridine </t>
  </si>
  <si>
    <t>C00526</t>
  </si>
  <si>
    <t>HMDB00012</t>
  </si>
  <si>
    <t>951-78-0</t>
  </si>
  <si>
    <t>Deoxyuridine 3 phosphate (DUTP)</t>
  </si>
  <si>
    <t>C00460</t>
    <phoneticPr fontId="0" type="noConversion"/>
  </si>
  <si>
    <t>HMDB01191</t>
  </si>
  <si>
    <t>1173-82-6</t>
  </si>
  <si>
    <t>Deoxyuridylic acid (DUMP)</t>
  </si>
  <si>
    <t>C00365</t>
    <phoneticPr fontId="0" type="noConversion"/>
  </si>
  <si>
    <t>HMDB01409</t>
  </si>
  <si>
    <t>964-26-1</t>
  </si>
  <si>
    <t>D-Glyceraldehyde-3-phosphate (D-GA3P)</t>
  </si>
  <si>
    <t>C00661</t>
  </si>
  <si>
    <t>HMDB01112</t>
  </si>
  <si>
    <t>142-10-9</t>
  </si>
  <si>
    <t>Glycolysis/Glycogenesis</t>
    <phoneticPr fontId="0" type="noConversion"/>
  </si>
  <si>
    <t>Dihydroxy acetone phosphate (DHAP)</t>
  </si>
  <si>
    <t>C00111</t>
  </si>
  <si>
    <t>HMDB01473</t>
  </si>
  <si>
    <t>57-04-5</t>
  </si>
  <si>
    <t>Glycolysis/phospholipid</t>
    <phoneticPr fontId="0" type="noConversion"/>
  </si>
  <si>
    <t xml:space="preserve">Dimethylglycine </t>
  </si>
  <si>
    <t>C01026</t>
  </si>
  <si>
    <t>HMDB00092</t>
  </si>
  <si>
    <t>1118-68-9</t>
  </si>
  <si>
    <t>Dopamine</t>
  </si>
  <si>
    <t>C03758</t>
  </si>
  <si>
    <t>HMDB00073</t>
  </si>
  <si>
    <t>62-31-7</t>
  </si>
  <si>
    <t xml:space="preserve">Adrenaline Metabolism </t>
  </si>
  <si>
    <t xml:space="preserve">D-Leucic Acid </t>
  </si>
  <si>
    <t>C03264</t>
    <phoneticPr fontId="0" type="noConversion"/>
  </si>
  <si>
    <t>HMDB00624</t>
  </si>
  <si>
    <t>20312-37-2</t>
  </si>
  <si>
    <t>Amino Acid metabolism/Leu</t>
    <phoneticPr fontId="0" type="noConversion"/>
  </si>
  <si>
    <t>D-Thymidine monophosphate (DTMP)</t>
  </si>
  <si>
    <t>C00364</t>
  </si>
  <si>
    <t xml:space="preserve">HMDB01227 </t>
  </si>
  <si>
    <t>365-07-1</t>
  </si>
  <si>
    <t xml:space="preserve">Nucleic Acid </t>
  </si>
  <si>
    <t xml:space="preserve">Epinephrine </t>
  </si>
  <si>
    <t>C00788</t>
  </si>
  <si>
    <t>HMDB00068</t>
  </si>
  <si>
    <t>51-43-4</t>
  </si>
  <si>
    <t xml:space="preserve">Erythrose </t>
  </si>
  <si>
    <t>C01796</t>
  </si>
  <si>
    <t>HMDB02649</t>
  </si>
  <si>
    <t>1758-51-6</t>
  </si>
  <si>
    <t>Sugar</t>
    <phoneticPr fontId="0" type="noConversion"/>
  </si>
  <si>
    <t xml:space="preserve">Folic Acid </t>
  </si>
  <si>
    <t>C00504</t>
    <phoneticPr fontId="0" type="noConversion"/>
  </si>
  <si>
    <t>HMDB00121</t>
  </si>
  <si>
    <t>59-30-3</t>
  </si>
  <si>
    <t>One carbon pool by folate</t>
    <phoneticPr fontId="0" type="noConversion"/>
  </si>
  <si>
    <t xml:space="preserve">Fructose </t>
  </si>
  <si>
    <t>C00095</t>
  </si>
  <si>
    <t>HMDB00660</t>
  </si>
  <si>
    <t>57-48-7</t>
  </si>
  <si>
    <t xml:space="preserve">Fructose 1 phosphate (F1P) </t>
  </si>
  <si>
    <t>C01094</t>
  </si>
  <si>
    <t>HMDB01076</t>
  </si>
  <si>
    <t>15978-08-2</t>
  </si>
  <si>
    <t xml:space="preserve">Fructose 1,6 bi-phosphate (F16BP) </t>
  </si>
  <si>
    <t>C00354</t>
  </si>
  <si>
    <t>HMDB01058</t>
  </si>
  <si>
    <t>488-69-7</t>
  </si>
  <si>
    <t xml:space="preserve">Fructose 2,6 bi-phosphate (F26BP) </t>
  </si>
  <si>
    <t xml:space="preserve">C00665  </t>
  </si>
  <si>
    <t>HMDB01047</t>
  </si>
  <si>
    <t xml:space="preserve">79082-92-1 </t>
  </si>
  <si>
    <t xml:space="preserve">Fructose 6 phosphate (F6P) </t>
  </si>
  <si>
    <t>C00085</t>
  </si>
  <si>
    <t>HMDB00124</t>
  </si>
  <si>
    <t>643-13-0</t>
  </si>
  <si>
    <t xml:space="preserve">Fumaric Acid </t>
  </si>
  <si>
    <t>C00122</t>
  </si>
  <si>
    <t>HMDB00134</t>
  </si>
  <si>
    <t>100-17-8</t>
  </si>
  <si>
    <t>Galactose</t>
  </si>
  <si>
    <t>C00124</t>
  </si>
  <si>
    <t>HMDB33704</t>
  </si>
  <si>
    <t>15572-79-9</t>
  </si>
  <si>
    <t xml:space="preserve">gama-Aminobutyrate </t>
  </si>
  <si>
    <t>C00334</t>
    <phoneticPr fontId="0" type="noConversion"/>
  </si>
  <si>
    <t>HMDB00112</t>
  </si>
  <si>
    <t>56-12-2</t>
  </si>
  <si>
    <t>Geranyl Pyrophosphate</t>
  </si>
  <si>
    <t>C00341</t>
    <phoneticPr fontId="0" type="noConversion"/>
  </si>
  <si>
    <t>HMDB01285</t>
  </si>
  <si>
    <t>763-10-0</t>
  </si>
  <si>
    <t xml:space="preserve"> Ubiquinone and other terpenoid-quinone biosynthesis </t>
    <phoneticPr fontId="0" type="noConversion"/>
  </si>
  <si>
    <t xml:space="preserve">Gibberellin </t>
  </si>
  <si>
    <t>C01699</t>
    <phoneticPr fontId="0" type="noConversion"/>
  </si>
  <si>
    <t>HMDB03559</t>
  </si>
  <si>
    <t>77-06-5</t>
  </si>
  <si>
    <t xml:space="preserve"> Diterpenoid biosynthesis </t>
    <phoneticPr fontId="0" type="noConversion"/>
  </si>
  <si>
    <t xml:space="preserve">Glucoronate </t>
  </si>
  <si>
    <t>C00191</t>
    <phoneticPr fontId="0" type="noConversion"/>
  </si>
  <si>
    <t>HMDB00127</t>
  </si>
  <si>
    <t xml:space="preserve">Amino sugar and nucleotide sugar metabolism </t>
    <phoneticPr fontId="0" type="noConversion"/>
  </si>
  <si>
    <t xml:space="preserve">Glucosamine </t>
  </si>
  <si>
    <t>C00329</t>
  </si>
  <si>
    <t>HMDB06479</t>
  </si>
  <si>
    <t>3416-24-8</t>
  </si>
  <si>
    <t xml:space="preserve">Glucose </t>
  </si>
  <si>
    <t>C00031</t>
  </si>
  <si>
    <t>HMDB00122</t>
  </si>
  <si>
    <t>50-99-7</t>
  </si>
  <si>
    <t xml:space="preserve">Glucose 1,6 biphosphate (G16BP) </t>
  </si>
  <si>
    <t>C01231</t>
    <phoneticPr fontId="0" type="noConversion"/>
  </si>
  <si>
    <t>HMDB03514</t>
  </si>
  <si>
    <t>10139-18-1</t>
  </si>
  <si>
    <t xml:space="preserve">Glucose 1-phosphate (G1P) </t>
  </si>
  <si>
    <t xml:space="preserve">C00103  </t>
  </si>
  <si>
    <t>HMDB01586</t>
  </si>
  <si>
    <t>59-56-3</t>
  </si>
  <si>
    <t xml:space="preserve">Glucose 6-phosphate (G6P) </t>
  </si>
  <si>
    <t>C00092</t>
  </si>
  <si>
    <t>HMDB01401</t>
  </si>
  <si>
    <t>56-73-5</t>
  </si>
  <si>
    <t>Glycolosis/PPP</t>
  </si>
  <si>
    <t>Glutamic acid (Glu A)</t>
  </si>
  <si>
    <t>C00025</t>
  </si>
  <si>
    <t>HMDB03339</t>
  </si>
  <si>
    <t>56-86-0</t>
  </si>
  <si>
    <t>Glutamine (Glu)</t>
  </si>
  <si>
    <t>C00303</t>
  </si>
  <si>
    <t>HMDB00641</t>
  </si>
  <si>
    <t>56-85-9</t>
  </si>
  <si>
    <t xml:space="preserve">Glutaric Acid </t>
  </si>
  <si>
    <t>C00489</t>
  </si>
  <si>
    <t>HMDB00661</t>
  </si>
  <si>
    <t>110-94-1</t>
  </si>
  <si>
    <t xml:space="preserve">Glyceraldehyde </t>
  </si>
  <si>
    <t>C02426</t>
    <phoneticPr fontId="0" type="noConversion"/>
  </si>
  <si>
    <t>HMDB01051</t>
  </si>
  <si>
    <t>56-82-6</t>
  </si>
  <si>
    <t>Glycerate</t>
  </si>
  <si>
    <t>C00258</t>
    <phoneticPr fontId="0" type="noConversion"/>
  </si>
  <si>
    <t>HMDB00139</t>
  </si>
  <si>
    <t>600-19-1</t>
  </si>
  <si>
    <t>Amino Acid metabolism/Gly, Ser</t>
    <phoneticPr fontId="0" type="noConversion"/>
  </si>
  <si>
    <t xml:space="preserve">Glycerol-3-P </t>
  </si>
  <si>
    <t>C00093</t>
    <phoneticPr fontId="0" type="noConversion"/>
  </si>
  <si>
    <t>HMDB00126</t>
  </si>
  <si>
    <t>29849-82-9</t>
  </si>
  <si>
    <t xml:space="preserve">Glycine (Gly) </t>
  </si>
  <si>
    <t>C00037</t>
  </si>
  <si>
    <t>HMDB00123</t>
  </si>
  <si>
    <t>56-40-6</t>
  </si>
  <si>
    <t xml:space="preserve">Glycochenodeoxycholate </t>
  </si>
  <si>
    <t>C05466</t>
    <phoneticPr fontId="0" type="noConversion"/>
  </si>
  <si>
    <t>HMDB00637</t>
  </si>
  <si>
    <t>640-79-9</t>
  </si>
  <si>
    <t xml:space="preserve">Glycocholate </t>
  </si>
  <si>
    <t>C01921</t>
    <phoneticPr fontId="0" type="noConversion"/>
  </si>
  <si>
    <t>HMDB00138</t>
  </si>
  <si>
    <t>475-31-0</t>
  </si>
  <si>
    <t xml:space="preserve">Guanidinoacetate </t>
  </si>
  <si>
    <t>C00581</t>
    <phoneticPr fontId="0" type="noConversion"/>
  </si>
  <si>
    <t>HMDB00128</t>
  </si>
  <si>
    <t>352-97-6</t>
  </si>
  <si>
    <r>
      <t>Amino Acid metabolism/</t>
    </r>
    <r>
      <rPr>
        <sz val="11"/>
        <rFont val="Calibri"/>
        <family val="2"/>
      </rPr>
      <t>Gly, Ser,Thr</t>
    </r>
  </si>
  <si>
    <t xml:space="preserve">Guanosine </t>
  </si>
  <si>
    <t>C00387</t>
  </si>
  <si>
    <t>HMDB00133</t>
  </si>
  <si>
    <t>118-00-3</t>
  </si>
  <si>
    <t xml:space="preserve">Guanosine 3,5 cyclic monophosphate (cGMP) </t>
  </si>
  <si>
    <t>C00942</t>
  </si>
  <si>
    <t>HMDB01314</t>
  </si>
  <si>
    <t>7665-99-8</t>
  </si>
  <si>
    <t>Guanosine 5 diphosphate (GDP)</t>
  </si>
  <si>
    <t>C00035</t>
  </si>
  <si>
    <t>HMDB01201</t>
  </si>
  <si>
    <t>43139-22-6</t>
  </si>
  <si>
    <t xml:space="preserve">Guanosine 5 triphosphate (GTP) </t>
  </si>
  <si>
    <t>C00044</t>
  </si>
  <si>
    <t>HMDB01273</t>
  </si>
  <si>
    <t>373-49-9</t>
  </si>
  <si>
    <t>Guanosine-5'-monophosphate (GMP)</t>
  </si>
  <si>
    <t>C00144</t>
  </si>
  <si>
    <t>HMDB01397</t>
  </si>
  <si>
    <t>85-32-5</t>
  </si>
  <si>
    <t>12-HETE</t>
  </si>
  <si>
    <t>C14777</t>
  </si>
  <si>
    <t>HMDB06111</t>
  </si>
  <si>
    <t>54397-83-0</t>
  </si>
  <si>
    <t>13-HODE</t>
  </si>
  <si>
    <t>C14767</t>
  </si>
  <si>
    <t>HMDB61708</t>
  </si>
  <si>
    <t>29623-28-7</t>
  </si>
  <si>
    <t>Hippuric Acid</t>
  </si>
  <si>
    <t>C01586  </t>
  </si>
  <si>
    <t xml:space="preserve">HMDB00714    </t>
  </si>
  <si>
    <t>495-69-2</t>
  </si>
  <si>
    <t>Amino Acid (Phenylalanine Metabolism</t>
  </si>
  <si>
    <t xml:space="preserve">Hippuric Acid </t>
  </si>
  <si>
    <t>C01586</t>
    <phoneticPr fontId="0" type="noConversion"/>
  </si>
  <si>
    <t>HMDB00714</t>
  </si>
  <si>
    <t xml:space="preserve">Histamine </t>
  </si>
  <si>
    <t>C00388</t>
  </si>
  <si>
    <t>HMDB00870</t>
  </si>
  <si>
    <t>51-45-6</t>
  </si>
  <si>
    <t>Histidine (His)</t>
  </si>
  <si>
    <t>C00768</t>
  </si>
  <si>
    <t>HMDB00177</t>
  </si>
  <si>
    <t>5934-29-2</t>
  </si>
  <si>
    <t xml:space="preserve">Homocysteine </t>
  </si>
  <si>
    <t>C00155</t>
    <phoneticPr fontId="0" type="noConversion"/>
  </si>
  <si>
    <t>HMDB00742</t>
  </si>
  <si>
    <t>454-29-5</t>
  </si>
  <si>
    <t xml:space="preserve">Homogentisate </t>
  </si>
  <si>
    <t>C00544</t>
  </si>
  <si>
    <t>HMDB00130</t>
  </si>
  <si>
    <t>451-13-8</t>
  </si>
  <si>
    <t xml:space="preserve">Homoserine </t>
  </si>
  <si>
    <t>C00263</t>
  </si>
  <si>
    <t>HMDB00719</t>
  </si>
  <si>
    <t>672-15-1</t>
  </si>
  <si>
    <t xml:space="preserve">Homovanillate </t>
  </si>
  <si>
    <t>C05582</t>
    <phoneticPr fontId="0" type="noConversion"/>
  </si>
  <si>
    <t>HMDB00118</t>
  </si>
  <si>
    <t>306-08-1</t>
  </si>
  <si>
    <t>2-Hydroxyglutarate</t>
  </si>
  <si>
    <t>C02630</t>
  </si>
  <si>
    <t>HMDB59655</t>
  </si>
  <si>
    <t>63512-50-5</t>
  </si>
  <si>
    <t>3-Hydroxybutyric Acid (3HBA )</t>
  </si>
  <si>
    <t>C01089</t>
  </si>
  <si>
    <t>HMDB00357</t>
  </si>
  <si>
    <t>625-72-9</t>
  </si>
  <si>
    <t>4-Hydroxybutyric Acid (4HBA)</t>
  </si>
  <si>
    <t>C00989</t>
  </si>
  <si>
    <t>HMDB00710</t>
  </si>
  <si>
    <t>591-81-1</t>
  </si>
  <si>
    <t>3-Hydroxyisovaleric Acid</t>
  </si>
  <si>
    <t>HMDB00754</t>
  </si>
  <si>
    <t>625-08-1</t>
  </si>
  <si>
    <t xml:space="preserve">3-Hydroxykynurenine </t>
  </si>
  <si>
    <t>C02794</t>
  </si>
  <si>
    <t>HMDB00732</t>
  </si>
  <si>
    <t>484-78-6</t>
  </si>
  <si>
    <t xml:space="preserve">Hydroxyphenylpyruvate </t>
  </si>
  <si>
    <t>C01179</t>
  </si>
  <si>
    <t>HMDB00707</t>
  </si>
  <si>
    <t xml:space="preserve">156-39-8 </t>
  </si>
  <si>
    <t>Hydroxyproline</t>
  </si>
  <si>
    <t>C01015</t>
  </si>
  <si>
    <t>HMDB00725</t>
  </si>
  <si>
    <t>51-35-4</t>
  </si>
  <si>
    <t xml:space="preserve">5-Hydroxytryptophan </t>
  </si>
  <si>
    <t>C01017</t>
  </si>
  <si>
    <t>HMDB00472</t>
  </si>
  <si>
    <t>8-Hydroxyguanosine</t>
  </si>
  <si>
    <t>HMDB02044</t>
  </si>
  <si>
    <t>3868-31-3</t>
  </si>
  <si>
    <t xml:space="preserve">Hypoxanthine </t>
  </si>
  <si>
    <t>C00262</t>
  </si>
  <si>
    <t>HMDB00157</t>
  </si>
  <si>
    <t>68-94-0</t>
  </si>
  <si>
    <t xml:space="preserve">Inosine </t>
  </si>
  <si>
    <t>C00294</t>
  </si>
  <si>
    <t>HMDB00195</t>
  </si>
  <si>
    <t>58-63-9</t>
  </si>
  <si>
    <t xml:space="preserve">Inosine monophosphate (IMP) </t>
  </si>
  <si>
    <t>C00130</t>
    <phoneticPr fontId="0" type="noConversion"/>
  </si>
  <si>
    <t>HMDB00175</t>
  </si>
  <si>
    <t>131-99-7</t>
  </si>
  <si>
    <t>Inositol</t>
  </si>
  <si>
    <t>C00137</t>
  </si>
  <si>
    <t>HMDB00211</t>
  </si>
  <si>
    <t xml:space="preserve">87-89-8 </t>
  </si>
  <si>
    <t>isoButyric Acid (2-methylpropanoic acid)</t>
  </si>
  <si>
    <t>C02632 </t>
  </si>
  <si>
    <t xml:space="preserve">HMDB01873  </t>
  </si>
  <si>
    <t>79-31-2</t>
  </si>
  <si>
    <t>Fatty acid metabolism</t>
    <phoneticPr fontId="0" type="noConversion"/>
  </si>
  <si>
    <r>
      <rPr>
        <i/>
        <sz val="11"/>
        <rFont val="Calibri"/>
        <family val="2"/>
      </rPr>
      <t>iso</t>
    </r>
    <r>
      <rPr>
        <sz val="11"/>
        <rFont val="Calibri"/>
        <family val="2"/>
        <scheme val="minor"/>
      </rPr>
      <t>-Leucine (</t>
    </r>
    <r>
      <rPr>
        <i/>
        <sz val="11"/>
        <rFont val="Calibri"/>
        <family val="2"/>
      </rPr>
      <t>iso</t>
    </r>
    <r>
      <rPr>
        <sz val="11"/>
        <rFont val="Calibri"/>
        <family val="2"/>
        <scheme val="minor"/>
      </rPr>
      <t xml:space="preserve">-Leu) </t>
    </r>
  </si>
  <si>
    <t xml:space="preserve">C00407  </t>
    <phoneticPr fontId="0" type="noConversion"/>
  </si>
  <si>
    <t>HMDB00172</t>
  </si>
  <si>
    <t>73-32-5</t>
  </si>
  <si>
    <t>isoValeric Acid</t>
  </si>
  <si>
    <t>C08262  </t>
  </si>
  <si>
    <t>HMDB00718</t>
  </si>
  <si>
    <t>503-74-2</t>
  </si>
  <si>
    <t xml:space="preserve">Kynurenate </t>
  </si>
  <si>
    <t>C01717</t>
  </si>
  <si>
    <t>HMDB00715</t>
  </si>
  <si>
    <t>492-27-3</t>
  </si>
  <si>
    <t xml:space="preserve">lactate </t>
  </si>
  <si>
    <t>C001861</t>
    <phoneticPr fontId="0" type="noConversion"/>
  </si>
  <si>
    <t>HMDB00190</t>
  </si>
  <si>
    <t>79-33-4</t>
  </si>
  <si>
    <t xml:space="preserve">Lactose </t>
  </si>
  <si>
    <t xml:space="preserve">C00243   </t>
  </si>
  <si>
    <t>HMDB00186</t>
  </si>
  <si>
    <t>63-42-3</t>
  </si>
  <si>
    <t>Sugar/Galactose</t>
    <phoneticPr fontId="0" type="noConversion"/>
  </si>
  <si>
    <t>Leucine (Leu)</t>
  </si>
  <si>
    <t>C00123</t>
  </si>
  <si>
    <t>HMDB00687</t>
  </si>
  <si>
    <t>61-90-5</t>
  </si>
  <si>
    <t xml:space="preserve">Linoleic Acid </t>
  </si>
  <si>
    <t>C01595</t>
  </si>
  <si>
    <t>HMDB00673</t>
  </si>
  <si>
    <t>60-33-3</t>
  </si>
  <si>
    <t xml:space="preserve">Linolenic Acid </t>
  </si>
  <si>
    <t>C06427</t>
  </si>
  <si>
    <t>HMDB01388</t>
  </si>
  <si>
    <t>463-40-1</t>
  </si>
  <si>
    <t xml:space="preserve">L-Kynurenine </t>
  </si>
  <si>
    <t>C00328</t>
    <phoneticPr fontId="0" type="noConversion"/>
  </si>
  <si>
    <t>HMDB00684</t>
  </si>
  <si>
    <t>343-65-7</t>
  </si>
  <si>
    <t>Lysine (Lys)</t>
  </si>
  <si>
    <t>C00047</t>
  </si>
  <si>
    <t>HMDB00182</t>
  </si>
  <si>
    <t>56-87-1</t>
  </si>
  <si>
    <t xml:space="preserve">Malate </t>
  </si>
  <si>
    <t>C00149</t>
  </si>
  <si>
    <t>HMDB00156</t>
  </si>
  <si>
    <t>6915-15-7</t>
  </si>
  <si>
    <t xml:space="preserve">Maleic Acid </t>
  </si>
  <si>
    <t>C01384</t>
  </si>
  <si>
    <t>HMDB00176</t>
  </si>
  <si>
    <t>110-16-7</t>
  </si>
  <si>
    <t>TCA Cycle</t>
    <phoneticPr fontId="0" type="noConversion"/>
  </si>
  <si>
    <t>Malonic Acid</t>
  </si>
  <si>
    <t>C00383</t>
  </si>
  <si>
    <t>HMDB00691</t>
  </si>
  <si>
    <t>141-82-2</t>
  </si>
  <si>
    <t>Mannose</t>
  </si>
  <si>
    <t>C00159 </t>
  </si>
  <si>
    <t>HMDB00169</t>
  </si>
  <si>
    <t>3458-28-4</t>
  </si>
  <si>
    <t xml:space="preserve">Margaric Acid </t>
  </si>
  <si>
    <t>HMDB02259</t>
  </si>
  <si>
    <t>506-12-7</t>
  </si>
  <si>
    <t xml:space="preserve">Melatonin </t>
  </si>
  <si>
    <t>C01598</t>
  </si>
  <si>
    <t>HMDB01389</t>
  </si>
  <si>
    <t>73-31-4</t>
  </si>
  <si>
    <t>Neuroactive ligand</t>
    <phoneticPr fontId="0" type="noConversion"/>
  </si>
  <si>
    <t>Methionine (Met)</t>
  </si>
  <si>
    <t>C01733</t>
  </si>
  <si>
    <t>HMDB00696</t>
  </si>
  <si>
    <t>63-68-3</t>
  </si>
  <si>
    <t xml:space="preserve">1-Methyladenosine </t>
  </si>
  <si>
    <t>C02494</t>
  </si>
  <si>
    <t>HMDB03331</t>
  </si>
  <si>
    <t>15763-06-1</t>
  </si>
  <si>
    <t xml:space="preserve">1-Methylguanosine </t>
  </si>
  <si>
    <t>C04545</t>
  </si>
  <si>
    <t>HMDB01563</t>
  </si>
  <si>
    <t>2140-65-0</t>
  </si>
  <si>
    <t xml:space="preserve">1-Methylhistamine </t>
  </si>
  <si>
    <t>C05127</t>
    <phoneticPr fontId="0" type="noConversion"/>
  </si>
  <si>
    <t>HMDB00898</t>
  </si>
  <si>
    <t>501-75-7</t>
  </si>
  <si>
    <t xml:space="preserve">1/3-Methylhistidine </t>
  </si>
  <si>
    <t>C01152    </t>
  </si>
  <si>
    <t>HMDB00001</t>
  </si>
  <si>
    <t>368-16-1</t>
  </si>
  <si>
    <t>Methyl-OH-isobyturate</t>
  </si>
  <si>
    <t>2110-78-3</t>
  </si>
  <si>
    <t>3-Methyl-2-Oxovaleric Acid</t>
  </si>
  <si>
    <t>C03465</t>
  </si>
  <si>
    <t>HMDB00491</t>
  </si>
  <si>
    <t>1460-34-0</t>
  </si>
  <si>
    <t xml:space="preserve">Methylmalonate </t>
  </si>
  <si>
    <t>C02170</t>
  </si>
  <si>
    <t>HMDB00202</t>
  </si>
  <si>
    <t>516-05-2</t>
  </si>
  <si>
    <t>MethylSuccinate</t>
  </si>
  <si>
    <t>C08645</t>
    <phoneticPr fontId="0" type="noConversion"/>
  </si>
  <si>
    <t>HMDB01844</t>
  </si>
  <si>
    <t>498-21-5</t>
  </si>
  <si>
    <t>Amino Acid metabolism/Isoleu</t>
    <phoneticPr fontId="0" type="noConversion"/>
  </si>
  <si>
    <t xml:space="preserve">Mevalonate </t>
  </si>
  <si>
    <t>C00418</t>
    <phoneticPr fontId="0" type="noConversion"/>
  </si>
  <si>
    <t>HMDB00227</t>
  </si>
  <si>
    <t>150-97-0</t>
  </si>
  <si>
    <t xml:space="preserve"> Terpenoid backbone biosynthesis </t>
    <phoneticPr fontId="0" type="noConversion"/>
  </si>
  <si>
    <t xml:space="preserve">Myristic Acid </t>
  </si>
  <si>
    <t>C06424</t>
    <phoneticPr fontId="0" type="noConversion"/>
  </si>
  <si>
    <t>HMDB00806</t>
  </si>
  <si>
    <t>544-63-8</t>
  </si>
  <si>
    <t xml:space="preserve">N-Carbamoyl-B-Alanine </t>
  </si>
  <si>
    <t>C02642</t>
  </si>
  <si>
    <t>HMDB00026</t>
  </si>
  <si>
    <t>462-88-4</t>
  </si>
  <si>
    <t>N2,N2-Dimethylguanosine</t>
  </si>
  <si>
    <t>HMDB04824</t>
  </si>
  <si>
    <t>2140-67-2</t>
  </si>
  <si>
    <t xml:space="preserve">N-AcetylGlycine </t>
  </si>
  <si>
    <t>HMDB00532</t>
  </si>
  <si>
    <t>543-24-8</t>
  </si>
  <si>
    <r>
      <t>A</t>
    </r>
    <r>
      <rPr>
        <sz val="11"/>
        <rFont val="Calibri"/>
        <family val="2"/>
      </rPr>
      <t>mino Acid metabolism</t>
    </r>
  </si>
  <si>
    <t>N-acetylneuraminate</t>
  </si>
  <si>
    <t>C00270</t>
  </si>
  <si>
    <t>HMDB00230</t>
  </si>
  <si>
    <t>131-48-6</t>
  </si>
  <si>
    <t>N-acetylputrescine</t>
  </si>
  <si>
    <t>C02714</t>
  </si>
  <si>
    <t>HMDB02064</t>
  </si>
  <si>
    <t>18233-70-0</t>
  </si>
  <si>
    <t xml:space="preserve">Niacinamide </t>
  </si>
  <si>
    <t>C00153</t>
  </si>
  <si>
    <t>HMDB01406</t>
  </si>
  <si>
    <t>98-92-0</t>
  </si>
  <si>
    <t xml:space="preserve">Nicotinate (Niacin) </t>
  </si>
  <si>
    <t>C00253</t>
  </si>
  <si>
    <t>HMDB01488</t>
  </si>
  <si>
    <t>59-67-6</t>
  </si>
  <si>
    <t xml:space="preserve">  Nicotinate and nicotinamide metabolism </t>
    <phoneticPr fontId="0" type="noConversion"/>
  </si>
  <si>
    <t xml:space="preserve">3-Nitro-tyrosine </t>
  </si>
  <si>
    <t>C03225</t>
  </si>
  <si>
    <t>HMDB01904</t>
  </si>
  <si>
    <t>3604-79-3</t>
  </si>
  <si>
    <t xml:space="preserve">Normetanephrin </t>
  </si>
  <si>
    <t>C05589</t>
  </si>
  <si>
    <t>HMDB00819</t>
  </si>
  <si>
    <t>97-31-4</t>
  </si>
  <si>
    <t>OH-Phenylpyruvate (4-Hydroxyphenylpyruvate)</t>
  </si>
  <si>
    <t>C01179  </t>
  </si>
  <si>
    <t xml:space="preserve">HMDB00707  </t>
  </si>
  <si>
    <t>156-39-8</t>
  </si>
  <si>
    <t>Amino Acid / Tyrosine metabolism</t>
  </si>
  <si>
    <t xml:space="preserve">Ornithine </t>
  </si>
  <si>
    <t>C01602</t>
  </si>
  <si>
    <t>HMDB03374</t>
  </si>
  <si>
    <t>3184-13-2</t>
  </si>
  <si>
    <t xml:space="preserve">Orotate </t>
  </si>
  <si>
    <t>C00295</t>
    <phoneticPr fontId="0" type="noConversion"/>
  </si>
  <si>
    <t>HMDB00226</t>
  </si>
  <si>
    <t>50887-69-9</t>
  </si>
  <si>
    <t>Orotidylic acid (OMP)</t>
  </si>
  <si>
    <t>C01103</t>
  </si>
  <si>
    <t>HMDB00218</t>
  </si>
  <si>
    <t>2149-82-8</t>
  </si>
  <si>
    <t xml:space="preserve">Oxalic Acid </t>
  </si>
  <si>
    <t>C00209</t>
    <phoneticPr fontId="0" type="noConversion"/>
  </si>
  <si>
    <t>HMDB02329</t>
  </si>
  <si>
    <t>144-62-7</t>
  </si>
  <si>
    <t xml:space="preserve"> Glyoxylate and dicarboxylate metabolism </t>
    <phoneticPr fontId="0" type="noConversion"/>
  </si>
  <si>
    <t xml:space="preserve">Oxaloacetate </t>
  </si>
  <si>
    <t>C00036</t>
  </si>
  <si>
    <t>HMDB00223</t>
  </si>
  <si>
    <t>328-42-7</t>
  </si>
  <si>
    <t xml:space="preserve">Oxidized glutathione </t>
  </si>
  <si>
    <t>C00127</t>
  </si>
  <si>
    <t>HMDB03337</t>
  </si>
  <si>
    <t>27025-41-8</t>
  </si>
  <si>
    <t>8-Oxo-2'-deoxyguanosine</t>
  </si>
  <si>
    <t>HMDB03333</t>
  </si>
  <si>
    <t>88847-89-6</t>
  </si>
  <si>
    <t>Oxypurinol</t>
  </si>
  <si>
    <t>C07599</t>
  </si>
  <si>
    <t>HMDB00786</t>
  </si>
  <si>
    <t>2465-59-0</t>
  </si>
  <si>
    <t xml:space="preserve">Pantothenate </t>
  </si>
  <si>
    <t>C00864</t>
  </si>
  <si>
    <t>HMDB00210</t>
  </si>
  <si>
    <t>137-08-6</t>
  </si>
  <si>
    <t xml:space="preserve">PGE </t>
  </si>
  <si>
    <t>C00584</t>
  </si>
  <si>
    <t>HMDB01220</t>
  </si>
  <si>
    <t>363-24-6</t>
  </si>
  <si>
    <t xml:space="preserve">Phenylalanine </t>
  </si>
  <si>
    <t>C02057</t>
  </si>
  <si>
    <t>HMDB00159</t>
  </si>
  <si>
    <t>63-91-2</t>
  </si>
  <si>
    <t>Phenylpyruvic acid (PPA)</t>
  </si>
  <si>
    <t>C00166</t>
    <phoneticPr fontId="0" type="noConversion"/>
  </si>
  <si>
    <t>HMDB00205</t>
  </si>
  <si>
    <t>156-06-9</t>
  </si>
  <si>
    <t xml:space="preserve">Phosphoenolpyruvic Acid (PEP) </t>
  </si>
  <si>
    <t>C00074</t>
  </si>
  <si>
    <t>HMDB00263</t>
  </si>
  <si>
    <t>138-08-9</t>
  </si>
  <si>
    <t>Phosphoribosyl pyrophosphate (PRPP)</t>
  </si>
  <si>
    <t>C00119</t>
  </si>
  <si>
    <t>HMDB00280</t>
  </si>
  <si>
    <t>7540-64-9</t>
  </si>
  <si>
    <t xml:space="preserve">Phosphotyrosine </t>
  </si>
  <si>
    <t>C06501</t>
    <phoneticPr fontId="0" type="noConversion"/>
  </si>
  <si>
    <t>HMDB06049</t>
  </si>
  <si>
    <t>2-Phosphoglyceric Acid</t>
  </si>
  <si>
    <t>C00597</t>
  </si>
  <si>
    <t>HMDB00362</t>
  </si>
  <si>
    <t>2553-59-5</t>
  </si>
  <si>
    <t xml:space="preserve">3-Phosphoglyceric Acid </t>
  </si>
  <si>
    <t>C00197</t>
  </si>
  <si>
    <t>HMDB00807</t>
  </si>
  <si>
    <t>820-11-1</t>
  </si>
  <si>
    <t>Pipecolate</t>
  </si>
  <si>
    <t>C00408</t>
  </si>
  <si>
    <t>HMDB00070</t>
  </si>
  <si>
    <t>3105-95-1</t>
  </si>
  <si>
    <t>Proline (Pro)</t>
  </si>
  <si>
    <t>C00148</t>
  </si>
  <si>
    <t>HMDB00162</t>
  </si>
  <si>
    <t>147-85-3</t>
  </si>
  <si>
    <t xml:space="preserve">Propionate </t>
  </si>
  <si>
    <t>C00163</t>
    <phoneticPr fontId="0" type="noConversion"/>
  </si>
  <si>
    <t>HMDB00237</t>
  </si>
  <si>
    <t xml:space="preserve">79-09-4 </t>
  </si>
  <si>
    <t>Putrescine</t>
  </si>
  <si>
    <t>C00134</t>
  </si>
  <si>
    <t>HMDB01414</t>
  </si>
  <si>
    <t>110-60-1</t>
  </si>
  <si>
    <t>Pyridoxal-5-P</t>
  </si>
  <si>
    <t>C00018</t>
  </si>
  <si>
    <t>HMDB01491</t>
  </si>
  <si>
    <t>54-47-7</t>
  </si>
  <si>
    <t xml:space="preserve">4-Pyridoxic acid </t>
  </si>
  <si>
    <t>C00847</t>
  </si>
  <si>
    <t>HMDB00017</t>
  </si>
  <si>
    <t>82-82-6</t>
  </si>
  <si>
    <t xml:space="preserve">Pyroglutamic Acid </t>
  </si>
  <si>
    <t>C01879</t>
  </si>
  <si>
    <t>HMDB00267</t>
  </si>
  <si>
    <t>98-79-3</t>
  </si>
  <si>
    <t xml:space="preserve">Pyruvate </t>
  </si>
  <si>
    <t>C00022</t>
  </si>
  <si>
    <t>HMDB00243</t>
  </si>
  <si>
    <t>127-17-3</t>
  </si>
  <si>
    <t>Quinolinate</t>
  </si>
  <si>
    <t>C03722 </t>
  </si>
  <si>
    <t>89-00-9</t>
  </si>
  <si>
    <t>Reduced glutathione</t>
  </si>
  <si>
    <r>
      <t>C</t>
    </r>
    <r>
      <rPr>
        <sz val="11"/>
        <rFont val="Calibri"/>
        <family val="2"/>
      </rPr>
      <t>00051</t>
    </r>
  </si>
  <si>
    <t>HMDB00125</t>
  </si>
  <si>
    <t>70-18-8</t>
  </si>
  <si>
    <t xml:space="preserve">Ribose-5-P </t>
  </si>
  <si>
    <t>C00117</t>
  </si>
  <si>
    <t>HMDB01548</t>
  </si>
  <si>
    <t>3615-55-2</t>
  </si>
  <si>
    <r>
      <t>P</t>
    </r>
    <r>
      <rPr>
        <sz val="11"/>
        <rFont val="Calibri"/>
        <family val="2"/>
      </rPr>
      <t>entose phosphate pathway</t>
    </r>
  </si>
  <si>
    <t xml:space="preserve">Salicylurate </t>
  </si>
  <si>
    <t>C07588</t>
    <phoneticPr fontId="0" type="noConversion"/>
  </si>
  <si>
    <t>HMDB00840</t>
  </si>
  <si>
    <t>487-54-7</t>
  </si>
  <si>
    <t>Amino Acid metabolism/Gly</t>
    <phoneticPr fontId="0" type="noConversion"/>
  </si>
  <si>
    <t xml:space="preserve">Sarcosine </t>
  </si>
  <si>
    <t>C00213 </t>
  </si>
  <si>
    <t xml:space="preserve">HMDB00271 </t>
  </si>
  <si>
    <t>107-97-1</t>
  </si>
  <si>
    <t>Serine (Ser)</t>
  </si>
  <si>
    <t>C00065</t>
  </si>
  <si>
    <t>HMDB00187</t>
  </si>
  <si>
    <t>56-45-1</t>
  </si>
  <si>
    <t xml:space="preserve">Shikimic Acid </t>
  </si>
  <si>
    <t>C00493</t>
    <phoneticPr fontId="0" type="noConversion"/>
  </si>
  <si>
    <t>HMDB03070</t>
  </si>
  <si>
    <t>138-59-0</t>
  </si>
  <si>
    <t>Amino Acid metabolism/Phe, Tyr,Trp</t>
    <phoneticPr fontId="0" type="noConversion"/>
  </si>
  <si>
    <t xml:space="preserve">Sorbitol </t>
  </si>
  <si>
    <t>C00794</t>
    <phoneticPr fontId="0" type="noConversion"/>
  </si>
  <si>
    <t>HMDB00247</t>
  </si>
  <si>
    <t>6706-59-8</t>
  </si>
  <si>
    <t>Spermidine</t>
  </si>
  <si>
    <t>C00315</t>
  </si>
  <si>
    <t>HMDB01257</t>
  </si>
  <si>
    <t>124-20-9</t>
  </si>
  <si>
    <t>Spermine</t>
  </si>
  <si>
    <t>C00750</t>
  </si>
  <si>
    <t>HMDB01256</t>
  </si>
  <si>
    <t>71-44-3</t>
  </si>
  <si>
    <t xml:space="preserve">Succinate </t>
  </si>
  <si>
    <t>C00042</t>
  </si>
  <si>
    <t>HMDB00254</t>
  </si>
  <si>
    <t>110-15-6</t>
  </si>
  <si>
    <t xml:space="preserve">Sucrose </t>
  </si>
  <si>
    <t>C00089</t>
  </si>
  <si>
    <t>HMDB00258</t>
  </si>
  <si>
    <t>57-50-1</t>
  </si>
  <si>
    <t>Taurine (Tau)</t>
  </si>
  <si>
    <t>C00245</t>
  </si>
  <si>
    <t>HMDB00251</t>
  </si>
  <si>
    <t>107-35-7</t>
  </si>
  <si>
    <t>Taurocholate</t>
  </si>
  <si>
    <t>C05122</t>
  </si>
  <si>
    <t xml:space="preserve">HMDB00036  </t>
  </si>
  <si>
    <t>81-24-3</t>
  </si>
  <si>
    <t>Conjugated bile acid biosynthesis</t>
  </si>
  <si>
    <t>Threonine (Thr)</t>
  </si>
  <si>
    <t>C00188</t>
  </si>
  <si>
    <t>HMDB00167</t>
  </si>
  <si>
    <t>72-19-5</t>
  </si>
  <si>
    <t xml:space="preserve">Thymidine 5 phosphate (DTMP) </t>
  </si>
  <si>
    <t>C00364</t>
    <phoneticPr fontId="0" type="noConversion"/>
  </si>
  <si>
    <t>HMDB01227</t>
  </si>
  <si>
    <t>Trimethylamine (TMA)</t>
  </si>
  <si>
    <t>C00565</t>
  </si>
  <si>
    <t>HMDB00906</t>
  </si>
  <si>
    <t>75-50-3</t>
  </si>
  <si>
    <t xml:space="preserve">Trimethylamine-N-oxide </t>
  </si>
  <si>
    <t>C01104</t>
  </si>
  <si>
    <t>HMDB00925</t>
  </si>
  <si>
    <t>1184-78-7</t>
  </si>
  <si>
    <t>Tryptamine</t>
  </si>
  <si>
    <t>C00398</t>
  </si>
  <si>
    <t>HMDB00303</t>
  </si>
  <si>
    <t>61-54-1</t>
  </si>
  <si>
    <t>Tryptophan (Try)</t>
  </si>
  <si>
    <t>C00078</t>
  </si>
  <si>
    <t>HMDB00929</t>
  </si>
  <si>
    <t>73-22-3</t>
  </si>
  <si>
    <t>Tyramine</t>
  </si>
  <si>
    <t>C00483</t>
  </si>
  <si>
    <t>HMDB00306</t>
  </si>
  <si>
    <t>51-67-2</t>
  </si>
  <si>
    <t>Tyrosine (Tyr)</t>
  </si>
  <si>
    <t>C00082</t>
  </si>
  <si>
    <t>HMDB00158</t>
  </si>
  <si>
    <t>60-18-4</t>
  </si>
  <si>
    <t xml:space="preserve">Uracil </t>
  </si>
  <si>
    <t>C00106</t>
  </si>
  <si>
    <t>HMDB00300</t>
  </si>
  <si>
    <t>66-22-8</t>
  </si>
  <si>
    <t>Urate</t>
  </si>
  <si>
    <t xml:space="preserve">C00366 </t>
    <phoneticPr fontId="0" type="noConversion"/>
  </si>
  <si>
    <t>HMDB00289</t>
  </si>
  <si>
    <t>69-93-2</t>
  </si>
  <si>
    <t xml:space="preserve">Uridine </t>
  </si>
  <si>
    <t>C00299</t>
  </si>
  <si>
    <t>HMDB00296</t>
  </si>
  <si>
    <t>58-96-8</t>
  </si>
  <si>
    <t>Uridine diphosphate (UDP)</t>
  </si>
  <si>
    <t>C00015</t>
  </si>
  <si>
    <t>HMDB00295</t>
  </si>
  <si>
    <t>21931-53-3</t>
  </si>
  <si>
    <t xml:space="preserve">Valine (Val) </t>
  </si>
  <si>
    <t>C00183</t>
  </si>
  <si>
    <t>HMDB00883</t>
  </si>
  <si>
    <t>72-18-4</t>
  </si>
  <si>
    <t xml:space="preserve">Xanthine </t>
  </si>
  <si>
    <t>C00385</t>
    <phoneticPr fontId="0" type="noConversion"/>
  </si>
  <si>
    <t>HMDB00292</t>
  </si>
  <si>
    <t>69-89-6</t>
  </si>
  <si>
    <t xml:space="preserve">Xanthosine </t>
  </si>
  <si>
    <t>C01762</t>
    <phoneticPr fontId="0" type="noConversion"/>
  </si>
  <si>
    <t>HMDB00299</t>
  </si>
  <si>
    <t>146-80-5</t>
  </si>
  <si>
    <t xml:space="preserve">Xanthurenate </t>
  </si>
  <si>
    <t>C02470</t>
  </si>
  <si>
    <t>HMDB00881</t>
  </si>
  <si>
    <t>59-00-7</t>
  </si>
  <si>
    <t>Cysteinyl-Glycine (Cys-Gly)</t>
  </si>
  <si>
    <t>HMDB28775</t>
  </si>
  <si>
    <t>Amino acids degradation</t>
  </si>
  <si>
    <t>Glycerol</t>
  </si>
  <si>
    <t>C00116</t>
  </si>
  <si>
    <t>HMDB00131</t>
  </si>
  <si>
    <t>56-81-5</t>
  </si>
  <si>
    <t xml:space="preserve">Malondialdehyde </t>
  </si>
  <si>
    <t>C19440</t>
  </si>
  <si>
    <t>HMDB06112</t>
  </si>
  <si>
    <t>542-78-9</t>
  </si>
  <si>
    <t>MS Ionization Mode</t>
  </si>
  <si>
    <t>Positive</t>
  </si>
  <si>
    <t>Negative</t>
  </si>
  <si>
    <t>QC#1(I)</t>
  </si>
  <si>
    <t>QC#2(I)</t>
  </si>
  <si>
    <t>QC#3(I)</t>
  </si>
  <si>
    <t>QC#4(I)</t>
  </si>
  <si>
    <t>QC#5(I)</t>
  </si>
  <si>
    <t>QC#6(I)</t>
  </si>
  <si>
    <t>QC#7(I)</t>
  </si>
  <si>
    <t>QC#8(I)</t>
  </si>
  <si>
    <t>QC#9(I)</t>
  </si>
  <si>
    <t>QC#10(I)</t>
  </si>
  <si>
    <t>QC#11(I)</t>
  </si>
  <si>
    <t>QC#12(I)</t>
  </si>
  <si>
    <t>QC#13(I)</t>
  </si>
  <si>
    <t>QC#14(I)</t>
  </si>
  <si>
    <t>QC#15(I)</t>
  </si>
  <si>
    <t>QC#16(I)</t>
  </si>
  <si>
    <t>QC#17(I)</t>
  </si>
  <si>
    <t>QC#18(I)</t>
  </si>
  <si>
    <t>QC#19(I)</t>
  </si>
  <si>
    <t>QC#20(I)</t>
  </si>
  <si>
    <t>QC#21(I)</t>
  </si>
  <si>
    <t>QC#22(I)</t>
  </si>
  <si>
    <t>QC#23(I)</t>
  </si>
  <si>
    <t>QC#24(I)</t>
  </si>
  <si>
    <t>QC#25(I)</t>
  </si>
  <si>
    <t>QC#26(I)</t>
  </si>
  <si>
    <t>QC#27(I)</t>
  </si>
  <si>
    <t>QC#28(I)</t>
  </si>
  <si>
    <t>QC#29(I)</t>
  </si>
  <si>
    <t>QC#30(I)</t>
  </si>
  <si>
    <t>QC#31(I)</t>
  </si>
  <si>
    <t>QC#32(I)</t>
  </si>
  <si>
    <t>QC#33(I)</t>
  </si>
  <si>
    <t>QC#34(I)</t>
  </si>
  <si>
    <t>QC#35(I)</t>
  </si>
  <si>
    <t>QC#36(I)</t>
  </si>
  <si>
    <t>QC#37(I)</t>
  </si>
  <si>
    <t>QC#38(I)</t>
  </si>
  <si>
    <t>QC#1(S)</t>
  </si>
  <si>
    <t>QC#2(S)</t>
  </si>
  <si>
    <t>QC#3(S)</t>
  </si>
  <si>
    <t>QC#4(S)</t>
  </si>
  <si>
    <t>QC#5(S)</t>
  </si>
  <si>
    <t>QC#6(S)</t>
  </si>
  <si>
    <t>QC#7(S)</t>
  </si>
  <si>
    <t>QC#8(S)</t>
  </si>
  <si>
    <t>QC#9(S)</t>
  </si>
  <si>
    <t>QC#10(S)</t>
  </si>
  <si>
    <t>QC#11(S)</t>
  </si>
  <si>
    <t>QC#12(S)</t>
  </si>
  <si>
    <t>QC#13(S)</t>
  </si>
  <si>
    <t>QC#14(S)</t>
  </si>
  <si>
    <t>QC#15(S)</t>
  </si>
  <si>
    <t>QC#16(S)</t>
  </si>
  <si>
    <t>QC#17(S)</t>
  </si>
  <si>
    <t>QC#18(S)</t>
  </si>
  <si>
    <t>QC#19(S)</t>
  </si>
  <si>
    <t>QC#20(S)</t>
  </si>
  <si>
    <t>QC#21(S)</t>
  </si>
  <si>
    <t>QC#22(S)</t>
  </si>
  <si>
    <t>QC#23(S)</t>
  </si>
  <si>
    <t>QC#24(S)</t>
  </si>
  <si>
    <t>QC#25(S)</t>
  </si>
  <si>
    <t>QC#26(S)</t>
  </si>
  <si>
    <t>QC#27(S)</t>
  </si>
  <si>
    <t>QC#28(S)</t>
  </si>
  <si>
    <t>QC#29(S)</t>
  </si>
  <si>
    <t>QC#30(S)</t>
  </si>
  <si>
    <t>QC#31(S)</t>
  </si>
  <si>
    <t>QC#32(S)</t>
  </si>
  <si>
    <t>QC#33(S)</t>
  </si>
  <si>
    <t>QC#34(S)</t>
  </si>
  <si>
    <t>QC#35(S)</t>
  </si>
  <si>
    <t>QC#36(S)</t>
  </si>
  <si>
    <t>QC#37(S)</t>
  </si>
  <si>
    <t>QC#38(S)</t>
  </si>
  <si>
    <t>HMDB00232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</si>
</sst>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i/>
      <sz val="11"/>
      <name val="Calibri"/>
      <family val="2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17">
    <xf numFmtId="0" fontId="0" fillId="0" borderId="0" xfId="0"/>
    <xf numFmtId="1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Fill="1" applyBorder="1"/>
    <xf numFmtId="14" fontId="20" fillId="0" borderId="0" xfId="0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0" xfId="42" applyFont="1" applyAlignment="1">
      <alignment horizontal="center"/>
    </xf>
    <xf numFmtId="0" fontId="20" fillId="0" borderId="0" xfId="0" applyFont="1"/>
    <xf numFmtId="0" fontId="0" fillId="0" borderId="0" xfId="0" applyAlignment="1">
      <alignment horizontal="center"/>
    </xf>
    <xf numFmtId="0" fontId="24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18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hmdb.ca/metabolites/HMDB00687" TargetMode="External"/><Relationship Id="rId14" Type="http://schemas.openxmlformats.org/officeDocument/2006/relationships/hyperlink" Target="http://www.hmdb.ca/metabolites/HMDB00172" TargetMode="External"/><Relationship Id="rId15" Type="http://schemas.openxmlformats.org/officeDocument/2006/relationships/hyperlink" Target="http://www.hmdb.ca/metabolites/HMDB00641" TargetMode="External"/><Relationship Id="rId16" Type="http://schemas.openxmlformats.org/officeDocument/2006/relationships/hyperlink" Target="http://www.hmdb.ca/metabolites/HMDB00182" TargetMode="External"/><Relationship Id="rId17" Type="http://schemas.openxmlformats.org/officeDocument/2006/relationships/hyperlink" Target="http://www.hmdb.ca/metabolites/HMDB03339" TargetMode="External"/><Relationship Id="rId18" Type="http://schemas.openxmlformats.org/officeDocument/2006/relationships/hyperlink" Target="http://www.hmdb.ca/metabolites/HMDB00696" TargetMode="External"/><Relationship Id="rId19" Type="http://schemas.openxmlformats.org/officeDocument/2006/relationships/hyperlink" Target="http://www.hmdb.ca/metabolites/HMDB00177" TargetMode="External"/><Relationship Id="rId63" Type="http://schemas.openxmlformats.org/officeDocument/2006/relationships/hyperlink" Target="http://www.commonchemistry.org/ChemicalDetail.aspx?ref=2465-59-0" TargetMode="External"/><Relationship Id="rId50" Type="http://schemas.openxmlformats.org/officeDocument/2006/relationships/hyperlink" Target="http://www.hmdb.ca/metabolites/HMDB01341" TargetMode="External"/><Relationship Id="rId51" Type="http://schemas.openxmlformats.org/officeDocument/2006/relationships/hyperlink" Target="http://www.hmdb.ca/metabolites/HMDB01201" TargetMode="External"/><Relationship Id="rId52" Type="http://schemas.openxmlformats.org/officeDocument/2006/relationships/hyperlink" Target="http://www.hmdb.ca/metabolites/HMDB00536" TargetMode="External"/><Relationship Id="rId53" Type="http://schemas.openxmlformats.org/officeDocument/2006/relationships/hyperlink" Target="http://www.hmdb.ca/metabolites/HMDB00538" TargetMode="External"/><Relationship Id="rId54" Type="http://schemas.openxmlformats.org/officeDocument/2006/relationships/hyperlink" Target="http://www.hmdb.ca/metabolites/HMDB01273" TargetMode="External"/><Relationship Id="rId55" Type="http://schemas.openxmlformats.org/officeDocument/2006/relationships/hyperlink" Target="http://www.hmdb.ca/metabolites/HMDB00714" TargetMode="External"/><Relationship Id="rId56" Type="http://schemas.openxmlformats.org/officeDocument/2006/relationships/hyperlink" Target="http://www.hmdb.ca/metabolites/HMDB00895" TargetMode="External"/><Relationship Id="rId57" Type="http://schemas.openxmlformats.org/officeDocument/2006/relationships/hyperlink" Target="http://www.hmdb.ca/metabolites/HMDB00126" TargetMode="External"/><Relationship Id="rId58" Type="http://schemas.openxmlformats.org/officeDocument/2006/relationships/hyperlink" Target="http://www.hmdb.ca/metabolites/HMDB00247" TargetMode="External"/><Relationship Id="rId59" Type="http://schemas.openxmlformats.org/officeDocument/2006/relationships/hyperlink" Target="http://www.hmdb.ca/metabolites/HMDB00660" TargetMode="External"/><Relationship Id="rId40" Type="http://schemas.openxmlformats.org/officeDocument/2006/relationships/hyperlink" Target="http://www.hmdb.ca/metabolites/HMDB00133" TargetMode="External"/><Relationship Id="rId41" Type="http://schemas.openxmlformats.org/officeDocument/2006/relationships/hyperlink" Target="http://www.hmdb.ca/metabolites/HMDB00300" TargetMode="External"/><Relationship Id="rId42" Type="http://schemas.openxmlformats.org/officeDocument/2006/relationships/hyperlink" Target="http://www.hmdb.ca/metabolites/HMDB00034" TargetMode="External"/><Relationship Id="rId43" Type="http://schemas.openxmlformats.org/officeDocument/2006/relationships/hyperlink" Target="http://www.hmdb.ca/metabolites/HMDB00157" TargetMode="External"/><Relationship Id="rId44" Type="http://schemas.openxmlformats.org/officeDocument/2006/relationships/hyperlink" Target="http://www.hmdb.ca/metabolites/HMDB00292" TargetMode="External"/><Relationship Id="rId45" Type="http://schemas.openxmlformats.org/officeDocument/2006/relationships/hyperlink" Target="http://www.hmdb.ca/metabolites/HMDB00226" TargetMode="External"/><Relationship Id="rId46" Type="http://schemas.openxmlformats.org/officeDocument/2006/relationships/hyperlink" Target="http://www.hmdb.ca/metabolites/HMDB00462" TargetMode="External"/><Relationship Id="rId47" Type="http://schemas.openxmlformats.org/officeDocument/2006/relationships/hyperlink" Target="http://www.hmdb.ca/metabolites/HMDB00095" TargetMode="External"/><Relationship Id="rId48" Type="http://schemas.openxmlformats.org/officeDocument/2006/relationships/hyperlink" Target="http://www.hmdb.ca/metabolites/HMDB00045" TargetMode="External"/><Relationship Id="rId49" Type="http://schemas.openxmlformats.org/officeDocument/2006/relationships/hyperlink" Target="http://www.hmdb.ca/metabolites/HMDB00295" TargetMode="External"/><Relationship Id="rId1" Type="http://schemas.openxmlformats.org/officeDocument/2006/relationships/hyperlink" Target="http://www.hmdb.ca/metabolites/HMDB00190" TargetMode="External"/><Relationship Id="rId2" Type="http://schemas.openxmlformats.org/officeDocument/2006/relationships/hyperlink" Target="http://www.hmdb.ca/metabolites/HMDB00122" TargetMode="External"/><Relationship Id="rId3" Type="http://schemas.openxmlformats.org/officeDocument/2006/relationships/hyperlink" Target="http://www.hmdb.ca/metabolites/HMDB00807" TargetMode="External"/><Relationship Id="rId4" Type="http://schemas.openxmlformats.org/officeDocument/2006/relationships/hyperlink" Target="http://www.hmdb.ca/metabolites/HMDB00156" TargetMode="External"/><Relationship Id="rId5" Type="http://schemas.openxmlformats.org/officeDocument/2006/relationships/hyperlink" Target="http://www.hmdb.ca/metabolites/HMDB00134" TargetMode="External"/><Relationship Id="rId6" Type="http://schemas.openxmlformats.org/officeDocument/2006/relationships/hyperlink" Target="http://www.hmdb.ca/metabolites/HMDB00254" TargetMode="External"/><Relationship Id="rId7" Type="http://schemas.openxmlformats.org/officeDocument/2006/relationships/hyperlink" Target="http://www.hmdb.ca/metabolites/HMDB00094" TargetMode="External"/><Relationship Id="rId8" Type="http://schemas.openxmlformats.org/officeDocument/2006/relationships/hyperlink" Target="http://www.hmdb.ca/metabolites/HMDB00161" TargetMode="External"/><Relationship Id="rId9" Type="http://schemas.openxmlformats.org/officeDocument/2006/relationships/hyperlink" Target="http://www.hmdb.ca/metabolites/HMDB00187" TargetMode="External"/><Relationship Id="rId30" Type="http://schemas.openxmlformats.org/officeDocument/2006/relationships/hyperlink" Target="http://www.hmdb.ca/metabolites/HMDB00210" TargetMode="External"/><Relationship Id="rId31" Type="http://schemas.openxmlformats.org/officeDocument/2006/relationships/hyperlink" Target="http://www.hmdb.ca/metabolites/HMDB00929" TargetMode="External"/><Relationship Id="rId32" Type="http://schemas.openxmlformats.org/officeDocument/2006/relationships/hyperlink" Target="http://www.hmdb.ca/metabolites/HMDB00684" TargetMode="External"/><Relationship Id="rId33" Type="http://schemas.openxmlformats.org/officeDocument/2006/relationships/hyperlink" Target="http://www.hmdb.ca/metabolites/HMDB00630" TargetMode="External"/><Relationship Id="rId34" Type="http://schemas.openxmlformats.org/officeDocument/2006/relationships/hyperlink" Target="http://www.hmdb.ca/metabolites/HMDB00870" TargetMode="External"/><Relationship Id="rId35" Type="http://schemas.openxmlformats.org/officeDocument/2006/relationships/hyperlink" Target="http://www.hmdb.ca/metabolites/HMDB00012" TargetMode="External"/><Relationship Id="rId36" Type="http://schemas.openxmlformats.org/officeDocument/2006/relationships/hyperlink" Target="http://www.hmdb.ca/metabolites/HMDB00089" TargetMode="External"/><Relationship Id="rId37" Type="http://schemas.openxmlformats.org/officeDocument/2006/relationships/hyperlink" Target="http://www.hmdb.ca/metabolites/HMDB00296" TargetMode="External"/><Relationship Id="rId38" Type="http://schemas.openxmlformats.org/officeDocument/2006/relationships/hyperlink" Target="http://www.hmdb.ca/metabolites/HMDB00050" TargetMode="External"/><Relationship Id="rId39" Type="http://schemas.openxmlformats.org/officeDocument/2006/relationships/hyperlink" Target="http://www.hmdb.ca/metabolites/HMDB00195" TargetMode="External"/><Relationship Id="rId20" Type="http://schemas.openxmlformats.org/officeDocument/2006/relationships/hyperlink" Target="http://www.hmdb.ca/metabolites/HMDB00159" TargetMode="External"/><Relationship Id="rId21" Type="http://schemas.openxmlformats.org/officeDocument/2006/relationships/hyperlink" Target="http://www.hmdb.ca/metabolites/HMDB00517" TargetMode="External"/><Relationship Id="rId22" Type="http://schemas.openxmlformats.org/officeDocument/2006/relationships/hyperlink" Target="http://www.hmdb.ca/metabolites/HMDB00158" TargetMode="External"/><Relationship Id="rId23" Type="http://schemas.openxmlformats.org/officeDocument/2006/relationships/hyperlink" Target="http://www.hmdb.ca/metabolites/HMDB00191" TargetMode="External"/><Relationship Id="rId24" Type="http://schemas.openxmlformats.org/officeDocument/2006/relationships/hyperlink" Target="http://www.hmdb.ca/metabolites/HMDB00562" TargetMode="External"/><Relationship Id="rId25" Type="http://schemas.openxmlformats.org/officeDocument/2006/relationships/hyperlink" Target="http://www.hmdb.ca/metabolites/HMDB00251" TargetMode="External"/><Relationship Id="rId26" Type="http://schemas.openxmlformats.org/officeDocument/2006/relationships/hyperlink" Target="http://www.hmdb.ca/metabolites/HMDB00064" TargetMode="External"/><Relationship Id="rId27" Type="http://schemas.openxmlformats.org/officeDocument/2006/relationships/hyperlink" Target="http://www.hmdb.ca/metabolites/HMDB00112" TargetMode="External"/><Relationship Id="rId28" Type="http://schemas.openxmlformats.org/officeDocument/2006/relationships/hyperlink" Target="http://www.hmdb.ca/metabolites/HMDB00139" TargetMode="External"/><Relationship Id="rId29" Type="http://schemas.openxmlformats.org/officeDocument/2006/relationships/hyperlink" Target="http://www.hmdb.ca/metabolites/HMDB00532" TargetMode="External"/><Relationship Id="rId60" Type="http://schemas.openxmlformats.org/officeDocument/2006/relationships/hyperlink" Target="http://www.hmdb.ca/metabolites/HMDB03374" TargetMode="External"/><Relationship Id="rId61" Type="http://schemas.openxmlformats.org/officeDocument/2006/relationships/hyperlink" Target="http://www.hmdb.ca/metabolites/HMDB00904" TargetMode="External"/><Relationship Id="rId62" Type="http://schemas.openxmlformats.org/officeDocument/2006/relationships/hyperlink" Target="http://www.hmdb.ca/metabolites/HMDB02329" TargetMode="External"/><Relationship Id="rId10" Type="http://schemas.openxmlformats.org/officeDocument/2006/relationships/hyperlink" Target="http://www.hmdb.ca/metabolites/HMDB00162" TargetMode="External"/><Relationship Id="rId11" Type="http://schemas.openxmlformats.org/officeDocument/2006/relationships/hyperlink" Target="http://www.hmdb.ca/metabolites/HMDB00883" TargetMode="External"/><Relationship Id="rId12" Type="http://schemas.openxmlformats.org/officeDocument/2006/relationships/hyperlink" Target="http://www.hmdb.ca/metabolites/HMDB001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"/>
  <sheetViews>
    <sheetView tabSelected="1" topLeftCell="A153" workbookViewId="0">
      <selection activeCell="C181" sqref="C181"/>
    </sheetView>
  </sheetViews>
  <sheetFormatPr baseColWidth="10" defaultColWidth="66.83203125" defaultRowHeight="15" x14ac:dyDescent="0.2"/>
  <cols>
    <col min="1" max="1" width="56" style="5" customWidth="1"/>
    <col min="2" max="5" width="16.1640625" style="5" customWidth="1"/>
    <col min="6" max="6" width="61.6640625" style="5" customWidth="1"/>
    <col min="7" max="252" width="9.1640625" style="5" customWidth="1"/>
    <col min="253" max="253" width="56" style="5" customWidth="1"/>
    <col min="254" max="255" width="16.1640625" style="5" customWidth="1"/>
    <col min="256" max="16384" width="66.83203125" style="5"/>
  </cols>
  <sheetData>
    <row r="1" spans="1:6" s="4" customFormat="1" x14ac:dyDescent="0.2">
      <c r="A1" s="3" t="s">
        <v>299</v>
      </c>
      <c r="B1" s="3" t="s">
        <v>300</v>
      </c>
      <c r="C1" s="3" t="s">
        <v>301</v>
      </c>
      <c r="D1" s="3" t="s">
        <v>302</v>
      </c>
      <c r="E1" s="3" t="s">
        <v>303</v>
      </c>
      <c r="F1" s="3" t="s">
        <v>210</v>
      </c>
    </row>
    <row r="2" spans="1:6" x14ac:dyDescent="0.2">
      <c r="A2" s="4" t="s">
        <v>304</v>
      </c>
      <c r="B2" s="4" t="s">
        <v>305</v>
      </c>
      <c r="C2" s="4" t="s">
        <v>306</v>
      </c>
      <c r="D2" s="4">
        <v>96</v>
      </c>
      <c r="E2" s="4" t="s">
        <v>307</v>
      </c>
      <c r="F2" s="4" t="s">
        <v>248</v>
      </c>
    </row>
    <row r="3" spans="1:6" x14ac:dyDescent="0.2">
      <c r="A3" s="5" t="s">
        <v>308</v>
      </c>
      <c r="B3" s="5" t="s">
        <v>309</v>
      </c>
      <c r="C3" s="5" t="s">
        <v>310</v>
      </c>
      <c r="D3" s="5">
        <v>5567</v>
      </c>
      <c r="E3" s="5" t="s">
        <v>311</v>
      </c>
      <c r="F3" s="5" t="s">
        <v>312</v>
      </c>
    </row>
    <row r="4" spans="1:6" x14ac:dyDescent="0.2">
      <c r="A4" s="4" t="s">
        <v>313</v>
      </c>
      <c r="B4" s="4" t="s">
        <v>314</v>
      </c>
      <c r="C4" s="4" t="s">
        <v>315</v>
      </c>
      <c r="D4" s="4">
        <v>187</v>
      </c>
      <c r="E4" s="4" t="s">
        <v>316</v>
      </c>
      <c r="F4" s="4" t="s">
        <v>219</v>
      </c>
    </row>
    <row r="5" spans="1:6" x14ac:dyDescent="0.2">
      <c r="A5" s="4" t="s">
        <v>317</v>
      </c>
      <c r="B5" s="4" t="s">
        <v>318</v>
      </c>
      <c r="C5" s="4" t="s">
        <v>319</v>
      </c>
      <c r="D5" s="4">
        <v>444212</v>
      </c>
      <c r="E5" s="4" t="s">
        <v>320</v>
      </c>
      <c r="F5" s="4" t="s">
        <v>250</v>
      </c>
    </row>
    <row r="6" spans="1:6" x14ac:dyDescent="0.2">
      <c r="A6" s="4" t="s">
        <v>321</v>
      </c>
      <c r="B6" s="4" t="s">
        <v>322</v>
      </c>
      <c r="C6" s="4" t="s">
        <v>323</v>
      </c>
      <c r="D6" s="4">
        <v>190</v>
      </c>
      <c r="E6" s="4" t="s">
        <v>324</v>
      </c>
      <c r="F6" s="4" t="s">
        <v>325</v>
      </c>
    </row>
    <row r="7" spans="1:6" x14ac:dyDescent="0.2">
      <c r="A7" s="4" t="s">
        <v>326</v>
      </c>
      <c r="B7" s="4" t="s">
        <v>327</v>
      </c>
      <c r="C7" s="4" t="s">
        <v>328</v>
      </c>
      <c r="D7" s="4">
        <v>60961</v>
      </c>
      <c r="E7" s="4" t="s">
        <v>329</v>
      </c>
      <c r="F7" s="4" t="s">
        <v>325</v>
      </c>
    </row>
    <row r="8" spans="1:6" x14ac:dyDescent="0.2">
      <c r="A8" s="4" t="s">
        <v>330</v>
      </c>
      <c r="B8" s="4" t="s">
        <v>331</v>
      </c>
      <c r="C8" s="4" t="s">
        <v>332</v>
      </c>
      <c r="D8" s="4">
        <v>5957</v>
      </c>
      <c r="E8" s="4" t="s">
        <v>333</v>
      </c>
      <c r="F8" s="4" t="s">
        <v>220</v>
      </c>
    </row>
    <row r="9" spans="1:6" x14ac:dyDescent="0.2">
      <c r="A9" s="4" t="s">
        <v>334</v>
      </c>
      <c r="B9" s="4" t="s">
        <v>335</v>
      </c>
      <c r="C9" s="4" t="s">
        <v>336</v>
      </c>
      <c r="D9" s="4">
        <v>6022</v>
      </c>
      <c r="E9" s="4" t="s">
        <v>337</v>
      </c>
      <c r="F9" s="4" t="s">
        <v>325</v>
      </c>
    </row>
    <row r="10" spans="1:6" x14ac:dyDescent="0.2">
      <c r="A10" s="4" t="s">
        <v>338</v>
      </c>
      <c r="B10" s="4" t="s">
        <v>339</v>
      </c>
      <c r="C10" s="4" t="s">
        <v>340</v>
      </c>
      <c r="D10" s="4">
        <v>15938965</v>
      </c>
      <c r="E10" s="4" t="s">
        <v>341</v>
      </c>
      <c r="F10" s="4" t="s">
        <v>220</v>
      </c>
    </row>
    <row r="11" spans="1:6" x14ac:dyDescent="0.2">
      <c r="A11" s="4" t="s">
        <v>342</v>
      </c>
      <c r="B11" s="4" t="s">
        <v>343</v>
      </c>
      <c r="C11" s="4" t="s">
        <v>344</v>
      </c>
      <c r="D11" s="4">
        <v>195</v>
      </c>
      <c r="E11" s="4" t="s">
        <v>345</v>
      </c>
      <c r="F11" s="4" t="s">
        <v>325</v>
      </c>
    </row>
    <row r="12" spans="1:6" x14ac:dyDescent="0.2">
      <c r="A12" s="4" t="s">
        <v>346</v>
      </c>
      <c r="B12" s="4" t="s">
        <v>347</v>
      </c>
      <c r="C12" s="4" t="s">
        <v>348</v>
      </c>
      <c r="D12" s="4">
        <v>196</v>
      </c>
      <c r="E12" s="4" t="s">
        <v>349</v>
      </c>
      <c r="F12" s="4" t="s">
        <v>350</v>
      </c>
    </row>
    <row r="13" spans="1:6" x14ac:dyDescent="0.2">
      <c r="A13" s="4" t="s">
        <v>351</v>
      </c>
      <c r="B13" s="4" t="s">
        <v>352</v>
      </c>
      <c r="C13" s="4" t="s">
        <v>353</v>
      </c>
      <c r="D13" s="4">
        <v>199</v>
      </c>
      <c r="E13" s="4" t="s">
        <v>354</v>
      </c>
      <c r="F13" s="4" t="s">
        <v>355</v>
      </c>
    </row>
    <row r="14" spans="1:6" x14ac:dyDescent="0.2">
      <c r="A14" s="4" t="s">
        <v>356</v>
      </c>
      <c r="B14" s="4" t="s">
        <v>357</v>
      </c>
      <c r="C14" s="4" t="s">
        <v>358</v>
      </c>
      <c r="D14" s="4">
        <v>5950</v>
      </c>
      <c r="E14" s="4" t="s">
        <v>359</v>
      </c>
      <c r="F14" s="4" t="s">
        <v>212</v>
      </c>
    </row>
    <row r="15" spans="1:6" x14ac:dyDescent="0.2">
      <c r="A15" s="4" t="s">
        <v>360</v>
      </c>
      <c r="B15" s="4" t="s">
        <v>361</v>
      </c>
      <c r="C15" s="4" t="s">
        <v>362</v>
      </c>
      <c r="D15" s="4">
        <v>204</v>
      </c>
      <c r="E15" s="4" t="s">
        <v>363</v>
      </c>
      <c r="F15" s="4" t="s">
        <v>271</v>
      </c>
    </row>
    <row r="16" spans="1:6" x14ac:dyDescent="0.2">
      <c r="A16" s="4" t="s">
        <v>364</v>
      </c>
      <c r="B16" s="4" t="s">
        <v>365</v>
      </c>
      <c r="C16" s="4" t="s">
        <v>366</v>
      </c>
      <c r="D16" s="4">
        <v>2094</v>
      </c>
      <c r="E16" s="4" t="s">
        <v>367</v>
      </c>
      <c r="F16" s="4" t="s">
        <v>264</v>
      </c>
    </row>
    <row r="17" spans="1:6" x14ac:dyDescent="0.2">
      <c r="A17" s="4" t="s">
        <v>368</v>
      </c>
      <c r="B17" s="4" t="s">
        <v>369</v>
      </c>
      <c r="C17" s="4" t="s">
        <v>370</v>
      </c>
      <c r="D17" s="4">
        <v>51</v>
      </c>
      <c r="E17" s="4" t="s">
        <v>371</v>
      </c>
      <c r="F17" s="4" t="s">
        <v>250</v>
      </c>
    </row>
    <row r="18" spans="1:6" x14ac:dyDescent="0.2">
      <c r="A18" s="4" t="s">
        <v>372</v>
      </c>
      <c r="B18" s="4" t="s">
        <v>373</v>
      </c>
      <c r="C18" s="4" t="s">
        <v>374</v>
      </c>
      <c r="D18" s="4">
        <v>64956</v>
      </c>
      <c r="E18" s="4" t="s">
        <v>375</v>
      </c>
      <c r="F18" s="4" t="s">
        <v>217</v>
      </c>
    </row>
    <row r="19" spans="1:6" x14ac:dyDescent="0.2">
      <c r="A19" s="4" t="s">
        <v>376</v>
      </c>
      <c r="B19" s="4" t="s">
        <v>377</v>
      </c>
      <c r="C19" s="4" t="s">
        <v>378</v>
      </c>
      <c r="D19" s="4">
        <v>137</v>
      </c>
      <c r="E19" s="4" t="s">
        <v>379</v>
      </c>
      <c r="F19" s="4" t="s">
        <v>380</v>
      </c>
    </row>
    <row r="20" spans="1:6" x14ac:dyDescent="0.2">
      <c r="A20" s="4" t="s">
        <v>381</v>
      </c>
      <c r="B20" s="4" t="s">
        <v>382</v>
      </c>
      <c r="C20" s="4" t="s">
        <v>383</v>
      </c>
      <c r="D20" s="4">
        <v>469</v>
      </c>
      <c r="E20" s="4" t="s">
        <v>384</v>
      </c>
      <c r="F20" s="4" t="s">
        <v>231</v>
      </c>
    </row>
    <row r="21" spans="1:6" x14ac:dyDescent="0.2">
      <c r="A21" s="4" t="s">
        <v>385</v>
      </c>
      <c r="B21" s="4" t="s">
        <v>386</v>
      </c>
      <c r="C21" s="4" t="s">
        <v>387</v>
      </c>
      <c r="D21" s="4">
        <v>138</v>
      </c>
      <c r="E21" s="4" t="s">
        <v>388</v>
      </c>
      <c r="F21" s="4" t="s">
        <v>212</v>
      </c>
    </row>
    <row r="22" spans="1:6" x14ac:dyDescent="0.2">
      <c r="A22" s="4" t="s">
        <v>389</v>
      </c>
      <c r="B22" s="4" t="s">
        <v>390</v>
      </c>
      <c r="C22" s="4" t="s">
        <v>391</v>
      </c>
      <c r="D22" s="4">
        <v>227</v>
      </c>
      <c r="E22" s="4" t="s">
        <v>392</v>
      </c>
      <c r="F22" s="4" t="s">
        <v>393</v>
      </c>
    </row>
    <row r="23" spans="1:6" x14ac:dyDescent="0.2">
      <c r="A23" s="4" t="s">
        <v>394</v>
      </c>
      <c r="B23" s="4" t="s">
        <v>395</v>
      </c>
      <c r="C23" s="4" t="s">
        <v>396</v>
      </c>
      <c r="D23" s="4">
        <v>444899</v>
      </c>
      <c r="E23" s="4" t="s">
        <v>397</v>
      </c>
      <c r="F23" s="4" t="s">
        <v>219</v>
      </c>
    </row>
    <row r="24" spans="1:6" x14ac:dyDescent="0.2">
      <c r="A24" s="4" t="s">
        <v>398</v>
      </c>
      <c r="B24" s="4" t="s">
        <v>399</v>
      </c>
      <c r="C24" s="4" t="s">
        <v>400</v>
      </c>
      <c r="D24" s="4">
        <v>232</v>
      </c>
      <c r="E24" s="4" t="s">
        <v>401</v>
      </c>
      <c r="F24" s="4" t="s">
        <v>212</v>
      </c>
    </row>
    <row r="25" spans="1:6" x14ac:dyDescent="0.2">
      <c r="A25" s="4" t="s">
        <v>402</v>
      </c>
      <c r="B25" s="4" t="s">
        <v>403</v>
      </c>
      <c r="C25" s="4" t="s">
        <v>404</v>
      </c>
      <c r="D25" s="4">
        <v>54670067</v>
      </c>
      <c r="E25" s="4" t="s">
        <v>405</v>
      </c>
      <c r="F25" s="4" t="s">
        <v>218</v>
      </c>
    </row>
    <row r="26" spans="1:6" x14ac:dyDescent="0.2">
      <c r="A26" s="5" t="s">
        <v>406</v>
      </c>
      <c r="B26" s="5" t="s">
        <v>407</v>
      </c>
      <c r="C26" s="5" t="s">
        <v>408</v>
      </c>
      <c r="D26" s="5">
        <v>3372</v>
      </c>
      <c r="E26" s="5" t="s">
        <v>405</v>
      </c>
      <c r="F26" s="5" t="s">
        <v>409</v>
      </c>
    </row>
    <row r="27" spans="1:6" x14ac:dyDescent="0.2">
      <c r="A27" s="4" t="s">
        <v>410</v>
      </c>
      <c r="B27" s="4" t="s">
        <v>411</v>
      </c>
      <c r="C27" s="4" t="s">
        <v>412</v>
      </c>
      <c r="D27" s="4">
        <v>6267</v>
      </c>
      <c r="E27" s="4" t="s">
        <v>413</v>
      </c>
      <c r="F27" s="4" t="s">
        <v>212</v>
      </c>
    </row>
    <row r="28" spans="1:6" x14ac:dyDescent="0.2">
      <c r="A28" s="4" t="s">
        <v>414</v>
      </c>
      <c r="B28" s="4" t="s">
        <v>415</v>
      </c>
      <c r="C28" s="4" t="s">
        <v>416</v>
      </c>
      <c r="D28" s="4">
        <v>5960</v>
      </c>
      <c r="E28" s="4" t="s">
        <v>417</v>
      </c>
      <c r="F28" s="4" t="s">
        <v>418</v>
      </c>
    </row>
    <row r="29" spans="1:6" x14ac:dyDescent="0.2">
      <c r="A29" s="5" t="s">
        <v>419</v>
      </c>
      <c r="B29" s="5" t="s">
        <v>420</v>
      </c>
      <c r="C29" s="5" t="s">
        <v>421</v>
      </c>
      <c r="D29" s="5">
        <v>10460</v>
      </c>
      <c r="E29" s="5" t="s">
        <v>422</v>
      </c>
      <c r="F29" s="5" t="s">
        <v>423</v>
      </c>
    </row>
    <row r="30" spans="1:6" x14ac:dyDescent="0.2">
      <c r="A30" s="5" t="s">
        <v>424</v>
      </c>
      <c r="B30" s="5" t="s">
        <v>425</v>
      </c>
      <c r="C30" s="5" t="s">
        <v>426</v>
      </c>
      <c r="D30" s="5">
        <v>3480</v>
      </c>
      <c r="E30" s="5" t="s">
        <v>427</v>
      </c>
      <c r="F30" s="5" t="s">
        <v>257</v>
      </c>
    </row>
    <row r="31" spans="1:6" x14ac:dyDescent="0.2">
      <c r="A31" s="4" t="s">
        <v>428</v>
      </c>
      <c r="B31" s="4" t="s">
        <v>429</v>
      </c>
      <c r="C31" s="4" t="s">
        <v>430</v>
      </c>
      <c r="D31" s="4">
        <v>247</v>
      </c>
      <c r="E31" s="4" t="s">
        <v>431</v>
      </c>
      <c r="F31" s="4" t="s">
        <v>222</v>
      </c>
    </row>
    <row r="32" spans="1:6" x14ac:dyDescent="0.2">
      <c r="A32" s="4" t="s">
        <v>432</v>
      </c>
      <c r="B32" s="4" t="s">
        <v>433</v>
      </c>
      <c r="C32" s="4" t="s">
        <v>434</v>
      </c>
      <c r="D32" s="4">
        <v>171548</v>
      </c>
      <c r="E32" s="4" t="s">
        <v>435</v>
      </c>
      <c r="F32" s="4" t="s">
        <v>218</v>
      </c>
    </row>
    <row r="33" spans="1:6" x14ac:dyDescent="0.2">
      <c r="A33" s="4" t="s">
        <v>436</v>
      </c>
      <c r="B33" s="4" t="s">
        <v>437</v>
      </c>
      <c r="C33" s="4" t="s">
        <v>438</v>
      </c>
      <c r="D33" s="4">
        <v>273</v>
      </c>
      <c r="E33" s="4" t="s">
        <v>439</v>
      </c>
      <c r="F33" s="4" t="s">
        <v>212</v>
      </c>
    </row>
    <row r="34" spans="1:6" x14ac:dyDescent="0.2">
      <c r="A34" s="4" t="s">
        <v>440</v>
      </c>
      <c r="B34" s="4" t="s">
        <v>441</v>
      </c>
      <c r="C34" s="4" t="s">
        <v>442</v>
      </c>
      <c r="D34" s="4">
        <v>2724480</v>
      </c>
      <c r="E34" s="4" t="s">
        <v>443</v>
      </c>
      <c r="F34" s="4" t="s">
        <v>231</v>
      </c>
    </row>
    <row r="35" spans="1:6" x14ac:dyDescent="0.2">
      <c r="A35" s="4" t="s">
        <v>444</v>
      </c>
      <c r="B35" s="4" t="s">
        <v>445</v>
      </c>
      <c r="C35" s="4" t="s">
        <v>446</v>
      </c>
      <c r="D35" s="4">
        <v>10133</v>
      </c>
      <c r="E35" s="4" t="s">
        <v>447</v>
      </c>
      <c r="F35" s="4" t="s">
        <v>448</v>
      </c>
    </row>
    <row r="36" spans="1:6" x14ac:dyDescent="0.2">
      <c r="A36" s="4" t="s">
        <v>449</v>
      </c>
      <c r="B36" s="4" t="s">
        <v>450</v>
      </c>
      <c r="C36" s="4" t="s">
        <v>451</v>
      </c>
      <c r="D36" s="4">
        <v>305</v>
      </c>
      <c r="E36" s="4" t="s">
        <v>452</v>
      </c>
      <c r="F36" s="4" t="s">
        <v>218</v>
      </c>
    </row>
    <row r="37" spans="1:6" x14ac:dyDescent="0.2">
      <c r="A37" s="4" t="s">
        <v>453</v>
      </c>
      <c r="B37" s="4" t="s">
        <v>454</v>
      </c>
      <c r="C37" s="4" t="s">
        <v>455</v>
      </c>
      <c r="D37" s="4">
        <v>643798</v>
      </c>
      <c r="E37" s="4" t="s">
        <v>456</v>
      </c>
      <c r="F37" s="4" t="s">
        <v>457</v>
      </c>
    </row>
    <row r="38" spans="1:6" x14ac:dyDescent="0.2">
      <c r="A38" s="4" t="s">
        <v>458</v>
      </c>
      <c r="B38" s="4" t="s">
        <v>459</v>
      </c>
      <c r="C38" s="4" t="s">
        <v>460</v>
      </c>
      <c r="D38" s="4">
        <v>311</v>
      </c>
      <c r="E38" s="4" t="s">
        <v>461</v>
      </c>
      <c r="F38" s="4" t="s">
        <v>250</v>
      </c>
    </row>
    <row r="39" spans="1:6" x14ac:dyDescent="0.2">
      <c r="A39" s="4" t="s">
        <v>462</v>
      </c>
      <c r="B39" s="4" t="s">
        <v>463</v>
      </c>
      <c r="C39" s="4" t="s">
        <v>464</v>
      </c>
      <c r="D39" s="4">
        <v>833</v>
      </c>
      <c r="E39" s="4" t="s">
        <v>465</v>
      </c>
      <c r="F39" s="4" t="s">
        <v>466</v>
      </c>
    </row>
    <row r="40" spans="1:6" x14ac:dyDescent="0.2">
      <c r="A40" s="4" t="s">
        <v>467</v>
      </c>
      <c r="B40" s="4" t="s">
        <v>468</v>
      </c>
      <c r="C40" s="4" t="s">
        <v>469</v>
      </c>
      <c r="D40" s="4">
        <v>586</v>
      </c>
      <c r="E40" s="4" t="s">
        <v>470</v>
      </c>
      <c r="F40" s="4" t="s">
        <v>221</v>
      </c>
    </row>
    <row r="41" spans="1:6" x14ac:dyDescent="0.2">
      <c r="A41" s="4" t="s">
        <v>471</v>
      </c>
      <c r="B41" s="4" t="s">
        <v>472</v>
      </c>
      <c r="C41" s="4" t="s">
        <v>473</v>
      </c>
      <c r="D41" s="4">
        <v>588</v>
      </c>
      <c r="E41" s="4" t="s">
        <v>474</v>
      </c>
      <c r="F41" s="4" t="s">
        <v>221</v>
      </c>
    </row>
    <row r="42" spans="1:6" x14ac:dyDescent="0.2">
      <c r="A42" s="4" t="s">
        <v>475</v>
      </c>
      <c r="B42" s="4" t="s">
        <v>5</v>
      </c>
      <c r="C42" s="4" t="s">
        <v>5</v>
      </c>
      <c r="D42" s="4">
        <v>2915</v>
      </c>
      <c r="E42" s="4" t="s">
        <v>476</v>
      </c>
      <c r="F42" s="4" t="s">
        <v>230</v>
      </c>
    </row>
    <row r="43" spans="1:6" x14ac:dyDescent="0.2">
      <c r="A43" s="4" t="s">
        <v>477</v>
      </c>
      <c r="B43" s="4" t="s">
        <v>478</v>
      </c>
      <c r="C43" s="4" t="s">
        <v>479</v>
      </c>
      <c r="D43" s="4">
        <v>439258</v>
      </c>
      <c r="E43" s="4" t="s">
        <v>480</v>
      </c>
      <c r="F43" s="4" t="s">
        <v>289</v>
      </c>
    </row>
    <row r="44" spans="1:6" x14ac:dyDescent="0.2">
      <c r="A44" s="4" t="s">
        <v>481</v>
      </c>
      <c r="B44" s="4" t="s">
        <v>482</v>
      </c>
      <c r="C44" s="4" t="s">
        <v>483</v>
      </c>
      <c r="D44" s="4">
        <v>5862</v>
      </c>
      <c r="E44" s="4" t="s">
        <v>484</v>
      </c>
      <c r="F44" s="4" t="s">
        <v>212</v>
      </c>
    </row>
    <row r="45" spans="1:6" x14ac:dyDescent="0.2">
      <c r="A45" s="4" t="s">
        <v>485</v>
      </c>
      <c r="B45" s="4" t="s">
        <v>486</v>
      </c>
      <c r="C45" s="4" t="s">
        <v>487</v>
      </c>
      <c r="D45" s="4">
        <v>67678</v>
      </c>
      <c r="E45" s="4" t="s">
        <v>488</v>
      </c>
      <c r="F45" s="4" t="s">
        <v>242</v>
      </c>
    </row>
    <row r="46" spans="1:6" x14ac:dyDescent="0.2">
      <c r="A46" s="4" t="s">
        <v>489</v>
      </c>
      <c r="B46" s="4" t="s">
        <v>490</v>
      </c>
      <c r="C46" s="4" t="s">
        <v>491</v>
      </c>
      <c r="D46" s="4">
        <v>6175</v>
      </c>
      <c r="E46" s="4" t="s">
        <v>492</v>
      </c>
      <c r="F46" s="4" t="s">
        <v>240</v>
      </c>
    </row>
    <row r="47" spans="1:6" x14ac:dyDescent="0.2">
      <c r="A47" s="4" t="s">
        <v>493</v>
      </c>
      <c r="B47" s="4" t="s">
        <v>494</v>
      </c>
      <c r="C47" s="4" t="s">
        <v>495</v>
      </c>
      <c r="D47" s="4">
        <v>7058165</v>
      </c>
      <c r="E47" s="4" t="s">
        <v>496</v>
      </c>
      <c r="F47" s="4" t="s">
        <v>240</v>
      </c>
    </row>
    <row r="48" spans="1:6" x14ac:dyDescent="0.2">
      <c r="A48" s="4" t="s">
        <v>497</v>
      </c>
      <c r="B48" s="4" t="s">
        <v>498</v>
      </c>
      <c r="C48" s="4" t="s">
        <v>499</v>
      </c>
      <c r="D48" s="4">
        <v>597</v>
      </c>
      <c r="E48" s="4" t="s">
        <v>500</v>
      </c>
      <c r="F48" s="4" t="s">
        <v>220</v>
      </c>
    </row>
    <row r="49" spans="1:8" s="6" customFormat="1" x14ac:dyDescent="0.2">
      <c r="A49" s="4" t="s">
        <v>501</v>
      </c>
      <c r="B49" s="4" t="s">
        <v>502</v>
      </c>
      <c r="C49" s="4" t="s">
        <v>503</v>
      </c>
      <c r="D49" s="4">
        <v>725</v>
      </c>
      <c r="E49" s="4" t="s">
        <v>504</v>
      </c>
      <c r="F49" s="4" t="s">
        <v>219</v>
      </c>
      <c r="G49" s="4"/>
      <c r="H49" s="4"/>
    </row>
    <row r="50" spans="1:8" x14ac:dyDescent="0.2">
      <c r="A50" s="4" t="s">
        <v>505</v>
      </c>
      <c r="B50" s="4" t="s">
        <v>506</v>
      </c>
      <c r="C50" s="4" t="s">
        <v>507</v>
      </c>
      <c r="D50" s="4">
        <v>150855</v>
      </c>
      <c r="E50" s="4" t="s">
        <v>508</v>
      </c>
      <c r="F50" s="4" t="s">
        <v>240</v>
      </c>
    </row>
    <row r="51" spans="1:8" s="6" customFormat="1" x14ac:dyDescent="0.2">
      <c r="A51" s="4" t="s">
        <v>509</v>
      </c>
      <c r="B51" s="4" t="s">
        <v>510</v>
      </c>
      <c r="C51" s="4" t="s">
        <v>511</v>
      </c>
      <c r="D51" s="4">
        <v>13945</v>
      </c>
      <c r="E51" s="4" t="s">
        <v>512</v>
      </c>
      <c r="F51" s="4" t="s">
        <v>513</v>
      </c>
      <c r="G51" s="4"/>
      <c r="H51" s="4"/>
    </row>
    <row r="52" spans="1:8" x14ac:dyDescent="0.2">
      <c r="A52" s="4" t="s">
        <v>514</v>
      </c>
      <c r="B52" s="4" t="s">
        <v>515</v>
      </c>
      <c r="C52" s="4" t="s">
        <v>516</v>
      </c>
      <c r="D52" s="4">
        <v>13712</v>
      </c>
      <c r="E52" s="4" t="s">
        <v>517</v>
      </c>
      <c r="F52" s="4" t="s">
        <v>240</v>
      </c>
    </row>
    <row r="53" spans="1:8" s="6" customFormat="1" x14ac:dyDescent="0.2">
      <c r="A53" s="4" t="s">
        <v>518</v>
      </c>
      <c r="B53" s="4" t="s">
        <v>519</v>
      </c>
      <c r="C53" s="4" t="s">
        <v>520</v>
      </c>
      <c r="D53" s="4">
        <v>65070</v>
      </c>
      <c r="E53" s="4" t="s">
        <v>521</v>
      </c>
      <c r="F53" s="4" t="s">
        <v>513</v>
      </c>
      <c r="G53" s="4"/>
      <c r="H53" s="4"/>
    </row>
    <row r="54" spans="1:8" s="6" customFormat="1" x14ac:dyDescent="0.2">
      <c r="A54" s="4" t="s">
        <v>522</v>
      </c>
      <c r="B54" s="4" t="s">
        <v>523</v>
      </c>
      <c r="C54" s="4" t="s">
        <v>524</v>
      </c>
      <c r="D54" s="4">
        <v>65063</v>
      </c>
      <c r="E54" s="4" t="s">
        <v>525</v>
      </c>
      <c r="F54" s="4" t="s">
        <v>513</v>
      </c>
      <c r="G54" s="4"/>
      <c r="H54" s="4"/>
    </row>
    <row r="55" spans="1:8" s="6" customFormat="1" x14ac:dyDescent="0.2">
      <c r="A55" s="4" t="s">
        <v>526</v>
      </c>
      <c r="B55" s="4" t="s">
        <v>527</v>
      </c>
      <c r="C55" s="4" t="s">
        <v>528</v>
      </c>
      <c r="D55" s="4">
        <v>729</v>
      </c>
      <c r="E55" s="4" t="s">
        <v>529</v>
      </c>
      <c r="F55" s="4" t="s">
        <v>530</v>
      </c>
      <c r="G55" s="4"/>
      <c r="H55" s="4"/>
    </row>
    <row r="56" spans="1:8" s="6" customFormat="1" x14ac:dyDescent="0.2">
      <c r="A56" s="4" t="s">
        <v>531</v>
      </c>
      <c r="B56" s="4" t="s">
        <v>532</v>
      </c>
      <c r="C56" s="4" t="s">
        <v>533</v>
      </c>
      <c r="D56" s="4">
        <v>668</v>
      </c>
      <c r="E56" s="4" t="s">
        <v>534</v>
      </c>
      <c r="F56" s="4" t="s">
        <v>535</v>
      </c>
      <c r="G56" s="4"/>
      <c r="H56" s="4"/>
    </row>
    <row r="57" spans="1:8" s="6" customFormat="1" x14ac:dyDescent="0.2">
      <c r="A57" s="4" t="s">
        <v>536</v>
      </c>
      <c r="B57" s="4" t="s">
        <v>537</v>
      </c>
      <c r="C57" s="4" t="s">
        <v>538</v>
      </c>
      <c r="D57" s="4">
        <v>673</v>
      </c>
      <c r="E57" s="4" t="s">
        <v>539</v>
      </c>
      <c r="F57" s="4" t="s">
        <v>218</v>
      </c>
      <c r="G57" s="4"/>
      <c r="H57" s="4"/>
    </row>
    <row r="58" spans="1:8" s="6" customFormat="1" x14ac:dyDescent="0.2">
      <c r="A58" s="4" t="s">
        <v>540</v>
      </c>
      <c r="B58" s="4" t="s">
        <v>541</v>
      </c>
      <c r="C58" s="4" t="s">
        <v>542</v>
      </c>
      <c r="D58" s="4">
        <v>681</v>
      </c>
      <c r="E58" s="4" t="s">
        <v>543</v>
      </c>
      <c r="F58" s="4" t="s">
        <v>544</v>
      </c>
      <c r="G58" s="4"/>
      <c r="H58" s="4"/>
    </row>
    <row r="59" spans="1:8" s="6" customFormat="1" x14ac:dyDescent="0.2">
      <c r="A59" s="4" t="s">
        <v>545</v>
      </c>
      <c r="B59" s="4" t="s">
        <v>546</v>
      </c>
      <c r="C59" s="4" t="s">
        <v>547</v>
      </c>
      <c r="D59" s="4">
        <v>439960</v>
      </c>
      <c r="E59" s="4" t="s">
        <v>548</v>
      </c>
      <c r="F59" s="4" t="s">
        <v>549</v>
      </c>
      <c r="G59" s="4"/>
      <c r="H59" s="4"/>
    </row>
    <row r="60" spans="1:8" s="6" customFormat="1" x14ac:dyDescent="0.2">
      <c r="A60" s="5" t="s">
        <v>550</v>
      </c>
      <c r="B60" s="5" t="s">
        <v>551</v>
      </c>
      <c r="C60" s="5" t="s">
        <v>552</v>
      </c>
      <c r="D60" s="5">
        <v>3655</v>
      </c>
      <c r="E60" s="5" t="s">
        <v>553</v>
      </c>
      <c r="F60" s="5" t="s">
        <v>554</v>
      </c>
      <c r="G60" s="4"/>
      <c r="H60" s="4"/>
    </row>
    <row r="61" spans="1:8" s="6" customFormat="1" x14ac:dyDescent="0.2">
      <c r="A61" s="4" t="s">
        <v>555</v>
      </c>
      <c r="B61" s="4" t="s">
        <v>556</v>
      </c>
      <c r="C61" s="4" t="s">
        <v>557</v>
      </c>
      <c r="D61" s="4">
        <v>5816</v>
      </c>
      <c r="E61" s="4" t="s">
        <v>558</v>
      </c>
      <c r="F61" s="4" t="s">
        <v>237</v>
      </c>
      <c r="G61" s="4"/>
      <c r="H61" s="4"/>
    </row>
    <row r="62" spans="1:8" s="6" customFormat="1" x14ac:dyDescent="0.2">
      <c r="A62" s="4" t="s">
        <v>559</v>
      </c>
      <c r="B62" s="4" t="s">
        <v>560</v>
      </c>
      <c r="C62" s="4" t="s">
        <v>561</v>
      </c>
      <c r="D62" s="4">
        <v>439574</v>
      </c>
      <c r="E62" s="4" t="s">
        <v>562</v>
      </c>
      <c r="F62" s="4" t="s">
        <v>563</v>
      </c>
      <c r="G62" s="4"/>
      <c r="H62" s="4"/>
    </row>
    <row r="63" spans="1:8" s="6" customFormat="1" x14ac:dyDescent="0.2">
      <c r="A63" s="4" t="s">
        <v>564</v>
      </c>
      <c r="B63" s="4" t="s">
        <v>565</v>
      </c>
      <c r="C63" s="4" t="s">
        <v>566</v>
      </c>
      <c r="D63" s="4">
        <v>6037</v>
      </c>
      <c r="E63" s="4" t="s">
        <v>567</v>
      </c>
      <c r="F63" s="4" t="s">
        <v>568</v>
      </c>
      <c r="G63" s="4"/>
      <c r="H63" s="4"/>
    </row>
    <row r="64" spans="1:8" s="6" customFormat="1" x14ac:dyDescent="0.2">
      <c r="A64" s="4" t="s">
        <v>569</v>
      </c>
      <c r="B64" s="4" t="s">
        <v>570</v>
      </c>
      <c r="C64" s="4" t="s">
        <v>571</v>
      </c>
      <c r="D64" s="4">
        <v>5984</v>
      </c>
      <c r="E64" s="4" t="s">
        <v>572</v>
      </c>
      <c r="F64" s="4" t="s">
        <v>563</v>
      </c>
      <c r="G64" s="4"/>
      <c r="H64" s="4"/>
    </row>
    <row r="65" spans="1:8" s="6" customFormat="1" x14ac:dyDescent="0.2">
      <c r="A65" s="4" t="s">
        <v>573</v>
      </c>
      <c r="B65" s="4" t="s">
        <v>574</v>
      </c>
      <c r="C65" s="4" t="s">
        <v>575</v>
      </c>
      <c r="D65" s="4">
        <v>10400369</v>
      </c>
      <c r="E65" s="4" t="s">
        <v>576</v>
      </c>
      <c r="F65" s="4" t="s">
        <v>274</v>
      </c>
      <c r="G65" s="4"/>
      <c r="H65" s="4"/>
    </row>
    <row r="66" spans="1:8" s="6" customFormat="1" x14ac:dyDescent="0.2">
      <c r="A66" s="4" t="s">
        <v>577</v>
      </c>
      <c r="B66" s="4" t="s">
        <v>578</v>
      </c>
      <c r="C66" s="4" t="s">
        <v>579</v>
      </c>
      <c r="D66" s="4">
        <v>172313</v>
      </c>
      <c r="E66" s="4" t="s">
        <v>580</v>
      </c>
      <c r="F66" s="4" t="s">
        <v>263</v>
      </c>
      <c r="G66" s="4"/>
      <c r="H66" s="4"/>
    </row>
    <row r="67" spans="1:8" s="6" customFormat="1" x14ac:dyDescent="0.2">
      <c r="A67" s="4" t="s">
        <v>581</v>
      </c>
      <c r="B67" s="4" t="s">
        <v>582</v>
      </c>
      <c r="C67" s="4" t="s">
        <v>583</v>
      </c>
      <c r="D67" s="4">
        <v>105021</v>
      </c>
      <c r="E67" s="4" t="s">
        <v>584</v>
      </c>
      <c r="F67" s="4" t="s">
        <v>274</v>
      </c>
      <c r="G67" s="4"/>
      <c r="H67" s="4"/>
    </row>
    <row r="68" spans="1:8" s="6" customFormat="1" x14ac:dyDescent="0.2">
      <c r="A68" s="4" t="s">
        <v>585</v>
      </c>
      <c r="B68" s="4" t="s">
        <v>586</v>
      </c>
      <c r="C68" s="4" t="s">
        <v>587</v>
      </c>
      <c r="D68" s="4">
        <v>69507</v>
      </c>
      <c r="E68" s="4" t="s">
        <v>588</v>
      </c>
      <c r="F68" s="4" t="s">
        <v>274</v>
      </c>
      <c r="G68" s="4"/>
      <c r="H68" s="4"/>
    </row>
    <row r="69" spans="1:8" s="6" customFormat="1" x14ac:dyDescent="0.2">
      <c r="A69" s="4" t="s">
        <v>589</v>
      </c>
      <c r="B69" s="4" t="s">
        <v>590</v>
      </c>
      <c r="C69" s="4" t="s">
        <v>591</v>
      </c>
      <c r="D69" s="4">
        <v>444972</v>
      </c>
      <c r="E69" s="4" t="s">
        <v>592</v>
      </c>
      <c r="F69" s="4" t="s">
        <v>250</v>
      </c>
      <c r="G69" s="4"/>
      <c r="H69" s="4"/>
    </row>
    <row r="70" spans="1:8" s="6" customFormat="1" x14ac:dyDescent="0.2">
      <c r="A70" s="4" t="s">
        <v>593</v>
      </c>
      <c r="B70" s="4" t="s">
        <v>594</v>
      </c>
      <c r="C70" s="4" t="s">
        <v>595</v>
      </c>
      <c r="D70" s="4">
        <v>12003287</v>
      </c>
      <c r="E70" s="4" t="s">
        <v>596</v>
      </c>
      <c r="F70" s="4" t="s">
        <v>256</v>
      </c>
      <c r="G70" s="4"/>
      <c r="H70" s="4"/>
    </row>
    <row r="71" spans="1:8" s="6" customFormat="1" x14ac:dyDescent="0.2">
      <c r="A71" s="4" t="s">
        <v>597</v>
      </c>
      <c r="B71" s="4" t="s">
        <v>598</v>
      </c>
      <c r="C71" s="4" t="s">
        <v>599</v>
      </c>
      <c r="D71" s="4">
        <v>119</v>
      </c>
      <c r="E71" s="4" t="s">
        <v>600</v>
      </c>
      <c r="F71" s="4" t="s">
        <v>249</v>
      </c>
      <c r="G71" s="4"/>
      <c r="H71" s="4"/>
    </row>
    <row r="72" spans="1:8" s="6" customFormat="1" x14ac:dyDescent="0.2">
      <c r="A72" s="4" t="s">
        <v>601</v>
      </c>
      <c r="B72" s="4" t="s">
        <v>602</v>
      </c>
      <c r="C72" s="4" t="s">
        <v>603</v>
      </c>
      <c r="D72" s="4">
        <v>445995</v>
      </c>
      <c r="E72" s="4" t="s">
        <v>604</v>
      </c>
      <c r="F72" s="4" t="s">
        <v>605</v>
      </c>
      <c r="G72" s="4"/>
      <c r="H72" s="4"/>
    </row>
    <row r="73" spans="1:8" s="6" customFormat="1" x14ac:dyDescent="0.2">
      <c r="A73" s="4" t="s">
        <v>606</v>
      </c>
      <c r="B73" s="4" t="s">
        <v>607</v>
      </c>
      <c r="C73" s="4" t="s">
        <v>608</v>
      </c>
      <c r="D73" s="4">
        <v>9819600</v>
      </c>
      <c r="E73" s="4" t="s">
        <v>609</v>
      </c>
      <c r="F73" s="4" t="s">
        <v>610</v>
      </c>
      <c r="G73" s="4"/>
      <c r="H73" s="4"/>
    </row>
    <row r="74" spans="1:8" s="6" customFormat="1" x14ac:dyDescent="0.2">
      <c r="A74" s="4" t="s">
        <v>611</v>
      </c>
      <c r="B74" s="4" t="s">
        <v>612</v>
      </c>
      <c r="C74" s="4" t="s">
        <v>613</v>
      </c>
      <c r="D74" s="4">
        <v>444791</v>
      </c>
      <c r="E74" s="7">
        <v>1700908</v>
      </c>
      <c r="F74" s="4" t="s">
        <v>614</v>
      </c>
      <c r="G74" s="4"/>
      <c r="H74" s="4"/>
    </row>
    <row r="75" spans="1:8" s="6" customFormat="1" x14ac:dyDescent="0.2">
      <c r="A75" s="4" t="s">
        <v>615</v>
      </c>
      <c r="B75" s="4" t="s">
        <v>616</v>
      </c>
      <c r="C75" s="4" t="s">
        <v>617</v>
      </c>
      <c r="D75" s="4">
        <v>439213</v>
      </c>
      <c r="E75" s="4" t="s">
        <v>618</v>
      </c>
      <c r="F75" s="4" t="s">
        <v>234</v>
      </c>
      <c r="G75" s="4"/>
      <c r="H75" s="4"/>
    </row>
    <row r="76" spans="1:8" s="6" customFormat="1" x14ac:dyDescent="0.2">
      <c r="A76" s="4" t="s">
        <v>619</v>
      </c>
      <c r="B76" s="4" t="s">
        <v>620</v>
      </c>
      <c r="C76" s="4" t="s">
        <v>621</v>
      </c>
      <c r="D76" s="4">
        <v>79025</v>
      </c>
      <c r="E76" s="4" t="s">
        <v>622</v>
      </c>
      <c r="F76" s="4" t="s">
        <v>282</v>
      </c>
      <c r="G76" s="4"/>
      <c r="H76" s="4"/>
    </row>
    <row r="77" spans="1:8" s="6" customFormat="1" x14ac:dyDescent="0.2">
      <c r="A77" s="4" t="s">
        <v>623</v>
      </c>
      <c r="B77" s="4" t="s">
        <v>624</v>
      </c>
      <c r="C77" s="4" t="s">
        <v>625</v>
      </c>
      <c r="D77" s="4">
        <v>82400</v>
      </c>
      <c r="E77" s="4" t="s">
        <v>626</v>
      </c>
      <c r="F77" s="4" t="s">
        <v>530</v>
      </c>
      <c r="G77" s="4"/>
      <c r="H77" s="4"/>
    </row>
    <row r="78" spans="1:8" s="6" customFormat="1" x14ac:dyDescent="0.2">
      <c r="A78" s="4" t="s">
        <v>627</v>
      </c>
      <c r="B78" s="4" t="s">
        <v>628</v>
      </c>
      <c r="C78" s="4" t="s">
        <v>629</v>
      </c>
      <c r="D78" s="4">
        <v>439165</v>
      </c>
      <c r="E78" s="4" t="s">
        <v>630</v>
      </c>
      <c r="F78" s="4" t="s">
        <v>263</v>
      </c>
      <c r="G78" s="4"/>
      <c r="H78" s="4"/>
    </row>
    <row r="79" spans="1:8" s="6" customFormat="1" x14ac:dyDescent="0.2">
      <c r="A79" s="4" t="s">
        <v>631</v>
      </c>
      <c r="B79" s="4" t="s">
        <v>632</v>
      </c>
      <c r="C79" s="4" t="s">
        <v>633</v>
      </c>
      <c r="D79" s="4">
        <v>5958</v>
      </c>
      <c r="E79" s="4" t="s">
        <v>634</v>
      </c>
      <c r="F79" s="4" t="s">
        <v>635</v>
      </c>
      <c r="G79" s="4"/>
      <c r="H79" s="4"/>
    </row>
    <row r="80" spans="1:8" s="6" customFormat="1" x14ac:dyDescent="0.2">
      <c r="A80" s="4" t="s">
        <v>636</v>
      </c>
      <c r="B80" s="4" t="s">
        <v>637</v>
      </c>
      <c r="C80" s="4" t="s">
        <v>638</v>
      </c>
      <c r="D80" s="4">
        <v>611</v>
      </c>
      <c r="E80" s="4" t="s">
        <v>639</v>
      </c>
      <c r="F80" s="4" t="s">
        <v>212</v>
      </c>
      <c r="G80" s="4"/>
      <c r="H80" s="4"/>
    </row>
    <row r="81" spans="1:8" s="6" customFormat="1" x14ac:dyDescent="0.2">
      <c r="A81" s="4" t="s">
        <v>640</v>
      </c>
      <c r="B81" s="4" t="s">
        <v>641</v>
      </c>
      <c r="C81" s="4" t="s">
        <v>642</v>
      </c>
      <c r="D81" s="4">
        <v>5961</v>
      </c>
      <c r="E81" s="4" t="s">
        <v>643</v>
      </c>
      <c r="F81" s="4" t="s">
        <v>212</v>
      </c>
      <c r="G81" s="4"/>
      <c r="H81" s="4"/>
    </row>
    <row r="82" spans="1:8" s="6" customFormat="1" x14ac:dyDescent="0.2">
      <c r="A82" s="4" t="s">
        <v>644</v>
      </c>
      <c r="B82" s="4" t="s">
        <v>645</v>
      </c>
      <c r="C82" s="4" t="s">
        <v>646</v>
      </c>
      <c r="D82" s="4">
        <v>743</v>
      </c>
      <c r="E82" s="4" t="s">
        <v>647</v>
      </c>
      <c r="F82" s="4" t="s">
        <v>262</v>
      </c>
      <c r="G82" s="4"/>
      <c r="H82" s="4"/>
    </row>
    <row r="83" spans="1:8" s="6" customFormat="1" x14ac:dyDescent="0.2">
      <c r="A83" s="4" t="s">
        <v>648</v>
      </c>
      <c r="B83" s="4" t="s">
        <v>649</v>
      </c>
      <c r="C83" s="4" t="s">
        <v>650</v>
      </c>
      <c r="D83" s="4">
        <v>751</v>
      </c>
      <c r="E83" s="4" t="s">
        <v>651</v>
      </c>
      <c r="F83" s="4" t="s">
        <v>563</v>
      </c>
      <c r="G83" s="4"/>
      <c r="H83" s="4"/>
    </row>
    <row r="84" spans="1:8" s="6" customFormat="1" x14ac:dyDescent="0.2">
      <c r="A84" s="4" t="s">
        <v>652</v>
      </c>
      <c r="B84" s="4" t="s">
        <v>653</v>
      </c>
      <c r="C84" s="4" t="s">
        <v>654</v>
      </c>
      <c r="D84" s="4">
        <v>752</v>
      </c>
      <c r="E84" s="4" t="s">
        <v>655</v>
      </c>
      <c r="F84" s="4" t="s">
        <v>656</v>
      </c>
      <c r="G84" s="4"/>
      <c r="H84" s="4"/>
    </row>
    <row r="85" spans="1:8" s="6" customFormat="1" x14ac:dyDescent="0.2">
      <c r="A85" s="4" t="s">
        <v>657</v>
      </c>
      <c r="B85" s="4" t="s">
        <v>658</v>
      </c>
      <c r="C85" s="4" t="s">
        <v>659</v>
      </c>
      <c r="D85" s="4">
        <v>754</v>
      </c>
      <c r="E85" s="4" t="s">
        <v>660</v>
      </c>
      <c r="F85" s="4" t="s">
        <v>277</v>
      </c>
      <c r="G85" s="4"/>
      <c r="H85" s="4"/>
    </row>
    <row r="86" spans="1:8" s="6" customFormat="1" x14ac:dyDescent="0.2">
      <c r="A86" s="5" t="s">
        <v>661</v>
      </c>
      <c r="B86" s="4" t="s">
        <v>662</v>
      </c>
      <c r="C86" s="4" t="s">
        <v>663</v>
      </c>
      <c r="D86" s="4">
        <v>750</v>
      </c>
      <c r="E86" s="4" t="s">
        <v>664</v>
      </c>
      <c r="F86" s="4" t="s">
        <v>212</v>
      </c>
      <c r="G86" s="4"/>
      <c r="H86" s="4"/>
    </row>
    <row r="87" spans="1:8" s="6" customFormat="1" x14ac:dyDescent="0.2">
      <c r="A87" s="4" t="s">
        <v>665</v>
      </c>
      <c r="B87" s="4" t="s">
        <v>666</v>
      </c>
      <c r="C87" s="4" t="s">
        <v>667</v>
      </c>
      <c r="D87" s="4">
        <v>22833540</v>
      </c>
      <c r="E87" s="4" t="s">
        <v>668</v>
      </c>
      <c r="F87" s="4" t="s">
        <v>448</v>
      </c>
      <c r="G87" s="4"/>
      <c r="H87" s="4"/>
    </row>
    <row r="88" spans="1:8" s="6" customFormat="1" x14ac:dyDescent="0.2">
      <c r="A88" s="4" t="s">
        <v>669</v>
      </c>
      <c r="B88" s="4" t="s">
        <v>670</v>
      </c>
      <c r="C88" s="4" t="s">
        <v>671</v>
      </c>
      <c r="D88" s="4">
        <v>23617285</v>
      </c>
      <c r="E88" s="4" t="s">
        <v>672</v>
      </c>
      <c r="F88" s="4" t="s">
        <v>448</v>
      </c>
      <c r="G88" s="4"/>
      <c r="H88" s="4"/>
    </row>
    <row r="89" spans="1:8" s="6" customFormat="1" x14ac:dyDescent="0.2">
      <c r="A89" s="4" t="s">
        <v>673</v>
      </c>
      <c r="B89" s="4" t="s">
        <v>674</v>
      </c>
      <c r="C89" s="4" t="s">
        <v>675</v>
      </c>
      <c r="D89" s="4">
        <v>763</v>
      </c>
      <c r="E89" s="4" t="s">
        <v>676</v>
      </c>
      <c r="F89" s="4" t="s">
        <v>677</v>
      </c>
      <c r="G89" s="4"/>
      <c r="H89" s="4"/>
    </row>
    <row r="90" spans="1:8" s="6" customFormat="1" x14ac:dyDescent="0.2">
      <c r="A90" s="4" t="s">
        <v>678</v>
      </c>
      <c r="B90" s="4" t="s">
        <v>679</v>
      </c>
      <c r="C90" s="4" t="s">
        <v>680</v>
      </c>
      <c r="D90" s="4">
        <v>6802</v>
      </c>
      <c r="E90" s="4" t="s">
        <v>681</v>
      </c>
      <c r="F90" s="4" t="s">
        <v>325</v>
      </c>
      <c r="G90" s="4"/>
      <c r="H90" s="4"/>
    </row>
    <row r="91" spans="1:8" s="6" customFormat="1" x14ac:dyDescent="0.2">
      <c r="A91" s="4" t="s">
        <v>682</v>
      </c>
      <c r="B91" s="4" t="s">
        <v>683</v>
      </c>
      <c r="C91" s="4" t="s">
        <v>684</v>
      </c>
      <c r="D91" s="4">
        <v>24316</v>
      </c>
      <c r="E91" s="4" t="s">
        <v>685</v>
      </c>
      <c r="F91" s="4" t="s">
        <v>325</v>
      </c>
      <c r="G91" s="4"/>
      <c r="H91" s="4"/>
    </row>
    <row r="92" spans="1:8" s="6" customFormat="1" x14ac:dyDescent="0.2">
      <c r="A92" s="4" t="s">
        <v>686</v>
      </c>
      <c r="B92" s="4" t="s">
        <v>687</v>
      </c>
      <c r="C92" s="4" t="s">
        <v>688</v>
      </c>
      <c r="D92" s="4">
        <v>8977</v>
      </c>
      <c r="E92" s="4" t="s">
        <v>689</v>
      </c>
      <c r="F92" s="4" t="s">
        <v>325</v>
      </c>
      <c r="G92" s="4"/>
      <c r="H92" s="4"/>
    </row>
    <row r="93" spans="1:8" s="6" customFormat="1" x14ac:dyDescent="0.2">
      <c r="A93" s="4" t="s">
        <v>690</v>
      </c>
      <c r="B93" s="4" t="s">
        <v>691</v>
      </c>
      <c r="C93" s="4" t="s">
        <v>692</v>
      </c>
      <c r="D93" s="4">
        <v>6830</v>
      </c>
      <c r="E93" s="4" t="s">
        <v>693</v>
      </c>
      <c r="F93" s="4" t="s">
        <v>325</v>
      </c>
      <c r="G93" s="4"/>
      <c r="H93" s="4"/>
    </row>
    <row r="94" spans="1:8" s="6" customFormat="1" x14ac:dyDescent="0.2">
      <c r="A94" s="4" t="s">
        <v>694</v>
      </c>
      <c r="B94" s="4" t="s">
        <v>695</v>
      </c>
      <c r="C94" s="4" t="s">
        <v>696</v>
      </c>
      <c r="D94" s="4">
        <v>6804</v>
      </c>
      <c r="E94" s="4" t="s">
        <v>697</v>
      </c>
      <c r="F94" s="4" t="s">
        <v>325</v>
      </c>
      <c r="G94" s="4"/>
      <c r="H94" s="4"/>
    </row>
    <row r="95" spans="1:8" x14ac:dyDescent="0.2">
      <c r="A95" s="4" t="s">
        <v>698</v>
      </c>
      <c r="B95" s="4" t="s">
        <v>699</v>
      </c>
      <c r="C95" s="4" t="s">
        <v>700</v>
      </c>
      <c r="D95" s="4">
        <v>5312983</v>
      </c>
      <c r="E95" s="4" t="s">
        <v>701</v>
      </c>
      <c r="F95" s="4" t="s">
        <v>219</v>
      </c>
    </row>
    <row r="96" spans="1:8" x14ac:dyDescent="0.2">
      <c r="A96" s="4" t="s">
        <v>702</v>
      </c>
      <c r="B96" s="4" t="s">
        <v>703</v>
      </c>
      <c r="C96" s="4" t="s">
        <v>704</v>
      </c>
      <c r="D96" s="4">
        <v>5282948</v>
      </c>
      <c r="E96" s="4" t="s">
        <v>705</v>
      </c>
      <c r="F96" s="4" t="s">
        <v>219</v>
      </c>
    </row>
    <row r="97" spans="1:8" s="6" customFormat="1" x14ac:dyDescent="0.2">
      <c r="A97" s="5" t="s">
        <v>706</v>
      </c>
      <c r="B97" s="5" t="s">
        <v>707</v>
      </c>
      <c r="C97" s="5" t="s">
        <v>708</v>
      </c>
      <c r="D97" s="5">
        <v>4741</v>
      </c>
      <c r="E97" s="5" t="s">
        <v>709</v>
      </c>
      <c r="F97" s="5" t="s">
        <v>710</v>
      </c>
      <c r="G97" s="4"/>
      <c r="H97" s="4"/>
    </row>
    <row r="98" spans="1:8" s="6" customFormat="1" x14ac:dyDescent="0.2">
      <c r="A98" s="4" t="s">
        <v>711</v>
      </c>
      <c r="B98" s="4" t="s">
        <v>712</v>
      </c>
      <c r="C98" s="4" t="s">
        <v>713</v>
      </c>
      <c r="D98" s="4">
        <v>464</v>
      </c>
      <c r="E98" s="4" t="s">
        <v>709</v>
      </c>
      <c r="F98" s="8" t="s">
        <v>280</v>
      </c>
      <c r="G98" s="4"/>
      <c r="H98" s="4"/>
    </row>
    <row r="99" spans="1:8" s="6" customFormat="1" x14ac:dyDescent="0.2">
      <c r="A99" s="4" t="s">
        <v>714</v>
      </c>
      <c r="B99" s="4" t="s">
        <v>715</v>
      </c>
      <c r="C99" s="4" t="s">
        <v>716</v>
      </c>
      <c r="D99" s="4">
        <v>774</v>
      </c>
      <c r="E99" s="4" t="s">
        <v>717</v>
      </c>
      <c r="F99" s="4" t="s">
        <v>220</v>
      </c>
      <c r="G99" s="4"/>
      <c r="H99" s="4"/>
    </row>
    <row r="100" spans="1:8" s="6" customFormat="1" x14ac:dyDescent="0.2">
      <c r="A100" s="4" t="s">
        <v>718</v>
      </c>
      <c r="B100" s="4" t="s">
        <v>719</v>
      </c>
      <c r="C100" s="4" t="s">
        <v>720</v>
      </c>
      <c r="D100" s="4">
        <v>6274</v>
      </c>
      <c r="E100" s="4" t="s">
        <v>721</v>
      </c>
      <c r="F100" s="4" t="s">
        <v>212</v>
      </c>
      <c r="G100" s="4"/>
      <c r="H100" s="4"/>
    </row>
    <row r="101" spans="1:8" s="6" customFormat="1" x14ac:dyDescent="0.2">
      <c r="A101" s="4" t="s">
        <v>722</v>
      </c>
      <c r="B101" s="4" t="s">
        <v>723</v>
      </c>
      <c r="C101" s="4" t="s">
        <v>724</v>
      </c>
      <c r="D101" s="4">
        <v>778</v>
      </c>
      <c r="E101" s="4" t="s">
        <v>725</v>
      </c>
      <c r="F101" s="4" t="s">
        <v>229</v>
      </c>
      <c r="G101" s="4"/>
      <c r="H101" s="4"/>
    </row>
    <row r="102" spans="1:8" s="6" customFormat="1" x14ac:dyDescent="0.2">
      <c r="A102" s="4" t="s">
        <v>726</v>
      </c>
      <c r="B102" s="4" t="s">
        <v>727</v>
      </c>
      <c r="C102" s="4" t="s">
        <v>728</v>
      </c>
      <c r="D102" s="4">
        <v>780</v>
      </c>
      <c r="E102" s="4" t="s">
        <v>729</v>
      </c>
      <c r="F102" s="4" t="s">
        <v>275</v>
      </c>
      <c r="G102" s="4"/>
      <c r="H102" s="4"/>
    </row>
    <row r="103" spans="1:8" s="6" customFormat="1" x14ac:dyDescent="0.2">
      <c r="A103" s="4" t="s">
        <v>730</v>
      </c>
      <c r="B103" s="4" t="s">
        <v>731</v>
      </c>
      <c r="C103" s="4" t="s">
        <v>732</v>
      </c>
      <c r="D103" s="4">
        <v>12647</v>
      </c>
      <c r="E103" s="4" t="s">
        <v>733</v>
      </c>
      <c r="F103" s="4" t="s">
        <v>223</v>
      </c>
      <c r="G103" s="4"/>
      <c r="H103" s="4"/>
    </row>
    <row r="104" spans="1:8" s="6" customFormat="1" x14ac:dyDescent="0.2">
      <c r="A104" s="4" t="s">
        <v>734</v>
      </c>
      <c r="B104" s="4" t="s">
        <v>735</v>
      </c>
      <c r="C104" s="4" t="s">
        <v>736</v>
      </c>
      <c r="D104" s="4">
        <v>1738</v>
      </c>
      <c r="E104" s="4" t="s">
        <v>737</v>
      </c>
      <c r="F104" s="4" t="s">
        <v>284</v>
      </c>
      <c r="G104" s="4"/>
      <c r="H104" s="4"/>
    </row>
    <row r="105" spans="1:8" x14ac:dyDescent="0.2">
      <c r="A105" s="4" t="s">
        <v>738</v>
      </c>
      <c r="B105" s="4" t="s">
        <v>739</v>
      </c>
      <c r="C105" s="9" t="s">
        <v>740</v>
      </c>
      <c r="D105" s="5">
        <v>43</v>
      </c>
      <c r="E105" s="5" t="s">
        <v>741</v>
      </c>
      <c r="F105" s="10" t="s">
        <v>268</v>
      </c>
    </row>
    <row r="106" spans="1:8" x14ac:dyDescent="0.2">
      <c r="A106" s="4" t="s">
        <v>742</v>
      </c>
      <c r="B106" s="4" t="s">
        <v>743</v>
      </c>
      <c r="C106" s="4" t="s">
        <v>744</v>
      </c>
      <c r="D106" s="4">
        <v>441</v>
      </c>
      <c r="E106" s="4" t="s">
        <v>745</v>
      </c>
      <c r="F106" s="4" t="s">
        <v>250</v>
      </c>
    </row>
    <row r="107" spans="1:8" x14ac:dyDescent="0.2">
      <c r="A107" s="4" t="s">
        <v>746</v>
      </c>
      <c r="B107" s="4" t="s">
        <v>747</v>
      </c>
      <c r="C107" s="4" t="s">
        <v>748</v>
      </c>
      <c r="D107" s="4">
        <v>10413</v>
      </c>
      <c r="E107" s="4" t="s">
        <v>749</v>
      </c>
      <c r="F107" s="4" t="s">
        <v>219</v>
      </c>
    </row>
    <row r="108" spans="1:8" x14ac:dyDescent="0.2">
      <c r="A108" s="5" t="s">
        <v>750</v>
      </c>
      <c r="B108" s="5" t="s">
        <v>5</v>
      </c>
      <c r="C108" s="11" t="s">
        <v>751</v>
      </c>
      <c r="D108" s="5">
        <v>69362</v>
      </c>
      <c r="E108" s="5" t="s">
        <v>752</v>
      </c>
      <c r="F108" s="5" t="s">
        <v>212</v>
      </c>
    </row>
    <row r="109" spans="1:8" x14ac:dyDescent="0.2">
      <c r="A109" s="4" t="s">
        <v>753</v>
      </c>
      <c r="B109" s="4" t="s">
        <v>754</v>
      </c>
      <c r="C109" s="4" t="s">
        <v>755</v>
      </c>
      <c r="D109" s="4">
        <v>89</v>
      </c>
      <c r="E109" s="4" t="s">
        <v>756</v>
      </c>
      <c r="F109" s="4" t="s">
        <v>239</v>
      </c>
    </row>
    <row r="110" spans="1:8" s="6" customFormat="1" x14ac:dyDescent="0.2">
      <c r="A110" s="4" t="s">
        <v>757</v>
      </c>
      <c r="B110" s="4" t="s">
        <v>758</v>
      </c>
      <c r="C110" s="4" t="s">
        <v>759</v>
      </c>
      <c r="D110" s="4">
        <v>979</v>
      </c>
      <c r="E110" s="4" t="s">
        <v>760</v>
      </c>
      <c r="F110" s="4" t="s">
        <v>283</v>
      </c>
      <c r="G110" s="4"/>
      <c r="H110" s="4"/>
    </row>
    <row r="111" spans="1:8" s="6" customFormat="1" x14ac:dyDescent="0.2">
      <c r="A111" s="4" t="s">
        <v>761</v>
      </c>
      <c r="B111" s="4" t="s">
        <v>762</v>
      </c>
      <c r="C111" s="4" t="s">
        <v>763</v>
      </c>
      <c r="D111" s="4">
        <v>5810</v>
      </c>
      <c r="E111" s="4" t="s">
        <v>764</v>
      </c>
      <c r="F111" s="4" t="s">
        <v>227</v>
      </c>
      <c r="G111" s="4"/>
      <c r="H111" s="4"/>
    </row>
    <row r="112" spans="1:8" x14ac:dyDescent="0.2">
      <c r="A112" s="4" t="s">
        <v>765</v>
      </c>
      <c r="B112" s="4" t="s">
        <v>766</v>
      </c>
      <c r="C112" s="4" t="s">
        <v>767</v>
      </c>
      <c r="D112" s="4">
        <v>144</v>
      </c>
      <c r="E112" s="7">
        <v>895096</v>
      </c>
      <c r="F112" s="4" t="s">
        <v>239</v>
      </c>
    </row>
    <row r="113" spans="1:8" x14ac:dyDescent="0.2">
      <c r="A113" s="4" t="s">
        <v>768</v>
      </c>
      <c r="B113" s="4" t="s">
        <v>5</v>
      </c>
      <c r="C113" s="4" t="s">
        <v>769</v>
      </c>
      <c r="D113" s="4">
        <v>65131</v>
      </c>
      <c r="E113" s="4" t="s">
        <v>770</v>
      </c>
      <c r="F113" s="4" t="s">
        <v>325</v>
      </c>
    </row>
    <row r="114" spans="1:8" s="6" customFormat="1" x14ac:dyDescent="0.2">
      <c r="A114" s="4" t="s">
        <v>771</v>
      </c>
      <c r="B114" s="4" t="s">
        <v>772</v>
      </c>
      <c r="C114" s="4" t="s">
        <v>773</v>
      </c>
      <c r="D114" s="4">
        <v>790</v>
      </c>
      <c r="E114" s="4" t="s">
        <v>774</v>
      </c>
      <c r="F114" s="4" t="s">
        <v>220</v>
      </c>
      <c r="G114" s="4"/>
      <c r="H114" s="4"/>
    </row>
    <row r="115" spans="1:8" s="6" customFormat="1" x14ac:dyDescent="0.2">
      <c r="A115" s="4" t="s">
        <v>775</v>
      </c>
      <c r="B115" s="4" t="s">
        <v>776</v>
      </c>
      <c r="C115" s="4" t="s">
        <v>777</v>
      </c>
      <c r="D115" s="4">
        <v>6021</v>
      </c>
      <c r="E115" s="4" t="s">
        <v>778</v>
      </c>
      <c r="F115" s="4" t="s">
        <v>325</v>
      </c>
      <c r="G115" s="4"/>
      <c r="H115" s="4"/>
    </row>
    <row r="116" spans="1:8" s="6" customFormat="1" x14ac:dyDescent="0.2">
      <c r="A116" s="4" t="s">
        <v>779</v>
      </c>
      <c r="B116" s="4" t="s">
        <v>780</v>
      </c>
      <c r="C116" s="4" t="s">
        <v>781</v>
      </c>
      <c r="D116" s="4">
        <v>8582</v>
      </c>
      <c r="E116" s="4" t="s">
        <v>782</v>
      </c>
      <c r="F116" s="4" t="s">
        <v>325</v>
      </c>
      <c r="G116" s="4"/>
      <c r="H116" s="4"/>
    </row>
    <row r="117" spans="1:8" s="6" customFormat="1" x14ac:dyDescent="0.2">
      <c r="A117" s="4" t="s">
        <v>783</v>
      </c>
      <c r="B117" s="4" t="s">
        <v>784</v>
      </c>
      <c r="C117" s="4" t="s">
        <v>785</v>
      </c>
      <c r="D117" s="4">
        <v>892</v>
      </c>
      <c r="E117" s="4" t="s">
        <v>786</v>
      </c>
      <c r="F117" s="4" t="s">
        <v>281</v>
      </c>
      <c r="G117" s="4"/>
      <c r="H117" s="4"/>
    </row>
    <row r="118" spans="1:8" s="6" customFormat="1" x14ac:dyDescent="0.2">
      <c r="A118" s="5" t="s">
        <v>787</v>
      </c>
      <c r="B118" s="5" t="s">
        <v>788</v>
      </c>
      <c r="C118" s="5" t="s">
        <v>789</v>
      </c>
      <c r="D118" s="5">
        <v>5612</v>
      </c>
      <c r="E118" s="5" t="s">
        <v>790</v>
      </c>
      <c r="F118" s="4" t="s">
        <v>791</v>
      </c>
      <c r="G118" s="4"/>
      <c r="H118" s="4"/>
    </row>
    <row r="119" spans="1:8" s="6" customFormat="1" x14ac:dyDescent="0.2">
      <c r="A119" s="4" t="s">
        <v>792</v>
      </c>
      <c r="B119" s="4" t="s">
        <v>793</v>
      </c>
      <c r="C119" s="4" t="s">
        <v>794</v>
      </c>
      <c r="D119" s="4">
        <v>791</v>
      </c>
      <c r="E119" s="4" t="s">
        <v>795</v>
      </c>
      <c r="F119" s="4" t="s">
        <v>212</v>
      </c>
      <c r="G119" s="4"/>
      <c r="H119" s="4"/>
    </row>
    <row r="120" spans="1:8" s="6" customFormat="1" x14ac:dyDescent="0.2">
      <c r="A120" s="5" t="s">
        <v>796</v>
      </c>
      <c r="B120" s="5" t="s">
        <v>797</v>
      </c>
      <c r="C120" s="5" t="s">
        <v>798</v>
      </c>
      <c r="D120" s="5">
        <v>10461</v>
      </c>
      <c r="E120" s="5" t="s">
        <v>799</v>
      </c>
      <c r="F120" s="5" t="s">
        <v>215</v>
      </c>
      <c r="G120" s="4"/>
      <c r="H120" s="4"/>
    </row>
    <row r="121" spans="1:8" s="6" customFormat="1" x14ac:dyDescent="0.2">
      <c r="A121" s="4" t="s">
        <v>800</v>
      </c>
      <c r="B121" s="4" t="s">
        <v>801</v>
      </c>
      <c r="C121" s="4" t="s">
        <v>802</v>
      </c>
      <c r="D121" s="4">
        <v>3845</v>
      </c>
      <c r="E121" s="4" t="s">
        <v>803</v>
      </c>
      <c r="F121" s="4" t="s">
        <v>286</v>
      </c>
      <c r="G121" s="4"/>
      <c r="H121" s="4"/>
    </row>
    <row r="122" spans="1:8" s="6" customFormat="1" x14ac:dyDescent="0.2">
      <c r="A122" s="4" t="s">
        <v>804</v>
      </c>
      <c r="B122" s="4" t="s">
        <v>805</v>
      </c>
      <c r="C122" s="4" t="s">
        <v>806</v>
      </c>
      <c r="D122" s="4">
        <v>612</v>
      </c>
      <c r="E122" s="4" t="s">
        <v>807</v>
      </c>
      <c r="F122" s="4" t="s">
        <v>246</v>
      </c>
      <c r="G122" s="4"/>
      <c r="H122" s="4"/>
    </row>
    <row r="123" spans="1:8" s="6" customFormat="1" x14ac:dyDescent="0.2">
      <c r="A123" s="4" t="s">
        <v>808</v>
      </c>
      <c r="B123" s="4" t="s">
        <v>809</v>
      </c>
      <c r="C123" s="4" t="s">
        <v>810</v>
      </c>
      <c r="D123" s="4">
        <v>84571</v>
      </c>
      <c r="E123" s="4" t="s">
        <v>811</v>
      </c>
      <c r="F123" s="4" t="s">
        <v>812</v>
      </c>
      <c r="G123" s="4"/>
      <c r="H123" s="4"/>
    </row>
    <row r="124" spans="1:8" s="6" customFormat="1" x14ac:dyDescent="0.2">
      <c r="A124" s="4" t="s">
        <v>813</v>
      </c>
      <c r="B124" s="4" t="s">
        <v>814</v>
      </c>
      <c r="C124" s="4" t="s">
        <v>815</v>
      </c>
      <c r="D124" s="4">
        <v>6106</v>
      </c>
      <c r="E124" s="4" t="s">
        <v>816</v>
      </c>
      <c r="F124" s="4" t="s">
        <v>212</v>
      </c>
      <c r="G124" s="4"/>
      <c r="H124" s="4"/>
    </row>
    <row r="125" spans="1:8" s="6" customFormat="1" x14ac:dyDescent="0.2">
      <c r="A125" s="4" t="s">
        <v>817</v>
      </c>
      <c r="B125" s="4" t="s">
        <v>818</v>
      </c>
      <c r="C125" s="4" t="s">
        <v>819</v>
      </c>
      <c r="D125" s="4">
        <v>5280450</v>
      </c>
      <c r="E125" s="4" t="s">
        <v>820</v>
      </c>
      <c r="F125" s="4" t="s">
        <v>791</v>
      </c>
      <c r="G125" s="4"/>
      <c r="H125" s="4"/>
    </row>
    <row r="126" spans="1:8" s="6" customFormat="1" x14ac:dyDescent="0.2">
      <c r="A126" s="4" t="s">
        <v>821</v>
      </c>
      <c r="B126" s="4" t="s">
        <v>822</v>
      </c>
      <c r="C126" s="4" t="s">
        <v>823</v>
      </c>
      <c r="D126" s="4">
        <v>5280934</v>
      </c>
      <c r="E126" s="4" t="s">
        <v>824</v>
      </c>
      <c r="F126" s="4" t="s">
        <v>216</v>
      </c>
      <c r="G126" s="4"/>
      <c r="H126" s="4"/>
    </row>
    <row r="127" spans="1:8" s="6" customFormat="1" x14ac:dyDescent="0.2">
      <c r="A127" s="4" t="s">
        <v>825</v>
      </c>
      <c r="B127" s="4" t="s">
        <v>826</v>
      </c>
      <c r="C127" s="4" t="s">
        <v>827</v>
      </c>
      <c r="D127" s="4">
        <v>161166</v>
      </c>
      <c r="E127" s="4" t="s">
        <v>828</v>
      </c>
      <c r="F127" s="4" t="s">
        <v>239</v>
      </c>
      <c r="G127" s="4"/>
      <c r="H127" s="4"/>
    </row>
    <row r="128" spans="1:8" s="6" customFormat="1" x14ac:dyDescent="0.2">
      <c r="A128" s="4" t="s">
        <v>829</v>
      </c>
      <c r="B128" s="4" t="s">
        <v>830</v>
      </c>
      <c r="C128" s="4" t="s">
        <v>831</v>
      </c>
      <c r="D128" s="4">
        <v>5962</v>
      </c>
      <c r="E128" s="4" t="s">
        <v>832</v>
      </c>
      <c r="F128" s="4" t="s">
        <v>212</v>
      </c>
      <c r="G128" s="4"/>
      <c r="H128" s="4"/>
    </row>
    <row r="129" spans="1:8" s="6" customFormat="1" x14ac:dyDescent="0.2">
      <c r="A129" s="4" t="s">
        <v>833</v>
      </c>
      <c r="B129" s="4" t="s">
        <v>834</v>
      </c>
      <c r="C129" s="4" t="s">
        <v>835</v>
      </c>
      <c r="D129" s="4">
        <v>525</v>
      </c>
      <c r="E129" s="4" t="s">
        <v>836</v>
      </c>
      <c r="F129" s="4" t="s">
        <v>250</v>
      </c>
      <c r="G129" s="4"/>
      <c r="H129" s="4"/>
    </row>
    <row r="130" spans="1:8" s="6" customFormat="1" x14ac:dyDescent="0.2">
      <c r="A130" s="4" t="s">
        <v>837</v>
      </c>
      <c r="B130" s="4" t="s">
        <v>838</v>
      </c>
      <c r="C130" s="4" t="s">
        <v>839</v>
      </c>
      <c r="D130" s="4">
        <v>444266</v>
      </c>
      <c r="E130" s="4" t="s">
        <v>840</v>
      </c>
      <c r="F130" s="4" t="s">
        <v>841</v>
      </c>
      <c r="G130" s="4"/>
      <c r="H130" s="4"/>
    </row>
    <row r="131" spans="1:8" s="6" customFormat="1" x14ac:dyDescent="0.2">
      <c r="A131" s="4" t="s">
        <v>842</v>
      </c>
      <c r="B131" s="4" t="s">
        <v>843</v>
      </c>
      <c r="C131" s="4" t="s">
        <v>844</v>
      </c>
      <c r="D131" s="4">
        <v>867</v>
      </c>
      <c r="E131" s="4" t="s">
        <v>845</v>
      </c>
      <c r="F131" s="4" t="s">
        <v>250</v>
      </c>
      <c r="G131" s="4"/>
      <c r="H131" s="4"/>
    </row>
    <row r="132" spans="1:8" s="6" customFormat="1" x14ac:dyDescent="0.2">
      <c r="A132" s="5" t="s">
        <v>846</v>
      </c>
      <c r="B132" s="5" t="s">
        <v>847</v>
      </c>
      <c r="C132" s="5" t="s">
        <v>848</v>
      </c>
      <c r="D132" s="5">
        <v>3459</v>
      </c>
      <c r="E132" s="5" t="s">
        <v>849</v>
      </c>
      <c r="F132" s="5" t="s">
        <v>235</v>
      </c>
      <c r="G132" s="4"/>
      <c r="H132" s="4"/>
    </row>
    <row r="133" spans="1:8" s="6" customFormat="1" x14ac:dyDescent="0.2">
      <c r="A133" s="4" t="s">
        <v>850</v>
      </c>
      <c r="B133" s="4" t="s">
        <v>5</v>
      </c>
      <c r="C133" s="4" t="s">
        <v>851</v>
      </c>
      <c r="D133" s="4">
        <v>10465</v>
      </c>
      <c r="E133" s="4" t="s">
        <v>852</v>
      </c>
      <c r="F133" s="4" t="s">
        <v>791</v>
      </c>
      <c r="G133" s="4"/>
      <c r="H133" s="4"/>
    </row>
    <row r="134" spans="1:8" s="6" customFormat="1" x14ac:dyDescent="0.2">
      <c r="A134" s="4" t="s">
        <v>853</v>
      </c>
      <c r="B134" s="4" t="s">
        <v>854</v>
      </c>
      <c r="C134" s="4" t="s">
        <v>855</v>
      </c>
      <c r="D134" s="4">
        <v>896</v>
      </c>
      <c r="E134" s="4" t="s">
        <v>856</v>
      </c>
      <c r="F134" s="4" t="s">
        <v>857</v>
      </c>
      <c r="G134" s="4"/>
      <c r="H134" s="4"/>
    </row>
    <row r="135" spans="1:8" s="6" customFormat="1" x14ac:dyDescent="0.2">
      <c r="A135" s="4" t="s">
        <v>858</v>
      </c>
      <c r="B135" s="4" t="s">
        <v>859</v>
      </c>
      <c r="C135" s="4" t="s">
        <v>860</v>
      </c>
      <c r="D135" s="4">
        <v>6137</v>
      </c>
      <c r="E135" s="4" t="s">
        <v>861</v>
      </c>
      <c r="F135" s="4" t="s">
        <v>212</v>
      </c>
      <c r="G135" s="4"/>
      <c r="H135" s="4"/>
    </row>
    <row r="136" spans="1:8" x14ac:dyDescent="0.2">
      <c r="A136" s="4" t="s">
        <v>862</v>
      </c>
      <c r="B136" s="4" t="s">
        <v>863</v>
      </c>
      <c r="C136" s="4" t="s">
        <v>864</v>
      </c>
      <c r="D136" s="4">
        <v>27476</v>
      </c>
      <c r="E136" s="4" t="s">
        <v>865</v>
      </c>
      <c r="F136" s="4" t="s">
        <v>325</v>
      </c>
    </row>
    <row r="137" spans="1:8" x14ac:dyDescent="0.2">
      <c r="A137" s="4" t="s">
        <v>866</v>
      </c>
      <c r="B137" s="4" t="s">
        <v>867</v>
      </c>
      <c r="C137" s="4" t="s">
        <v>868</v>
      </c>
      <c r="D137" s="4">
        <v>96373</v>
      </c>
      <c r="E137" s="4" t="s">
        <v>869</v>
      </c>
      <c r="F137" s="4" t="s">
        <v>325</v>
      </c>
    </row>
    <row r="138" spans="1:8" x14ac:dyDescent="0.2">
      <c r="A138" s="4" t="s">
        <v>870</v>
      </c>
      <c r="B138" s="4" t="s">
        <v>871</v>
      </c>
      <c r="C138" s="4" t="s">
        <v>872</v>
      </c>
      <c r="D138" s="4">
        <v>3614</v>
      </c>
      <c r="E138" s="4" t="s">
        <v>873</v>
      </c>
      <c r="F138" s="4" t="s">
        <v>225</v>
      </c>
    </row>
    <row r="139" spans="1:8" x14ac:dyDescent="0.2">
      <c r="A139" s="5" t="s">
        <v>874</v>
      </c>
      <c r="B139" s="5" t="s">
        <v>875</v>
      </c>
      <c r="C139" s="5" t="s">
        <v>876</v>
      </c>
      <c r="D139" s="5">
        <v>4381</v>
      </c>
      <c r="E139" s="5" t="s">
        <v>877</v>
      </c>
      <c r="F139" s="5" t="s">
        <v>232</v>
      </c>
    </row>
    <row r="140" spans="1:8" s="6" customFormat="1" x14ac:dyDescent="0.2">
      <c r="A140" s="1" t="s">
        <v>878</v>
      </c>
      <c r="B140" s="4" t="s">
        <v>5</v>
      </c>
      <c r="C140" s="4" t="s">
        <v>5</v>
      </c>
      <c r="D140" s="4">
        <v>75024</v>
      </c>
      <c r="E140" s="4" t="s">
        <v>879</v>
      </c>
      <c r="F140" s="4" t="s">
        <v>216</v>
      </c>
      <c r="G140" s="4"/>
      <c r="H140" s="4"/>
    </row>
    <row r="141" spans="1:8" x14ac:dyDescent="0.2">
      <c r="A141" s="5" t="s">
        <v>880</v>
      </c>
      <c r="B141" s="5" t="s">
        <v>881</v>
      </c>
      <c r="C141" s="5" t="s">
        <v>882</v>
      </c>
      <c r="D141" s="5">
        <v>6284</v>
      </c>
      <c r="E141" s="5" t="s">
        <v>883</v>
      </c>
      <c r="F141" s="5" t="s">
        <v>212</v>
      </c>
    </row>
    <row r="142" spans="1:8" s="6" customFormat="1" x14ac:dyDescent="0.2">
      <c r="A142" s="4" t="s">
        <v>884</v>
      </c>
      <c r="B142" s="4" t="s">
        <v>885</v>
      </c>
      <c r="C142" s="4" t="s">
        <v>886</v>
      </c>
      <c r="D142" s="4">
        <v>487</v>
      </c>
      <c r="E142" s="4" t="s">
        <v>887</v>
      </c>
      <c r="F142" s="4" t="s">
        <v>218</v>
      </c>
      <c r="G142" s="4"/>
      <c r="H142" s="4"/>
    </row>
    <row r="143" spans="1:8" s="6" customFormat="1" x14ac:dyDescent="0.2">
      <c r="A143" s="4" t="s">
        <v>888</v>
      </c>
      <c r="B143" s="4" t="s">
        <v>889</v>
      </c>
      <c r="C143" s="4" t="s">
        <v>890</v>
      </c>
      <c r="D143" s="4">
        <v>10349</v>
      </c>
      <c r="E143" s="4" t="s">
        <v>891</v>
      </c>
      <c r="F143" s="4" t="s">
        <v>892</v>
      </c>
      <c r="G143" s="4"/>
      <c r="H143" s="4"/>
    </row>
    <row r="144" spans="1:8" s="6" customFormat="1" x14ac:dyDescent="0.2">
      <c r="A144" s="4" t="s">
        <v>893</v>
      </c>
      <c r="B144" s="4" t="s">
        <v>894</v>
      </c>
      <c r="C144" s="4" t="s">
        <v>895</v>
      </c>
      <c r="D144" s="4">
        <v>449</v>
      </c>
      <c r="E144" s="4" t="s">
        <v>896</v>
      </c>
      <c r="F144" s="4" t="s">
        <v>897</v>
      </c>
      <c r="G144" s="4"/>
      <c r="H144" s="4"/>
    </row>
    <row r="145" spans="1:8" s="6" customFormat="1" x14ac:dyDescent="0.2">
      <c r="A145" s="4" t="s">
        <v>898</v>
      </c>
      <c r="B145" s="4" t="s">
        <v>899</v>
      </c>
      <c r="C145" s="4" t="s">
        <v>900</v>
      </c>
      <c r="D145" s="4">
        <v>11005</v>
      </c>
      <c r="E145" s="4" t="s">
        <v>901</v>
      </c>
      <c r="F145" s="4" t="s">
        <v>791</v>
      </c>
      <c r="G145" s="4"/>
      <c r="H145" s="4"/>
    </row>
    <row r="146" spans="1:8" s="6" customFormat="1" x14ac:dyDescent="0.2">
      <c r="A146" s="1" t="s">
        <v>902</v>
      </c>
      <c r="B146" s="4" t="s">
        <v>903</v>
      </c>
      <c r="C146" s="4" t="s">
        <v>904</v>
      </c>
      <c r="D146" s="4">
        <v>111</v>
      </c>
      <c r="E146" s="4" t="s">
        <v>905</v>
      </c>
      <c r="F146" s="4" t="s">
        <v>228</v>
      </c>
      <c r="G146" s="4"/>
      <c r="H146" s="4"/>
    </row>
    <row r="147" spans="1:8" s="6" customFormat="1" x14ac:dyDescent="0.2">
      <c r="A147" s="4" t="s">
        <v>906</v>
      </c>
      <c r="B147" s="4" t="s">
        <v>5</v>
      </c>
      <c r="C147" s="4" t="s">
        <v>907</v>
      </c>
      <c r="D147" s="4">
        <v>92919</v>
      </c>
      <c r="E147" s="4" t="s">
        <v>908</v>
      </c>
      <c r="F147" s="4" t="s">
        <v>325</v>
      </c>
      <c r="G147" s="4"/>
      <c r="H147" s="4"/>
    </row>
    <row r="148" spans="1:8" s="6" customFormat="1" x14ac:dyDescent="0.2">
      <c r="A148" s="4" t="s">
        <v>909</v>
      </c>
      <c r="B148" s="4" t="s">
        <v>5</v>
      </c>
      <c r="C148" s="4" t="s">
        <v>910</v>
      </c>
      <c r="D148" s="4">
        <v>10972</v>
      </c>
      <c r="E148" s="4" t="s">
        <v>911</v>
      </c>
      <c r="F148" s="4" t="s">
        <v>912</v>
      </c>
      <c r="G148" s="4"/>
      <c r="H148" s="4"/>
    </row>
    <row r="149" spans="1:8" s="6" customFormat="1" x14ac:dyDescent="0.2">
      <c r="A149" s="4" t="s">
        <v>913</v>
      </c>
      <c r="B149" s="4" t="s">
        <v>914</v>
      </c>
      <c r="C149" s="4" t="s">
        <v>915</v>
      </c>
      <c r="D149" s="4">
        <v>445063</v>
      </c>
      <c r="E149" s="4" t="s">
        <v>916</v>
      </c>
      <c r="F149" s="4" t="s">
        <v>256</v>
      </c>
      <c r="G149" s="4"/>
      <c r="H149" s="4"/>
    </row>
    <row r="150" spans="1:8" s="6" customFormat="1" x14ac:dyDescent="0.2">
      <c r="A150" s="4" t="s">
        <v>917</v>
      </c>
      <c r="B150" s="4" t="s">
        <v>918</v>
      </c>
      <c r="C150" s="4" t="s">
        <v>919</v>
      </c>
      <c r="D150" s="4">
        <v>122356</v>
      </c>
      <c r="E150" s="4" t="s">
        <v>920</v>
      </c>
      <c r="F150" s="4" t="s">
        <v>355</v>
      </c>
      <c r="G150" s="4"/>
      <c r="H150" s="4"/>
    </row>
    <row r="151" spans="1:8" s="6" customFormat="1" x14ac:dyDescent="0.2">
      <c r="A151" s="4" t="s">
        <v>921</v>
      </c>
      <c r="B151" s="4" t="s">
        <v>922</v>
      </c>
      <c r="C151" s="4" t="s">
        <v>923</v>
      </c>
      <c r="D151" s="4">
        <v>936</v>
      </c>
      <c r="E151" s="4" t="s">
        <v>924</v>
      </c>
      <c r="F151" s="4" t="s">
        <v>218</v>
      </c>
      <c r="G151" s="4"/>
      <c r="H151" s="4"/>
    </row>
    <row r="152" spans="1:8" s="6" customFormat="1" x14ac:dyDescent="0.2">
      <c r="A152" s="4" t="s">
        <v>925</v>
      </c>
      <c r="B152" s="4" t="s">
        <v>926</v>
      </c>
      <c r="C152" s="4" t="s">
        <v>927</v>
      </c>
      <c r="D152" s="4">
        <v>938</v>
      </c>
      <c r="E152" s="4" t="s">
        <v>928</v>
      </c>
      <c r="F152" s="4" t="s">
        <v>929</v>
      </c>
      <c r="G152" s="4"/>
      <c r="H152" s="4"/>
    </row>
    <row r="153" spans="1:8" x14ac:dyDescent="0.2">
      <c r="A153" s="4" t="s">
        <v>930</v>
      </c>
      <c r="B153" s="4" t="s">
        <v>931</v>
      </c>
      <c r="C153" s="4" t="s">
        <v>932</v>
      </c>
      <c r="D153" s="4">
        <v>65124</v>
      </c>
      <c r="E153" s="4" t="s">
        <v>933</v>
      </c>
      <c r="F153" s="4" t="s">
        <v>243</v>
      </c>
    </row>
    <row r="154" spans="1:8" s="6" customFormat="1" x14ac:dyDescent="0.2">
      <c r="A154" s="4" t="s">
        <v>934</v>
      </c>
      <c r="B154" s="4" t="s">
        <v>935</v>
      </c>
      <c r="C154" s="4" t="s">
        <v>936</v>
      </c>
      <c r="D154" s="4">
        <v>1237</v>
      </c>
      <c r="E154" s="4" t="s">
        <v>937</v>
      </c>
      <c r="F154" s="4" t="s">
        <v>237</v>
      </c>
      <c r="G154" s="4"/>
      <c r="H154" s="4"/>
    </row>
    <row r="155" spans="1:8" s="6" customFormat="1" x14ac:dyDescent="0.2">
      <c r="A155" s="5" t="s">
        <v>938</v>
      </c>
      <c r="B155" s="5" t="s">
        <v>939</v>
      </c>
      <c r="C155" s="5" t="s">
        <v>940</v>
      </c>
      <c r="D155" s="5">
        <v>4406</v>
      </c>
      <c r="E155" s="5" t="s">
        <v>941</v>
      </c>
      <c r="F155" s="5" t="s">
        <v>942</v>
      </c>
      <c r="G155" s="4"/>
      <c r="H155" s="4"/>
    </row>
    <row r="156" spans="1:8" s="6" customFormat="1" x14ac:dyDescent="0.2">
      <c r="A156" s="4" t="s">
        <v>943</v>
      </c>
      <c r="B156" s="4" t="s">
        <v>944</v>
      </c>
      <c r="C156" s="4" t="s">
        <v>945</v>
      </c>
      <c r="D156" s="4">
        <v>6262</v>
      </c>
      <c r="E156" s="4" t="s">
        <v>946</v>
      </c>
      <c r="F156" s="4" t="s">
        <v>228</v>
      </c>
      <c r="G156" s="4"/>
      <c r="H156" s="4"/>
    </row>
    <row r="157" spans="1:8" s="6" customFormat="1" x14ac:dyDescent="0.2">
      <c r="A157" s="4" t="s">
        <v>947</v>
      </c>
      <c r="B157" s="4" t="s">
        <v>948</v>
      </c>
      <c r="C157" s="4" t="s">
        <v>949</v>
      </c>
      <c r="D157" s="4">
        <v>967</v>
      </c>
      <c r="E157" s="4" t="s">
        <v>950</v>
      </c>
      <c r="F157" s="4" t="s">
        <v>240</v>
      </c>
      <c r="G157" s="4"/>
      <c r="H157" s="4"/>
    </row>
    <row r="158" spans="1:8" s="6" customFormat="1" x14ac:dyDescent="0.2">
      <c r="A158" s="5" t="s">
        <v>951</v>
      </c>
      <c r="B158" s="4" t="s">
        <v>952</v>
      </c>
      <c r="C158" s="4" t="s">
        <v>953</v>
      </c>
      <c r="D158" s="4">
        <v>160617</v>
      </c>
      <c r="E158" s="4" t="s">
        <v>954</v>
      </c>
      <c r="F158" s="4" t="s">
        <v>240</v>
      </c>
      <c r="G158" s="4"/>
      <c r="H158" s="4"/>
    </row>
    <row r="159" spans="1:8" s="6" customFormat="1" x14ac:dyDescent="0.2">
      <c r="A159" s="4" t="s">
        <v>955</v>
      </c>
      <c r="B159" s="4" t="s">
        <v>956</v>
      </c>
      <c r="C159" s="4" t="s">
        <v>957</v>
      </c>
      <c r="D159" s="4">
        <v>971</v>
      </c>
      <c r="E159" s="4" t="s">
        <v>958</v>
      </c>
      <c r="F159" s="4" t="s">
        <v>959</v>
      </c>
      <c r="G159" s="4"/>
      <c r="H159" s="4"/>
    </row>
    <row r="160" spans="1:8" s="6" customFormat="1" x14ac:dyDescent="0.2">
      <c r="A160" s="4" t="s">
        <v>960</v>
      </c>
      <c r="B160" s="4" t="s">
        <v>961</v>
      </c>
      <c r="C160" s="4" t="s">
        <v>962</v>
      </c>
      <c r="D160" s="4">
        <v>970</v>
      </c>
      <c r="E160" s="4" t="s">
        <v>963</v>
      </c>
      <c r="F160" s="4" t="s">
        <v>250</v>
      </c>
      <c r="G160" s="4"/>
      <c r="H160" s="4"/>
    </row>
    <row r="161" spans="1:8" s="6" customFormat="1" x14ac:dyDescent="0.2">
      <c r="A161" s="4" t="s">
        <v>964</v>
      </c>
      <c r="B161" s="4" t="s">
        <v>965</v>
      </c>
      <c r="C161" s="4" t="s">
        <v>966</v>
      </c>
      <c r="D161" s="4">
        <v>975</v>
      </c>
      <c r="E161" s="4" t="s">
        <v>967</v>
      </c>
      <c r="F161" s="4" t="s">
        <v>243</v>
      </c>
      <c r="G161" s="4"/>
      <c r="H161" s="4"/>
    </row>
    <row r="162" spans="1:8" x14ac:dyDescent="0.2">
      <c r="A162" s="5" t="s">
        <v>968</v>
      </c>
      <c r="B162" s="4" t="s">
        <v>5</v>
      </c>
      <c r="C162" s="4" t="s">
        <v>969</v>
      </c>
      <c r="D162" s="4">
        <v>73318</v>
      </c>
      <c r="E162" s="4" t="s">
        <v>970</v>
      </c>
      <c r="F162" s="4" t="s">
        <v>325</v>
      </c>
    </row>
    <row r="163" spans="1:8" s="6" customFormat="1" x14ac:dyDescent="0.2">
      <c r="A163" s="4" t="s">
        <v>971</v>
      </c>
      <c r="B163" s="4" t="s">
        <v>972</v>
      </c>
      <c r="C163" s="4" t="s">
        <v>973</v>
      </c>
      <c r="D163" s="4">
        <v>4644</v>
      </c>
      <c r="E163" s="9" t="s">
        <v>974</v>
      </c>
      <c r="F163" s="4" t="s">
        <v>269</v>
      </c>
      <c r="G163" s="4"/>
      <c r="H163" s="4"/>
    </row>
    <row r="164" spans="1:8" s="6" customFormat="1" x14ac:dyDescent="0.2">
      <c r="A164" s="4" t="s">
        <v>975</v>
      </c>
      <c r="B164" s="4" t="s">
        <v>976</v>
      </c>
      <c r="C164" s="4" t="s">
        <v>977</v>
      </c>
      <c r="D164" s="4">
        <v>6613</v>
      </c>
      <c r="E164" s="4" t="s">
        <v>978</v>
      </c>
      <c r="F164" s="4" t="s">
        <v>288</v>
      </c>
      <c r="G164" s="4"/>
      <c r="H164" s="4"/>
    </row>
    <row r="165" spans="1:8" s="6" customFormat="1" x14ac:dyDescent="0.2">
      <c r="A165" s="4" t="s">
        <v>979</v>
      </c>
      <c r="B165" s="4" t="s">
        <v>980</v>
      </c>
      <c r="C165" s="4" t="s">
        <v>981</v>
      </c>
      <c r="D165" s="4">
        <v>5280360</v>
      </c>
      <c r="E165" s="4" t="s">
        <v>982</v>
      </c>
      <c r="F165" s="4" t="s">
        <v>296</v>
      </c>
      <c r="G165" s="4"/>
      <c r="H165" s="4"/>
    </row>
    <row r="166" spans="1:8" s="6" customFormat="1" x14ac:dyDescent="0.2">
      <c r="A166" s="4" t="s">
        <v>983</v>
      </c>
      <c r="B166" s="4" t="s">
        <v>984</v>
      </c>
      <c r="C166" s="4" t="s">
        <v>985</v>
      </c>
      <c r="D166" s="4">
        <v>6140</v>
      </c>
      <c r="E166" s="4" t="s">
        <v>986</v>
      </c>
      <c r="F166" s="4" t="s">
        <v>212</v>
      </c>
      <c r="G166" s="4"/>
      <c r="H166" s="4"/>
    </row>
    <row r="167" spans="1:8" s="6" customFormat="1" x14ac:dyDescent="0.2">
      <c r="A167" s="4" t="s">
        <v>987</v>
      </c>
      <c r="B167" s="4" t="s">
        <v>988</v>
      </c>
      <c r="C167" s="4" t="s">
        <v>989</v>
      </c>
      <c r="D167" s="4">
        <v>997</v>
      </c>
      <c r="E167" s="4" t="s">
        <v>990</v>
      </c>
      <c r="F167" s="4" t="s">
        <v>272</v>
      </c>
      <c r="G167" s="4"/>
      <c r="H167" s="4"/>
    </row>
    <row r="168" spans="1:8" s="6" customFormat="1" x14ac:dyDescent="0.2">
      <c r="A168" s="4" t="s">
        <v>991</v>
      </c>
      <c r="B168" s="4" t="s">
        <v>992</v>
      </c>
      <c r="C168" s="4" t="s">
        <v>993</v>
      </c>
      <c r="D168" s="4">
        <v>1005</v>
      </c>
      <c r="E168" s="4" t="s">
        <v>994</v>
      </c>
      <c r="F168" s="4" t="s">
        <v>274</v>
      </c>
      <c r="G168" s="4"/>
      <c r="H168" s="4"/>
    </row>
    <row r="169" spans="1:8" s="6" customFormat="1" ht="16" x14ac:dyDescent="0.2">
      <c r="A169" s="12" t="s">
        <v>995</v>
      </c>
      <c r="B169" s="4" t="s">
        <v>996</v>
      </c>
      <c r="C169" s="4" t="s">
        <v>997</v>
      </c>
      <c r="D169" s="4">
        <v>7339</v>
      </c>
      <c r="E169" s="4" t="s">
        <v>998</v>
      </c>
      <c r="F169" s="4" t="s">
        <v>325</v>
      </c>
      <c r="G169" s="4"/>
      <c r="H169" s="4"/>
    </row>
    <row r="170" spans="1:8" s="6" customFormat="1" x14ac:dyDescent="0.2">
      <c r="A170" s="4" t="s">
        <v>999</v>
      </c>
      <c r="B170" s="4" t="s">
        <v>1000</v>
      </c>
      <c r="C170" s="4" t="s">
        <v>1001</v>
      </c>
      <c r="D170" s="4">
        <v>30819</v>
      </c>
      <c r="E170" s="4" t="s">
        <v>5</v>
      </c>
      <c r="F170" s="4" t="s">
        <v>242</v>
      </c>
      <c r="G170" s="4"/>
      <c r="H170" s="4"/>
    </row>
    <row r="171" spans="1:8" x14ac:dyDescent="0.2">
      <c r="A171" s="4" t="s">
        <v>1002</v>
      </c>
      <c r="B171" s="4" t="s">
        <v>1003</v>
      </c>
      <c r="C171" s="4" t="s">
        <v>1004</v>
      </c>
      <c r="D171" s="4">
        <v>59</v>
      </c>
      <c r="E171" s="4" t="s">
        <v>1005</v>
      </c>
      <c r="F171" s="4" t="s">
        <v>274</v>
      </c>
    </row>
    <row r="172" spans="1:8" x14ac:dyDescent="0.2">
      <c r="A172" s="4" t="s">
        <v>1006</v>
      </c>
      <c r="B172" s="4" t="s">
        <v>1007</v>
      </c>
      <c r="C172" s="4" t="s">
        <v>1008</v>
      </c>
      <c r="D172" s="4">
        <v>724</v>
      </c>
      <c r="E172" s="4" t="s">
        <v>1009</v>
      </c>
      <c r="F172" s="4" t="s">
        <v>274</v>
      </c>
    </row>
    <row r="173" spans="1:8" s="6" customFormat="1" x14ac:dyDescent="0.2">
      <c r="A173" s="4" t="s">
        <v>1010</v>
      </c>
      <c r="B173" s="4" t="s">
        <v>1011</v>
      </c>
      <c r="C173" s="4" t="s">
        <v>1012</v>
      </c>
      <c r="D173" s="4">
        <v>6931663</v>
      </c>
      <c r="E173" s="4" t="s">
        <v>1013</v>
      </c>
      <c r="F173" s="4" t="s">
        <v>212</v>
      </c>
      <c r="G173" s="4"/>
      <c r="H173" s="4"/>
    </row>
    <row r="174" spans="1:8" s="6" customFormat="1" x14ac:dyDescent="0.2">
      <c r="A174" s="4" t="s">
        <v>1014</v>
      </c>
      <c r="B174" s="4" t="s">
        <v>1015</v>
      </c>
      <c r="C174" s="4" t="s">
        <v>1016</v>
      </c>
      <c r="D174" s="4">
        <v>145742</v>
      </c>
      <c r="E174" s="4" t="s">
        <v>1017</v>
      </c>
      <c r="F174" s="4" t="s">
        <v>212</v>
      </c>
      <c r="G174" s="4"/>
      <c r="H174" s="4"/>
    </row>
    <row r="175" spans="1:8" s="6" customFormat="1" x14ac:dyDescent="0.2">
      <c r="A175" s="4" t="s">
        <v>1018</v>
      </c>
      <c r="B175" s="4" t="s">
        <v>1019</v>
      </c>
      <c r="C175" s="4" t="s">
        <v>1020</v>
      </c>
      <c r="D175" s="4">
        <v>1032</v>
      </c>
      <c r="E175" s="4" t="s">
        <v>1021</v>
      </c>
      <c r="F175" s="4" t="s">
        <v>244</v>
      </c>
      <c r="G175" s="4"/>
      <c r="H175" s="4"/>
    </row>
    <row r="176" spans="1:8" s="6" customFormat="1" x14ac:dyDescent="0.2">
      <c r="A176" s="4" t="s">
        <v>1022</v>
      </c>
      <c r="B176" s="4" t="s">
        <v>1023</v>
      </c>
      <c r="C176" s="4" t="s">
        <v>1024</v>
      </c>
      <c r="D176" s="4">
        <v>1045</v>
      </c>
      <c r="E176" s="4" t="s">
        <v>1025</v>
      </c>
      <c r="F176" s="4" t="s">
        <v>355</v>
      </c>
      <c r="G176" s="4"/>
      <c r="H176" s="4"/>
    </row>
    <row r="177" spans="1:8" s="6" customFormat="1" x14ac:dyDescent="0.2">
      <c r="A177" s="4" t="s">
        <v>1026</v>
      </c>
      <c r="B177" s="4" t="s">
        <v>1027</v>
      </c>
      <c r="C177" s="4" t="s">
        <v>1028</v>
      </c>
      <c r="D177" s="4">
        <v>1051</v>
      </c>
      <c r="E177" s="4" t="s">
        <v>1029</v>
      </c>
      <c r="F177" s="4" t="s">
        <v>285</v>
      </c>
      <c r="G177" s="4"/>
      <c r="H177" s="4"/>
    </row>
    <row r="178" spans="1:8" x14ac:dyDescent="0.2">
      <c r="A178" s="4" t="s">
        <v>1030</v>
      </c>
      <c r="B178" s="4" t="s">
        <v>1031</v>
      </c>
      <c r="C178" s="4" t="s">
        <v>1032</v>
      </c>
      <c r="D178" s="4">
        <v>6723</v>
      </c>
      <c r="E178" s="4" t="s">
        <v>1033</v>
      </c>
      <c r="F178" s="4" t="s">
        <v>285</v>
      </c>
    </row>
    <row r="179" spans="1:8" s="6" customFormat="1" x14ac:dyDescent="0.2">
      <c r="A179" s="4" t="s">
        <v>1034</v>
      </c>
      <c r="B179" s="4" t="s">
        <v>1035</v>
      </c>
      <c r="C179" s="4" t="s">
        <v>1036</v>
      </c>
      <c r="D179" s="4">
        <v>7405</v>
      </c>
      <c r="E179" s="4" t="s">
        <v>1037</v>
      </c>
      <c r="F179" s="4" t="s">
        <v>226</v>
      </c>
      <c r="G179" s="4"/>
      <c r="H179" s="4"/>
    </row>
    <row r="180" spans="1:8" s="6" customFormat="1" x14ac:dyDescent="0.2">
      <c r="A180" s="4" t="s">
        <v>1038</v>
      </c>
      <c r="B180" s="4" t="s">
        <v>1039</v>
      </c>
      <c r="C180" s="4" t="s">
        <v>1040</v>
      </c>
      <c r="D180" s="4">
        <v>1060</v>
      </c>
      <c r="E180" s="4" t="s">
        <v>1041</v>
      </c>
      <c r="F180" s="4" t="s">
        <v>245</v>
      </c>
      <c r="G180" s="4"/>
      <c r="H180" s="4"/>
    </row>
    <row r="181" spans="1:8" s="6" customFormat="1" x14ac:dyDescent="0.2">
      <c r="A181" s="5" t="s">
        <v>1042</v>
      </c>
      <c r="B181" s="5" t="s">
        <v>1043</v>
      </c>
      <c r="C181" s="5" t="s">
        <v>1254</v>
      </c>
      <c r="D181" s="5">
        <v>6487</v>
      </c>
      <c r="E181" s="5" t="s">
        <v>1044</v>
      </c>
      <c r="F181" s="5" t="s">
        <v>273</v>
      </c>
      <c r="G181" s="4"/>
      <c r="H181" s="4"/>
    </row>
    <row r="182" spans="1:8" s="6" customFormat="1" x14ac:dyDescent="0.2">
      <c r="A182" s="4" t="s">
        <v>1045</v>
      </c>
      <c r="B182" s="4" t="s">
        <v>1046</v>
      </c>
      <c r="C182" s="4" t="s">
        <v>1047</v>
      </c>
      <c r="D182" s="4">
        <v>124886</v>
      </c>
      <c r="E182" s="4" t="s">
        <v>1048</v>
      </c>
      <c r="F182" s="4" t="s">
        <v>243</v>
      </c>
      <c r="G182" s="4"/>
      <c r="H182" s="4"/>
    </row>
    <row r="183" spans="1:8" s="6" customFormat="1" x14ac:dyDescent="0.2">
      <c r="A183" s="4" t="s">
        <v>1049</v>
      </c>
      <c r="B183" s="4" t="s">
        <v>1050</v>
      </c>
      <c r="C183" s="4" t="s">
        <v>1051</v>
      </c>
      <c r="D183" s="4">
        <v>439167</v>
      </c>
      <c r="E183" s="4" t="s">
        <v>1052</v>
      </c>
      <c r="F183" s="4" t="s">
        <v>1053</v>
      </c>
      <c r="G183" s="4"/>
      <c r="H183" s="4"/>
    </row>
    <row r="184" spans="1:8" s="6" customFormat="1" x14ac:dyDescent="0.2">
      <c r="A184" s="4" t="s">
        <v>1054</v>
      </c>
      <c r="B184" s="4" t="s">
        <v>1055</v>
      </c>
      <c r="C184" s="4" t="s">
        <v>1056</v>
      </c>
      <c r="D184" s="4">
        <v>10253</v>
      </c>
      <c r="E184" s="4" t="s">
        <v>1057</v>
      </c>
      <c r="F184" s="4" t="s">
        <v>1058</v>
      </c>
      <c r="G184" s="4"/>
      <c r="H184" s="4"/>
    </row>
    <row r="185" spans="1:8" s="6" customFormat="1" x14ac:dyDescent="0.2">
      <c r="A185" s="5" t="s">
        <v>1059</v>
      </c>
      <c r="B185" s="5" t="s">
        <v>1060</v>
      </c>
      <c r="C185" s="5" t="s">
        <v>1061</v>
      </c>
      <c r="D185" s="5">
        <v>3513</v>
      </c>
      <c r="E185" s="5" t="s">
        <v>1062</v>
      </c>
      <c r="F185" s="5" t="s">
        <v>215</v>
      </c>
      <c r="G185" s="4"/>
      <c r="H185" s="4"/>
    </row>
    <row r="186" spans="1:8" s="6" customFormat="1" x14ac:dyDescent="0.2">
      <c r="A186" s="4" t="s">
        <v>1063</v>
      </c>
      <c r="B186" s="4" t="s">
        <v>1064</v>
      </c>
      <c r="C186" s="4" t="s">
        <v>1065</v>
      </c>
      <c r="D186" s="4">
        <v>5951</v>
      </c>
      <c r="E186" s="4" t="s">
        <v>1066</v>
      </c>
      <c r="F186" s="4" t="s">
        <v>212</v>
      </c>
      <c r="G186" s="4"/>
      <c r="H186" s="4"/>
    </row>
    <row r="187" spans="1:8" s="6" customFormat="1" x14ac:dyDescent="0.2">
      <c r="A187" s="4" t="s">
        <v>1067</v>
      </c>
      <c r="B187" s="4" t="s">
        <v>1068</v>
      </c>
      <c r="C187" s="4" t="s">
        <v>1069</v>
      </c>
      <c r="D187" s="4">
        <v>8742</v>
      </c>
      <c r="E187" s="4" t="s">
        <v>1070</v>
      </c>
      <c r="F187" s="4" t="s">
        <v>1071</v>
      </c>
      <c r="G187" s="4"/>
      <c r="H187" s="4"/>
    </row>
    <row r="188" spans="1:8" s="6" customFormat="1" x14ac:dyDescent="0.2">
      <c r="A188" s="4" t="s">
        <v>1072</v>
      </c>
      <c r="B188" s="4" t="s">
        <v>1073</v>
      </c>
      <c r="C188" s="4" t="s">
        <v>1074</v>
      </c>
      <c r="D188" s="4">
        <v>107428</v>
      </c>
      <c r="E188" s="4" t="s">
        <v>1075</v>
      </c>
      <c r="F188" s="4" t="s">
        <v>563</v>
      </c>
      <c r="G188" s="4"/>
      <c r="H188" s="4"/>
    </row>
    <row r="189" spans="1:8" s="6" customFormat="1" x14ac:dyDescent="0.2">
      <c r="A189" s="4" t="s">
        <v>1076</v>
      </c>
      <c r="B189" s="4" t="s">
        <v>1077</v>
      </c>
      <c r="C189" s="4" t="s">
        <v>1078</v>
      </c>
      <c r="D189" s="4">
        <v>1102</v>
      </c>
      <c r="E189" s="4" t="s">
        <v>1079</v>
      </c>
      <c r="F189" s="4" t="s">
        <v>355</v>
      </c>
      <c r="G189" s="4"/>
      <c r="H189" s="4"/>
    </row>
    <row r="190" spans="1:8" s="6" customFormat="1" x14ac:dyDescent="0.2">
      <c r="A190" s="4" t="s">
        <v>1080</v>
      </c>
      <c r="B190" s="4" t="s">
        <v>1081</v>
      </c>
      <c r="C190" s="4" t="s">
        <v>1082</v>
      </c>
      <c r="D190" s="4">
        <v>1103</v>
      </c>
      <c r="E190" s="4" t="s">
        <v>1083</v>
      </c>
      <c r="F190" s="4" t="s">
        <v>355</v>
      </c>
      <c r="G190" s="4"/>
      <c r="H190" s="4"/>
    </row>
    <row r="191" spans="1:8" s="6" customFormat="1" x14ac:dyDescent="0.2">
      <c r="A191" s="4" t="s">
        <v>1084</v>
      </c>
      <c r="B191" s="4" t="s">
        <v>1085</v>
      </c>
      <c r="C191" s="4" t="s">
        <v>1086</v>
      </c>
      <c r="D191" s="4">
        <v>1110</v>
      </c>
      <c r="E191" s="4" t="s">
        <v>1087</v>
      </c>
      <c r="F191" s="4" t="s">
        <v>250</v>
      </c>
      <c r="G191" s="4"/>
      <c r="H191" s="4"/>
    </row>
    <row r="192" spans="1:8" s="6" customFormat="1" x14ac:dyDescent="0.2">
      <c r="A192" s="4" t="s">
        <v>1088</v>
      </c>
      <c r="B192" s="4" t="s">
        <v>1089</v>
      </c>
      <c r="C192" s="4" t="s">
        <v>1090</v>
      </c>
      <c r="D192" s="4">
        <v>5988</v>
      </c>
      <c r="E192" s="4" t="s">
        <v>1091</v>
      </c>
      <c r="F192" s="4" t="s">
        <v>563</v>
      </c>
      <c r="G192" s="4"/>
      <c r="H192" s="4"/>
    </row>
    <row r="193" spans="1:8" s="6" customFormat="1" x14ac:dyDescent="0.2">
      <c r="A193" s="4" t="s">
        <v>1092</v>
      </c>
      <c r="B193" s="4" t="s">
        <v>1093</v>
      </c>
      <c r="C193" s="4" t="s">
        <v>1094</v>
      </c>
      <c r="D193" s="4">
        <v>1123</v>
      </c>
      <c r="E193" s="4" t="s">
        <v>1095</v>
      </c>
      <c r="F193" s="4" t="s">
        <v>224</v>
      </c>
      <c r="G193" s="4"/>
      <c r="H193" s="4"/>
    </row>
    <row r="194" spans="1:8" x14ac:dyDescent="0.2">
      <c r="A194" s="5" t="s">
        <v>1096</v>
      </c>
      <c r="B194" s="5" t="s">
        <v>1097</v>
      </c>
      <c r="C194" s="5" t="s">
        <v>1098</v>
      </c>
      <c r="D194" s="5">
        <v>6675</v>
      </c>
      <c r="E194" s="5" t="s">
        <v>1099</v>
      </c>
      <c r="F194" s="5" t="s">
        <v>1100</v>
      </c>
    </row>
    <row r="195" spans="1:8" x14ac:dyDescent="0.2">
      <c r="A195" s="4" t="s">
        <v>1101</v>
      </c>
      <c r="B195" s="4" t="s">
        <v>1102</v>
      </c>
      <c r="C195" s="4" t="s">
        <v>1103</v>
      </c>
      <c r="D195" s="4">
        <v>6288</v>
      </c>
      <c r="E195" s="4" t="s">
        <v>1104</v>
      </c>
      <c r="F195" s="4" t="s">
        <v>212</v>
      </c>
    </row>
    <row r="196" spans="1:8" x14ac:dyDescent="0.2">
      <c r="A196" s="4" t="s">
        <v>1105</v>
      </c>
      <c r="B196" s="4" t="s">
        <v>1106</v>
      </c>
      <c r="C196" s="4" t="s">
        <v>1107</v>
      </c>
      <c r="D196" s="4">
        <v>9700</v>
      </c>
      <c r="E196" s="4" t="s">
        <v>553</v>
      </c>
      <c r="F196" s="4" t="s">
        <v>513</v>
      </c>
    </row>
    <row r="197" spans="1:8" x14ac:dyDescent="0.2">
      <c r="A197" s="5" t="s">
        <v>1108</v>
      </c>
      <c r="B197" s="4" t="s">
        <v>1109</v>
      </c>
      <c r="C197" s="4" t="s">
        <v>1110</v>
      </c>
      <c r="D197" s="4">
        <v>1146</v>
      </c>
      <c r="E197" s="4" t="s">
        <v>1111</v>
      </c>
      <c r="F197" s="5" t="s">
        <v>211</v>
      </c>
    </row>
    <row r="198" spans="1:8" x14ac:dyDescent="0.2">
      <c r="A198" s="4" t="s">
        <v>1112</v>
      </c>
      <c r="B198" s="4" t="s">
        <v>1113</v>
      </c>
      <c r="C198" s="4" t="s">
        <v>1114</v>
      </c>
      <c r="D198" s="4">
        <v>1145</v>
      </c>
      <c r="E198" s="4" t="s">
        <v>1115</v>
      </c>
      <c r="F198" s="5" t="s">
        <v>211</v>
      </c>
    </row>
    <row r="199" spans="1:8" x14ac:dyDescent="0.2">
      <c r="A199" s="4" t="s">
        <v>1116</v>
      </c>
      <c r="B199" s="4" t="s">
        <v>1117</v>
      </c>
      <c r="C199" s="4" t="s">
        <v>1118</v>
      </c>
      <c r="D199" s="4">
        <v>1150</v>
      </c>
      <c r="E199" s="4" t="s">
        <v>1119</v>
      </c>
      <c r="F199" s="4" t="s">
        <v>212</v>
      </c>
    </row>
    <row r="200" spans="1:8" x14ac:dyDescent="0.2">
      <c r="A200" s="4" t="s">
        <v>1120</v>
      </c>
      <c r="B200" s="4" t="s">
        <v>1121</v>
      </c>
      <c r="C200" s="4" t="s">
        <v>1122</v>
      </c>
      <c r="D200" s="4">
        <v>6305</v>
      </c>
      <c r="E200" s="4" t="s">
        <v>1123</v>
      </c>
      <c r="F200" s="4" t="s">
        <v>239</v>
      </c>
    </row>
    <row r="201" spans="1:8" x14ac:dyDescent="0.2">
      <c r="A201" s="4" t="s">
        <v>1124</v>
      </c>
      <c r="B201" s="4" t="s">
        <v>1125</v>
      </c>
      <c r="C201" s="4" t="s">
        <v>1126</v>
      </c>
      <c r="D201" s="4">
        <v>5610</v>
      </c>
      <c r="E201" s="4" t="s">
        <v>1127</v>
      </c>
      <c r="F201" s="4" t="s">
        <v>212</v>
      </c>
    </row>
    <row r="202" spans="1:8" x14ac:dyDescent="0.2">
      <c r="A202" s="4" t="s">
        <v>1128</v>
      </c>
      <c r="B202" s="4" t="s">
        <v>1129</v>
      </c>
      <c r="C202" s="4" t="s">
        <v>1130</v>
      </c>
      <c r="D202" s="4">
        <v>6057</v>
      </c>
      <c r="E202" s="4" t="s">
        <v>1131</v>
      </c>
      <c r="F202" s="4" t="s">
        <v>212</v>
      </c>
    </row>
    <row r="203" spans="1:8" x14ac:dyDescent="0.2">
      <c r="A203" s="4" t="s">
        <v>1132</v>
      </c>
      <c r="B203" s="4" t="s">
        <v>1133</v>
      </c>
      <c r="C203" s="4" t="s">
        <v>1134</v>
      </c>
      <c r="D203" s="4">
        <v>1174</v>
      </c>
      <c r="E203" s="4" t="s">
        <v>1135</v>
      </c>
      <c r="F203" s="4" t="s">
        <v>240</v>
      </c>
    </row>
    <row r="204" spans="1:8" x14ac:dyDescent="0.2">
      <c r="A204" s="4" t="s">
        <v>1136</v>
      </c>
      <c r="B204" s="4" t="s">
        <v>1137</v>
      </c>
      <c r="C204" s="4" t="s">
        <v>1138</v>
      </c>
      <c r="D204" s="4">
        <v>1175</v>
      </c>
      <c r="E204" s="4" t="s">
        <v>1139</v>
      </c>
      <c r="F204" s="4" t="s">
        <v>325</v>
      </c>
    </row>
    <row r="205" spans="1:8" x14ac:dyDescent="0.2">
      <c r="A205" s="4" t="s">
        <v>1140</v>
      </c>
      <c r="B205" s="4" t="s">
        <v>1141</v>
      </c>
      <c r="C205" s="4" t="s">
        <v>1142</v>
      </c>
      <c r="D205" s="4">
        <v>6029</v>
      </c>
      <c r="E205" s="4" t="s">
        <v>1143</v>
      </c>
      <c r="F205" s="4" t="s">
        <v>240</v>
      </c>
    </row>
    <row r="206" spans="1:8" x14ac:dyDescent="0.2">
      <c r="A206" s="4" t="s">
        <v>1144</v>
      </c>
      <c r="B206" s="4" t="s">
        <v>1145</v>
      </c>
      <c r="C206" s="4" t="s">
        <v>1146</v>
      </c>
      <c r="D206" s="4">
        <v>6031</v>
      </c>
      <c r="E206" s="4" t="s">
        <v>1147</v>
      </c>
      <c r="F206" s="4" t="s">
        <v>240</v>
      </c>
    </row>
    <row r="207" spans="1:8" x14ac:dyDescent="0.2">
      <c r="A207" s="4" t="s">
        <v>1148</v>
      </c>
      <c r="B207" s="4" t="s">
        <v>1149</v>
      </c>
      <c r="C207" s="4" t="s">
        <v>1150</v>
      </c>
      <c r="D207" s="4">
        <v>6287</v>
      </c>
      <c r="E207" s="4" t="s">
        <v>1151</v>
      </c>
      <c r="F207" s="4" t="s">
        <v>212</v>
      </c>
    </row>
    <row r="208" spans="1:8" x14ac:dyDescent="0.2">
      <c r="A208" s="4" t="s">
        <v>1152</v>
      </c>
      <c r="B208" s="4" t="s">
        <v>1153</v>
      </c>
      <c r="C208" s="4" t="s">
        <v>1154</v>
      </c>
      <c r="D208" s="4">
        <v>1188</v>
      </c>
      <c r="E208" s="4" t="s">
        <v>1155</v>
      </c>
      <c r="F208" s="4" t="s">
        <v>220</v>
      </c>
    </row>
    <row r="209" spans="1:6" x14ac:dyDescent="0.2">
      <c r="A209" s="4" t="s">
        <v>1156</v>
      </c>
      <c r="B209" s="4" t="s">
        <v>1157</v>
      </c>
      <c r="C209" s="4" t="s">
        <v>1158</v>
      </c>
      <c r="D209" s="4">
        <v>64959</v>
      </c>
      <c r="E209" s="4" t="s">
        <v>1159</v>
      </c>
      <c r="F209" s="4" t="s">
        <v>325</v>
      </c>
    </row>
    <row r="210" spans="1:6" x14ac:dyDescent="0.2">
      <c r="A210" s="4" t="s">
        <v>1160</v>
      </c>
      <c r="B210" s="4" t="s">
        <v>1161</v>
      </c>
      <c r="C210" s="4" t="s">
        <v>1162</v>
      </c>
      <c r="D210" s="4">
        <v>5699</v>
      </c>
      <c r="E210" s="4" t="s">
        <v>1163</v>
      </c>
      <c r="F210" s="4" t="s">
        <v>242</v>
      </c>
    </row>
    <row r="211" spans="1:6" x14ac:dyDescent="0.2">
      <c r="A211" s="11" t="s">
        <v>1164</v>
      </c>
      <c r="B211" s="11"/>
      <c r="C211" s="5" t="s">
        <v>1165</v>
      </c>
      <c r="F211" s="4" t="s">
        <v>1166</v>
      </c>
    </row>
    <row r="212" spans="1:6" x14ac:dyDescent="0.2">
      <c r="A212" s="5" t="s">
        <v>1167</v>
      </c>
      <c r="B212" s="5" t="s">
        <v>1168</v>
      </c>
      <c r="C212" s="5" t="s">
        <v>1169</v>
      </c>
      <c r="D212" s="5">
        <v>753</v>
      </c>
      <c r="E212" s="5" t="s">
        <v>1170</v>
      </c>
      <c r="F212" s="4" t="s">
        <v>791</v>
      </c>
    </row>
    <row r="213" spans="1:6" x14ac:dyDescent="0.2">
      <c r="A213" s="5" t="s">
        <v>1171</v>
      </c>
      <c r="B213" s="5" t="s">
        <v>1172</v>
      </c>
      <c r="C213" s="5" t="s">
        <v>1173</v>
      </c>
      <c r="D213" s="5">
        <v>10964</v>
      </c>
      <c r="E213" s="5" t="s">
        <v>1174</v>
      </c>
      <c r="F213" s="4" t="s">
        <v>243</v>
      </c>
    </row>
  </sheetData>
  <hyperlinks>
    <hyperlink ref="C122" r:id="rId1"/>
    <hyperlink ref="C76" r:id="rId2"/>
    <hyperlink ref="C171" r:id="rId3" display="HMDB00807"/>
    <hyperlink ref="C129" r:id="rId4"/>
    <hyperlink ref="C69" r:id="rId5"/>
    <hyperlink ref="C191" r:id="rId6"/>
    <hyperlink ref="C38" r:id="rId7"/>
    <hyperlink ref="C14" r:id="rId8"/>
    <hyperlink ref="C186" r:id="rId9"/>
    <hyperlink ref="C174" r:id="rId10"/>
    <hyperlink ref="C207" r:id="rId11"/>
    <hyperlink ref="C195" r:id="rId12"/>
    <hyperlink ref="C124" r:id="rId13"/>
    <hyperlink ref="C119" r:id="rId14"/>
    <hyperlink ref="C81" r:id="rId15"/>
    <hyperlink ref="C128" r:id="rId16"/>
    <hyperlink ref="C80" r:id="rId17"/>
    <hyperlink ref="C135" r:id="rId18"/>
    <hyperlink ref="C100" r:id="rId19"/>
    <hyperlink ref="C166" r:id="rId20"/>
    <hyperlink ref="C24" r:id="rId21"/>
    <hyperlink ref="C202" r:id="rId22"/>
    <hyperlink ref="C28" r:id="rId23"/>
    <hyperlink ref="C41" r:id="rId24"/>
    <hyperlink ref="C193" r:id="rId25"/>
    <hyperlink ref="C40" r:id="rId26"/>
    <hyperlink ref="C71" r:id="rId27"/>
    <hyperlink ref="C84" r:id="rId28"/>
    <hyperlink ref="C148" r:id="rId29"/>
    <hyperlink ref="C164" r:id="rId30"/>
    <hyperlink ref="C200" r:id="rId31"/>
    <hyperlink ref="C127" r:id="rId32"/>
    <hyperlink ref="C48" r:id="rId33"/>
    <hyperlink ref="C99" r:id="rId34"/>
    <hyperlink ref="C52" r:id="rId35"/>
    <hyperlink ref="C46" r:id="rId36"/>
    <hyperlink ref="C205" r:id="rId37"/>
    <hyperlink ref="C7" r:id="rId38"/>
    <hyperlink ref="C115" r:id="rId39"/>
    <hyperlink ref="C90" r:id="rId40"/>
    <hyperlink ref="C203" r:id="rId41"/>
    <hyperlink ref="C6" r:id="rId42"/>
    <hyperlink ref="C114" r:id="rId43"/>
    <hyperlink ref="C208" r:id="rId44"/>
    <hyperlink ref="C157" r:id="rId45"/>
    <hyperlink ref="C15" r:id="rId46"/>
    <hyperlink ref="C47" r:id="rId47"/>
    <hyperlink ref="C10" r:id="rId48"/>
    <hyperlink ref="C206" r:id="rId49"/>
    <hyperlink ref="C9" r:id="rId50"/>
    <hyperlink ref="C92" r:id="rId51"/>
    <hyperlink ref="C11" r:id="rId52"/>
    <hyperlink ref="C8" r:id="rId53"/>
    <hyperlink ref="C93" r:id="rId54"/>
    <hyperlink ref="C98" r:id="rId55"/>
    <hyperlink ref="C4" r:id="rId56"/>
    <hyperlink ref="C85" r:id="rId57"/>
    <hyperlink ref="C188" r:id="rId58"/>
    <hyperlink ref="C64" r:id="rId59"/>
    <hyperlink ref="C156" r:id="rId60"/>
    <hyperlink ref="C39" r:id="rId61"/>
    <hyperlink ref="C159" r:id="rId62"/>
    <hyperlink ref="E163" r:id="rId63" display="http://www.commonchemistry.org/ChemicalDetail.aspx?ref=2465-59-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X207"/>
  <sheetViews>
    <sheetView topLeftCell="A55" workbookViewId="0">
      <selection activeCell="A119" sqref="A119"/>
    </sheetView>
  </sheetViews>
  <sheetFormatPr baseColWidth="10" defaultColWidth="8.83203125" defaultRowHeight="15" x14ac:dyDescent="0.2"/>
  <cols>
    <col min="1" max="1" width="44.83203125" style="16" bestFit="1" customWidth="1"/>
    <col min="2" max="2" width="32" style="16" customWidth="1"/>
    <col min="3" max="3" width="12" style="16" bestFit="1" customWidth="1"/>
    <col min="4" max="4" width="12.1640625" style="16" bestFit="1" customWidth="1"/>
    <col min="5" max="15" width="12" style="16" bestFit="1" customWidth="1"/>
    <col min="16" max="16" width="12.1640625" style="16" bestFit="1" customWidth="1"/>
    <col min="17" max="27" width="12" style="16" bestFit="1" customWidth="1"/>
    <col min="28" max="28" width="12.1640625" style="16" bestFit="1" customWidth="1"/>
    <col min="29" max="39" width="12" style="16" bestFit="1" customWidth="1"/>
    <col min="40" max="40" width="12.1640625" style="16" bestFit="1" customWidth="1"/>
    <col min="41" max="51" width="12" style="16" bestFit="1" customWidth="1"/>
    <col min="52" max="52" width="12.1640625" style="16" bestFit="1" customWidth="1"/>
    <col min="53" max="63" width="12" style="16" bestFit="1" customWidth="1"/>
    <col min="64" max="64" width="12.1640625" style="16" bestFit="1" customWidth="1"/>
    <col min="65" max="75" width="12" style="16" bestFit="1" customWidth="1"/>
    <col min="76" max="76" width="12.1640625" style="16" bestFit="1" customWidth="1"/>
    <col min="77" max="87" width="12" style="16" bestFit="1" customWidth="1"/>
    <col min="88" max="88" width="12.1640625" style="16" bestFit="1" customWidth="1"/>
    <col min="89" max="99" width="12" style="16" bestFit="1" customWidth="1"/>
    <col min="100" max="100" width="12.1640625" style="16" bestFit="1" customWidth="1"/>
    <col min="101" max="110" width="12" style="16" bestFit="1" customWidth="1"/>
    <col min="111" max="111" width="12.6640625" style="16" bestFit="1" customWidth="1"/>
    <col min="112" max="112" width="13.33203125" style="16" bestFit="1" customWidth="1"/>
    <col min="113" max="122" width="12" style="16" bestFit="1" customWidth="1"/>
    <col min="123" max="123" width="12.6640625" style="16" bestFit="1" customWidth="1"/>
    <col min="124" max="124" width="13.33203125" style="16" bestFit="1" customWidth="1"/>
    <col min="125" max="134" width="12" style="16" bestFit="1" customWidth="1"/>
    <col min="135" max="135" width="12.6640625" style="16" bestFit="1" customWidth="1"/>
    <col min="136" max="136" width="13.33203125" style="16" bestFit="1" customWidth="1"/>
    <col min="137" max="146" width="12" style="16" bestFit="1" customWidth="1"/>
    <col min="147" max="147" width="12.6640625" style="16" bestFit="1" customWidth="1"/>
    <col min="148" max="148" width="13.33203125" style="16" bestFit="1" customWidth="1"/>
    <col min="149" max="158" width="12" style="16" bestFit="1" customWidth="1"/>
    <col min="159" max="159" width="12.6640625" style="16" bestFit="1" customWidth="1"/>
    <col min="160" max="160" width="13.33203125" style="16" bestFit="1" customWidth="1"/>
    <col min="161" max="170" width="12" style="16" bestFit="1" customWidth="1"/>
    <col min="171" max="171" width="12.6640625" style="16" bestFit="1" customWidth="1"/>
    <col min="172" max="172" width="13.33203125" style="16" bestFit="1" customWidth="1"/>
    <col min="173" max="182" width="12" style="16" bestFit="1" customWidth="1"/>
    <col min="183" max="183" width="12.6640625" style="16" bestFit="1" customWidth="1"/>
    <col min="184" max="184" width="13.33203125" style="16" bestFit="1" customWidth="1"/>
    <col min="185" max="194" width="12" style="16" bestFit="1" customWidth="1"/>
    <col min="195" max="195" width="12.6640625" style="16" bestFit="1" customWidth="1"/>
    <col min="196" max="196" width="13.33203125" style="16" bestFit="1" customWidth="1"/>
    <col min="197" max="206" width="12" style="16" bestFit="1" customWidth="1"/>
    <col min="207" max="207" width="12.6640625" style="16" bestFit="1" customWidth="1"/>
    <col min="208" max="208" width="13.33203125" style="16" bestFit="1" customWidth="1"/>
    <col min="209" max="218" width="12" style="16" bestFit="1" customWidth="1"/>
    <col min="219" max="219" width="12.6640625" style="16" bestFit="1" customWidth="1"/>
    <col min="220" max="220" width="13.33203125" style="16" bestFit="1" customWidth="1"/>
    <col min="221" max="230" width="12" style="16" bestFit="1" customWidth="1"/>
    <col min="231" max="231" width="12.6640625" style="16" bestFit="1" customWidth="1"/>
    <col min="232" max="232" width="13.33203125" style="16" bestFit="1" customWidth="1"/>
    <col min="233" max="242" width="12" style="16" bestFit="1" customWidth="1"/>
    <col min="243" max="243" width="12.6640625" style="16" bestFit="1" customWidth="1"/>
    <col min="244" max="244" width="13.33203125" style="16" bestFit="1" customWidth="1"/>
    <col min="245" max="254" width="12" style="16" bestFit="1" customWidth="1"/>
    <col min="255" max="255" width="12.6640625" style="16" bestFit="1" customWidth="1"/>
    <col min="256" max="256" width="13.33203125" style="16" bestFit="1" customWidth="1"/>
    <col min="257" max="266" width="12" style="16" bestFit="1" customWidth="1"/>
    <col min="267" max="267" width="12.6640625" style="16" bestFit="1" customWidth="1"/>
    <col min="268" max="268" width="13.33203125" style="16" bestFit="1" customWidth="1"/>
    <col min="269" max="278" width="12" style="16" bestFit="1" customWidth="1"/>
    <col min="279" max="279" width="12.6640625" style="16" bestFit="1" customWidth="1"/>
    <col min="280" max="280" width="13.33203125" style="16" bestFit="1" customWidth="1"/>
    <col min="281" max="290" width="12" style="16" bestFit="1" customWidth="1"/>
    <col min="291" max="291" width="12.6640625" style="16" bestFit="1" customWidth="1"/>
    <col min="292" max="292" width="13.33203125" style="16" bestFit="1" customWidth="1"/>
    <col min="293" max="302" width="12" style="16" bestFit="1" customWidth="1"/>
    <col min="303" max="303" width="12.6640625" style="16" bestFit="1" customWidth="1"/>
    <col min="304" max="304" width="13.33203125" style="16" bestFit="1" customWidth="1"/>
    <col min="305" max="314" width="12" style="16" bestFit="1" customWidth="1"/>
    <col min="315" max="315" width="12.6640625" style="16" bestFit="1" customWidth="1"/>
    <col min="316" max="316" width="13.33203125" style="16" bestFit="1" customWidth="1"/>
    <col min="317" max="326" width="12" style="16" bestFit="1" customWidth="1"/>
    <col min="327" max="327" width="12.6640625" style="16" bestFit="1" customWidth="1"/>
    <col min="328" max="328" width="13.33203125" style="16" bestFit="1" customWidth="1"/>
    <col min="329" max="338" width="12" style="16" bestFit="1" customWidth="1"/>
    <col min="339" max="339" width="12.6640625" style="16" bestFit="1" customWidth="1"/>
    <col min="340" max="340" width="13.33203125" style="16" bestFit="1" customWidth="1"/>
    <col min="341" max="350" width="12" style="16" bestFit="1" customWidth="1"/>
    <col min="351" max="351" width="12.6640625" style="16" bestFit="1" customWidth="1"/>
    <col min="352" max="352" width="13.33203125" style="16" bestFit="1" customWidth="1"/>
    <col min="353" max="362" width="12" style="16" bestFit="1" customWidth="1"/>
    <col min="363" max="363" width="12.6640625" style="16" bestFit="1" customWidth="1"/>
    <col min="364" max="364" width="13.33203125" style="16" bestFit="1" customWidth="1"/>
    <col min="365" max="374" width="12" style="16" bestFit="1" customWidth="1"/>
    <col min="375" max="375" width="12.6640625" style="16" bestFit="1" customWidth="1"/>
    <col min="376" max="376" width="13.33203125" style="16" bestFit="1" customWidth="1"/>
    <col min="377" max="386" width="12" style="16" bestFit="1" customWidth="1"/>
    <col min="387" max="387" width="12.6640625" style="16" bestFit="1" customWidth="1"/>
    <col min="388" max="388" width="13.33203125" style="16" bestFit="1" customWidth="1"/>
    <col min="389" max="398" width="12" style="16" bestFit="1" customWidth="1"/>
    <col min="399" max="399" width="12.6640625" style="16" bestFit="1" customWidth="1"/>
    <col min="400" max="400" width="13.33203125" style="16" bestFit="1" customWidth="1"/>
    <col min="401" max="410" width="12" style="16" bestFit="1" customWidth="1"/>
    <col min="411" max="411" width="12.6640625" style="16" bestFit="1" customWidth="1"/>
    <col min="412" max="412" width="13.33203125" style="16" bestFit="1" customWidth="1"/>
    <col min="413" max="422" width="12" style="16" bestFit="1" customWidth="1"/>
    <col min="423" max="423" width="12.6640625" style="16" bestFit="1" customWidth="1"/>
    <col min="424" max="424" width="13.33203125" style="16" bestFit="1" customWidth="1"/>
    <col min="425" max="434" width="12" style="16" bestFit="1" customWidth="1"/>
    <col min="435" max="435" width="12.6640625" style="16" bestFit="1" customWidth="1"/>
    <col min="436" max="436" width="13.33203125" style="16" bestFit="1" customWidth="1"/>
    <col min="437" max="438" width="12" style="16" bestFit="1" customWidth="1"/>
    <col min="439" max="439" width="12.6640625" style="16" bestFit="1" customWidth="1"/>
    <col min="440" max="440" width="13.33203125" style="16" bestFit="1" customWidth="1"/>
    <col min="441" max="16384" width="8.83203125" style="16"/>
  </cols>
  <sheetData>
    <row r="1" spans="1:440" s="14" customFormat="1" x14ac:dyDescent="0.2">
      <c r="A1" s="14" t="s">
        <v>0</v>
      </c>
      <c r="B1" s="14" t="s">
        <v>1175</v>
      </c>
      <c r="C1" s="14" t="s">
        <v>1178</v>
      </c>
      <c r="D1" s="14" t="s">
        <v>1216</v>
      </c>
      <c r="E1" s="14">
        <v>1</v>
      </c>
      <c r="F1" s="14">
        <v>2</v>
      </c>
      <c r="G1" s="14">
        <v>3</v>
      </c>
      <c r="H1" s="14">
        <v>4</v>
      </c>
      <c r="I1" s="14">
        <v>5</v>
      </c>
      <c r="J1" s="14">
        <v>6</v>
      </c>
      <c r="K1" s="14">
        <v>7</v>
      </c>
      <c r="L1" s="14">
        <v>8</v>
      </c>
      <c r="M1" s="14">
        <v>9</v>
      </c>
      <c r="N1" s="14">
        <v>10</v>
      </c>
      <c r="O1" s="14" t="s">
        <v>1179</v>
      </c>
      <c r="P1" s="14" t="s">
        <v>1217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s="14">
        <v>19</v>
      </c>
      <c r="Z1" s="14">
        <v>20</v>
      </c>
      <c r="AA1" s="14" t="s">
        <v>1180</v>
      </c>
      <c r="AB1" s="14" t="s">
        <v>1218</v>
      </c>
      <c r="AC1" s="14">
        <v>21</v>
      </c>
      <c r="AD1" s="14">
        <v>22</v>
      </c>
      <c r="AE1" s="14">
        <v>23</v>
      </c>
      <c r="AF1" s="14">
        <v>24</v>
      </c>
      <c r="AG1" s="14">
        <v>25</v>
      </c>
      <c r="AH1" s="14">
        <v>26</v>
      </c>
      <c r="AI1" s="14">
        <v>27</v>
      </c>
      <c r="AJ1" s="14">
        <v>28</v>
      </c>
      <c r="AK1" s="14">
        <v>29</v>
      </c>
      <c r="AL1" s="14">
        <v>30</v>
      </c>
      <c r="AM1" s="14" t="s">
        <v>1181</v>
      </c>
      <c r="AN1" s="14" t="s">
        <v>1219</v>
      </c>
      <c r="AO1" s="14">
        <v>31</v>
      </c>
      <c r="AP1" s="14">
        <v>32</v>
      </c>
      <c r="AQ1" s="14">
        <v>33</v>
      </c>
      <c r="AR1" s="14">
        <v>34</v>
      </c>
      <c r="AS1" s="14">
        <v>35</v>
      </c>
      <c r="AT1" s="14">
        <v>36</v>
      </c>
      <c r="AU1" s="14">
        <v>37</v>
      </c>
      <c r="AV1" s="14">
        <v>38</v>
      </c>
      <c r="AW1" s="14">
        <v>39</v>
      </c>
      <c r="AX1" s="14">
        <v>40</v>
      </c>
      <c r="AY1" s="14" t="s">
        <v>1182</v>
      </c>
      <c r="AZ1" s="14" t="s">
        <v>1220</v>
      </c>
      <c r="BA1" s="14">
        <v>41</v>
      </c>
      <c r="BB1" s="14">
        <v>42</v>
      </c>
      <c r="BC1" s="14">
        <v>43</v>
      </c>
      <c r="BD1" s="14">
        <v>44</v>
      </c>
      <c r="BE1" s="14">
        <v>45</v>
      </c>
      <c r="BF1" s="14">
        <v>46</v>
      </c>
      <c r="BG1" s="14">
        <v>47</v>
      </c>
      <c r="BH1" s="14">
        <v>48</v>
      </c>
      <c r="BI1" s="14">
        <v>49</v>
      </c>
      <c r="BJ1" s="14">
        <v>50</v>
      </c>
      <c r="BK1" s="14" t="s">
        <v>1183</v>
      </c>
      <c r="BL1" s="14" t="s">
        <v>1221</v>
      </c>
      <c r="BM1" s="14">
        <v>51</v>
      </c>
      <c r="BN1" s="14">
        <v>52</v>
      </c>
      <c r="BO1" s="14">
        <v>53</v>
      </c>
      <c r="BP1" s="14">
        <v>54</v>
      </c>
      <c r="BQ1" s="14">
        <v>55</v>
      </c>
      <c r="BR1" s="14">
        <v>56</v>
      </c>
      <c r="BS1" s="14">
        <v>57</v>
      </c>
      <c r="BT1" s="14">
        <v>58</v>
      </c>
      <c r="BU1" s="14">
        <v>59</v>
      </c>
      <c r="BV1" s="14">
        <v>60</v>
      </c>
      <c r="BW1" s="14" t="s">
        <v>1184</v>
      </c>
      <c r="BX1" s="14" t="s">
        <v>1222</v>
      </c>
      <c r="BY1" s="14">
        <v>61</v>
      </c>
      <c r="BZ1" s="14">
        <v>62</v>
      </c>
      <c r="CA1" s="14">
        <v>63</v>
      </c>
      <c r="CB1" s="14">
        <v>64</v>
      </c>
      <c r="CC1" s="14">
        <v>65</v>
      </c>
      <c r="CD1" s="14">
        <v>66</v>
      </c>
      <c r="CE1" s="14">
        <v>67</v>
      </c>
      <c r="CF1" s="14">
        <v>68</v>
      </c>
      <c r="CG1" s="14">
        <v>69</v>
      </c>
      <c r="CH1" s="14">
        <v>70</v>
      </c>
      <c r="CI1" s="14" t="s">
        <v>1185</v>
      </c>
      <c r="CJ1" s="14" t="s">
        <v>1223</v>
      </c>
      <c r="CK1" s="14">
        <v>71</v>
      </c>
      <c r="CL1" s="14">
        <v>72</v>
      </c>
      <c r="CM1" s="14">
        <v>73</v>
      </c>
      <c r="CN1" s="14">
        <v>74</v>
      </c>
      <c r="CO1" s="14">
        <v>75</v>
      </c>
      <c r="CP1" s="14">
        <v>76</v>
      </c>
      <c r="CQ1" s="14">
        <v>77</v>
      </c>
      <c r="CR1" s="14">
        <v>78</v>
      </c>
      <c r="CS1" s="14">
        <v>79</v>
      </c>
      <c r="CT1" s="14">
        <v>80</v>
      </c>
      <c r="CU1" s="14" t="s">
        <v>1186</v>
      </c>
      <c r="CV1" s="14" t="s">
        <v>1224</v>
      </c>
      <c r="CW1" s="14">
        <v>81</v>
      </c>
      <c r="CX1" s="14">
        <v>82</v>
      </c>
      <c r="CY1" s="14">
        <v>83</v>
      </c>
      <c r="CZ1" s="14">
        <v>84</v>
      </c>
      <c r="DA1" s="14">
        <v>85</v>
      </c>
      <c r="DB1" s="14">
        <v>86</v>
      </c>
      <c r="DC1" s="14">
        <v>87</v>
      </c>
      <c r="DD1" s="14">
        <v>88</v>
      </c>
      <c r="DE1" s="14">
        <v>89</v>
      </c>
      <c r="DF1" s="14">
        <v>90</v>
      </c>
      <c r="DG1" s="14" t="s">
        <v>1187</v>
      </c>
      <c r="DH1" s="14" t="s">
        <v>1225</v>
      </c>
      <c r="DI1" s="14">
        <v>91</v>
      </c>
      <c r="DJ1" s="14">
        <v>92</v>
      </c>
      <c r="DK1" s="14">
        <v>93</v>
      </c>
      <c r="DL1" s="14">
        <v>94</v>
      </c>
      <c r="DM1" s="14">
        <v>95</v>
      </c>
      <c r="DN1" s="14">
        <v>96</v>
      </c>
      <c r="DO1" s="14">
        <v>97</v>
      </c>
      <c r="DP1" s="14">
        <v>98</v>
      </c>
      <c r="DQ1" s="14">
        <v>99</v>
      </c>
      <c r="DR1" s="14">
        <v>100</v>
      </c>
      <c r="DS1" s="14" t="s">
        <v>1188</v>
      </c>
      <c r="DT1" s="14" t="s">
        <v>1226</v>
      </c>
      <c r="DU1" s="14">
        <v>101</v>
      </c>
      <c r="DV1" s="14">
        <v>102</v>
      </c>
      <c r="DW1" s="14">
        <v>103</v>
      </c>
      <c r="DX1" s="14">
        <v>104</v>
      </c>
      <c r="DY1" s="14">
        <v>105</v>
      </c>
      <c r="DZ1" s="14">
        <v>106</v>
      </c>
      <c r="EA1" s="14">
        <v>107</v>
      </c>
      <c r="EB1" s="14">
        <v>108</v>
      </c>
      <c r="EC1" s="14">
        <v>109</v>
      </c>
      <c r="ED1" s="14">
        <v>110</v>
      </c>
      <c r="EE1" s="14" t="s">
        <v>1189</v>
      </c>
      <c r="EF1" s="14" t="s">
        <v>1227</v>
      </c>
      <c r="EG1" s="14">
        <v>111</v>
      </c>
      <c r="EH1" s="14">
        <v>112</v>
      </c>
      <c r="EI1" s="14">
        <v>113</v>
      </c>
      <c r="EJ1" s="14">
        <v>114</v>
      </c>
      <c r="EK1" s="14">
        <v>115</v>
      </c>
      <c r="EL1" s="14">
        <v>116</v>
      </c>
      <c r="EM1" s="14">
        <v>117</v>
      </c>
      <c r="EN1" s="14">
        <v>118</v>
      </c>
      <c r="EO1" s="14">
        <v>119</v>
      </c>
      <c r="EP1" s="14">
        <v>120</v>
      </c>
      <c r="EQ1" s="14" t="s">
        <v>1190</v>
      </c>
      <c r="ER1" s="14" t="s">
        <v>1228</v>
      </c>
      <c r="ES1" s="14">
        <v>121</v>
      </c>
      <c r="ET1" s="14">
        <v>122</v>
      </c>
      <c r="EU1" s="14">
        <v>123</v>
      </c>
      <c r="EV1" s="14">
        <v>124</v>
      </c>
      <c r="EW1" s="14">
        <v>125</v>
      </c>
      <c r="EX1" s="14">
        <v>126</v>
      </c>
      <c r="EY1" s="14">
        <v>127</v>
      </c>
      <c r="EZ1" s="14">
        <v>128</v>
      </c>
      <c r="FA1" s="14">
        <v>129</v>
      </c>
      <c r="FB1" s="14">
        <v>130</v>
      </c>
      <c r="FC1" s="14" t="s">
        <v>1191</v>
      </c>
      <c r="FD1" s="14" t="s">
        <v>1229</v>
      </c>
      <c r="FE1" s="14">
        <v>131</v>
      </c>
      <c r="FF1" s="14">
        <v>132</v>
      </c>
      <c r="FG1" s="14">
        <v>133</v>
      </c>
      <c r="FH1" s="14">
        <v>134</v>
      </c>
      <c r="FI1" s="14">
        <v>135</v>
      </c>
      <c r="FJ1" s="14">
        <v>136</v>
      </c>
      <c r="FK1" s="14">
        <v>137</v>
      </c>
      <c r="FL1" s="14">
        <v>138</v>
      </c>
      <c r="FM1" s="14">
        <v>139</v>
      </c>
      <c r="FN1" s="14">
        <v>140</v>
      </c>
      <c r="FO1" s="14" t="s">
        <v>1192</v>
      </c>
      <c r="FP1" s="14" t="s">
        <v>1230</v>
      </c>
      <c r="FQ1" s="14">
        <v>141</v>
      </c>
      <c r="FR1" s="14">
        <v>142</v>
      </c>
      <c r="FS1" s="14">
        <v>143</v>
      </c>
      <c r="FT1" s="14">
        <v>144</v>
      </c>
      <c r="FU1" s="14">
        <v>145</v>
      </c>
      <c r="FV1" s="14">
        <v>146</v>
      </c>
      <c r="FW1" s="14">
        <v>147</v>
      </c>
      <c r="FX1" s="14">
        <v>148</v>
      </c>
      <c r="FY1" s="14">
        <v>149</v>
      </c>
      <c r="FZ1" s="14">
        <v>150</v>
      </c>
      <c r="GA1" s="14" t="s">
        <v>1193</v>
      </c>
      <c r="GB1" s="14" t="s">
        <v>1231</v>
      </c>
      <c r="GC1" s="14">
        <v>151</v>
      </c>
      <c r="GD1" s="14">
        <v>152</v>
      </c>
      <c r="GE1" s="14">
        <v>153</v>
      </c>
      <c r="GF1" s="14">
        <v>154</v>
      </c>
      <c r="GG1" s="14">
        <v>155</v>
      </c>
      <c r="GH1" s="14">
        <v>156</v>
      </c>
      <c r="GI1" s="14">
        <v>157</v>
      </c>
      <c r="GJ1" s="14">
        <v>158</v>
      </c>
      <c r="GK1" s="14">
        <v>159</v>
      </c>
      <c r="GL1" s="14">
        <v>160</v>
      </c>
      <c r="GM1" s="14" t="s">
        <v>1194</v>
      </c>
      <c r="GN1" s="14" t="s">
        <v>1232</v>
      </c>
      <c r="GO1" s="14">
        <v>161</v>
      </c>
      <c r="GP1" s="14">
        <v>162</v>
      </c>
      <c r="GQ1" s="14">
        <v>163</v>
      </c>
      <c r="GR1" s="14">
        <v>164</v>
      </c>
      <c r="GS1" s="14">
        <v>165</v>
      </c>
      <c r="GT1" s="14">
        <v>166</v>
      </c>
      <c r="GU1" s="14">
        <v>167</v>
      </c>
      <c r="GV1" s="14">
        <v>168</v>
      </c>
      <c r="GW1" s="14">
        <v>169</v>
      </c>
      <c r="GX1" s="14">
        <v>170</v>
      </c>
      <c r="GY1" s="14" t="s">
        <v>1195</v>
      </c>
      <c r="GZ1" s="14" t="s">
        <v>1233</v>
      </c>
      <c r="HA1" s="14">
        <v>171</v>
      </c>
      <c r="HB1" s="14">
        <v>172</v>
      </c>
      <c r="HC1" s="14">
        <v>173</v>
      </c>
      <c r="HD1" s="14">
        <v>174</v>
      </c>
      <c r="HE1" s="14">
        <v>175</v>
      </c>
      <c r="HF1" s="14">
        <v>176</v>
      </c>
      <c r="HG1" s="14">
        <v>177</v>
      </c>
      <c r="HH1" s="14">
        <v>178</v>
      </c>
      <c r="HI1" s="14">
        <v>179</v>
      </c>
      <c r="HJ1" s="14">
        <v>180</v>
      </c>
      <c r="HK1" s="14" t="s">
        <v>1196</v>
      </c>
      <c r="HL1" s="14" t="s">
        <v>1234</v>
      </c>
      <c r="HM1" s="14">
        <v>181</v>
      </c>
      <c r="HN1" s="14">
        <v>182</v>
      </c>
      <c r="HO1" s="14">
        <v>183</v>
      </c>
      <c r="HP1" s="14">
        <v>184</v>
      </c>
      <c r="HQ1" s="14">
        <v>185</v>
      </c>
      <c r="HR1" s="14">
        <v>186</v>
      </c>
      <c r="HS1" s="14">
        <v>187</v>
      </c>
      <c r="HT1" s="14">
        <v>188</v>
      </c>
      <c r="HU1" s="14">
        <v>189</v>
      </c>
      <c r="HV1" s="14">
        <v>190</v>
      </c>
      <c r="HW1" s="14" t="s">
        <v>1197</v>
      </c>
      <c r="HX1" s="14" t="s">
        <v>1235</v>
      </c>
      <c r="HY1" s="14">
        <v>191</v>
      </c>
      <c r="HZ1" s="14">
        <v>192</v>
      </c>
      <c r="IA1" s="14">
        <v>193</v>
      </c>
      <c r="IB1" s="14">
        <v>194</v>
      </c>
      <c r="IC1" s="14">
        <v>195</v>
      </c>
      <c r="ID1" s="14">
        <v>196</v>
      </c>
      <c r="IE1" s="14">
        <v>197</v>
      </c>
      <c r="IF1" s="14">
        <v>198</v>
      </c>
      <c r="IG1" s="14">
        <v>199</v>
      </c>
      <c r="IH1" s="14">
        <v>200</v>
      </c>
      <c r="II1" s="14" t="s">
        <v>1198</v>
      </c>
      <c r="IJ1" s="14" t="s">
        <v>1236</v>
      </c>
      <c r="IK1" s="14">
        <v>201</v>
      </c>
      <c r="IL1" s="14">
        <v>202</v>
      </c>
      <c r="IM1" s="14">
        <v>203</v>
      </c>
      <c r="IN1" s="14">
        <v>204</v>
      </c>
      <c r="IO1" s="14">
        <v>205</v>
      </c>
      <c r="IP1" s="14">
        <v>206</v>
      </c>
      <c r="IQ1" s="14">
        <v>207</v>
      </c>
      <c r="IR1" s="14">
        <v>208</v>
      </c>
      <c r="IS1" s="14">
        <v>209</v>
      </c>
      <c r="IT1" s="14">
        <v>210</v>
      </c>
      <c r="IU1" s="14" t="s">
        <v>1199</v>
      </c>
      <c r="IV1" s="14" t="s">
        <v>1237</v>
      </c>
      <c r="IW1" s="14">
        <v>211</v>
      </c>
      <c r="IX1" s="14">
        <v>212</v>
      </c>
      <c r="IY1" s="14">
        <v>213</v>
      </c>
      <c r="IZ1" s="14">
        <v>214</v>
      </c>
      <c r="JA1" s="14">
        <v>215</v>
      </c>
      <c r="JB1" s="14">
        <v>216</v>
      </c>
      <c r="JC1" s="14">
        <v>217</v>
      </c>
      <c r="JD1" s="14">
        <v>218</v>
      </c>
      <c r="JE1" s="14">
        <v>219</v>
      </c>
      <c r="JF1" s="14">
        <v>220</v>
      </c>
      <c r="JG1" s="14" t="s">
        <v>1200</v>
      </c>
      <c r="JH1" s="14" t="s">
        <v>1238</v>
      </c>
      <c r="JI1" s="14">
        <v>221</v>
      </c>
      <c r="JJ1" s="14">
        <v>222</v>
      </c>
      <c r="JK1" s="14">
        <v>223</v>
      </c>
      <c r="JL1" s="14">
        <v>224</v>
      </c>
      <c r="JM1" s="14">
        <v>225</v>
      </c>
      <c r="JN1" s="14">
        <v>226</v>
      </c>
      <c r="JO1" s="14">
        <v>227</v>
      </c>
      <c r="JP1" s="14">
        <v>228</v>
      </c>
      <c r="JQ1" s="14">
        <v>229</v>
      </c>
      <c r="JR1" s="14">
        <v>230</v>
      </c>
      <c r="JS1" s="14" t="s">
        <v>1201</v>
      </c>
      <c r="JT1" s="14" t="s">
        <v>1239</v>
      </c>
      <c r="JU1" s="14">
        <v>231</v>
      </c>
      <c r="JV1" s="14">
        <v>232</v>
      </c>
      <c r="JW1" s="14">
        <v>233</v>
      </c>
      <c r="JX1" s="14">
        <v>234</v>
      </c>
      <c r="JY1" s="14">
        <v>235</v>
      </c>
      <c r="JZ1" s="14">
        <v>236</v>
      </c>
      <c r="KA1" s="14">
        <v>237</v>
      </c>
      <c r="KB1" s="14">
        <v>238</v>
      </c>
      <c r="KC1" s="14">
        <v>239</v>
      </c>
      <c r="KD1" s="14">
        <v>240</v>
      </c>
      <c r="KE1" s="14" t="s">
        <v>1202</v>
      </c>
      <c r="KF1" s="14" t="s">
        <v>1240</v>
      </c>
      <c r="KG1" s="14">
        <v>241</v>
      </c>
      <c r="KH1" s="14">
        <v>242</v>
      </c>
      <c r="KI1" s="14">
        <v>243</v>
      </c>
      <c r="KJ1" s="14">
        <v>244</v>
      </c>
      <c r="KK1" s="14">
        <v>245</v>
      </c>
      <c r="KL1" s="14">
        <v>246</v>
      </c>
      <c r="KM1" s="14">
        <v>247</v>
      </c>
      <c r="KN1" s="14">
        <v>248</v>
      </c>
      <c r="KO1" s="14">
        <v>249</v>
      </c>
      <c r="KP1" s="14">
        <v>250</v>
      </c>
      <c r="KQ1" s="14" t="s">
        <v>1203</v>
      </c>
      <c r="KR1" s="14" t="s">
        <v>1241</v>
      </c>
      <c r="KS1" s="14">
        <v>251</v>
      </c>
      <c r="KT1" s="14">
        <v>252</v>
      </c>
      <c r="KU1" s="14">
        <v>253</v>
      </c>
      <c r="KV1" s="14">
        <v>254</v>
      </c>
      <c r="KW1" s="14">
        <v>255</v>
      </c>
      <c r="KX1" s="14">
        <v>256</v>
      </c>
      <c r="KY1" s="14">
        <v>257</v>
      </c>
      <c r="KZ1" s="14">
        <v>258</v>
      </c>
      <c r="LA1" s="14">
        <v>259</v>
      </c>
      <c r="LB1" s="14">
        <v>260</v>
      </c>
      <c r="LC1" s="14" t="s">
        <v>1204</v>
      </c>
      <c r="LD1" s="14" t="s">
        <v>1242</v>
      </c>
      <c r="LE1" s="14">
        <v>261</v>
      </c>
      <c r="LF1" s="14">
        <v>262</v>
      </c>
      <c r="LG1" s="14">
        <v>263</v>
      </c>
      <c r="LH1" s="14">
        <v>264</v>
      </c>
      <c r="LI1" s="14">
        <v>265</v>
      </c>
      <c r="LJ1" s="14">
        <v>266</v>
      </c>
      <c r="LK1" s="14">
        <v>267</v>
      </c>
      <c r="LL1" s="14">
        <v>268</v>
      </c>
      <c r="LM1" s="14">
        <v>269</v>
      </c>
      <c r="LN1" s="14">
        <v>270</v>
      </c>
      <c r="LO1" s="14" t="s">
        <v>1205</v>
      </c>
      <c r="LP1" s="14" t="s">
        <v>1243</v>
      </c>
      <c r="LQ1" s="14">
        <v>271</v>
      </c>
      <c r="LR1" s="14">
        <v>272</v>
      </c>
      <c r="LS1" s="14">
        <v>273</v>
      </c>
      <c r="LT1" s="14">
        <v>274</v>
      </c>
      <c r="LU1" s="14">
        <v>275</v>
      </c>
      <c r="LV1" s="14">
        <v>276</v>
      </c>
      <c r="LW1" s="14">
        <v>277</v>
      </c>
      <c r="LX1" s="14">
        <v>278</v>
      </c>
      <c r="LY1" s="14">
        <v>279</v>
      </c>
      <c r="LZ1" s="14">
        <v>280</v>
      </c>
      <c r="MA1" s="14" t="s">
        <v>1206</v>
      </c>
      <c r="MB1" s="14" t="s">
        <v>1244</v>
      </c>
      <c r="MC1" s="14">
        <v>281</v>
      </c>
      <c r="MD1" s="14">
        <v>282</v>
      </c>
      <c r="ME1" s="14">
        <v>283</v>
      </c>
      <c r="MF1" s="14">
        <v>284</v>
      </c>
      <c r="MG1" s="14">
        <v>285</v>
      </c>
      <c r="MH1" s="14">
        <v>286</v>
      </c>
      <c r="MI1" s="14">
        <v>287</v>
      </c>
      <c r="MJ1" s="14">
        <v>288</v>
      </c>
      <c r="MK1" s="14">
        <v>289</v>
      </c>
      <c r="ML1" s="14">
        <v>290</v>
      </c>
      <c r="MM1" s="14" t="s">
        <v>1207</v>
      </c>
      <c r="MN1" s="14" t="s">
        <v>1245</v>
      </c>
      <c r="MO1" s="14">
        <v>291</v>
      </c>
      <c r="MP1" s="14">
        <v>292</v>
      </c>
      <c r="MQ1" s="14">
        <v>293</v>
      </c>
      <c r="MR1" s="14">
        <v>294</v>
      </c>
      <c r="MS1" s="14">
        <v>295</v>
      </c>
      <c r="MT1" s="14">
        <v>296</v>
      </c>
      <c r="MU1" s="14">
        <v>297</v>
      </c>
      <c r="MV1" s="14">
        <v>298</v>
      </c>
      <c r="MW1" s="14">
        <v>299</v>
      </c>
      <c r="MX1" s="14">
        <v>300</v>
      </c>
      <c r="MY1" s="14" t="s">
        <v>1208</v>
      </c>
      <c r="MZ1" s="14" t="s">
        <v>1246</v>
      </c>
      <c r="NA1" s="14">
        <v>301</v>
      </c>
      <c r="NB1" s="14">
        <v>302</v>
      </c>
      <c r="NC1" s="14">
        <v>303</v>
      </c>
      <c r="ND1" s="14">
        <v>304</v>
      </c>
      <c r="NE1" s="14">
        <v>305</v>
      </c>
      <c r="NF1" s="14">
        <v>306</v>
      </c>
      <c r="NG1" s="14">
        <v>307</v>
      </c>
      <c r="NH1" s="14">
        <v>308</v>
      </c>
      <c r="NI1" s="14">
        <v>309</v>
      </c>
      <c r="NJ1" s="14">
        <v>310</v>
      </c>
      <c r="NK1" s="14" t="s">
        <v>1209</v>
      </c>
      <c r="NL1" s="14" t="s">
        <v>1247</v>
      </c>
      <c r="NM1" s="14">
        <v>311</v>
      </c>
      <c r="NN1" s="14">
        <v>312</v>
      </c>
      <c r="NO1" s="14">
        <v>313</v>
      </c>
      <c r="NP1" s="14">
        <v>314</v>
      </c>
      <c r="NQ1" s="14">
        <v>315</v>
      </c>
      <c r="NR1" s="14">
        <v>316</v>
      </c>
      <c r="NS1" s="14">
        <v>317</v>
      </c>
      <c r="NT1" s="14">
        <v>318</v>
      </c>
      <c r="NU1" s="14">
        <v>319</v>
      </c>
      <c r="NV1" s="14">
        <v>320</v>
      </c>
      <c r="NW1" s="14" t="s">
        <v>1210</v>
      </c>
      <c r="NX1" s="14" t="s">
        <v>1248</v>
      </c>
      <c r="NY1" s="14">
        <v>321</v>
      </c>
      <c r="NZ1" s="14">
        <v>322</v>
      </c>
      <c r="OA1" s="14">
        <v>323</v>
      </c>
      <c r="OB1" s="14">
        <v>324</v>
      </c>
      <c r="OC1" s="14">
        <v>325</v>
      </c>
      <c r="OD1" s="14">
        <v>326</v>
      </c>
      <c r="OE1" s="14">
        <v>327</v>
      </c>
      <c r="OF1" s="14">
        <v>328</v>
      </c>
      <c r="OG1" s="14">
        <v>329</v>
      </c>
      <c r="OH1" s="14">
        <v>330</v>
      </c>
      <c r="OI1" s="14" t="s">
        <v>1211</v>
      </c>
      <c r="OJ1" s="14" t="s">
        <v>1249</v>
      </c>
      <c r="OK1" s="14">
        <v>331</v>
      </c>
      <c r="OL1" s="14">
        <v>332</v>
      </c>
      <c r="OM1" s="14">
        <v>333</v>
      </c>
      <c r="ON1" s="14">
        <v>334</v>
      </c>
      <c r="OO1" s="14">
        <v>335</v>
      </c>
      <c r="OP1" s="14">
        <v>336</v>
      </c>
      <c r="OQ1" s="14">
        <v>337</v>
      </c>
      <c r="OR1" s="14">
        <v>338</v>
      </c>
      <c r="OS1" s="14">
        <v>339</v>
      </c>
      <c r="OT1" s="14">
        <v>340</v>
      </c>
      <c r="OU1" s="14" t="s">
        <v>1212</v>
      </c>
      <c r="OV1" s="14" t="s">
        <v>1250</v>
      </c>
      <c r="OW1" s="14">
        <v>341</v>
      </c>
      <c r="OX1" s="14">
        <v>342</v>
      </c>
      <c r="OY1" s="14">
        <v>343</v>
      </c>
      <c r="OZ1" s="14">
        <v>344</v>
      </c>
      <c r="PA1" s="14">
        <v>345</v>
      </c>
      <c r="PB1" s="14">
        <v>346</v>
      </c>
      <c r="PC1" s="14">
        <v>347</v>
      </c>
      <c r="PD1" s="14">
        <v>348</v>
      </c>
      <c r="PE1" s="14">
        <v>349</v>
      </c>
      <c r="PF1" s="14">
        <v>350</v>
      </c>
      <c r="PG1" s="14" t="s">
        <v>1213</v>
      </c>
      <c r="PH1" s="14" t="s">
        <v>1251</v>
      </c>
      <c r="PI1" s="14">
        <v>351</v>
      </c>
      <c r="PJ1" s="14">
        <v>352</v>
      </c>
      <c r="PK1" s="14">
        <v>353</v>
      </c>
      <c r="PL1" s="14">
        <v>354</v>
      </c>
      <c r="PM1" s="14">
        <v>355</v>
      </c>
      <c r="PN1" s="14">
        <v>356</v>
      </c>
      <c r="PO1" s="14">
        <v>357</v>
      </c>
      <c r="PP1" s="14">
        <v>358</v>
      </c>
      <c r="PQ1" s="14">
        <v>359</v>
      </c>
      <c r="PR1" s="14">
        <v>360</v>
      </c>
      <c r="PS1" s="14" t="s">
        <v>1214</v>
      </c>
      <c r="PT1" s="14" t="s">
        <v>1252</v>
      </c>
      <c r="PU1" s="14">
        <v>361</v>
      </c>
      <c r="PV1" s="14">
        <v>362</v>
      </c>
      <c r="PW1" s="14" t="s">
        <v>1215</v>
      </c>
      <c r="PX1" s="14" t="s">
        <v>1253</v>
      </c>
    </row>
    <row r="2" spans="1:440" x14ac:dyDescent="0.2">
      <c r="A2" s="16" t="s">
        <v>1</v>
      </c>
      <c r="B2" s="16" t="s">
        <v>1176</v>
      </c>
      <c r="C2" s="16">
        <v>1151072.7686179799</v>
      </c>
      <c r="D2" s="16">
        <v>433920.24849064799</v>
      </c>
      <c r="E2" s="16">
        <v>373912.877602213</v>
      </c>
      <c r="F2" s="16">
        <v>198619.403182904</v>
      </c>
      <c r="G2" s="16">
        <v>275957.89391883602</v>
      </c>
      <c r="H2" s="16">
        <v>279725.678767915</v>
      </c>
      <c r="I2" s="16">
        <v>187350.421051685</v>
      </c>
      <c r="J2" s="16">
        <v>740674.18619535503</v>
      </c>
      <c r="K2" s="16">
        <v>224535.36915018299</v>
      </c>
      <c r="L2" s="16">
        <v>289665.89124979603</v>
      </c>
      <c r="M2" s="16">
        <v>1220284.6462337601</v>
      </c>
      <c r="N2" s="16">
        <v>380774.38307548402</v>
      </c>
      <c r="O2" s="16">
        <v>1150588.05935915</v>
      </c>
      <c r="P2" s="16">
        <v>434236.46660837397</v>
      </c>
      <c r="Q2" s="16">
        <v>156167.165514883</v>
      </c>
      <c r="R2" s="16">
        <v>388535.134088683</v>
      </c>
      <c r="S2" s="16">
        <v>229806.869186931</v>
      </c>
      <c r="T2" s="16">
        <v>318455.89535485598</v>
      </c>
      <c r="U2" s="16">
        <v>961140.711623732</v>
      </c>
      <c r="V2" s="16">
        <v>497547.62733083201</v>
      </c>
      <c r="W2" s="16">
        <v>182804.992367214</v>
      </c>
      <c r="X2" s="16">
        <v>474016.27516565402</v>
      </c>
      <c r="Y2" s="16">
        <v>673280.47511397197</v>
      </c>
      <c r="Z2" s="16">
        <v>582308.31571873103</v>
      </c>
      <c r="AA2" s="16">
        <v>1296404.0964055001</v>
      </c>
      <c r="AB2" s="16">
        <v>425485.28713542101</v>
      </c>
      <c r="AC2" s="16">
        <v>504680.86274733802</v>
      </c>
      <c r="AD2" s="16">
        <v>264432.48308998602</v>
      </c>
      <c r="AE2" s="16">
        <v>670954.91023766994</v>
      </c>
      <c r="AF2" s="16">
        <v>697412.60230187105</v>
      </c>
      <c r="AG2" s="16">
        <v>771924.41222571605</v>
      </c>
      <c r="AH2" s="16">
        <v>789864.516485948</v>
      </c>
      <c r="AI2" s="16">
        <v>268298.35892239399</v>
      </c>
      <c r="AJ2" s="16">
        <v>449903.10231938201</v>
      </c>
      <c r="AK2" s="16">
        <v>877023.76278880797</v>
      </c>
      <c r="AL2" s="16">
        <v>211587.35348380799</v>
      </c>
      <c r="AM2" s="16">
        <v>1246801.0271395899</v>
      </c>
      <c r="AN2" s="16">
        <v>430647.924036782</v>
      </c>
      <c r="AO2" s="16">
        <v>700761.35936378001</v>
      </c>
      <c r="AP2" s="16">
        <v>345240.651827208</v>
      </c>
      <c r="AQ2" s="16">
        <v>418416.937743605</v>
      </c>
      <c r="AR2" s="16">
        <v>641661.76944212301</v>
      </c>
      <c r="AS2" s="16">
        <v>163193.217332859</v>
      </c>
      <c r="AT2" s="16">
        <v>457401.14892968198</v>
      </c>
      <c r="AU2" s="16">
        <v>802816.91639778402</v>
      </c>
      <c r="AV2" s="16">
        <v>937065.22572344705</v>
      </c>
      <c r="AW2" s="16">
        <v>533992.10827074002</v>
      </c>
      <c r="AX2" s="16">
        <v>331235.02219910099</v>
      </c>
      <c r="AY2" s="16">
        <v>1260041.9216632301</v>
      </c>
      <c r="AZ2" s="16">
        <v>419155.68860356201</v>
      </c>
      <c r="BA2" s="16">
        <v>536421.68812525005</v>
      </c>
      <c r="BB2" s="16">
        <v>540351.04301464604</v>
      </c>
      <c r="BC2" s="16">
        <v>955103.23054140399</v>
      </c>
      <c r="BD2" s="16">
        <v>201384.27056954999</v>
      </c>
      <c r="BE2" s="16">
        <v>495911.71100444999</v>
      </c>
      <c r="BF2" s="16">
        <v>537105.98954489396</v>
      </c>
      <c r="BG2" s="16">
        <v>433104.39928535902</v>
      </c>
      <c r="BH2" s="16">
        <v>207457.85184252899</v>
      </c>
      <c r="BI2" s="16">
        <v>161337.74624199499</v>
      </c>
      <c r="BJ2" s="16">
        <v>435864.09733187198</v>
      </c>
      <c r="BK2" s="16">
        <v>1196247.9659523999</v>
      </c>
      <c r="BL2" s="16">
        <v>408231.456533066</v>
      </c>
      <c r="BM2" s="16">
        <v>588661.77212176204</v>
      </c>
      <c r="BN2" s="16">
        <v>728640.82418903604</v>
      </c>
      <c r="BO2" s="16">
        <v>350188.82399192202</v>
      </c>
      <c r="BP2" s="16">
        <v>370529.11433485901</v>
      </c>
      <c r="BQ2" s="16">
        <v>644940.70323595696</v>
      </c>
      <c r="BR2" s="16">
        <v>323095.74120446801</v>
      </c>
      <c r="BS2" s="16">
        <v>367685.69857442903</v>
      </c>
      <c r="BT2" s="16">
        <v>311564.50853000302</v>
      </c>
      <c r="BU2" s="16">
        <v>325352.44105880801</v>
      </c>
      <c r="BV2" s="16">
        <v>407203.28668390302</v>
      </c>
      <c r="BW2" s="16">
        <v>1325364.70624877</v>
      </c>
      <c r="BX2" s="16">
        <v>421810.90757832699</v>
      </c>
      <c r="BY2" s="16">
        <v>214729.032573484</v>
      </c>
      <c r="BZ2" s="16">
        <v>598585.01773828105</v>
      </c>
      <c r="CA2" s="16">
        <v>268399.85117283801</v>
      </c>
      <c r="CB2" s="16">
        <v>310543.18805877998</v>
      </c>
      <c r="CC2" s="16">
        <v>473908.07973068301</v>
      </c>
      <c r="CD2" s="16">
        <v>620408.62485162704</v>
      </c>
      <c r="CE2" s="16">
        <v>166638.43359597199</v>
      </c>
      <c r="CF2" s="16">
        <v>513943.48067325499</v>
      </c>
      <c r="CG2" s="16">
        <v>107687.69598814601</v>
      </c>
      <c r="CH2" s="16">
        <v>155420.807033027</v>
      </c>
      <c r="CI2" s="16">
        <v>1308286.69834724</v>
      </c>
      <c r="CJ2" s="16">
        <v>468029.681141151</v>
      </c>
      <c r="CK2" s="16">
        <v>816744.83952592395</v>
      </c>
      <c r="CL2" s="16">
        <v>185783.963046477</v>
      </c>
      <c r="CM2" s="16">
        <v>613567.83892212203</v>
      </c>
      <c r="CN2" s="16">
        <v>189566.72481868701</v>
      </c>
      <c r="CO2" s="16">
        <v>698414.93827206094</v>
      </c>
      <c r="CP2" s="16">
        <v>418054.80679278797</v>
      </c>
      <c r="CQ2" s="16">
        <v>737507.67187187006</v>
      </c>
      <c r="CR2" s="16">
        <v>603528.91418358695</v>
      </c>
      <c r="CS2" s="16">
        <v>519925.42248890002</v>
      </c>
      <c r="CT2" s="16">
        <v>519933.62938589399</v>
      </c>
      <c r="CU2" s="16">
        <v>1390548.7773849701</v>
      </c>
      <c r="CV2" s="16">
        <v>425367.72406865499</v>
      </c>
      <c r="CW2" s="16">
        <v>311406.53447193903</v>
      </c>
      <c r="CX2" s="16">
        <v>250544.64980663601</v>
      </c>
      <c r="CY2" s="16">
        <v>803938.55203883897</v>
      </c>
      <c r="CZ2" s="16">
        <v>459697.91576713201</v>
      </c>
      <c r="DA2" s="16">
        <v>459928.19995163899</v>
      </c>
      <c r="DB2" s="16">
        <v>211599.55012998899</v>
      </c>
      <c r="DC2" s="16">
        <v>755654.98456537095</v>
      </c>
      <c r="DD2" s="16">
        <v>944787.46266298299</v>
      </c>
      <c r="DE2" s="16">
        <v>356213.82754113397</v>
      </c>
      <c r="DF2" s="16">
        <v>730578.90046550496</v>
      </c>
      <c r="DG2" s="16">
        <v>1379583.78176862</v>
      </c>
      <c r="DH2" s="16">
        <v>423487.81875265198</v>
      </c>
      <c r="DI2" s="16">
        <v>564299.52571966697</v>
      </c>
      <c r="DJ2" s="16">
        <v>315988.39540678199</v>
      </c>
      <c r="DK2" s="16">
        <v>390315.03616254003</v>
      </c>
      <c r="DL2" s="16">
        <v>398664.792036817</v>
      </c>
      <c r="DM2" s="16">
        <v>574781.29172127403</v>
      </c>
      <c r="DN2" s="16">
        <v>717938.04690031905</v>
      </c>
      <c r="DO2" s="16">
        <v>336811.33157420898</v>
      </c>
      <c r="DP2" s="16">
        <v>361990.77400847402</v>
      </c>
      <c r="DQ2" s="16">
        <v>510825.17511688703</v>
      </c>
      <c r="DR2" s="16">
        <v>711162.52001925395</v>
      </c>
      <c r="DS2" s="16">
        <v>1274973.0869054699</v>
      </c>
      <c r="DT2" s="16">
        <v>488302.09985979198</v>
      </c>
      <c r="DU2" s="16">
        <v>451766.50618114002</v>
      </c>
      <c r="DV2" s="16">
        <v>530047.58036868495</v>
      </c>
      <c r="DW2" s="16">
        <v>266702.855420198</v>
      </c>
      <c r="DX2" s="16">
        <v>398991.77829959698</v>
      </c>
      <c r="DY2" s="16">
        <v>769039.89290073898</v>
      </c>
      <c r="DZ2" s="16">
        <v>237058.450962795</v>
      </c>
      <c r="EA2" s="16">
        <v>566469.10619634704</v>
      </c>
      <c r="EB2" s="16">
        <v>696653.73946122895</v>
      </c>
      <c r="EC2" s="16">
        <v>251713.79405765899</v>
      </c>
      <c r="ED2" s="16">
        <v>849638.51707418205</v>
      </c>
      <c r="EE2" s="16">
        <v>1365606.1746358301</v>
      </c>
      <c r="EF2" s="16">
        <v>448620.92383703199</v>
      </c>
      <c r="EG2" s="16">
        <v>314595.31245164899</v>
      </c>
      <c r="EH2" s="16">
        <v>267005.50740076002</v>
      </c>
      <c r="EI2" s="16">
        <v>734593.59018925403</v>
      </c>
      <c r="EJ2" s="16">
        <v>603779.57018521999</v>
      </c>
      <c r="EK2" s="16">
        <v>336194.20221217303</v>
      </c>
      <c r="EL2" s="16">
        <v>344764.54060040502</v>
      </c>
      <c r="EM2" s="16">
        <v>691871.70862550498</v>
      </c>
      <c r="EN2" s="16">
        <v>399687.20966380998</v>
      </c>
      <c r="EO2" s="16">
        <v>195283.55275500499</v>
      </c>
      <c r="EP2" s="16">
        <v>416560.96452525601</v>
      </c>
      <c r="EQ2" s="16">
        <v>1346723.3746215799</v>
      </c>
      <c r="ER2" s="16">
        <v>461601.81410015799</v>
      </c>
      <c r="ES2" s="16">
        <v>926772.74396934896</v>
      </c>
      <c r="ET2" s="16">
        <v>545060.50526757399</v>
      </c>
      <c r="EU2" s="16">
        <v>470573.61138671997</v>
      </c>
      <c r="EV2" s="16">
        <v>712782.53639432206</v>
      </c>
      <c r="EW2" s="16">
        <v>605299.04880323005</v>
      </c>
      <c r="EX2" s="16">
        <v>360624.89210607897</v>
      </c>
      <c r="EY2" s="16">
        <v>763321.61960284505</v>
      </c>
      <c r="EZ2" s="16">
        <v>194502.686774876</v>
      </c>
      <c r="FA2" s="16">
        <v>167242.685286147</v>
      </c>
      <c r="FB2" s="16">
        <v>321443.439619613</v>
      </c>
      <c r="FC2" s="16">
        <v>1312402.5872831999</v>
      </c>
      <c r="FD2" s="16">
        <v>420140.79774920503</v>
      </c>
      <c r="FE2" s="16">
        <v>338072.84489831101</v>
      </c>
      <c r="FF2" s="16">
        <v>418250.36773001199</v>
      </c>
      <c r="FG2" s="16">
        <v>440918.99569338898</v>
      </c>
      <c r="FH2" s="16">
        <v>1009662.9361091499</v>
      </c>
      <c r="FI2" s="16">
        <v>326067.45130460599</v>
      </c>
      <c r="FJ2" s="16">
        <v>329918.94472850201</v>
      </c>
      <c r="FK2" s="16">
        <v>751203.58125342301</v>
      </c>
      <c r="FL2" s="16">
        <v>404904.27423456602</v>
      </c>
      <c r="FM2" s="16">
        <v>777314.33897099202</v>
      </c>
      <c r="FN2" s="16">
        <v>286267.34735588799</v>
      </c>
      <c r="FO2" s="16">
        <v>1350757.5522284401</v>
      </c>
      <c r="FP2" s="16">
        <v>414043.92207454902</v>
      </c>
      <c r="FQ2" s="16">
        <v>803420.06946961896</v>
      </c>
      <c r="FR2" s="16">
        <v>416194.76637908898</v>
      </c>
      <c r="FS2" s="16">
        <v>374101.51181650098</v>
      </c>
      <c r="FT2" s="16">
        <v>661175.87510181696</v>
      </c>
      <c r="FU2" s="16">
        <v>543645.99495433294</v>
      </c>
      <c r="FV2" s="16">
        <v>348353.87098161102</v>
      </c>
      <c r="FW2" s="16">
        <v>630892.06212295895</v>
      </c>
      <c r="FX2" s="16">
        <v>448221.80587886699</v>
      </c>
      <c r="FY2" s="16">
        <v>291156.243483659</v>
      </c>
      <c r="FZ2" s="16">
        <v>574567.75625303702</v>
      </c>
      <c r="GA2" s="16">
        <v>1373950.0993509099</v>
      </c>
      <c r="GB2" s="16">
        <v>431345.30037242902</v>
      </c>
      <c r="GC2" s="16">
        <v>788323.20905686496</v>
      </c>
      <c r="GD2" s="16">
        <v>860594.90815307095</v>
      </c>
      <c r="GE2" s="16">
        <v>417443.87273465999</v>
      </c>
      <c r="GF2" s="16">
        <v>267025.61512253701</v>
      </c>
      <c r="GG2" s="16">
        <v>321049.79511780199</v>
      </c>
      <c r="GH2" s="16">
        <v>542794.19496554404</v>
      </c>
      <c r="GI2" s="16">
        <v>386018.79237883701</v>
      </c>
      <c r="GJ2" s="16">
        <v>560825.09187676897</v>
      </c>
      <c r="GK2" s="16">
        <v>425206.042144846</v>
      </c>
      <c r="GL2" s="16">
        <v>418544.52912315202</v>
      </c>
      <c r="GM2" s="16">
        <v>1360879.14985401</v>
      </c>
      <c r="GN2" s="16">
        <v>412010.95028365898</v>
      </c>
      <c r="GO2" s="16">
        <v>405993.78337619099</v>
      </c>
      <c r="GP2" s="16">
        <v>761488.92663100804</v>
      </c>
      <c r="GQ2" s="16">
        <v>273952.605683478</v>
      </c>
      <c r="GR2" s="16">
        <v>741973.841289478</v>
      </c>
      <c r="GS2" s="16">
        <v>1058238.8112916199</v>
      </c>
      <c r="GT2" s="16">
        <v>595371.055804512</v>
      </c>
      <c r="GU2" s="16">
        <v>581917.45362689602</v>
      </c>
      <c r="GV2" s="16">
        <v>579432.04316547804</v>
      </c>
      <c r="GW2" s="16">
        <v>807250.81648420799</v>
      </c>
      <c r="GX2" s="16">
        <v>77617.443973439498</v>
      </c>
      <c r="GY2" s="16">
        <v>1304378.6100123301</v>
      </c>
      <c r="GZ2" s="16">
        <v>452557.35737620102</v>
      </c>
      <c r="HA2" s="16">
        <v>507928.32874483499</v>
      </c>
      <c r="HB2" s="16">
        <v>937295.19422700501</v>
      </c>
      <c r="HC2" s="16">
        <v>472371.30820960802</v>
      </c>
      <c r="HD2" s="16">
        <v>491458.23100561398</v>
      </c>
      <c r="HE2" s="16">
        <v>368155.130221372</v>
      </c>
      <c r="HF2" s="16">
        <v>234324.334644933</v>
      </c>
      <c r="HG2" s="16">
        <v>430871.37663699198</v>
      </c>
      <c r="HH2" s="16">
        <v>632196.211684732</v>
      </c>
      <c r="HI2" s="16">
        <v>700394.60862126201</v>
      </c>
      <c r="HJ2" s="16">
        <v>280069.68967681599</v>
      </c>
      <c r="HK2" s="16">
        <v>1373587.7298941901</v>
      </c>
      <c r="HL2" s="16">
        <v>417334.38627803797</v>
      </c>
      <c r="HM2" s="16">
        <v>357308.80564849399</v>
      </c>
      <c r="HN2" s="16">
        <v>642773.98283517</v>
      </c>
      <c r="HO2" s="16">
        <v>351910.37958198402</v>
      </c>
      <c r="HP2" s="16">
        <v>445852.199216193</v>
      </c>
      <c r="HQ2" s="16">
        <v>630900.15178096201</v>
      </c>
      <c r="HR2" s="16">
        <v>407877.944106168</v>
      </c>
      <c r="HS2" s="16">
        <v>545097.45335303503</v>
      </c>
      <c r="HT2" s="16">
        <v>241390.276356307</v>
      </c>
      <c r="HU2" s="16">
        <v>1006738.09832734</v>
      </c>
      <c r="HV2" s="16">
        <v>402066.06139772799</v>
      </c>
      <c r="HW2" s="16">
        <v>1333295.30704882</v>
      </c>
      <c r="HX2" s="16">
        <v>440572.15724771097</v>
      </c>
      <c r="HY2" s="16">
        <v>236911.16427367399</v>
      </c>
      <c r="HZ2" s="16">
        <v>488194.788195626</v>
      </c>
      <c r="IA2" s="16">
        <v>402203.14317476097</v>
      </c>
      <c r="IB2" s="16">
        <v>386722.16343208199</v>
      </c>
      <c r="IC2" s="16">
        <v>470253.07463497698</v>
      </c>
      <c r="ID2" s="16">
        <v>669561.41534504294</v>
      </c>
      <c r="IE2" s="16">
        <v>575858.75920432899</v>
      </c>
      <c r="IF2" s="16">
        <v>464893.37819272</v>
      </c>
      <c r="IG2" s="16">
        <v>577931.34920635796</v>
      </c>
      <c r="IH2" s="16">
        <v>1201579.50675062</v>
      </c>
      <c r="II2" s="16">
        <v>1350179.8821697</v>
      </c>
      <c r="IJ2" s="16">
        <v>451376.18763602898</v>
      </c>
      <c r="IK2" s="16">
        <v>348343.02593322803</v>
      </c>
      <c r="IL2" s="16">
        <v>618838.28916723595</v>
      </c>
      <c r="IM2" s="16">
        <v>418471.85382653802</v>
      </c>
      <c r="IN2" s="16">
        <v>897940.78644862305</v>
      </c>
      <c r="IO2" s="16">
        <v>232642.53579135699</v>
      </c>
      <c r="IP2" s="16">
        <v>567629.79577353306</v>
      </c>
      <c r="IQ2" s="16">
        <v>482407.83268810698</v>
      </c>
      <c r="IR2" s="16">
        <v>657032.08452612895</v>
      </c>
      <c r="IS2" s="16">
        <v>348735.60108728398</v>
      </c>
      <c r="IT2" s="16">
        <v>475979.93041362002</v>
      </c>
      <c r="IU2" s="16">
        <v>1307328.27822719</v>
      </c>
      <c r="IV2" s="16">
        <v>408421.01441492501</v>
      </c>
      <c r="IW2" s="16">
        <v>465345.53374481603</v>
      </c>
      <c r="IX2" s="16">
        <v>273888.23975920101</v>
      </c>
      <c r="IY2" s="16">
        <v>575570.08513233997</v>
      </c>
      <c r="IZ2" s="16">
        <v>152731.41426152</v>
      </c>
      <c r="JA2" s="16">
        <v>147511.94378806499</v>
      </c>
      <c r="JB2" s="16">
        <v>336707.35737297399</v>
      </c>
      <c r="JC2" s="16">
        <v>574888.34153112001</v>
      </c>
      <c r="JD2" s="16">
        <v>288338.64628431102</v>
      </c>
      <c r="JE2" s="16">
        <v>510289.33125205198</v>
      </c>
      <c r="JF2" s="16">
        <v>664783.302106463</v>
      </c>
      <c r="JG2" s="16">
        <v>1351629.1572334</v>
      </c>
      <c r="JH2" s="16">
        <v>429531.22667788097</v>
      </c>
      <c r="JI2" s="16">
        <v>363641.124711073</v>
      </c>
      <c r="JJ2" s="16">
        <v>343528.39356184303</v>
      </c>
      <c r="JK2" s="16">
        <v>657387.32598220301</v>
      </c>
      <c r="JL2" s="16">
        <v>543715.10531619703</v>
      </c>
      <c r="JM2" s="16">
        <v>479037.84070788103</v>
      </c>
      <c r="JN2" s="16">
        <v>450301.29038765101</v>
      </c>
      <c r="JO2" s="16">
        <v>288484.20324043499</v>
      </c>
      <c r="JP2" s="16">
        <v>353111.36680646898</v>
      </c>
      <c r="JQ2" s="16">
        <v>527341.24790674297</v>
      </c>
      <c r="JR2" s="16">
        <v>460241.32381964102</v>
      </c>
      <c r="JS2" s="16">
        <v>1233307.79557844</v>
      </c>
      <c r="JT2" s="16">
        <v>419894.14260664402</v>
      </c>
      <c r="JU2" s="16">
        <v>745200.93836748996</v>
      </c>
      <c r="JV2" s="16">
        <v>410033.40078410401</v>
      </c>
      <c r="JW2" s="16">
        <v>396608.539956272</v>
      </c>
      <c r="JX2" s="16">
        <v>241029.81011991799</v>
      </c>
      <c r="JY2" s="16">
        <v>641470.77201070497</v>
      </c>
      <c r="JZ2" s="16">
        <v>223945.397360198</v>
      </c>
      <c r="KA2" s="16">
        <v>331553.82244235103</v>
      </c>
      <c r="KB2" s="16">
        <v>285467.94978586602</v>
      </c>
      <c r="KC2" s="16">
        <v>285862.98365959799</v>
      </c>
      <c r="KD2" s="16">
        <v>268647.85652781598</v>
      </c>
      <c r="KE2" s="16">
        <v>1112156.80461516</v>
      </c>
      <c r="KF2" s="16">
        <v>333200.45987060003</v>
      </c>
      <c r="KG2" s="16">
        <v>400506.70578063698</v>
      </c>
      <c r="KH2" s="16">
        <v>360810.67805376003</v>
      </c>
      <c r="KI2" s="16">
        <v>300331.13928461203</v>
      </c>
      <c r="KJ2" s="16">
        <v>281608.913012976</v>
      </c>
      <c r="KK2" s="16">
        <v>469151.61459191702</v>
      </c>
      <c r="KL2" s="16">
        <v>389373.95278377202</v>
      </c>
      <c r="KM2" s="16">
        <v>346724.465190919</v>
      </c>
      <c r="KN2" s="16">
        <v>366332.275496474</v>
      </c>
      <c r="KO2" s="16">
        <v>492670.73150138598</v>
      </c>
      <c r="KP2" s="16">
        <v>319121.23428564798</v>
      </c>
      <c r="KQ2" s="16">
        <v>1021869.56270366</v>
      </c>
      <c r="KR2" s="16">
        <v>348211.57706587698</v>
      </c>
      <c r="KS2" s="16">
        <v>323238.87552682299</v>
      </c>
      <c r="KT2" s="16">
        <v>209823.65869250099</v>
      </c>
      <c r="KU2" s="16">
        <v>301635.943893825</v>
      </c>
      <c r="KV2" s="16">
        <v>477440.97160018003</v>
      </c>
      <c r="KW2" s="16">
        <v>377864.52197573002</v>
      </c>
      <c r="KX2" s="16">
        <v>601251.57932581205</v>
      </c>
      <c r="KY2" s="16">
        <v>291316.77161164698</v>
      </c>
      <c r="KZ2" s="16">
        <v>393675.94996069802</v>
      </c>
      <c r="LA2" s="16">
        <v>374883.842046156</v>
      </c>
      <c r="LB2" s="16">
        <v>157234.92207815501</v>
      </c>
      <c r="LC2" s="16">
        <v>1117403.32187886</v>
      </c>
      <c r="LD2" s="16">
        <v>389089.96943890501</v>
      </c>
      <c r="LE2" s="16">
        <v>207173.402918673</v>
      </c>
      <c r="LF2" s="16">
        <v>278167.64803299302</v>
      </c>
      <c r="LG2" s="16">
        <v>414653.28673966799</v>
      </c>
      <c r="LH2" s="16">
        <v>254246.95043283101</v>
      </c>
      <c r="LI2" s="16">
        <v>533063.01429909503</v>
      </c>
      <c r="LJ2" s="16">
        <v>312311.40456383501</v>
      </c>
      <c r="LK2" s="16">
        <v>324561.96797711099</v>
      </c>
      <c r="LL2" s="16">
        <v>161469.60470949701</v>
      </c>
      <c r="LM2" s="16">
        <v>437451.681331322</v>
      </c>
      <c r="LN2" s="16">
        <v>521536.56021628401</v>
      </c>
      <c r="LO2" s="16">
        <v>1241864.30576799</v>
      </c>
      <c r="LP2" s="16">
        <v>359890.931115327</v>
      </c>
      <c r="LQ2" s="16">
        <v>509745.39750840497</v>
      </c>
      <c r="LR2" s="16">
        <v>154204.306273019</v>
      </c>
      <c r="LS2" s="16">
        <v>365709.08920532302</v>
      </c>
      <c r="LT2" s="16">
        <v>159125.31178789001</v>
      </c>
      <c r="LU2" s="16">
        <v>511288.44602164201</v>
      </c>
      <c r="LV2" s="16">
        <v>422872.010424254</v>
      </c>
      <c r="LW2" s="16">
        <v>702824.70903570799</v>
      </c>
      <c r="LX2" s="16">
        <v>367899.22121685999</v>
      </c>
      <c r="LY2" s="16">
        <v>429897.45848665101</v>
      </c>
      <c r="LZ2" s="16">
        <v>559962.967938332</v>
      </c>
      <c r="MA2" s="16">
        <v>1131607.9924914599</v>
      </c>
      <c r="MB2" s="16">
        <v>367231.58986835898</v>
      </c>
      <c r="MC2" s="16">
        <v>431532.60994550103</v>
      </c>
      <c r="MD2" s="16">
        <v>409889.61075717199</v>
      </c>
      <c r="ME2" s="16">
        <v>466674.21738037298</v>
      </c>
      <c r="MF2" s="16">
        <v>460642.009044985</v>
      </c>
      <c r="MG2" s="16">
        <v>440252.90726126998</v>
      </c>
      <c r="MH2" s="16">
        <v>361962.38504664099</v>
      </c>
      <c r="MI2" s="16">
        <v>349799.28942686401</v>
      </c>
      <c r="MJ2" s="16">
        <v>436130.380162107</v>
      </c>
      <c r="MK2" s="16">
        <v>200813.59599861299</v>
      </c>
      <c r="ML2" s="16">
        <v>528476.20983876695</v>
      </c>
      <c r="MM2" s="16">
        <v>1057385.49107641</v>
      </c>
      <c r="MN2" s="16">
        <v>369274.85232583899</v>
      </c>
      <c r="MO2" s="16">
        <v>494012.94972900097</v>
      </c>
      <c r="MP2" s="16">
        <v>274931.93811665301</v>
      </c>
      <c r="MQ2" s="16">
        <v>494601.32655544998</v>
      </c>
      <c r="MR2" s="16">
        <v>420959.39801889198</v>
      </c>
      <c r="MS2" s="16">
        <v>531831.62299137702</v>
      </c>
      <c r="MT2" s="16">
        <v>712513.52589733701</v>
      </c>
      <c r="MU2" s="16">
        <v>350906.52548565902</v>
      </c>
      <c r="MV2" s="16">
        <v>344418.772427577</v>
      </c>
      <c r="MW2" s="16">
        <v>846334.02437031199</v>
      </c>
      <c r="MX2" s="16">
        <v>438115.21465388598</v>
      </c>
      <c r="MY2" s="16">
        <v>1245007.1069296601</v>
      </c>
      <c r="MZ2" s="16">
        <v>345735.22602663201</v>
      </c>
      <c r="NA2" s="16">
        <v>319449.46996987402</v>
      </c>
      <c r="NB2" s="16">
        <v>238443.904315739</v>
      </c>
      <c r="NC2" s="16">
        <v>191636.28785389799</v>
      </c>
      <c r="ND2" s="16">
        <v>401953.457318681</v>
      </c>
      <c r="NE2" s="16">
        <v>260193.00299172199</v>
      </c>
      <c r="NF2" s="16">
        <v>281453.54838279902</v>
      </c>
      <c r="NG2" s="16">
        <v>185663.922722975</v>
      </c>
      <c r="NH2" s="16">
        <v>190019.860529759</v>
      </c>
      <c r="NI2" s="16">
        <v>579187.71648459695</v>
      </c>
      <c r="NJ2" s="16">
        <v>402609.10292064201</v>
      </c>
      <c r="NK2" s="16">
        <v>1116150.30270727</v>
      </c>
      <c r="NL2" s="16">
        <v>351652.44087464397</v>
      </c>
      <c r="NM2" s="16">
        <v>761669.70114781905</v>
      </c>
      <c r="NN2" s="16">
        <v>172557.29198962601</v>
      </c>
      <c r="NO2" s="16">
        <v>280596.63119220501</v>
      </c>
      <c r="NP2" s="16">
        <v>149820.05259799899</v>
      </c>
      <c r="NQ2" s="16">
        <v>145218.45509433901</v>
      </c>
      <c r="NR2" s="16">
        <v>440259.86166982102</v>
      </c>
      <c r="NS2" s="16">
        <v>628947.10899164295</v>
      </c>
      <c r="NT2" s="16">
        <v>255101.488978081</v>
      </c>
      <c r="NU2" s="16">
        <v>290694.89990643202</v>
      </c>
      <c r="NV2" s="16">
        <v>265541.498565157</v>
      </c>
      <c r="NW2" s="16">
        <v>1297107.0288428499</v>
      </c>
      <c r="NX2" s="16">
        <v>346411.09071669099</v>
      </c>
      <c r="NY2" s="16">
        <v>276220.85512830399</v>
      </c>
      <c r="NZ2" s="16">
        <v>328489.82839852298</v>
      </c>
      <c r="OA2" s="16">
        <v>466142.37001549202</v>
      </c>
      <c r="OB2" s="16">
        <v>478694.14864043402</v>
      </c>
      <c r="OC2" s="16">
        <v>638389.44684335997</v>
      </c>
      <c r="OD2" s="16">
        <v>653255.47592995502</v>
      </c>
      <c r="OE2" s="16">
        <v>300142.142641226</v>
      </c>
      <c r="OF2" s="16">
        <v>313444.66996951902</v>
      </c>
      <c r="OG2" s="16">
        <v>535834.85534515104</v>
      </c>
      <c r="OH2" s="16">
        <v>297708.04668366798</v>
      </c>
      <c r="OI2" s="16">
        <v>1102737.78337931</v>
      </c>
      <c r="OJ2" s="16">
        <v>384180.649384394</v>
      </c>
      <c r="OK2" s="16">
        <v>477287.55985197099</v>
      </c>
      <c r="OL2" s="16">
        <v>320168.06265633402</v>
      </c>
      <c r="OM2" s="16">
        <v>287835.97179200902</v>
      </c>
      <c r="ON2" s="16">
        <v>331137.55547531898</v>
      </c>
      <c r="OO2" s="16">
        <v>338380.49972604599</v>
      </c>
      <c r="OP2" s="16">
        <v>389725.29204220301</v>
      </c>
      <c r="OQ2" s="16">
        <v>296065.66411723802</v>
      </c>
      <c r="OR2" s="16">
        <v>242424.761596147</v>
      </c>
      <c r="OS2" s="16">
        <v>364981.18614844198</v>
      </c>
      <c r="OT2" s="16">
        <v>409822.37918688601</v>
      </c>
      <c r="OU2" s="16">
        <v>1297723.91965275</v>
      </c>
      <c r="OV2" s="16">
        <v>430621.73494809098</v>
      </c>
      <c r="OW2" s="16">
        <v>467058.41015221301</v>
      </c>
      <c r="OX2" s="16">
        <v>427648.940955105</v>
      </c>
      <c r="OY2" s="16">
        <v>297324.52592377999</v>
      </c>
      <c r="OZ2" s="16">
        <v>506105.25718402298</v>
      </c>
      <c r="PA2" s="16">
        <v>370952.68642064801</v>
      </c>
      <c r="PB2" s="16">
        <v>637518.15586433001</v>
      </c>
      <c r="PC2" s="16">
        <v>725203.57689310994</v>
      </c>
      <c r="PD2" s="16">
        <v>422694.445246708</v>
      </c>
      <c r="PE2" s="16">
        <v>403951.27382724202</v>
      </c>
      <c r="PF2" s="16">
        <v>147404.340899665</v>
      </c>
      <c r="PG2" s="16">
        <v>1164904.1490136101</v>
      </c>
      <c r="PH2" s="16">
        <v>385087.29720532103</v>
      </c>
      <c r="PI2" s="16">
        <v>378903.58021079801</v>
      </c>
      <c r="PJ2" s="16">
        <v>318714.78804264299</v>
      </c>
      <c r="PK2" s="16">
        <v>342282.67291110998</v>
      </c>
      <c r="PL2" s="16">
        <v>524763.82872635196</v>
      </c>
      <c r="PM2" s="16">
        <v>433601.54209516401</v>
      </c>
      <c r="PN2" s="16">
        <v>315356.228289316</v>
      </c>
      <c r="PO2" s="16">
        <v>789428.57637957495</v>
      </c>
      <c r="PP2" s="16">
        <v>943527.03246751905</v>
      </c>
      <c r="PQ2" s="16">
        <v>723682.44058905798</v>
      </c>
      <c r="PR2" s="16">
        <v>519765.72505419701</v>
      </c>
      <c r="PS2" s="16">
        <v>1358181.7294620799</v>
      </c>
      <c r="PT2" s="16">
        <v>461708.95786857302</v>
      </c>
      <c r="PU2" s="16">
        <v>454055.638117505</v>
      </c>
      <c r="PV2" s="16">
        <v>303632.27265614498</v>
      </c>
      <c r="PW2" s="16">
        <v>1382051.61386501</v>
      </c>
      <c r="PX2" s="16">
        <v>456875.92575179302</v>
      </c>
    </row>
    <row r="3" spans="1:440" x14ac:dyDescent="0.2">
      <c r="A3" s="16" t="s">
        <v>2</v>
      </c>
      <c r="B3" s="16" t="s">
        <v>1176</v>
      </c>
      <c r="C3" s="16">
        <v>1747505.07606984</v>
      </c>
      <c r="D3" s="16">
        <v>895554.56213505904</v>
      </c>
      <c r="E3" s="16">
        <v>918125.24896513205</v>
      </c>
      <c r="F3" s="16">
        <v>557136.63187061495</v>
      </c>
      <c r="G3" s="16">
        <v>654824.18129996897</v>
      </c>
      <c r="H3" s="16">
        <v>979005.44300042698</v>
      </c>
      <c r="I3" s="16">
        <v>549977.46294477698</v>
      </c>
      <c r="J3" s="16">
        <v>1332022.45293206</v>
      </c>
      <c r="K3" s="16">
        <v>633572.94248289999</v>
      </c>
      <c r="L3" s="16">
        <v>762406.16219845205</v>
      </c>
      <c r="M3" s="16">
        <v>1361293.2457380199</v>
      </c>
      <c r="N3" s="16">
        <v>970717.32992605597</v>
      </c>
      <c r="O3" s="16">
        <v>1713172.3557434401</v>
      </c>
      <c r="P3" s="16">
        <v>881306.83393923996</v>
      </c>
      <c r="Q3" s="16">
        <v>539222.61452732503</v>
      </c>
      <c r="R3" s="16">
        <v>589829.42371099396</v>
      </c>
      <c r="S3" s="16">
        <v>479890.53704992699</v>
      </c>
      <c r="T3" s="16">
        <v>678772.04838342394</v>
      </c>
      <c r="U3" s="16">
        <v>1401007.5136456599</v>
      </c>
      <c r="V3" s="16">
        <v>695849.93276104797</v>
      </c>
      <c r="W3" s="16">
        <v>479874.22151079698</v>
      </c>
      <c r="X3" s="16">
        <v>986400.47044668603</v>
      </c>
      <c r="Y3" s="16">
        <v>1184156.9384175399</v>
      </c>
      <c r="Z3" s="16">
        <v>1390241.56595023</v>
      </c>
      <c r="AA3" s="16">
        <v>1840745.7422447801</v>
      </c>
      <c r="AB3" s="16">
        <v>858420.02736980096</v>
      </c>
      <c r="AC3" s="16">
        <v>1242996.54104695</v>
      </c>
      <c r="AD3" s="16">
        <v>1354425.8072941001</v>
      </c>
      <c r="AE3" s="16">
        <v>1381847.5441841099</v>
      </c>
      <c r="AF3" s="16">
        <v>1575817.0962110001</v>
      </c>
      <c r="AG3" s="16">
        <v>1524375.78123009</v>
      </c>
      <c r="AH3" s="16">
        <v>1370456.4543743599</v>
      </c>
      <c r="AI3" s="16">
        <v>732622.58071548899</v>
      </c>
      <c r="AJ3" s="16">
        <v>665486.27184623398</v>
      </c>
      <c r="AK3" s="16">
        <v>1111590.5716285901</v>
      </c>
      <c r="AL3" s="16">
        <v>623441.73337123205</v>
      </c>
      <c r="AM3" s="16">
        <v>1894273.38489151</v>
      </c>
      <c r="AN3" s="16">
        <v>914957.64901494503</v>
      </c>
      <c r="AO3" s="16">
        <v>1017329.68358658</v>
      </c>
      <c r="AP3" s="16">
        <v>434360.04323072103</v>
      </c>
      <c r="AQ3" s="16">
        <v>992154.38920585602</v>
      </c>
      <c r="AR3" s="16">
        <v>1257785.7195236101</v>
      </c>
      <c r="AS3" s="16">
        <v>745879.12609113997</v>
      </c>
      <c r="AT3" s="16">
        <v>1168665.30546743</v>
      </c>
      <c r="AU3" s="16">
        <v>1141160.8223849901</v>
      </c>
      <c r="AV3" s="16">
        <v>1319019.75860726</v>
      </c>
      <c r="AW3" s="16">
        <v>1072113.47989156</v>
      </c>
      <c r="AX3" s="16">
        <v>542766.29421102803</v>
      </c>
      <c r="AY3" s="16">
        <v>1996842.3050289601</v>
      </c>
      <c r="AZ3" s="16">
        <v>1009532.55164126</v>
      </c>
      <c r="BA3" s="16">
        <v>1315924.7461318299</v>
      </c>
      <c r="BB3" s="16">
        <v>1099699.3878731299</v>
      </c>
      <c r="BC3" s="16">
        <v>1457545.12948807</v>
      </c>
      <c r="BD3" s="16">
        <v>691686.93456485705</v>
      </c>
      <c r="BE3" s="16">
        <v>1020693.79844005</v>
      </c>
      <c r="BF3" s="16">
        <v>692260.13544049498</v>
      </c>
      <c r="BG3" s="16">
        <v>1583777.3990368701</v>
      </c>
      <c r="BH3" s="16">
        <v>681848.49748144101</v>
      </c>
      <c r="BI3" s="16">
        <v>837814.64480369794</v>
      </c>
      <c r="BJ3" s="16">
        <v>987225.115194957</v>
      </c>
      <c r="BK3" s="16">
        <v>1741925.2230849401</v>
      </c>
      <c r="BL3" s="16">
        <v>1027261.54185212</v>
      </c>
      <c r="BM3" s="16">
        <v>1563054.8821648201</v>
      </c>
      <c r="BN3" s="16">
        <v>1337089.1927332999</v>
      </c>
      <c r="BO3" s="16">
        <v>1127730.2647489901</v>
      </c>
      <c r="BP3" s="16">
        <v>1058037.2656700199</v>
      </c>
      <c r="BQ3" s="16">
        <v>1784699.0098131399</v>
      </c>
      <c r="BR3" s="16">
        <v>984138.75936777995</v>
      </c>
      <c r="BS3" s="16">
        <v>1081412.668514</v>
      </c>
      <c r="BT3" s="16">
        <v>1147433.99673156</v>
      </c>
      <c r="BU3" s="16">
        <v>751014.187800557</v>
      </c>
      <c r="BV3" s="16">
        <v>644824.20749860303</v>
      </c>
      <c r="BW3" s="16">
        <v>1961545.77258093</v>
      </c>
      <c r="BX3" s="16">
        <v>963924.52968834701</v>
      </c>
      <c r="BY3" s="16">
        <v>787268.78474686295</v>
      </c>
      <c r="BZ3" s="16">
        <v>1365143.4270067899</v>
      </c>
      <c r="CA3" s="16">
        <v>593381.00555980694</v>
      </c>
      <c r="CB3" s="16">
        <v>1617376.77488069</v>
      </c>
      <c r="CC3" s="16">
        <v>1094957.4262204999</v>
      </c>
      <c r="CD3" s="16">
        <v>1170418.0751474299</v>
      </c>
      <c r="CE3" s="16">
        <v>649541.74688603997</v>
      </c>
      <c r="CF3" s="16">
        <v>866429.35205298301</v>
      </c>
      <c r="CG3" s="16">
        <v>812830.65043378598</v>
      </c>
      <c r="CH3" s="16">
        <v>494076.99190186203</v>
      </c>
      <c r="CI3" s="16">
        <v>2100004.69779841</v>
      </c>
      <c r="CJ3" s="16">
        <v>1044719.57759437</v>
      </c>
      <c r="CK3" s="16">
        <v>1415063.0680106699</v>
      </c>
      <c r="CL3" s="16">
        <v>649429.41560579196</v>
      </c>
      <c r="CM3" s="16">
        <v>669649.70679104701</v>
      </c>
      <c r="CN3" s="16">
        <v>710427.36510155105</v>
      </c>
      <c r="CO3" s="16">
        <v>1248221.47776719</v>
      </c>
      <c r="CP3" s="16">
        <v>719242.03511774098</v>
      </c>
      <c r="CQ3" s="16">
        <v>1462043.8710217001</v>
      </c>
      <c r="CR3" s="16">
        <v>999308.007064395</v>
      </c>
      <c r="CS3" s="16">
        <v>1049085.39569442</v>
      </c>
      <c r="CT3" s="16">
        <v>832478.31153157505</v>
      </c>
      <c r="CU3" s="16">
        <v>2156453.40014417</v>
      </c>
      <c r="CV3" s="16">
        <v>988473.82489400997</v>
      </c>
      <c r="CW3" s="16">
        <v>592595.46803653205</v>
      </c>
      <c r="CX3" s="16">
        <v>732926.67756568606</v>
      </c>
      <c r="CY3" s="16">
        <v>1754475.0746945699</v>
      </c>
      <c r="CZ3" s="16">
        <v>958981.38676666399</v>
      </c>
      <c r="DA3" s="16">
        <v>1418581.52144375</v>
      </c>
      <c r="DB3" s="16">
        <v>1461360.3733951999</v>
      </c>
      <c r="DC3" s="16">
        <v>1177573.9519716301</v>
      </c>
      <c r="DD3" s="16">
        <v>1608624.8910008499</v>
      </c>
      <c r="DE3" s="16">
        <v>1238660.0344062301</v>
      </c>
      <c r="DF3" s="16">
        <v>1123237.1393369001</v>
      </c>
      <c r="DG3" s="16">
        <v>2123376.4420411801</v>
      </c>
      <c r="DH3" s="16">
        <v>1021715.10953575</v>
      </c>
      <c r="DI3" s="16">
        <v>909412.96801481</v>
      </c>
      <c r="DJ3" s="16">
        <v>569152.73329321505</v>
      </c>
      <c r="DK3" s="16">
        <v>1008475.90410541</v>
      </c>
      <c r="DL3" s="16">
        <v>730818.67402662698</v>
      </c>
      <c r="DM3" s="16">
        <v>1520100.9749293299</v>
      </c>
      <c r="DN3" s="16">
        <v>1447475.9525071799</v>
      </c>
      <c r="DO3" s="16">
        <v>1465091.93067721</v>
      </c>
      <c r="DP3" s="16">
        <v>1347293.8450523301</v>
      </c>
      <c r="DQ3" s="16">
        <v>1028671.66551592</v>
      </c>
      <c r="DR3" s="16">
        <v>1408150.41461453</v>
      </c>
      <c r="DS3" s="16">
        <v>2162180.01410513</v>
      </c>
      <c r="DT3" s="16">
        <v>1066163.4723096699</v>
      </c>
      <c r="DU3" s="16">
        <v>1022638.14636185</v>
      </c>
      <c r="DV3" s="16">
        <v>984940.82210959902</v>
      </c>
      <c r="DW3" s="16">
        <v>522997.67054849199</v>
      </c>
      <c r="DX3" s="16">
        <v>1351738.48413719</v>
      </c>
      <c r="DY3" s="16">
        <v>1217160.4181031201</v>
      </c>
      <c r="DZ3" s="16">
        <v>670855.26798465801</v>
      </c>
      <c r="EA3" s="16">
        <v>986861.48780623998</v>
      </c>
      <c r="EB3" s="16">
        <v>1352129.1165644201</v>
      </c>
      <c r="EC3" s="16">
        <v>1084231.7251238599</v>
      </c>
      <c r="ED3" s="16">
        <v>1623560.9507929201</v>
      </c>
      <c r="EE3" s="16">
        <v>2187983.39216732</v>
      </c>
      <c r="EF3" s="16">
        <v>994342.81649314705</v>
      </c>
      <c r="EG3" s="16">
        <v>605771.00987704506</v>
      </c>
      <c r="EH3" s="16">
        <v>772706.96337974002</v>
      </c>
      <c r="EI3" s="16">
        <v>845079.51678715402</v>
      </c>
      <c r="EJ3" s="16">
        <v>1312241.42381674</v>
      </c>
      <c r="EK3" s="16">
        <v>812182.86407140899</v>
      </c>
      <c r="EL3" s="16">
        <v>881384.08274336206</v>
      </c>
      <c r="EM3" s="16">
        <v>1261736.7998704901</v>
      </c>
      <c r="EN3" s="16">
        <v>932407.35260144796</v>
      </c>
      <c r="EO3" s="16">
        <v>831528.47483315098</v>
      </c>
      <c r="EP3" s="16">
        <v>906229.98756212799</v>
      </c>
      <c r="EQ3" s="16">
        <v>2202312.02736022</v>
      </c>
      <c r="ER3" s="16">
        <v>1006388.95824659</v>
      </c>
      <c r="ES3" s="16">
        <v>1206753.4359395001</v>
      </c>
      <c r="ET3" s="16">
        <v>1433960.2029045001</v>
      </c>
      <c r="EU3" s="16">
        <v>837887.61113183398</v>
      </c>
      <c r="EV3" s="16">
        <v>1952953.99869672</v>
      </c>
      <c r="EW3" s="16">
        <v>1268172.37925917</v>
      </c>
      <c r="EX3" s="16">
        <v>719177.68081253895</v>
      </c>
      <c r="EY3" s="16">
        <v>1618484.7329655499</v>
      </c>
      <c r="EZ3" s="16">
        <v>743690.05463155999</v>
      </c>
      <c r="FA3" s="16">
        <v>760210.12491926597</v>
      </c>
      <c r="FB3" s="16">
        <v>1070704.11978948</v>
      </c>
      <c r="FC3" s="16">
        <v>2176418.8020987501</v>
      </c>
      <c r="FD3" s="16">
        <v>1005289.17642182</v>
      </c>
      <c r="FE3" s="16">
        <v>1160438.3820016</v>
      </c>
      <c r="FF3" s="16">
        <v>1346943.7578844801</v>
      </c>
      <c r="FG3" s="16">
        <v>1347027.14165049</v>
      </c>
      <c r="FH3" s="16">
        <v>1424278.5426521699</v>
      </c>
      <c r="FI3" s="16">
        <v>1103421.5271219399</v>
      </c>
      <c r="FJ3" s="16">
        <v>1582693.0163054499</v>
      </c>
      <c r="FK3" s="16">
        <v>1092199.7826972001</v>
      </c>
      <c r="FL3" s="16">
        <v>1142814.79513178</v>
      </c>
      <c r="FM3" s="16">
        <v>1218658.57905295</v>
      </c>
      <c r="FN3" s="16">
        <v>595531.45548729901</v>
      </c>
      <c r="FO3" s="16">
        <v>2349456.5328914402</v>
      </c>
      <c r="FP3" s="16">
        <v>1078159.74132953</v>
      </c>
      <c r="FQ3" s="16">
        <v>1489742.89478138</v>
      </c>
      <c r="FR3" s="16">
        <v>833644.23704150098</v>
      </c>
      <c r="FS3" s="16">
        <v>684148.39874963497</v>
      </c>
      <c r="FT3" s="16">
        <v>1259338.1831610501</v>
      </c>
      <c r="FU3" s="16">
        <v>1473138.69357841</v>
      </c>
      <c r="FV3" s="16">
        <v>1052330.3662238801</v>
      </c>
      <c r="FW3" s="16">
        <v>1147261.2378368301</v>
      </c>
      <c r="FX3" s="16">
        <v>2015836.77798259</v>
      </c>
      <c r="FY3" s="16">
        <v>965290.42309036897</v>
      </c>
      <c r="FZ3" s="16">
        <v>969543.45741557295</v>
      </c>
      <c r="GA3" s="16">
        <v>2241727.1565615898</v>
      </c>
      <c r="GB3" s="16">
        <v>997552.67556469899</v>
      </c>
      <c r="GC3" s="16">
        <v>1585194.92753337</v>
      </c>
      <c r="GD3" s="16">
        <v>1038322.61381367</v>
      </c>
      <c r="GE3" s="16">
        <v>881120.36446933402</v>
      </c>
      <c r="GF3" s="16">
        <v>758220.02283991699</v>
      </c>
      <c r="GG3" s="16">
        <v>738568.97583043005</v>
      </c>
      <c r="GH3" s="16">
        <v>1073454.1864656699</v>
      </c>
      <c r="GI3" s="16">
        <v>1854858.62395421</v>
      </c>
      <c r="GJ3" s="16">
        <v>1115324.71183917</v>
      </c>
      <c r="GK3" s="16">
        <v>826234.87610954</v>
      </c>
      <c r="GL3" s="16">
        <v>693698.69962127297</v>
      </c>
      <c r="GM3" s="16">
        <v>2264743.2894391702</v>
      </c>
      <c r="GN3" s="16">
        <v>1103111.42593045</v>
      </c>
      <c r="GO3" s="16">
        <v>1163110.82431114</v>
      </c>
      <c r="GP3" s="16">
        <v>1884823.89208231</v>
      </c>
      <c r="GQ3" s="16">
        <v>928787.75969840703</v>
      </c>
      <c r="GR3" s="16">
        <v>2396506.67078892</v>
      </c>
      <c r="GS3" s="16">
        <v>1759719.4067814201</v>
      </c>
      <c r="GT3" s="16">
        <v>1575588.66602344</v>
      </c>
      <c r="GU3" s="16">
        <v>846615.68505045504</v>
      </c>
      <c r="GV3" s="16">
        <v>1114963.11031799</v>
      </c>
      <c r="GW3" s="16">
        <v>1784922.42440047</v>
      </c>
      <c r="GX3" s="16">
        <v>945846.44539044495</v>
      </c>
      <c r="GY3" s="16">
        <v>2369286.10624291</v>
      </c>
      <c r="GZ3" s="16">
        <v>1148644.62958284</v>
      </c>
      <c r="HA3" s="16">
        <v>889130.90523392195</v>
      </c>
      <c r="HB3" s="16">
        <v>2196504.4647511202</v>
      </c>
      <c r="HC3" s="16">
        <v>1259262.2211551899</v>
      </c>
      <c r="HD3" s="16">
        <v>1551986.21363764</v>
      </c>
      <c r="HE3" s="16">
        <v>991326.37876728398</v>
      </c>
      <c r="HF3" s="16">
        <v>741699.52152522304</v>
      </c>
      <c r="HG3" s="16">
        <v>693134.09940308402</v>
      </c>
      <c r="HH3" s="16">
        <v>1464825.99649828</v>
      </c>
      <c r="HI3" s="16">
        <v>1333263.25836588</v>
      </c>
      <c r="HJ3" s="16">
        <v>972023.49288020597</v>
      </c>
      <c r="HK3" s="16">
        <v>2212951.7091258601</v>
      </c>
      <c r="HL3" s="16">
        <v>1107913.8710543499</v>
      </c>
      <c r="HM3" s="16">
        <v>540770.275847779</v>
      </c>
      <c r="HN3" s="16">
        <v>1277604.4808954999</v>
      </c>
      <c r="HO3" s="16">
        <v>790636.368842353</v>
      </c>
      <c r="HP3" s="16">
        <v>1605831.3235802001</v>
      </c>
      <c r="HQ3" s="16">
        <v>1061895.2592742301</v>
      </c>
      <c r="HR3" s="16">
        <v>959264.98589499702</v>
      </c>
      <c r="HS3" s="16">
        <v>1216837.21136092</v>
      </c>
      <c r="HT3" s="16">
        <v>1147140.69894809</v>
      </c>
      <c r="HU3" s="16">
        <v>1442405.4157422499</v>
      </c>
      <c r="HV3" s="16">
        <v>935755.06491810596</v>
      </c>
      <c r="HW3" s="16">
        <v>2187280.9551914399</v>
      </c>
      <c r="HX3" s="16">
        <v>1003457.8345187299</v>
      </c>
      <c r="HY3" s="16">
        <v>748610.17443761404</v>
      </c>
      <c r="HZ3" s="16">
        <v>1201310.8873841499</v>
      </c>
      <c r="IA3" s="16">
        <v>913416.71553487505</v>
      </c>
      <c r="IB3" s="16">
        <v>1280342.6689660701</v>
      </c>
      <c r="IC3" s="16">
        <v>1504065.9403863</v>
      </c>
      <c r="ID3" s="16">
        <v>1501367.91267299</v>
      </c>
      <c r="IE3" s="16">
        <v>1066974.4650463499</v>
      </c>
      <c r="IF3" s="16">
        <v>898224.407346886</v>
      </c>
      <c r="IG3" s="16">
        <v>1160213.6331788099</v>
      </c>
      <c r="IH3" s="16">
        <v>2156469.9265192901</v>
      </c>
      <c r="II3" s="16">
        <v>2299460.7981705498</v>
      </c>
      <c r="IJ3" s="16">
        <v>977011.19850229204</v>
      </c>
      <c r="IK3" s="16">
        <v>666965.09667722206</v>
      </c>
      <c r="IL3" s="16">
        <v>1083761.2988791601</v>
      </c>
      <c r="IM3" s="16">
        <v>968858.68478074099</v>
      </c>
      <c r="IN3" s="16">
        <v>1586802.8261454001</v>
      </c>
      <c r="IO3" s="16">
        <v>898713.052806283</v>
      </c>
      <c r="IP3" s="16">
        <v>1836456.297675</v>
      </c>
      <c r="IQ3" s="16">
        <v>652964.90506585303</v>
      </c>
      <c r="IR3" s="16">
        <v>1684650.9303250499</v>
      </c>
      <c r="IS3" s="16">
        <v>1259048.71035276</v>
      </c>
      <c r="IT3" s="16">
        <v>820092.82204110303</v>
      </c>
      <c r="IU3" s="16">
        <v>2239132.9194196202</v>
      </c>
      <c r="IV3" s="16">
        <v>994879.97329147102</v>
      </c>
      <c r="IW3" s="16">
        <v>865320.43971085199</v>
      </c>
      <c r="IX3" s="16">
        <v>629820.45134276105</v>
      </c>
      <c r="IY3" s="16">
        <v>935598.65716923994</v>
      </c>
      <c r="IZ3" s="16">
        <v>591756.697331556</v>
      </c>
      <c r="JA3" s="16">
        <v>741101.42117310304</v>
      </c>
      <c r="JB3" s="16">
        <v>825087.15198499698</v>
      </c>
      <c r="JC3" s="16">
        <v>1036946.26733882</v>
      </c>
      <c r="JD3" s="16">
        <v>894157.37741797895</v>
      </c>
      <c r="JE3" s="16">
        <v>828807.74029761006</v>
      </c>
      <c r="JF3" s="16">
        <v>1751652.7522259401</v>
      </c>
      <c r="JG3" s="16">
        <v>2233898.6052710102</v>
      </c>
      <c r="JH3" s="16">
        <v>1055552.13564912</v>
      </c>
      <c r="JI3" s="16">
        <v>618517.77435359999</v>
      </c>
      <c r="JJ3" s="16">
        <v>598680.58373909001</v>
      </c>
      <c r="JK3" s="16">
        <v>1040132.96023715</v>
      </c>
      <c r="JL3" s="16">
        <v>1015204.95728476</v>
      </c>
      <c r="JM3" s="16">
        <v>1248953.32977283</v>
      </c>
      <c r="JN3" s="16">
        <v>674485.99911216798</v>
      </c>
      <c r="JO3" s="16">
        <v>733397.24848788301</v>
      </c>
      <c r="JP3" s="16">
        <v>601494.12264926895</v>
      </c>
      <c r="JQ3" s="16">
        <v>1439167.4603869501</v>
      </c>
      <c r="JR3" s="16">
        <v>1010134.73062465</v>
      </c>
      <c r="JS3" s="16">
        <v>1960703.01887848</v>
      </c>
      <c r="JT3" s="16">
        <v>918222.73938797903</v>
      </c>
      <c r="JU3" s="16">
        <v>1494857.75051221</v>
      </c>
      <c r="JV3" s="16">
        <v>688180.43961853802</v>
      </c>
      <c r="JW3" s="16">
        <v>573338.38242506306</v>
      </c>
      <c r="JX3" s="16">
        <v>499101.57668636699</v>
      </c>
      <c r="JY3" s="16">
        <v>1358476.5032238499</v>
      </c>
      <c r="JZ3" s="16">
        <v>403158.38834656798</v>
      </c>
      <c r="KA3" s="16">
        <v>663151.90823093196</v>
      </c>
      <c r="KB3" s="16">
        <v>698445.639366413</v>
      </c>
      <c r="KC3" s="16">
        <v>716259.01779942203</v>
      </c>
      <c r="KD3" s="16">
        <v>419051.39164733997</v>
      </c>
      <c r="KE3" s="16">
        <v>1871974.7245588801</v>
      </c>
      <c r="KF3" s="16">
        <v>911574.07699010603</v>
      </c>
      <c r="KG3" s="16">
        <v>1180030.6295400399</v>
      </c>
      <c r="KH3" s="16">
        <v>559884.55424597696</v>
      </c>
      <c r="KI3" s="16">
        <v>764022.71977796697</v>
      </c>
      <c r="KJ3" s="16">
        <v>997162.92348315998</v>
      </c>
      <c r="KK3" s="16">
        <v>1249867.2469929401</v>
      </c>
      <c r="KL3" s="16">
        <v>982653.74751146499</v>
      </c>
      <c r="KM3" s="16">
        <v>553277.01333945896</v>
      </c>
      <c r="KN3" s="16">
        <v>648785.032692343</v>
      </c>
      <c r="KO3" s="16">
        <v>1225395.20559051</v>
      </c>
      <c r="KP3" s="16">
        <v>1556164.94845454</v>
      </c>
      <c r="KQ3" s="16">
        <v>1803442.9548530199</v>
      </c>
      <c r="KR3" s="16">
        <v>896479.46471533598</v>
      </c>
      <c r="KS3" s="16">
        <v>863711.79702889302</v>
      </c>
      <c r="KT3" s="16">
        <v>544088.46231649804</v>
      </c>
      <c r="KU3" s="16">
        <v>573591.89156732603</v>
      </c>
      <c r="KV3" s="16">
        <v>867297.89575021295</v>
      </c>
      <c r="KW3" s="16">
        <v>715881.40643487999</v>
      </c>
      <c r="KX3" s="16">
        <v>1150722.0671246999</v>
      </c>
      <c r="KY3" s="16">
        <v>771038.62676561903</v>
      </c>
      <c r="KZ3" s="16">
        <v>911581.63721757603</v>
      </c>
      <c r="LA3" s="16">
        <v>699180.21042092296</v>
      </c>
      <c r="LB3" s="16">
        <v>731677.343415007</v>
      </c>
      <c r="LC3" s="16">
        <v>1941051.9502542601</v>
      </c>
      <c r="LD3" s="16">
        <v>948928.444409749</v>
      </c>
      <c r="LE3" s="16">
        <v>341629.32778297499</v>
      </c>
      <c r="LF3" s="16">
        <v>1208292.9323535899</v>
      </c>
      <c r="LG3" s="16">
        <v>1265654.6861886999</v>
      </c>
      <c r="LH3" s="16">
        <v>644811.00720272295</v>
      </c>
      <c r="LI3" s="16">
        <v>1183134.70442585</v>
      </c>
      <c r="LJ3" s="16">
        <v>792008.67634117499</v>
      </c>
      <c r="LK3" s="16">
        <v>652888.78354548104</v>
      </c>
      <c r="LL3" s="16">
        <v>933174.96597823396</v>
      </c>
      <c r="LM3" s="16">
        <v>872943.83285257197</v>
      </c>
      <c r="LN3" s="16">
        <v>1123748.92556185</v>
      </c>
      <c r="LO3" s="16">
        <v>1904249.2629102101</v>
      </c>
      <c r="LP3" s="16">
        <v>975084.07516193704</v>
      </c>
      <c r="LQ3" s="16">
        <v>1473764.2256205999</v>
      </c>
      <c r="LR3" s="16">
        <v>546931.330807238</v>
      </c>
      <c r="LS3" s="16">
        <v>736697.79700865096</v>
      </c>
      <c r="LT3" s="16">
        <v>978270.45289247704</v>
      </c>
      <c r="LU3" s="16">
        <v>901207.28105260304</v>
      </c>
      <c r="LV3" s="16">
        <v>1186056.4579360699</v>
      </c>
      <c r="LW3" s="16">
        <v>1163274.4436337801</v>
      </c>
      <c r="LX3" s="16">
        <v>851495.87582639605</v>
      </c>
      <c r="LY3" s="16">
        <v>1188835.0447326701</v>
      </c>
      <c r="LZ3" s="16">
        <v>1102560.1661253099</v>
      </c>
      <c r="MA3" s="16">
        <v>1977719.2622410001</v>
      </c>
      <c r="MB3" s="16">
        <v>987614.21307596599</v>
      </c>
      <c r="MC3" s="16">
        <v>888408.56110811397</v>
      </c>
      <c r="MD3" s="16">
        <v>1065112.13774803</v>
      </c>
      <c r="ME3" s="16">
        <v>1384645.01320463</v>
      </c>
      <c r="MF3" s="16">
        <v>694168.51030856604</v>
      </c>
      <c r="MG3" s="16">
        <v>1114060.1804971099</v>
      </c>
      <c r="MH3" s="16">
        <v>1257566.6097977201</v>
      </c>
      <c r="MI3" s="16">
        <v>946529.32175280503</v>
      </c>
      <c r="MJ3" s="16">
        <v>1138138.05890689</v>
      </c>
      <c r="MK3" s="16">
        <v>433569.07231269102</v>
      </c>
      <c r="ML3" s="16">
        <v>1657226.1072492299</v>
      </c>
      <c r="MM3" s="16">
        <v>1919338.1487706299</v>
      </c>
      <c r="MN3" s="16">
        <v>889948.02602168999</v>
      </c>
      <c r="MO3" s="16">
        <v>781009.04483906704</v>
      </c>
      <c r="MP3" s="16">
        <v>1117251.14214189</v>
      </c>
      <c r="MQ3" s="16">
        <v>900010.63167011901</v>
      </c>
      <c r="MR3" s="16">
        <v>1131116.67909378</v>
      </c>
      <c r="MS3" s="16">
        <v>927817.05800112104</v>
      </c>
      <c r="MT3" s="16">
        <v>1539876.88799779</v>
      </c>
      <c r="MU3" s="16">
        <v>844533.30143849505</v>
      </c>
      <c r="MV3" s="16">
        <v>533743.80647893995</v>
      </c>
      <c r="MW3" s="16">
        <v>1674611.8215364099</v>
      </c>
      <c r="MX3" s="16">
        <v>761781.56539029302</v>
      </c>
      <c r="MY3" s="16">
        <v>1894987.8522541099</v>
      </c>
      <c r="MZ3" s="16">
        <v>917367.36311539705</v>
      </c>
      <c r="NA3" s="16">
        <v>569265.85587811703</v>
      </c>
      <c r="NB3" s="16">
        <v>811393.55747900705</v>
      </c>
      <c r="NC3" s="16">
        <v>1237156.25683688</v>
      </c>
      <c r="ND3" s="16">
        <v>1051607.2777058401</v>
      </c>
      <c r="NE3" s="16">
        <v>601031.80333178502</v>
      </c>
      <c r="NF3" s="16">
        <v>741922.60073923203</v>
      </c>
      <c r="NG3" s="16">
        <v>810863.88087910903</v>
      </c>
      <c r="NH3" s="16">
        <v>496759.25471037999</v>
      </c>
      <c r="NI3" s="16">
        <v>1541534.94993645</v>
      </c>
      <c r="NJ3" s="16">
        <v>1330486.3916354801</v>
      </c>
      <c r="NK3" s="16">
        <v>1979824.05522216</v>
      </c>
      <c r="NL3" s="16">
        <v>1009827.61532824</v>
      </c>
      <c r="NM3" s="16">
        <v>1258712.24664592</v>
      </c>
      <c r="NN3" s="16">
        <v>496502.11541299499</v>
      </c>
      <c r="NO3" s="16">
        <v>1039735.81332828</v>
      </c>
      <c r="NP3" s="16">
        <v>1063551.01609058</v>
      </c>
      <c r="NQ3" s="16">
        <v>664270.834326735</v>
      </c>
      <c r="NR3" s="16">
        <v>1390293.4388508401</v>
      </c>
      <c r="NS3" s="16">
        <v>1897385.31828353</v>
      </c>
      <c r="NT3" s="16">
        <v>816455.60570802505</v>
      </c>
      <c r="NU3" s="16">
        <v>820350.98545327398</v>
      </c>
      <c r="NV3" s="16">
        <v>816235.69677454396</v>
      </c>
      <c r="NW3" s="16">
        <v>2083800.0302060801</v>
      </c>
      <c r="NX3" s="16">
        <v>905401.03967436298</v>
      </c>
      <c r="NY3" s="16">
        <v>1025815.23048687</v>
      </c>
      <c r="NZ3" s="16">
        <v>571125.75721283304</v>
      </c>
      <c r="OA3" s="16">
        <v>864270.56231335702</v>
      </c>
      <c r="OB3" s="16">
        <v>1661414.1861276601</v>
      </c>
      <c r="OC3" s="16">
        <v>1286471.6100586101</v>
      </c>
      <c r="OD3" s="16">
        <v>1238905.7284789199</v>
      </c>
      <c r="OE3" s="16">
        <v>1008948.57505899</v>
      </c>
      <c r="OF3" s="16">
        <v>767772.07700963295</v>
      </c>
      <c r="OG3" s="16">
        <v>1132095.8644811299</v>
      </c>
      <c r="OH3" s="16">
        <v>599415.69610768603</v>
      </c>
      <c r="OI3" s="16">
        <v>2029410.7767539599</v>
      </c>
      <c r="OJ3" s="16">
        <v>867219.68140559003</v>
      </c>
      <c r="OK3" s="16">
        <v>1111957.2717180499</v>
      </c>
      <c r="OL3" s="16">
        <v>608440.44198243297</v>
      </c>
      <c r="OM3" s="16">
        <v>611402.19414712198</v>
      </c>
      <c r="ON3" s="16">
        <v>805761.71602916205</v>
      </c>
      <c r="OO3" s="16">
        <v>814358.28613683896</v>
      </c>
      <c r="OP3" s="16">
        <v>1668030.3734211901</v>
      </c>
      <c r="OQ3" s="16">
        <v>1225920.3222896999</v>
      </c>
      <c r="OR3" s="16">
        <v>656266.00410273299</v>
      </c>
      <c r="OS3" s="16">
        <v>984905.99916887097</v>
      </c>
      <c r="OT3" s="16">
        <v>1099017.7260352101</v>
      </c>
      <c r="OU3" s="16">
        <v>2337836.4082486001</v>
      </c>
      <c r="OV3" s="16">
        <v>1176808.9840654</v>
      </c>
      <c r="OW3" s="16">
        <v>2466484.8353607901</v>
      </c>
      <c r="OX3" s="16">
        <v>912644.91864401102</v>
      </c>
      <c r="OY3" s="16">
        <v>737297.43040008505</v>
      </c>
      <c r="OZ3" s="16">
        <v>732249.53768619802</v>
      </c>
      <c r="PA3" s="16">
        <v>820636.62852946401</v>
      </c>
      <c r="PB3" s="16">
        <v>1371058.54745084</v>
      </c>
      <c r="PC3" s="16">
        <v>1856117.0477422201</v>
      </c>
      <c r="PD3" s="16">
        <v>959444.52016783401</v>
      </c>
      <c r="PE3" s="16">
        <v>971212.25120182498</v>
      </c>
      <c r="PF3" s="16">
        <v>517594.72154944198</v>
      </c>
      <c r="PG3" s="16">
        <v>2392552.4484140598</v>
      </c>
      <c r="PH3" s="16">
        <v>1098653.3814377701</v>
      </c>
      <c r="PI3" s="16">
        <v>1088454.5320659601</v>
      </c>
      <c r="PJ3" s="16">
        <v>441598.42931072903</v>
      </c>
      <c r="PK3" s="16">
        <v>921504.76105970796</v>
      </c>
      <c r="PL3" s="16">
        <v>1641068.3977343501</v>
      </c>
      <c r="PM3" s="16">
        <v>470285.98759169702</v>
      </c>
      <c r="PN3" s="16">
        <v>783118.887517959</v>
      </c>
      <c r="PO3" s="16">
        <v>1950847.5100457401</v>
      </c>
      <c r="PP3" s="16">
        <v>1966867.8064951701</v>
      </c>
      <c r="PQ3" s="16">
        <v>924492.23017325799</v>
      </c>
      <c r="PR3" s="16">
        <v>976697.40496073104</v>
      </c>
      <c r="PS3" s="16">
        <v>2334539.3572205701</v>
      </c>
      <c r="PT3" s="16">
        <v>1104286.7292976801</v>
      </c>
      <c r="PU3" s="16">
        <v>780827.62422814395</v>
      </c>
      <c r="PV3" s="16">
        <v>725730.79843445995</v>
      </c>
      <c r="PW3" s="16">
        <v>2460907.8813044699</v>
      </c>
      <c r="PX3" s="16">
        <v>1157861.4925587601</v>
      </c>
    </row>
    <row r="4" spans="1:440" x14ac:dyDescent="0.2">
      <c r="A4" s="16" t="s">
        <v>3</v>
      </c>
      <c r="B4" s="16" t="s">
        <v>1176</v>
      </c>
      <c r="C4" s="16">
        <v>14417267.6836852</v>
      </c>
      <c r="D4" s="16" t="s">
        <v>5</v>
      </c>
      <c r="E4" s="16" t="s">
        <v>5</v>
      </c>
      <c r="F4" s="16" t="s">
        <v>5</v>
      </c>
      <c r="G4" s="16" t="s">
        <v>5</v>
      </c>
      <c r="H4" s="16" t="s">
        <v>5</v>
      </c>
      <c r="I4" s="16" t="s">
        <v>5</v>
      </c>
      <c r="J4" s="16" t="s">
        <v>5</v>
      </c>
      <c r="K4" s="16" t="s">
        <v>5</v>
      </c>
      <c r="L4" s="16" t="s">
        <v>5</v>
      </c>
      <c r="M4" s="16" t="s">
        <v>5</v>
      </c>
      <c r="N4" s="16" t="s">
        <v>5</v>
      </c>
      <c r="O4" s="16">
        <v>13897094.2251257</v>
      </c>
      <c r="P4" s="16" t="s">
        <v>5</v>
      </c>
      <c r="Q4" s="16" t="s">
        <v>5</v>
      </c>
      <c r="R4" s="16" t="s">
        <v>5</v>
      </c>
      <c r="S4" s="16" t="s">
        <v>5</v>
      </c>
      <c r="T4" s="16" t="s">
        <v>5</v>
      </c>
      <c r="U4" s="16" t="s">
        <v>5</v>
      </c>
      <c r="V4" s="16" t="s">
        <v>5</v>
      </c>
      <c r="W4" s="16" t="s">
        <v>5</v>
      </c>
      <c r="X4" s="16" t="s">
        <v>5</v>
      </c>
      <c r="Y4" s="16" t="s">
        <v>5</v>
      </c>
      <c r="Z4" s="16" t="s">
        <v>5</v>
      </c>
      <c r="AA4" s="16">
        <v>14067149.687535901</v>
      </c>
      <c r="AB4" s="16" t="s">
        <v>5</v>
      </c>
      <c r="AC4" s="16" t="s">
        <v>5</v>
      </c>
      <c r="AD4" s="16" t="s">
        <v>5</v>
      </c>
      <c r="AE4" s="16" t="s">
        <v>5</v>
      </c>
      <c r="AF4" s="16" t="s">
        <v>5</v>
      </c>
      <c r="AG4" s="16" t="s">
        <v>5</v>
      </c>
      <c r="AH4" s="16" t="s">
        <v>5</v>
      </c>
      <c r="AI4" s="16" t="s">
        <v>5</v>
      </c>
      <c r="AJ4" s="16" t="s">
        <v>5</v>
      </c>
      <c r="AK4" s="16" t="s">
        <v>5</v>
      </c>
      <c r="AL4" s="16" t="s">
        <v>5</v>
      </c>
      <c r="AM4" s="16">
        <v>13628811.017098401</v>
      </c>
      <c r="AN4" s="16" t="s">
        <v>5</v>
      </c>
      <c r="AO4" s="16" t="s">
        <v>5</v>
      </c>
      <c r="AP4" s="16" t="s">
        <v>5</v>
      </c>
      <c r="AQ4" s="16" t="s">
        <v>5</v>
      </c>
      <c r="AR4" s="16" t="s">
        <v>5</v>
      </c>
      <c r="AS4" s="16" t="s">
        <v>5</v>
      </c>
      <c r="AT4" s="16" t="s">
        <v>5</v>
      </c>
      <c r="AU4" s="16" t="s">
        <v>5</v>
      </c>
      <c r="AV4" s="16" t="s">
        <v>5</v>
      </c>
      <c r="AW4" s="16" t="s">
        <v>5</v>
      </c>
      <c r="AX4" s="16" t="s">
        <v>5</v>
      </c>
      <c r="AY4" s="16">
        <v>13697558.1050917</v>
      </c>
      <c r="AZ4" s="16" t="s">
        <v>5</v>
      </c>
      <c r="BA4" s="16" t="s">
        <v>5</v>
      </c>
      <c r="BB4" s="16" t="s">
        <v>5</v>
      </c>
      <c r="BC4" s="16" t="s">
        <v>5</v>
      </c>
      <c r="BD4" s="16" t="s">
        <v>5</v>
      </c>
      <c r="BE4" s="16" t="s">
        <v>5</v>
      </c>
      <c r="BF4" s="16" t="s">
        <v>5</v>
      </c>
      <c r="BG4" s="16" t="s">
        <v>5</v>
      </c>
      <c r="BH4" s="16" t="s">
        <v>5</v>
      </c>
      <c r="BI4" s="16" t="s">
        <v>5</v>
      </c>
      <c r="BJ4" s="16" t="s">
        <v>5</v>
      </c>
      <c r="BK4" s="16">
        <v>13147907.470712399</v>
      </c>
      <c r="BL4" s="16" t="s">
        <v>5</v>
      </c>
      <c r="BM4" s="16" t="s">
        <v>5</v>
      </c>
      <c r="BN4" s="16" t="s">
        <v>5</v>
      </c>
      <c r="BO4" s="16" t="s">
        <v>5</v>
      </c>
      <c r="BP4" s="16" t="s">
        <v>5</v>
      </c>
      <c r="BQ4" s="16" t="s">
        <v>5</v>
      </c>
      <c r="BR4" s="16" t="s">
        <v>5</v>
      </c>
      <c r="BS4" s="16" t="s">
        <v>5</v>
      </c>
      <c r="BT4" s="16" t="s">
        <v>5</v>
      </c>
      <c r="BU4" s="16" t="s">
        <v>5</v>
      </c>
      <c r="BV4" s="16" t="s">
        <v>5</v>
      </c>
      <c r="BW4" s="16">
        <v>13736871.051840501</v>
      </c>
      <c r="BX4" s="16" t="s">
        <v>5</v>
      </c>
      <c r="BY4" s="16" t="s">
        <v>5</v>
      </c>
      <c r="BZ4" s="16" t="s">
        <v>5</v>
      </c>
      <c r="CA4" s="16" t="s">
        <v>5</v>
      </c>
      <c r="CB4" s="16" t="s">
        <v>5</v>
      </c>
      <c r="CC4" s="16" t="s">
        <v>5</v>
      </c>
      <c r="CD4" s="16" t="s">
        <v>5</v>
      </c>
      <c r="CE4" s="16" t="s">
        <v>5</v>
      </c>
      <c r="CF4" s="16" t="s">
        <v>5</v>
      </c>
      <c r="CG4" s="16" t="s">
        <v>5</v>
      </c>
      <c r="CH4" s="16" t="s">
        <v>5</v>
      </c>
      <c r="CI4" s="16">
        <v>14632506.7678793</v>
      </c>
      <c r="CJ4" s="16" t="s">
        <v>5</v>
      </c>
      <c r="CK4" s="16" t="s">
        <v>5</v>
      </c>
      <c r="CL4" s="16" t="s">
        <v>5</v>
      </c>
      <c r="CM4" s="16" t="s">
        <v>5</v>
      </c>
      <c r="CN4" s="16" t="s">
        <v>5</v>
      </c>
      <c r="CO4" s="16" t="s">
        <v>5</v>
      </c>
      <c r="CP4" s="16" t="s">
        <v>5</v>
      </c>
      <c r="CQ4" s="16" t="s">
        <v>5</v>
      </c>
      <c r="CR4" s="16" t="s">
        <v>5</v>
      </c>
      <c r="CS4" s="16" t="s">
        <v>5</v>
      </c>
      <c r="CT4" s="16" t="s">
        <v>5</v>
      </c>
      <c r="CU4" s="16">
        <v>15274021.4756664</v>
      </c>
      <c r="CV4" s="16" t="s">
        <v>5</v>
      </c>
      <c r="CW4" s="16" t="s">
        <v>5</v>
      </c>
      <c r="CX4" s="16" t="s">
        <v>5</v>
      </c>
      <c r="CY4" s="16" t="s">
        <v>5</v>
      </c>
      <c r="CZ4" s="16" t="s">
        <v>5</v>
      </c>
      <c r="DA4" s="16" t="s">
        <v>5</v>
      </c>
      <c r="DB4" s="16" t="s">
        <v>5</v>
      </c>
      <c r="DC4" s="16" t="s">
        <v>5</v>
      </c>
      <c r="DD4" s="16" t="s">
        <v>5</v>
      </c>
      <c r="DE4" s="16" t="s">
        <v>5</v>
      </c>
      <c r="DF4" s="16" t="s">
        <v>5</v>
      </c>
      <c r="DG4" s="16">
        <v>14746563.2879683</v>
      </c>
      <c r="DH4" s="16" t="s">
        <v>5</v>
      </c>
      <c r="DI4" s="16" t="s">
        <v>5</v>
      </c>
      <c r="DJ4" s="16" t="s">
        <v>5</v>
      </c>
      <c r="DK4" s="16" t="s">
        <v>5</v>
      </c>
      <c r="DL4" s="16" t="s">
        <v>5</v>
      </c>
      <c r="DM4" s="16" t="s">
        <v>5</v>
      </c>
      <c r="DN4" s="16" t="s">
        <v>5</v>
      </c>
      <c r="DO4" s="16" t="s">
        <v>5</v>
      </c>
      <c r="DP4" s="16" t="s">
        <v>5</v>
      </c>
      <c r="DQ4" s="16" t="s">
        <v>5</v>
      </c>
      <c r="DR4" s="16" t="s">
        <v>5</v>
      </c>
      <c r="DS4" s="16">
        <v>14687826.6530283</v>
      </c>
      <c r="DT4" s="16" t="s">
        <v>5</v>
      </c>
      <c r="DU4" s="16" t="s">
        <v>5</v>
      </c>
      <c r="DV4" s="16" t="s">
        <v>5</v>
      </c>
      <c r="DW4" s="16" t="s">
        <v>5</v>
      </c>
      <c r="DX4" s="16" t="s">
        <v>5</v>
      </c>
      <c r="DY4" s="16" t="s">
        <v>5</v>
      </c>
      <c r="DZ4" s="16" t="s">
        <v>5</v>
      </c>
      <c r="EA4" s="16" t="s">
        <v>5</v>
      </c>
      <c r="EB4" s="16" t="s">
        <v>5</v>
      </c>
      <c r="EC4" s="16" t="s">
        <v>5</v>
      </c>
      <c r="ED4" s="16" t="s">
        <v>5</v>
      </c>
      <c r="EE4" s="16">
        <v>14913097.946030499</v>
      </c>
      <c r="EF4" s="16" t="s">
        <v>5</v>
      </c>
      <c r="EG4" s="16" t="s">
        <v>5</v>
      </c>
      <c r="EH4" s="16" t="s">
        <v>5</v>
      </c>
      <c r="EI4" s="16" t="s">
        <v>5</v>
      </c>
      <c r="EJ4" s="16" t="s">
        <v>5</v>
      </c>
      <c r="EK4" s="16" t="s">
        <v>5</v>
      </c>
      <c r="EL4" s="16" t="s">
        <v>5</v>
      </c>
      <c r="EM4" s="16" t="s">
        <v>5</v>
      </c>
      <c r="EN4" s="16" t="s">
        <v>5</v>
      </c>
      <c r="EO4" s="16" t="s">
        <v>5</v>
      </c>
      <c r="EP4" s="16" t="s">
        <v>5</v>
      </c>
      <c r="EQ4" s="16">
        <v>14259552.635407601</v>
      </c>
      <c r="ER4" s="16" t="s">
        <v>5</v>
      </c>
      <c r="ES4" s="16" t="s">
        <v>5</v>
      </c>
      <c r="ET4" s="16" t="s">
        <v>5</v>
      </c>
      <c r="EU4" s="16" t="s">
        <v>5</v>
      </c>
      <c r="EV4" s="16" t="s">
        <v>5</v>
      </c>
      <c r="EW4" s="16" t="s">
        <v>5</v>
      </c>
      <c r="EX4" s="16" t="s">
        <v>5</v>
      </c>
      <c r="EY4" s="16" t="s">
        <v>5</v>
      </c>
      <c r="EZ4" s="16" t="s">
        <v>5</v>
      </c>
      <c r="FA4" s="16" t="s">
        <v>5</v>
      </c>
      <c r="FB4" s="16" t="s">
        <v>5</v>
      </c>
      <c r="FC4" s="16">
        <v>15273506.4482325</v>
      </c>
      <c r="FD4" s="16" t="s">
        <v>5</v>
      </c>
      <c r="FE4" s="16" t="s">
        <v>5</v>
      </c>
      <c r="FF4" s="16" t="s">
        <v>5</v>
      </c>
      <c r="FG4" s="16" t="s">
        <v>5</v>
      </c>
      <c r="FH4" s="16" t="s">
        <v>5</v>
      </c>
      <c r="FI4" s="16" t="s">
        <v>5</v>
      </c>
      <c r="FJ4" s="16" t="s">
        <v>5</v>
      </c>
      <c r="FK4" s="16" t="s">
        <v>5</v>
      </c>
      <c r="FL4" s="16" t="s">
        <v>5</v>
      </c>
      <c r="FM4" s="16" t="s">
        <v>5</v>
      </c>
      <c r="FN4" s="16" t="s">
        <v>5</v>
      </c>
      <c r="FO4" s="16">
        <v>15527155.4643755</v>
      </c>
      <c r="FP4" s="16" t="s">
        <v>5</v>
      </c>
      <c r="FQ4" s="16" t="s">
        <v>5</v>
      </c>
      <c r="FR4" s="16" t="s">
        <v>5</v>
      </c>
      <c r="FS4" s="16" t="s">
        <v>5</v>
      </c>
      <c r="FT4" s="16" t="s">
        <v>5</v>
      </c>
      <c r="FU4" s="16" t="s">
        <v>5</v>
      </c>
      <c r="FV4" s="16" t="s">
        <v>5</v>
      </c>
      <c r="FW4" s="16" t="s">
        <v>5</v>
      </c>
      <c r="FX4" s="16" t="s">
        <v>5</v>
      </c>
      <c r="FY4" s="16" t="s">
        <v>5</v>
      </c>
      <c r="FZ4" s="16" t="s">
        <v>5</v>
      </c>
      <c r="GA4" s="16">
        <v>15881854.932300899</v>
      </c>
      <c r="GB4" s="16" t="s">
        <v>5</v>
      </c>
      <c r="GC4" s="16" t="s">
        <v>5</v>
      </c>
      <c r="GD4" s="16" t="s">
        <v>5</v>
      </c>
      <c r="GE4" s="16" t="s">
        <v>5</v>
      </c>
      <c r="GF4" s="16" t="s">
        <v>5</v>
      </c>
      <c r="GG4" s="16" t="s">
        <v>5</v>
      </c>
      <c r="GH4" s="16" t="s">
        <v>5</v>
      </c>
      <c r="GI4" s="16" t="s">
        <v>5</v>
      </c>
      <c r="GJ4" s="16" t="s">
        <v>5</v>
      </c>
      <c r="GK4" s="16" t="s">
        <v>5</v>
      </c>
      <c r="GL4" s="16" t="s">
        <v>5</v>
      </c>
      <c r="GM4" s="16">
        <v>17370647.061670002</v>
      </c>
      <c r="GN4" s="16" t="s">
        <v>5</v>
      </c>
      <c r="GO4" s="16" t="s">
        <v>5</v>
      </c>
      <c r="GP4" s="16" t="s">
        <v>5</v>
      </c>
      <c r="GQ4" s="16" t="s">
        <v>5</v>
      </c>
      <c r="GR4" s="16" t="s">
        <v>5</v>
      </c>
      <c r="GS4" s="16" t="s">
        <v>5</v>
      </c>
      <c r="GT4" s="16" t="s">
        <v>5</v>
      </c>
      <c r="GU4" s="16" t="s">
        <v>5</v>
      </c>
      <c r="GV4" s="16" t="s">
        <v>5</v>
      </c>
      <c r="GW4" s="16" t="s">
        <v>5</v>
      </c>
      <c r="GX4" s="16" t="s">
        <v>5</v>
      </c>
      <c r="GY4" s="16">
        <v>17679859.359689102</v>
      </c>
      <c r="GZ4" s="16" t="s">
        <v>5</v>
      </c>
      <c r="HA4" s="16" t="s">
        <v>5</v>
      </c>
      <c r="HB4" s="16" t="s">
        <v>5</v>
      </c>
      <c r="HC4" s="16" t="s">
        <v>5</v>
      </c>
      <c r="HD4" s="16" t="s">
        <v>5</v>
      </c>
      <c r="HE4" s="16" t="s">
        <v>5</v>
      </c>
      <c r="HF4" s="16" t="s">
        <v>5</v>
      </c>
      <c r="HG4" s="16" t="s">
        <v>5</v>
      </c>
      <c r="HH4" s="16" t="s">
        <v>5</v>
      </c>
      <c r="HI4" s="16" t="s">
        <v>5</v>
      </c>
      <c r="HJ4" s="16" t="s">
        <v>5</v>
      </c>
      <c r="HK4" s="16">
        <v>16078339.4277458</v>
      </c>
      <c r="HL4" s="16" t="s">
        <v>5</v>
      </c>
      <c r="HM4" s="16" t="s">
        <v>5</v>
      </c>
      <c r="HN4" s="16" t="s">
        <v>5</v>
      </c>
      <c r="HO4" s="16" t="s">
        <v>5</v>
      </c>
      <c r="HP4" s="16" t="s">
        <v>5</v>
      </c>
      <c r="HQ4" s="16" t="s">
        <v>5</v>
      </c>
      <c r="HR4" s="16" t="s">
        <v>5</v>
      </c>
      <c r="HS4" s="16" t="s">
        <v>5</v>
      </c>
      <c r="HT4" s="16" t="s">
        <v>5</v>
      </c>
      <c r="HU4" s="16" t="s">
        <v>5</v>
      </c>
      <c r="HV4" s="16" t="s">
        <v>5</v>
      </c>
      <c r="HW4" s="16">
        <v>16191464.682677399</v>
      </c>
      <c r="HX4" s="16" t="s">
        <v>5</v>
      </c>
      <c r="HY4" s="16" t="s">
        <v>5</v>
      </c>
      <c r="HZ4" s="16" t="s">
        <v>5</v>
      </c>
      <c r="IA4" s="16" t="s">
        <v>5</v>
      </c>
      <c r="IB4" s="16" t="s">
        <v>5</v>
      </c>
      <c r="IC4" s="16" t="s">
        <v>5</v>
      </c>
      <c r="ID4" s="16" t="s">
        <v>5</v>
      </c>
      <c r="IE4" s="16" t="s">
        <v>5</v>
      </c>
      <c r="IF4" s="16" t="s">
        <v>5</v>
      </c>
      <c r="IG4" s="16" t="s">
        <v>5</v>
      </c>
      <c r="IH4" s="16" t="s">
        <v>5</v>
      </c>
      <c r="II4" s="16">
        <v>16148605.1544801</v>
      </c>
      <c r="IJ4" s="16" t="s">
        <v>5</v>
      </c>
      <c r="IK4" s="16" t="s">
        <v>5</v>
      </c>
      <c r="IL4" s="16" t="s">
        <v>5</v>
      </c>
      <c r="IM4" s="16" t="s">
        <v>5</v>
      </c>
      <c r="IN4" s="16" t="s">
        <v>5</v>
      </c>
      <c r="IO4" s="16" t="s">
        <v>5</v>
      </c>
      <c r="IP4" s="16" t="s">
        <v>5</v>
      </c>
      <c r="IQ4" s="16" t="s">
        <v>5</v>
      </c>
      <c r="IR4" s="16" t="s">
        <v>5</v>
      </c>
      <c r="IS4" s="16" t="s">
        <v>5</v>
      </c>
      <c r="IT4" s="16" t="s">
        <v>5</v>
      </c>
      <c r="IU4" s="16">
        <v>16872103.758361202</v>
      </c>
      <c r="IV4" s="16" t="s">
        <v>5</v>
      </c>
      <c r="IW4" s="16" t="s">
        <v>5</v>
      </c>
      <c r="IX4" s="16" t="s">
        <v>5</v>
      </c>
      <c r="IY4" s="16" t="s">
        <v>5</v>
      </c>
      <c r="IZ4" s="16" t="s">
        <v>5</v>
      </c>
      <c r="JA4" s="16" t="s">
        <v>5</v>
      </c>
      <c r="JB4" s="16" t="s">
        <v>5</v>
      </c>
      <c r="JC4" s="16" t="s">
        <v>5</v>
      </c>
      <c r="JD4" s="16" t="s">
        <v>5</v>
      </c>
      <c r="JE4" s="16" t="s">
        <v>5</v>
      </c>
      <c r="JF4" s="16" t="s">
        <v>5</v>
      </c>
      <c r="JG4" s="16">
        <v>15076526.057802999</v>
      </c>
      <c r="JH4" s="16" t="s">
        <v>5</v>
      </c>
      <c r="JI4" s="16" t="s">
        <v>5</v>
      </c>
      <c r="JJ4" s="16" t="s">
        <v>5</v>
      </c>
      <c r="JK4" s="16" t="s">
        <v>5</v>
      </c>
      <c r="JL4" s="16" t="s">
        <v>5</v>
      </c>
      <c r="JM4" s="16" t="s">
        <v>5</v>
      </c>
      <c r="JN4" s="16" t="s">
        <v>5</v>
      </c>
      <c r="JO4" s="16" t="s">
        <v>5</v>
      </c>
      <c r="JP4" s="16" t="s">
        <v>5</v>
      </c>
      <c r="JQ4" s="16" t="s">
        <v>5</v>
      </c>
      <c r="JR4" s="16" t="s">
        <v>5</v>
      </c>
      <c r="JS4" s="16">
        <v>16076164.163316499</v>
      </c>
      <c r="JT4" s="16" t="s">
        <v>5</v>
      </c>
      <c r="JU4" s="16" t="s">
        <v>5</v>
      </c>
      <c r="JV4" s="16" t="s">
        <v>5</v>
      </c>
      <c r="JW4" s="16" t="s">
        <v>5</v>
      </c>
      <c r="JX4" s="16" t="s">
        <v>5</v>
      </c>
      <c r="JY4" s="16" t="s">
        <v>5</v>
      </c>
      <c r="JZ4" s="16" t="s">
        <v>5</v>
      </c>
      <c r="KA4" s="16" t="s">
        <v>5</v>
      </c>
      <c r="KB4" s="16" t="s">
        <v>5</v>
      </c>
      <c r="KC4" s="16" t="s">
        <v>5</v>
      </c>
      <c r="KD4" s="16" t="s">
        <v>5</v>
      </c>
      <c r="KE4" s="16">
        <v>12360049.682959599</v>
      </c>
      <c r="KF4" s="16" t="s">
        <v>5</v>
      </c>
      <c r="KG4" s="16" t="s">
        <v>5</v>
      </c>
      <c r="KH4" s="16" t="s">
        <v>5</v>
      </c>
      <c r="KI4" s="16" t="s">
        <v>5</v>
      </c>
      <c r="KJ4" s="16" t="s">
        <v>5</v>
      </c>
      <c r="KK4" s="16" t="s">
        <v>5</v>
      </c>
      <c r="KL4" s="16" t="s">
        <v>5</v>
      </c>
      <c r="KM4" s="16" t="s">
        <v>5</v>
      </c>
      <c r="KN4" s="16" t="s">
        <v>5</v>
      </c>
      <c r="KO4" s="16" t="s">
        <v>5</v>
      </c>
      <c r="KP4" s="16" t="s">
        <v>5</v>
      </c>
      <c r="KQ4" s="16">
        <v>12452745.1793819</v>
      </c>
      <c r="KR4" s="16" t="s">
        <v>5</v>
      </c>
      <c r="KS4" s="16" t="s">
        <v>5</v>
      </c>
      <c r="KT4" s="16" t="s">
        <v>5</v>
      </c>
      <c r="KU4" s="16" t="s">
        <v>5</v>
      </c>
      <c r="KV4" s="16" t="s">
        <v>5</v>
      </c>
      <c r="KW4" s="16" t="s">
        <v>5</v>
      </c>
      <c r="KX4" s="16" t="s">
        <v>5</v>
      </c>
      <c r="KY4" s="16" t="s">
        <v>5</v>
      </c>
      <c r="KZ4" s="16" t="s">
        <v>5</v>
      </c>
      <c r="LA4" s="16" t="s">
        <v>5</v>
      </c>
      <c r="LB4" s="16" t="s">
        <v>5</v>
      </c>
      <c r="LC4" s="16">
        <v>12235065.64762</v>
      </c>
      <c r="LD4" s="16" t="s">
        <v>5</v>
      </c>
      <c r="LE4" s="16" t="s">
        <v>5</v>
      </c>
      <c r="LF4" s="16" t="s">
        <v>5</v>
      </c>
      <c r="LG4" s="16" t="s">
        <v>5</v>
      </c>
      <c r="LH4" s="16" t="s">
        <v>5</v>
      </c>
      <c r="LI4" s="16" t="s">
        <v>5</v>
      </c>
      <c r="LJ4" s="16" t="s">
        <v>5</v>
      </c>
      <c r="LK4" s="16" t="s">
        <v>5</v>
      </c>
      <c r="LL4" s="16" t="s">
        <v>5</v>
      </c>
      <c r="LM4" s="16" t="s">
        <v>5</v>
      </c>
      <c r="LN4" s="16" t="s">
        <v>5</v>
      </c>
      <c r="LO4" s="16">
        <v>12627902.267852001</v>
      </c>
      <c r="LP4" s="16" t="s">
        <v>5</v>
      </c>
      <c r="LQ4" s="16" t="s">
        <v>5</v>
      </c>
      <c r="LR4" s="16" t="s">
        <v>5</v>
      </c>
      <c r="LS4" s="16" t="s">
        <v>5</v>
      </c>
      <c r="LT4" s="16" t="s">
        <v>5</v>
      </c>
      <c r="LU4" s="16" t="s">
        <v>5</v>
      </c>
      <c r="LV4" s="16" t="s">
        <v>5</v>
      </c>
      <c r="LW4" s="16" t="s">
        <v>5</v>
      </c>
      <c r="LX4" s="16" t="s">
        <v>5</v>
      </c>
      <c r="LY4" s="16" t="s">
        <v>5</v>
      </c>
      <c r="LZ4" s="16" t="s">
        <v>5</v>
      </c>
      <c r="MA4" s="16">
        <v>12587611.8794275</v>
      </c>
      <c r="MB4" s="16" t="s">
        <v>5</v>
      </c>
      <c r="MC4" s="16" t="s">
        <v>5</v>
      </c>
      <c r="MD4" s="16" t="s">
        <v>5</v>
      </c>
      <c r="ME4" s="16" t="s">
        <v>5</v>
      </c>
      <c r="MF4" s="16" t="s">
        <v>5</v>
      </c>
      <c r="MG4" s="16" t="s">
        <v>5</v>
      </c>
      <c r="MH4" s="16" t="s">
        <v>5</v>
      </c>
      <c r="MI4" s="16" t="s">
        <v>5</v>
      </c>
      <c r="MJ4" s="16" t="s">
        <v>5</v>
      </c>
      <c r="MK4" s="16" t="s">
        <v>5</v>
      </c>
      <c r="ML4" s="16" t="s">
        <v>5</v>
      </c>
      <c r="MM4" s="16">
        <v>12160384.6821985</v>
      </c>
      <c r="MN4" s="16" t="s">
        <v>5</v>
      </c>
      <c r="MO4" s="16" t="s">
        <v>5</v>
      </c>
      <c r="MP4" s="16" t="s">
        <v>5</v>
      </c>
      <c r="MQ4" s="16" t="s">
        <v>5</v>
      </c>
      <c r="MR4" s="16" t="s">
        <v>5</v>
      </c>
      <c r="MS4" s="16" t="s">
        <v>5</v>
      </c>
      <c r="MT4" s="16" t="s">
        <v>5</v>
      </c>
      <c r="MU4" s="16" t="s">
        <v>5</v>
      </c>
      <c r="MV4" s="16" t="s">
        <v>5</v>
      </c>
      <c r="MW4" s="16" t="s">
        <v>5</v>
      </c>
      <c r="MX4" s="16" t="s">
        <v>5</v>
      </c>
      <c r="MY4" s="16">
        <v>12016484.556452701</v>
      </c>
      <c r="MZ4" s="16" t="s">
        <v>5</v>
      </c>
      <c r="NA4" s="16" t="s">
        <v>5</v>
      </c>
      <c r="NB4" s="16" t="s">
        <v>5</v>
      </c>
      <c r="NC4" s="16" t="s">
        <v>5</v>
      </c>
      <c r="ND4" s="16" t="s">
        <v>5</v>
      </c>
      <c r="NE4" s="16" t="s">
        <v>5</v>
      </c>
      <c r="NF4" s="16" t="s">
        <v>5</v>
      </c>
      <c r="NG4" s="16" t="s">
        <v>5</v>
      </c>
      <c r="NH4" s="16" t="s">
        <v>5</v>
      </c>
      <c r="NI4" s="16" t="s">
        <v>5</v>
      </c>
      <c r="NJ4" s="16" t="s">
        <v>5</v>
      </c>
      <c r="NK4" s="16">
        <v>12169497.442531699</v>
      </c>
      <c r="NL4" s="16" t="s">
        <v>5</v>
      </c>
      <c r="NM4" s="16" t="s">
        <v>5</v>
      </c>
      <c r="NN4" s="16" t="s">
        <v>5</v>
      </c>
      <c r="NO4" s="16" t="s">
        <v>5</v>
      </c>
      <c r="NP4" s="16" t="s">
        <v>5</v>
      </c>
      <c r="NQ4" s="16" t="s">
        <v>5</v>
      </c>
      <c r="NR4" s="16" t="s">
        <v>5</v>
      </c>
      <c r="NS4" s="16" t="s">
        <v>5</v>
      </c>
      <c r="NT4" s="16" t="s">
        <v>5</v>
      </c>
      <c r="NU4" s="16" t="s">
        <v>5</v>
      </c>
      <c r="NV4" s="16" t="s">
        <v>5</v>
      </c>
      <c r="NW4" s="16">
        <v>12200460.9615058</v>
      </c>
      <c r="NX4" s="16" t="s">
        <v>5</v>
      </c>
      <c r="NY4" s="16" t="s">
        <v>5</v>
      </c>
      <c r="NZ4" s="16" t="s">
        <v>5</v>
      </c>
      <c r="OA4" s="16" t="s">
        <v>5</v>
      </c>
      <c r="OB4" s="16" t="s">
        <v>5</v>
      </c>
      <c r="OC4" s="16" t="s">
        <v>5</v>
      </c>
      <c r="OD4" s="16" t="s">
        <v>5</v>
      </c>
      <c r="OE4" s="16" t="s">
        <v>5</v>
      </c>
      <c r="OF4" s="16" t="s">
        <v>5</v>
      </c>
      <c r="OG4" s="16" t="s">
        <v>5</v>
      </c>
      <c r="OH4" s="16" t="s">
        <v>5</v>
      </c>
      <c r="OI4" s="16">
        <v>12103173.097911</v>
      </c>
      <c r="OJ4" s="16" t="s">
        <v>5</v>
      </c>
      <c r="OK4" s="16" t="s">
        <v>5</v>
      </c>
      <c r="OL4" s="16" t="s">
        <v>5</v>
      </c>
      <c r="OM4" s="16" t="s">
        <v>5</v>
      </c>
      <c r="ON4" s="16" t="s">
        <v>5</v>
      </c>
      <c r="OO4" s="16" t="s">
        <v>5</v>
      </c>
      <c r="OP4" s="16" t="s">
        <v>5</v>
      </c>
      <c r="OQ4" s="16" t="s">
        <v>5</v>
      </c>
      <c r="OR4" s="16" t="s">
        <v>5</v>
      </c>
      <c r="OS4" s="16" t="s">
        <v>5</v>
      </c>
      <c r="OT4" s="16" t="s">
        <v>5</v>
      </c>
      <c r="OU4" s="16">
        <v>12108541.167416001</v>
      </c>
      <c r="OV4" s="16" t="s">
        <v>5</v>
      </c>
      <c r="OW4" s="16" t="s">
        <v>5</v>
      </c>
      <c r="OX4" s="16" t="s">
        <v>5</v>
      </c>
      <c r="OY4" s="16" t="s">
        <v>5</v>
      </c>
      <c r="OZ4" s="16" t="s">
        <v>5</v>
      </c>
      <c r="PA4" s="16" t="s">
        <v>5</v>
      </c>
      <c r="PB4" s="16" t="s">
        <v>5</v>
      </c>
      <c r="PC4" s="16" t="s">
        <v>5</v>
      </c>
      <c r="PD4" s="16" t="s">
        <v>5</v>
      </c>
      <c r="PE4" s="16" t="s">
        <v>5</v>
      </c>
      <c r="PF4" s="16" t="s">
        <v>5</v>
      </c>
      <c r="PG4" s="16">
        <v>12999257.1898624</v>
      </c>
      <c r="PH4" s="16" t="s">
        <v>5</v>
      </c>
      <c r="PI4" s="16" t="s">
        <v>5</v>
      </c>
      <c r="PJ4" s="16" t="s">
        <v>5</v>
      </c>
      <c r="PK4" s="16" t="s">
        <v>5</v>
      </c>
      <c r="PL4" s="16" t="s">
        <v>5</v>
      </c>
      <c r="PM4" s="16" t="s">
        <v>5</v>
      </c>
      <c r="PN4" s="16" t="s">
        <v>5</v>
      </c>
      <c r="PO4" s="16" t="s">
        <v>5</v>
      </c>
      <c r="PP4" s="16" t="s">
        <v>5</v>
      </c>
      <c r="PQ4" s="16" t="s">
        <v>5</v>
      </c>
      <c r="PR4" s="16" t="s">
        <v>5</v>
      </c>
      <c r="PS4" s="16">
        <v>13931972.722838599</v>
      </c>
      <c r="PT4" s="16" t="s">
        <v>5</v>
      </c>
      <c r="PU4" s="16" t="s">
        <v>5</v>
      </c>
      <c r="PV4" s="16" t="s">
        <v>5</v>
      </c>
      <c r="PW4" s="16">
        <v>13931888.5377884</v>
      </c>
      <c r="PX4" s="16" t="s">
        <v>5</v>
      </c>
    </row>
    <row r="5" spans="1:440" x14ac:dyDescent="0.2">
      <c r="A5" s="16" t="s">
        <v>4</v>
      </c>
      <c r="B5" s="16" t="s">
        <v>1176</v>
      </c>
      <c r="C5" s="16" t="s">
        <v>5</v>
      </c>
      <c r="D5" s="16">
        <v>106354.6540352</v>
      </c>
      <c r="E5" s="16">
        <v>145496.210253192</v>
      </c>
      <c r="F5" s="16">
        <v>49226.530307784597</v>
      </c>
      <c r="G5" s="16">
        <v>87082.590397864493</v>
      </c>
      <c r="H5" s="16">
        <v>222446.09998092701</v>
      </c>
      <c r="I5" s="16">
        <v>41547.278676363698</v>
      </c>
      <c r="J5" s="16">
        <v>200922.63706108401</v>
      </c>
      <c r="K5" s="16">
        <v>92566.719769470306</v>
      </c>
      <c r="L5" s="16">
        <v>67862.657935241106</v>
      </c>
      <c r="M5" s="16">
        <v>105408.68388642601</v>
      </c>
      <c r="N5" s="16">
        <v>79241.588327395904</v>
      </c>
      <c r="O5" s="16" t="s">
        <v>5</v>
      </c>
      <c r="P5" s="16">
        <v>105292.273857404</v>
      </c>
      <c r="Q5" s="16">
        <v>62847.200637930502</v>
      </c>
      <c r="R5" s="16">
        <v>116786.697965122</v>
      </c>
      <c r="S5" s="16">
        <v>67928.248449350504</v>
      </c>
      <c r="T5" s="16">
        <v>37662.469625440797</v>
      </c>
      <c r="U5" s="16">
        <v>96470.381102491898</v>
      </c>
      <c r="V5" s="16">
        <v>95122.166060379895</v>
      </c>
      <c r="W5" s="16">
        <v>92122.417806372905</v>
      </c>
      <c r="X5" s="16">
        <v>159165.42275263401</v>
      </c>
      <c r="Y5" s="16">
        <v>92285.249507818007</v>
      </c>
      <c r="Z5" s="16">
        <v>109319.79476569399</v>
      </c>
      <c r="AA5" s="16" t="s">
        <v>5</v>
      </c>
      <c r="AB5" s="16">
        <v>101010.496505541</v>
      </c>
      <c r="AC5" s="16">
        <v>105985.341799195</v>
      </c>
      <c r="AD5" s="16">
        <v>51119.947944655403</v>
      </c>
      <c r="AE5" s="16">
        <v>137816.341095568</v>
      </c>
      <c r="AF5" s="16">
        <v>129072.977562714</v>
      </c>
      <c r="AG5" s="16">
        <v>154242.26797082499</v>
      </c>
      <c r="AH5" s="16">
        <v>106751.273840198</v>
      </c>
      <c r="AI5" s="16">
        <v>58867.330603868701</v>
      </c>
      <c r="AJ5" s="16">
        <v>75821.698684139003</v>
      </c>
      <c r="AK5" s="16">
        <v>203851.08018846801</v>
      </c>
      <c r="AL5" s="16">
        <v>36880.055064410197</v>
      </c>
      <c r="AM5" s="16" t="s">
        <v>5</v>
      </c>
      <c r="AN5" s="16">
        <v>128547.931286583</v>
      </c>
      <c r="AO5" s="16">
        <v>246289.80648715</v>
      </c>
      <c r="AP5" s="16">
        <v>24636.184461499801</v>
      </c>
      <c r="AQ5" s="16">
        <v>118674.27725698501</v>
      </c>
      <c r="AR5" s="16">
        <v>117030.388754696</v>
      </c>
      <c r="AS5" s="16">
        <v>209422.71231274301</v>
      </c>
      <c r="AT5" s="16">
        <v>67929.463197653604</v>
      </c>
      <c r="AU5" s="16">
        <v>99804.540071636002</v>
      </c>
      <c r="AV5" s="16">
        <v>95478.079269372305</v>
      </c>
      <c r="AW5" s="16">
        <v>270850.786335913</v>
      </c>
      <c r="AX5" s="16">
        <v>133884.577056276</v>
      </c>
      <c r="AY5" s="16" t="s">
        <v>5</v>
      </c>
      <c r="AZ5" s="16">
        <v>111688.713817115</v>
      </c>
      <c r="BA5" s="16">
        <v>168021.855528352</v>
      </c>
      <c r="BB5" s="16">
        <v>131596.980572656</v>
      </c>
      <c r="BC5" s="16">
        <v>86300.630810525094</v>
      </c>
      <c r="BD5" s="16">
        <v>101587.019262089</v>
      </c>
      <c r="BE5" s="16">
        <v>111339.762639621</v>
      </c>
      <c r="BF5" s="16">
        <v>83406.733803585797</v>
      </c>
      <c r="BG5" s="16">
        <v>95029.157306575202</v>
      </c>
      <c r="BH5" s="16">
        <v>81260.041075332396</v>
      </c>
      <c r="BI5" s="16">
        <v>81105.612029937503</v>
      </c>
      <c r="BJ5" s="16">
        <v>250318.08848172799</v>
      </c>
      <c r="BK5" s="16" t="s">
        <v>5</v>
      </c>
      <c r="BL5" s="16">
        <v>118435.707473758</v>
      </c>
      <c r="BM5" s="16">
        <v>123630.180895624</v>
      </c>
      <c r="BN5" s="16">
        <v>118641.760184445</v>
      </c>
      <c r="BO5" s="16">
        <v>95782.769712745896</v>
      </c>
      <c r="BP5" s="16">
        <v>87854.317206392399</v>
      </c>
      <c r="BQ5" s="16">
        <v>169727.28537093001</v>
      </c>
      <c r="BR5" s="16">
        <v>58411.923314771702</v>
      </c>
      <c r="BS5" s="16">
        <v>416347.61723613797</v>
      </c>
      <c r="BT5" s="16">
        <v>247776.922160641</v>
      </c>
      <c r="BU5" s="16">
        <v>82278.539272984795</v>
      </c>
      <c r="BV5" s="16">
        <v>64298.223176708198</v>
      </c>
      <c r="BW5" s="16" t="s">
        <v>5</v>
      </c>
      <c r="BX5" s="16">
        <v>119236.901298101</v>
      </c>
      <c r="BY5" s="16">
        <v>68779.099141773506</v>
      </c>
      <c r="BZ5" s="16">
        <v>291517.362206285</v>
      </c>
      <c r="CA5" s="16">
        <v>112109.42711352299</v>
      </c>
      <c r="CB5" s="16">
        <v>90258.837135057198</v>
      </c>
      <c r="CC5" s="16">
        <v>19960.1846334603</v>
      </c>
      <c r="CD5" s="16">
        <v>93840.600615196701</v>
      </c>
      <c r="CE5" s="16">
        <v>40259.729685794096</v>
      </c>
      <c r="CF5" s="16">
        <v>93317.471408507103</v>
      </c>
      <c r="CG5" s="16">
        <v>32191.991814389101</v>
      </c>
      <c r="CH5" s="16">
        <v>69752.076423761202</v>
      </c>
      <c r="CI5" s="16" t="s">
        <v>5</v>
      </c>
      <c r="CJ5" s="16">
        <v>104543.79751193601</v>
      </c>
      <c r="CK5" s="16">
        <v>192345.054555768</v>
      </c>
      <c r="CL5" s="16">
        <v>63896.673156425197</v>
      </c>
      <c r="CM5" s="16">
        <v>122360.422706706</v>
      </c>
      <c r="CN5" s="16">
        <v>48273.997487503802</v>
      </c>
      <c r="CO5" s="16">
        <v>214882.230640842</v>
      </c>
      <c r="CP5" s="16">
        <v>81936.3129457295</v>
      </c>
      <c r="CQ5" s="16">
        <v>203372.63054270699</v>
      </c>
      <c r="CR5" s="16">
        <v>62310.706690914703</v>
      </c>
      <c r="CS5" s="16">
        <v>157172.47306659899</v>
      </c>
      <c r="CT5" s="16">
        <v>54445.703810900501</v>
      </c>
      <c r="CU5" s="16" t="s">
        <v>5</v>
      </c>
      <c r="CV5" s="16">
        <v>113081.915315468</v>
      </c>
      <c r="CW5" s="16">
        <v>93604.273918547595</v>
      </c>
      <c r="CX5" s="16">
        <v>105588.547924846</v>
      </c>
      <c r="CY5" s="16">
        <v>212516.15936453099</v>
      </c>
      <c r="CZ5" s="16">
        <v>143446.85460114299</v>
      </c>
      <c r="DA5" s="16">
        <v>178459.808751634</v>
      </c>
      <c r="DB5" s="16">
        <v>155460.37595161001</v>
      </c>
      <c r="DC5" s="16">
        <v>99951.949597470593</v>
      </c>
      <c r="DD5" s="16">
        <v>97078.358955614196</v>
      </c>
      <c r="DE5" s="16">
        <v>276782.07371500699</v>
      </c>
      <c r="DF5" s="16">
        <v>397507.41006989899</v>
      </c>
      <c r="DG5" s="16" t="s">
        <v>5</v>
      </c>
      <c r="DH5" s="16">
        <v>107480.886576579</v>
      </c>
      <c r="DI5" s="16">
        <v>131311.82497357199</v>
      </c>
      <c r="DJ5" s="16">
        <v>68163.482009530897</v>
      </c>
      <c r="DK5" s="16">
        <v>189128.821476446</v>
      </c>
      <c r="DL5" s="16">
        <v>54693.793212080702</v>
      </c>
      <c r="DM5" s="16">
        <v>125530.832852728</v>
      </c>
      <c r="DN5" s="16">
        <v>210048.284428074</v>
      </c>
      <c r="DO5" s="16">
        <v>60841.446382820701</v>
      </c>
      <c r="DP5" s="16">
        <v>67794.702071413107</v>
      </c>
      <c r="DQ5" s="16">
        <v>111833.254303307</v>
      </c>
      <c r="DR5" s="16">
        <v>152021.628214511</v>
      </c>
      <c r="DS5" s="16" t="s">
        <v>5</v>
      </c>
      <c r="DT5" s="16">
        <v>118044.44172844</v>
      </c>
      <c r="DU5" s="16">
        <v>42557.7522438835</v>
      </c>
      <c r="DV5" s="16">
        <v>44546.616325649498</v>
      </c>
      <c r="DW5" s="16">
        <v>94526.001981747104</v>
      </c>
      <c r="DX5" s="16">
        <v>271389.43791875098</v>
      </c>
      <c r="DY5" s="16">
        <v>225487.375584797</v>
      </c>
      <c r="DZ5" s="16">
        <v>101819.66668620599</v>
      </c>
      <c r="EA5" s="16">
        <v>81237.272950704704</v>
      </c>
      <c r="EB5" s="16">
        <v>99856.836284387697</v>
      </c>
      <c r="EC5" s="16">
        <v>183436.949436122</v>
      </c>
      <c r="ED5" s="16">
        <v>105113.384173981</v>
      </c>
      <c r="EE5" s="16" t="s">
        <v>5</v>
      </c>
      <c r="EF5" s="16">
        <v>126005.11609230599</v>
      </c>
      <c r="EG5" s="16">
        <v>60600.155532000201</v>
      </c>
      <c r="EH5" s="16">
        <v>86011.367830911098</v>
      </c>
      <c r="EI5" s="16">
        <v>329757.05008609401</v>
      </c>
      <c r="EJ5" s="16">
        <v>81277.7864083842</v>
      </c>
      <c r="EK5" s="16">
        <v>206797.03026805801</v>
      </c>
      <c r="EL5" s="16">
        <v>73335.790019396096</v>
      </c>
      <c r="EM5" s="16">
        <v>268134.01652625302</v>
      </c>
      <c r="EN5" s="16">
        <v>159204.53228214601</v>
      </c>
      <c r="EO5" s="16">
        <v>151755.30505954701</v>
      </c>
      <c r="EP5" s="16">
        <v>106435.158025734</v>
      </c>
      <c r="EQ5" s="16" t="s">
        <v>5</v>
      </c>
      <c r="ER5" s="16">
        <v>114134.74957915999</v>
      </c>
      <c r="ES5" s="16">
        <v>218806.43899594599</v>
      </c>
      <c r="ET5" s="16">
        <v>213400.660833022</v>
      </c>
      <c r="EU5" s="16">
        <v>79898.871002341097</v>
      </c>
      <c r="EV5" s="16">
        <v>317520.68145831098</v>
      </c>
      <c r="EW5" s="16">
        <v>123330.563625026</v>
      </c>
      <c r="EX5" s="16">
        <v>73414.796349239798</v>
      </c>
      <c r="EY5" s="16">
        <v>73019.690843107906</v>
      </c>
      <c r="EZ5" s="16">
        <v>107961.26880807801</v>
      </c>
      <c r="FA5" s="16">
        <v>98745.992589983696</v>
      </c>
      <c r="FB5" s="16">
        <v>109926.02410437699</v>
      </c>
      <c r="FC5" s="16" t="s">
        <v>5</v>
      </c>
      <c r="FD5" s="16">
        <v>119646.23001681099</v>
      </c>
      <c r="FE5" s="16">
        <v>102432.76516546799</v>
      </c>
      <c r="FF5" s="16">
        <v>163299.686254898</v>
      </c>
      <c r="FG5" s="16">
        <v>112775.149595262</v>
      </c>
      <c r="FH5" s="16">
        <v>146208.150669</v>
      </c>
      <c r="FI5" s="16">
        <v>225881.82330280199</v>
      </c>
      <c r="FJ5" s="16">
        <v>107260.10738537701</v>
      </c>
      <c r="FK5" s="16">
        <v>310938.02576072398</v>
      </c>
      <c r="FL5" s="16">
        <v>69505.365008929904</v>
      </c>
      <c r="FM5" s="16">
        <v>157027.22888312099</v>
      </c>
      <c r="FN5" s="16">
        <v>84851.424828808304</v>
      </c>
      <c r="FO5" s="16" t="s">
        <v>5</v>
      </c>
      <c r="FP5" s="16">
        <v>112347.04646312501</v>
      </c>
      <c r="FQ5" s="16">
        <v>114322.127017986</v>
      </c>
      <c r="FR5" s="16">
        <v>87895.282088633394</v>
      </c>
      <c r="FS5" s="16">
        <v>115173.974998547</v>
      </c>
      <c r="FT5" s="16">
        <v>320839.54400650802</v>
      </c>
      <c r="FU5" s="16">
        <v>149164.40573725299</v>
      </c>
      <c r="FV5" s="16">
        <v>148910.70139393501</v>
      </c>
      <c r="FW5" s="16">
        <v>139895.96050142599</v>
      </c>
      <c r="FX5" s="16">
        <v>49069.467527410299</v>
      </c>
      <c r="FY5" s="16">
        <v>102983.096348063</v>
      </c>
      <c r="FZ5" s="16">
        <v>124321.91139088399</v>
      </c>
      <c r="GA5" s="16" t="s">
        <v>5</v>
      </c>
      <c r="GB5" s="16">
        <v>119037.12531652099</v>
      </c>
      <c r="GC5" s="16">
        <v>107822.05516325901</v>
      </c>
      <c r="GD5" s="16">
        <v>326511.68997267802</v>
      </c>
      <c r="GE5" s="16">
        <v>168154.18542457101</v>
      </c>
      <c r="GF5" s="16">
        <v>166350.17253353601</v>
      </c>
      <c r="GG5" s="16">
        <v>122172.97278236</v>
      </c>
      <c r="GH5" s="16">
        <v>153318.67372108999</v>
      </c>
      <c r="GI5" s="16">
        <v>181752.14202612301</v>
      </c>
      <c r="GJ5" s="16">
        <v>197946.29546602099</v>
      </c>
      <c r="GK5" s="16">
        <v>110903.157473727</v>
      </c>
      <c r="GL5" s="16">
        <v>127261.42557992801</v>
      </c>
      <c r="GM5" s="16" t="s">
        <v>5</v>
      </c>
      <c r="GN5" s="16">
        <v>124990.26522226899</v>
      </c>
      <c r="GO5" s="16">
        <v>122268.040062133</v>
      </c>
      <c r="GP5" s="16">
        <v>106824.68960748801</v>
      </c>
      <c r="GQ5" s="16">
        <v>105726.282404458</v>
      </c>
      <c r="GR5" s="16">
        <v>264068.73778694001</v>
      </c>
      <c r="GS5" s="16">
        <v>82237.209381265595</v>
      </c>
      <c r="GT5" s="16">
        <v>190325.74286881901</v>
      </c>
      <c r="GU5" s="16">
        <v>75858.439692802</v>
      </c>
      <c r="GV5" s="16">
        <v>112859.56266594199</v>
      </c>
      <c r="GW5" s="16">
        <v>200977.58001916201</v>
      </c>
      <c r="GX5" s="16">
        <v>80280.552898744601</v>
      </c>
      <c r="GY5" s="16" t="s">
        <v>5</v>
      </c>
      <c r="GZ5" s="16">
        <v>124492.38461855899</v>
      </c>
      <c r="HA5" s="16">
        <v>162096.21083146101</v>
      </c>
      <c r="HB5" s="16">
        <v>150092.35962330201</v>
      </c>
      <c r="HC5" s="16">
        <v>146959.214862355</v>
      </c>
      <c r="HD5" s="16">
        <v>90155.397452054502</v>
      </c>
      <c r="HE5" s="16">
        <v>67519.080075930295</v>
      </c>
      <c r="HF5" s="16">
        <v>117177.756596716</v>
      </c>
      <c r="HG5" s="16">
        <v>81157.575882013407</v>
      </c>
      <c r="HH5" s="16">
        <v>170258.47336922699</v>
      </c>
      <c r="HI5" s="16">
        <v>99597.699200761199</v>
      </c>
      <c r="HJ5" s="16">
        <v>101791.631608342</v>
      </c>
      <c r="HK5" s="16" t="s">
        <v>5</v>
      </c>
      <c r="HL5" s="16">
        <v>139010.70080764999</v>
      </c>
      <c r="HM5" s="16">
        <v>71293.387686128597</v>
      </c>
      <c r="HN5" s="16">
        <v>148182.12966592101</v>
      </c>
      <c r="HO5" s="16">
        <v>171197.69898961799</v>
      </c>
      <c r="HP5" s="16">
        <v>100223.583527692</v>
      </c>
      <c r="HQ5" s="16">
        <v>119390.687912269</v>
      </c>
      <c r="HR5" s="16">
        <v>61840.598419574999</v>
      </c>
      <c r="HS5" s="16">
        <v>174557.54286419801</v>
      </c>
      <c r="HT5" s="16">
        <v>111573.434638616</v>
      </c>
      <c r="HU5" s="16">
        <v>429376.83415809099</v>
      </c>
      <c r="HV5" s="16">
        <v>118614.609375507</v>
      </c>
      <c r="HW5" s="16" t="s">
        <v>5</v>
      </c>
      <c r="HX5" s="16">
        <v>134945.65865587399</v>
      </c>
      <c r="HY5" s="16">
        <v>74013.762246422295</v>
      </c>
      <c r="HZ5" s="16">
        <v>87157.317759987607</v>
      </c>
      <c r="IA5" s="16">
        <v>98584.377794148604</v>
      </c>
      <c r="IB5" s="16">
        <v>180637.44311395701</v>
      </c>
      <c r="IC5" s="16">
        <v>251975.09678408899</v>
      </c>
      <c r="ID5" s="16">
        <v>78288.486810284303</v>
      </c>
      <c r="IE5" s="16">
        <v>198359.362567039</v>
      </c>
      <c r="IF5" s="16">
        <v>63898.413423007201</v>
      </c>
      <c r="IG5" s="16">
        <v>138660.47943021401</v>
      </c>
      <c r="IH5" s="16">
        <v>212057.636831902</v>
      </c>
      <c r="II5" s="16" t="s">
        <v>5</v>
      </c>
      <c r="IJ5" s="16">
        <v>131847.47559883099</v>
      </c>
      <c r="IK5" s="16">
        <v>54414.614844897798</v>
      </c>
      <c r="IL5" s="16">
        <v>85311.685563478197</v>
      </c>
      <c r="IM5" s="16">
        <v>108030.14462084199</v>
      </c>
      <c r="IN5" s="16">
        <v>160526.22516293399</v>
      </c>
      <c r="IO5" s="16">
        <v>67274.996938286204</v>
      </c>
      <c r="IP5" s="16">
        <v>278565.53330639901</v>
      </c>
      <c r="IQ5" s="16">
        <v>81760.036381439204</v>
      </c>
      <c r="IR5" s="16">
        <v>156865.78172970799</v>
      </c>
      <c r="IS5" s="16">
        <v>89633.503038191906</v>
      </c>
      <c r="IT5" s="16">
        <v>95965.994761049602</v>
      </c>
      <c r="IU5" s="16" t="s">
        <v>5</v>
      </c>
      <c r="IV5" s="16">
        <v>121304.59773532501</v>
      </c>
      <c r="IW5" s="16">
        <v>55232.509371571003</v>
      </c>
      <c r="IX5" s="16">
        <v>66255.499574315501</v>
      </c>
      <c r="IY5" s="16">
        <v>111206.769000282</v>
      </c>
      <c r="IZ5" s="16">
        <v>26729.458459352802</v>
      </c>
      <c r="JA5" s="16">
        <v>73574.215979551896</v>
      </c>
      <c r="JB5" s="16">
        <v>40751.694664570699</v>
      </c>
      <c r="JC5" s="16">
        <v>180858.63214133901</v>
      </c>
      <c r="JD5" s="16">
        <v>78277.147327827202</v>
      </c>
      <c r="JE5" s="16">
        <v>118174.140520794</v>
      </c>
      <c r="JF5" s="16">
        <v>261162.675259365</v>
      </c>
      <c r="JG5" s="16" t="s">
        <v>5</v>
      </c>
      <c r="JH5" s="16">
        <v>125114.48262594</v>
      </c>
      <c r="JI5" s="16">
        <v>65940.2107272828</v>
      </c>
      <c r="JJ5" s="16">
        <v>39961.651279603102</v>
      </c>
      <c r="JK5" s="16">
        <v>174205.95847615099</v>
      </c>
      <c r="JL5" s="16">
        <v>161092.84730849299</v>
      </c>
      <c r="JM5" s="16">
        <v>169575.33691126</v>
      </c>
      <c r="JN5" s="16">
        <v>46221.817076481602</v>
      </c>
      <c r="JO5" s="16">
        <v>128478.860503961</v>
      </c>
      <c r="JP5" s="16">
        <v>55664.239189630804</v>
      </c>
      <c r="JQ5" s="16">
        <v>111705.75427956499</v>
      </c>
      <c r="JR5" s="16">
        <v>104273.406841305</v>
      </c>
      <c r="JS5" s="16" t="s">
        <v>5</v>
      </c>
      <c r="JT5" s="16">
        <v>114352.19578209599</v>
      </c>
      <c r="JU5" s="16">
        <v>289997.62284110102</v>
      </c>
      <c r="JV5" s="16">
        <v>60516.563151011302</v>
      </c>
      <c r="JW5" s="16">
        <v>83963.435776796396</v>
      </c>
      <c r="JX5" s="16">
        <v>152789.02803320301</v>
      </c>
      <c r="JY5" s="16">
        <v>135937.154970884</v>
      </c>
      <c r="JZ5" s="16">
        <v>103391.503010008</v>
      </c>
      <c r="KA5" s="16">
        <v>97628.9384674061</v>
      </c>
      <c r="KB5" s="16">
        <v>125702.707015112</v>
      </c>
      <c r="KC5" s="16">
        <v>103138.13852291201</v>
      </c>
      <c r="KD5" s="16">
        <v>76816.122265030601</v>
      </c>
      <c r="KE5" s="16" t="s">
        <v>5</v>
      </c>
      <c r="KF5" s="16">
        <v>100460.769244002</v>
      </c>
      <c r="KG5" s="16">
        <v>65487.622685003204</v>
      </c>
      <c r="KH5" s="16">
        <v>70343.742939810603</v>
      </c>
      <c r="KI5" s="16">
        <v>91440.347284210904</v>
      </c>
      <c r="KJ5" s="16">
        <v>87447.200343476201</v>
      </c>
      <c r="KK5" s="16">
        <v>147949.047739022</v>
      </c>
      <c r="KL5" s="16">
        <v>81673.141448410606</v>
      </c>
      <c r="KM5" s="16">
        <v>53124.202376329697</v>
      </c>
      <c r="KN5" s="16">
        <v>76482.257426815399</v>
      </c>
      <c r="KO5" s="16">
        <v>129747.034543309</v>
      </c>
      <c r="KP5" s="16">
        <v>126330.805188033</v>
      </c>
      <c r="KQ5" s="16" t="s">
        <v>5</v>
      </c>
      <c r="KR5" s="16">
        <v>102307.254501086</v>
      </c>
      <c r="KS5" s="16">
        <v>74704.211897297704</v>
      </c>
      <c r="KT5" s="16">
        <v>89213.590239427198</v>
      </c>
      <c r="KU5" s="16">
        <v>47211.811863061899</v>
      </c>
      <c r="KV5" s="16">
        <v>112260.819301026</v>
      </c>
      <c r="KW5" s="16">
        <v>81456.261140404706</v>
      </c>
      <c r="KX5" s="16">
        <v>75688.330718562298</v>
      </c>
      <c r="KY5" s="16">
        <v>72696.977919612997</v>
      </c>
      <c r="KZ5" s="16">
        <v>53284.5336481337</v>
      </c>
      <c r="LA5" s="16">
        <v>67341.427214145806</v>
      </c>
      <c r="LB5" s="16">
        <v>82789.130887677602</v>
      </c>
      <c r="LC5" s="16" t="s">
        <v>5</v>
      </c>
      <c r="LD5" s="16">
        <v>106607.762430079</v>
      </c>
      <c r="LE5" s="16">
        <v>54987.681859038203</v>
      </c>
      <c r="LF5" s="16">
        <v>53003.458348368498</v>
      </c>
      <c r="LG5" s="16">
        <v>70983.580903486494</v>
      </c>
      <c r="LH5" s="16">
        <v>53787.834790003602</v>
      </c>
      <c r="LI5" s="16">
        <v>142336.29948976601</v>
      </c>
      <c r="LJ5" s="16">
        <v>90434.3344424854</v>
      </c>
      <c r="LK5" s="16">
        <v>50832.474814581903</v>
      </c>
      <c r="LL5" s="16">
        <v>84875.787500432896</v>
      </c>
      <c r="LM5" s="16">
        <v>66515.266452998301</v>
      </c>
      <c r="LN5" s="16">
        <v>120166.142448446</v>
      </c>
      <c r="LO5" s="16" t="s">
        <v>5</v>
      </c>
      <c r="LP5" s="16">
        <v>99766.160903028096</v>
      </c>
      <c r="LQ5" s="16">
        <v>205991.29936120901</v>
      </c>
      <c r="LR5" s="16">
        <v>140873.10794524799</v>
      </c>
      <c r="LS5" s="16">
        <v>72993.999565523802</v>
      </c>
      <c r="LT5" s="16">
        <v>55932.5337819544</v>
      </c>
      <c r="LU5" s="16">
        <v>113428.084409066</v>
      </c>
      <c r="LV5" s="16">
        <v>138039.290835986</v>
      </c>
      <c r="LW5" s="16">
        <v>110664.441873984</v>
      </c>
      <c r="LX5" s="16">
        <v>42868.355001987999</v>
      </c>
      <c r="LY5" s="16">
        <v>76849.780610707894</v>
      </c>
      <c r="LZ5" s="16">
        <v>158770.96765895499</v>
      </c>
      <c r="MA5" s="16" t="s">
        <v>5</v>
      </c>
      <c r="MB5" s="16">
        <v>103616.493029789</v>
      </c>
      <c r="MC5" s="16">
        <v>49674.585919306897</v>
      </c>
      <c r="MD5" s="16">
        <v>147974.159251879</v>
      </c>
      <c r="ME5" s="16">
        <v>217603.41965534401</v>
      </c>
      <c r="MF5" s="16">
        <v>95239.985290207405</v>
      </c>
      <c r="MG5" s="16">
        <v>210166.22289716499</v>
      </c>
      <c r="MH5" s="16">
        <v>100529.71960111</v>
      </c>
      <c r="MI5" s="16">
        <v>143680.74356495999</v>
      </c>
      <c r="MJ5" s="16">
        <v>107425.598413826</v>
      </c>
      <c r="MK5" s="16">
        <v>75246.906821433804</v>
      </c>
      <c r="ML5" s="16">
        <v>103654.06524992399</v>
      </c>
      <c r="MM5" s="16" t="s">
        <v>5</v>
      </c>
      <c r="MN5" s="16">
        <v>108241.681177526</v>
      </c>
      <c r="MO5" s="16">
        <v>66012.401792395496</v>
      </c>
      <c r="MP5" s="16">
        <v>191625.232964364</v>
      </c>
      <c r="MQ5" s="16">
        <v>70181.006211989894</v>
      </c>
      <c r="MR5" s="16">
        <v>165461.84329648101</v>
      </c>
      <c r="MS5" s="16">
        <v>102076.832034648</v>
      </c>
      <c r="MT5" s="16">
        <v>128996.232472164</v>
      </c>
      <c r="MU5" s="16">
        <v>80960.363189189695</v>
      </c>
      <c r="MV5" s="16">
        <v>84369.048987368005</v>
      </c>
      <c r="MW5" s="16">
        <v>149570.29237760601</v>
      </c>
      <c r="MX5" s="16">
        <v>74032.466103430299</v>
      </c>
      <c r="MY5" s="16" t="s">
        <v>5</v>
      </c>
      <c r="MZ5" s="16">
        <v>101623.841546061</v>
      </c>
      <c r="NA5" s="16">
        <v>140878.13121441301</v>
      </c>
      <c r="NB5" s="16">
        <v>70160.554680435904</v>
      </c>
      <c r="NC5" s="16">
        <v>49399.7882498818</v>
      </c>
      <c r="ND5" s="16">
        <v>247903.438703947</v>
      </c>
      <c r="NE5" s="16">
        <v>74320.106664923398</v>
      </c>
      <c r="NF5" s="16">
        <v>123703.656983001</v>
      </c>
      <c r="NG5" s="16">
        <v>145898.01739738899</v>
      </c>
      <c r="NH5" s="16">
        <v>71650.093080676001</v>
      </c>
      <c r="NI5" s="16">
        <v>121953.151210255</v>
      </c>
      <c r="NJ5" s="16">
        <v>39603.774982343202</v>
      </c>
      <c r="NK5" s="16" t="s">
        <v>5</v>
      </c>
      <c r="NL5" s="16">
        <v>104177.50280394799</v>
      </c>
      <c r="NM5" s="16">
        <v>90445.179303996003</v>
      </c>
      <c r="NN5" s="16">
        <v>66084.9517755696</v>
      </c>
      <c r="NO5" s="16">
        <v>80462.172816275299</v>
      </c>
      <c r="NP5" s="16">
        <v>49892.832728163099</v>
      </c>
      <c r="NQ5" s="16">
        <v>39311.231965805098</v>
      </c>
      <c r="NR5" s="16">
        <v>93255.934501634198</v>
      </c>
      <c r="NS5" s="16">
        <v>91266.599151080605</v>
      </c>
      <c r="NT5" s="16">
        <v>102660.908010271</v>
      </c>
      <c r="NU5" s="16">
        <v>62074.824923810498</v>
      </c>
      <c r="NV5" s="16">
        <v>89812.073253289098</v>
      </c>
      <c r="NW5" s="16" t="s">
        <v>5</v>
      </c>
      <c r="NX5" s="16">
        <v>114306.876361437</v>
      </c>
      <c r="NY5" s="16">
        <v>114166.141676527</v>
      </c>
      <c r="NZ5" s="16">
        <v>95685.705570947495</v>
      </c>
      <c r="OA5" s="16">
        <v>117146.23939454299</v>
      </c>
      <c r="OB5" s="16">
        <v>137500.93233642701</v>
      </c>
      <c r="OC5" s="16">
        <v>131657.42856962301</v>
      </c>
      <c r="OD5" s="16">
        <v>124306.117385573</v>
      </c>
      <c r="OE5" s="16">
        <v>69770.294838799498</v>
      </c>
      <c r="OF5" s="16">
        <v>58211.371250636199</v>
      </c>
      <c r="OG5" s="16">
        <v>184772.99834680301</v>
      </c>
      <c r="OH5" s="16">
        <v>64604.892604020402</v>
      </c>
      <c r="OI5" s="16" t="s">
        <v>5</v>
      </c>
      <c r="OJ5" s="16">
        <v>102223.836176153</v>
      </c>
      <c r="OK5" s="16">
        <v>100004.243080247</v>
      </c>
      <c r="OL5" s="16">
        <v>87022.693867193797</v>
      </c>
      <c r="OM5" s="16">
        <v>66232.555486232101</v>
      </c>
      <c r="ON5" s="16">
        <v>66499.712844499096</v>
      </c>
      <c r="OO5" s="16">
        <v>127022.01645405201</v>
      </c>
      <c r="OP5" s="16">
        <v>75829.779182009705</v>
      </c>
      <c r="OQ5" s="16">
        <v>136458.04106706701</v>
      </c>
      <c r="OR5" s="16">
        <v>41697.690534951202</v>
      </c>
      <c r="OS5" s="16">
        <v>126847.395376163</v>
      </c>
      <c r="OT5" s="16">
        <v>86724.620658181695</v>
      </c>
      <c r="OU5" s="16" t="s">
        <v>5</v>
      </c>
      <c r="OV5" s="16">
        <v>105605.913933426</v>
      </c>
      <c r="OW5" s="16">
        <v>135187.261399499</v>
      </c>
      <c r="OX5" s="16">
        <v>354634.66134040599</v>
      </c>
      <c r="OY5" s="16">
        <v>64091.525540442497</v>
      </c>
      <c r="OZ5" s="16">
        <v>101231.400855794</v>
      </c>
      <c r="PA5" s="16">
        <v>89331.876838370299</v>
      </c>
      <c r="PB5" s="16">
        <v>110742.258800896</v>
      </c>
      <c r="PC5" s="16">
        <v>233164.946331652</v>
      </c>
      <c r="PD5" s="16">
        <v>98403.835618815705</v>
      </c>
      <c r="PE5" s="16">
        <v>108840.463877545</v>
      </c>
      <c r="PF5" s="16">
        <v>68329.190359938002</v>
      </c>
      <c r="PG5" s="16" t="s">
        <v>5</v>
      </c>
      <c r="PH5" s="16">
        <v>120461.82132912301</v>
      </c>
      <c r="PI5" s="16">
        <v>116136.136570655</v>
      </c>
      <c r="PJ5" s="16">
        <v>124665.33100579699</v>
      </c>
      <c r="PK5" s="16">
        <v>126019.241939491</v>
      </c>
      <c r="PL5" s="16">
        <v>118640.466777779</v>
      </c>
      <c r="PM5" s="16">
        <v>70823.057574897102</v>
      </c>
      <c r="PN5" s="16">
        <v>55055.015659817</v>
      </c>
      <c r="PO5" s="16">
        <v>144766.43710259601</v>
      </c>
      <c r="PP5" s="16">
        <v>209077.84162554101</v>
      </c>
      <c r="PQ5" s="16">
        <v>62857.985176383598</v>
      </c>
      <c r="PR5" s="16">
        <v>111252.171308551</v>
      </c>
      <c r="PS5" s="16" t="s">
        <v>5</v>
      </c>
      <c r="PT5" s="16">
        <v>106925.706120879</v>
      </c>
      <c r="PU5" s="16">
        <v>79454.599002223098</v>
      </c>
      <c r="PV5" s="16">
        <v>76430.672244527101</v>
      </c>
      <c r="PW5" s="16" t="s">
        <v>5</v>
      </c>
      <c r="PX5" s="16">
        <v>105521.981598136</v>
      </c>
    </row>
    <row r="6" spans="1:440" x14ac:dyDescent="0.2">
      <c r="A6" s="16" t="s">
        <v>6</v>
      </c>
      <c r="B6" s="16" t="s">
        <v>1176</v>
      </c>
      <c r="C6" s="16">
        <v>168895.98954688699</v>
      </c>
      <c r="D6" s="16">
        <v>320667.29884809098</v>
      </c>
      <c r="E6" s="16">
        <v>78256.403779007494</v>
      </c>
      <c r="F6" s="16">
        <v>84663.708864597502</v>
      </c>
      <c r="G6" s="16">
        <v>29182.926357886601</v>
      </c>
      <c r="H6" s="16">
        <v>157615.96927746199</v>
      </c>
      <c r="I6" s="16">
        <v>149357.17272852099</v>
      </c>
      <c r="J6" s="16">
        <v>50337.214686807602</v>
      </c>
      <c r="K6" s="16">
        <v>3594513.7633666601</v>
      </c>
      <c r="L6" s="16">
        <v>19502.061505187801</v>
      </c>
      <c r="M6" s="16">
        <v>303953.505897525</v>
      </c>
      <c r="N6" s="16">
        <v>270717.04337618401</v>
      </c>
      <c r="O6" s="16">
        <v>153396.17204536399</v>
      </c>
      <c r="P6" s="16">
        <v>346618.38227452303</v>
      </c>
      <c r="Q6" s="16">
        <v>137581.261771789</v>
      </c>
      <c r="R6" s="16">
        <v>13649.1115158554</v>
      </c>
      <c r="S6" s="16">
        <v>34588.152620950001</v>
      </c>
      <c r="T6" s="16">
        <v>239170.58139639499</v>
      </c>
      <c r="U6" s="16">
        <v>527593.04341031599</v>
      </c>
      <c r="V6" s="16">
        <v>270596.56093916</v>
      </c>
      <c r="W6" s="16">
        <v>167940.52655814399</v>
      </c>
      <c r="X6" s="16">
        <v>158006.017247966</v>
      </c>
      <c r="Y6" s="16">
        <v>238511.30876064001</v>
      </c>
      <c r="Z6" s="16">
        <v>41859.275613582897</v>
      </c>
      <c r="AA6" s="16">
        <v>157338.714323361</v>
      </c>
      <c r="AB6" s="16">
        <v>361261.87770763598</v>
      </c>
      <c r="AC6" s="16">
        <v>277698.33038446802</v>
      </c>
      <c r="AD6" s="16">
        <v>51742.868017532302</v>
      </c>
      <c r="AE6" s="16">
        <v>531886.54055269796</v>
      </c>
      <c r="AF6" s="16">
        <v>218019.36742600999</v>
      </c>
      <c r="AG6" s="16">
        <v>428653.592458628</v>
      </c>
      <c r="AH6" s="16">
        <v>76063.2080627471</v>
      </c>
      <c r="AI6" s="16">
        <v>672084.77414684696</v>
      </c>
      <c r="AJ6" s="16">
        <v>21285.4597870055</v>
      </c>
      <c r="AK6" s="16">
        <v>111783.204012498</v>
      </c>
      <c r="AL6" s="16">
        <v>96886.065234594396</v>
      </c>
      <c r="AM6" s="16">
        <v>204015.60843804499</v>
      </c>
      <c r="AN6" s="16">
        <v>376577.77766330098</v>
      </c>
      <c r="AO6" s="16">
        <v>117453.982961234</v>
      </c>
      <c r="AP6" s="16">
        <v>77752.469594397204</v>
      </c>
      <c r="AQ6" s="16">
        <v>282380.16974645603</v>
      </c>
      <c r="AR6" s="16">
        <v>171762.282561183</v>
      </c>
      <c r="AS6" s="16">
        <v>138736.53042003801</v>
      </c>
      <c r="AT6" s="16">
        <v>10551.2444391024</v>
      </c>
      <c r="AU6" s="16">
        <v>131397.30848510301</v>
      </c>
      <c r="AV6" s="16">
        <v>269019.57824810001</v>
      </c>
      <c r="AW6" s="16">
        <v>147092.40730944599</v>
      </c>
      <c r="AX6" s="16">
        <v>26399.882072096199</v>
      </c>
      <c r="AY6" s="16">
        <v>146186.46974951401</v>
      </c>
      <c r="AZ6" s="16">
        <v>373661.36242473603</v>
      </c>
      <c r="BA6" s="16">
        <v>276212.83745681401</v>
      </c>
      <c r="BB6" s="16">
        <v>110701.76660318499</v>
      </c>
      <c r="BC6" s="16">
        <v>149588.34254608001</v>
      </c>
      <c r="BD6" s="16">
        <v>39942.847261816802</v>
      </c>
      <c r="BE6" s="16">
        <v>101441.58550967</v>
      </c>
      <c r="BF6" s="16">
        <v>396371.37749915302</v>
      </c>
      <c r="BG6" s="16">
        <v>83419.733067676294</v>
      </c>
      <c r="BH6" s="16">
        <v>2905040.7353629498</v>
      </c>
      <c r="BI6" s="16">
        <v>56293.180983522601</v>
      </c>
      <c r="BJ6" s="16">
        <v>306357.72337807098</v>
      </c>
      <c r="BK6" s="16">
        <v>193305.645764427</v>
      </c>
      <c r="BL6" s="16">
        <v>365815.184161451</v>
      </c>
      <c r="BM6" s="16">
        <v>21729.901210345601</v>
      </c>
      <c r="BN6" s="16">
        <v>564078.77054561605</v>
      </c>
      <c r="BO6" s="16">
        <v>33484.374917245899</v>
      </c>
      <c r="BP6" s="16">
        <v>21409.8479526048</v>
      </c>
      <c r="BQ6" s="16">
        <v>224061.58680082599</v>
      </c>
      <c r="BR6" s="16">
        <v>22661.1677372187</v>
      </c>
      <c r="BS6" s="16">
        <v>242689.24508463699</v>
      </c>
      <c r="BT6" s="16">
        <v>1688297.7749681</v>
      </c>
      <c r="BU6" s="16">
        <v>97549.583190044301</v>
      </c>
      <c r="BV6" s="16">
        <v>23703.252230954498</v>
      </c>
      <c r="BW6" s="16">
        <v>179791.370005971</v>
      </c>
      <c r="BX6" s="16">
        <v>346050.40978861199</v>
      </c>
      <c r="BY6" s="16">
        <v>41358.398875047496</v>
      </c>
      <c r="BZ6" s="16">
        <v>41345.1352327887</v>
      </c>
      <c r="CA6" s="16">
        <v>1339314.49784849</v>
      </c>
      <c r="CB6" s="16">
        <v>215220.966400509</v>
      </c>
      <c r="CC6" s="16">
        <v>29515.250489053898</v>
      </c>
      <c r="CD6" s="16">
        <v>32374.102085425799</v>
      </c>
      <c r="CE6" s="16">
        <v>2672502.3123422698</v>
      </c>
      <c r="CF6" s="16">
        <v>262934.93410385703</v>
      </c>
      <c r="CG6" s="16">
        <v>32510.822280554501</v>
      </c>
      <c r="CH6" s="16">
        <v>221370.39108585101</v>
      </c>
      <c r="CI6" s="16">
        <v>182950.735676571</v>
      </c>
      <c r="CJ6" s="16">
        <v>365232.86601668497</v>
      </c>
      <c r="CK6" s="16">
        <v>83517.421129278096</v>
      </c>
      <c r="CL6" s="16">
        <v>310063.18134951202</v>
      </c>
      <c r="CM6" s="16">
        <v>30724.078747220199</v>
      </c>
      <c r="CN6" s="16">
        <v>13136.701967233799</v>
      </c>
      <c r="CO6" s="16">
        <v>38528.815701627798</v>
      </c>
      <c r="CP6" s="16">
        <v>19015.466959206798</v>
      </c>
      <c r="CQ6" s="16">
        <v>98492.399827303103</v>
      </c>
      <c r="CR6" s="16">
        <v>15837.2870472045</v>
      </c>
      <c r="CS6" s="16">
        <v>137897.54815921999</v>
      </c>
      <c r="CT6" s="16">
        <v>196442.905766157</v>
      </c>
      <c r="CU6" s="16">
        <v>196693.30655455601</v>
      </c>
      <c r="CV6" s="16">
        <v>369237.07624754898</v>
      </c>
      <c r="CW6" s="16">
        <v>53716.654865744698</v>
      </c>
      <c r="CX6" s="16">
        <v>34432.661074183103</v>
      </c>
      <c r="CY6" s="16">
        <v>348083.83260199899</v>
      </c>
      <c r="CZ6" s="16">
        <v>139808.04980276001</v>
      </c>
      <c r="DA6" s="16">
        <v>132362.07271507199</v>
      </c>
      <c r="DB6" s="16">
        <v>31663.267105671701</v>
      </c>
      <c r="DC6" s="16">
        <v>16840.809511227399</v>
      </c>
      <c r="DD6" s="16">
        <v>267116.59387465299</v>
      </c>
      <c r="DE6" s="16">
        <v>49619.091201490999</v>
      </c>
      <c r="DF6" s="16">
        <v>162865.43600000901</v>
      </c>
      <c r="DG6" s="16">
        <v>183961.844824573</v>
      </c>
      <c r="DH6" s="16">
        <v>368194.48286883201</v>
      </c>
      <c r="DI6" s="16">
        <v>490691.27425342402</v>
      </c>
      <c r="DJ6" s="16">
        <v>17467.891193060699</v>
      </c>
      <c r="DK6" s="16">
        <v>24631.463448945698</v>
      </c>
      <c r="DL6" s="16">
        <v>23904.8800716798</v>
      </c>
      <c r="DM6" s="16">
        <v>446978.44587412698</v>
      </c>
      <c r="DN6" s="16">
        <v>23593.649316024799</v>
      </c>
      <c r="DO6" s="16">
        <v>431089.31514411297</v>
      </c>
      <c r="DP6" s="16">
        <v>113703.82612836199</v>
      </c>
      <c r="DQ6" s="16">
        <v>460406.14736961102</v>
      </c>
      <c r="DR6" s="16">
        <v>40133.663202265103</v>
      </c>
      <c r="DS6" s="16">
        <v>181162.065593965</v>
      </c>
      <c r="DT6" s="16">
        <v>354689.99650104798</v>
      </c>
      <c r="DU6" s="16">
        <v>14120.260167311901</v>
      </c>
      <c r="DV6" s="16">
        <v>32443.3371170709</v>
      </c>
      <c r="DW6" s="16">
        <v>217912.271578363</v>
      </c>
      <c r="DX6" s="16">
        <v>285455.28520135698</v>
      </c>
      <c r="DY6" s="16">
        <v>337779.86824276601</v>
      </c>
      <c r="DZ6" s="16">
        <v>99332.412982903494</v>
      </c>
      <c r="EA6" s="16">
        <v>23981.4195176334</v>
      </c>
      <c r="EB6" s="16">
        <v>314530.74417255702</v>
      </c>
      <c r="EC6" s="16">
        <v>125503.670427616</v>
      </c>
      <c r="ED6" s="16">
        <v>82058.329355633003</v>
      </c>
      <c r="EE6" s="16">
        <v>186992.72579070399</v>
      </c>
      <c r="EF6" s="16">
        <v>352215.37075054302</v>
      </c>
      <c r="EG6" s="16">
        <v>173892.82782445999</v>
      </c>
      <c r="EH6" s="16">
        <v>80740.549339123099</v>
      </c>
      <c r="EI6" s="16">
        <v>102207.36763009299</v>
      </c>
      <c r="EJ6" s="16">
        <v>23442.7096294726</v>
      </c>
      <c r="EK6" s="16">
        <v>34050.260825880498</v>
      </c>
      <c r="EL6" s="16">
        <v>64888.564018859302</v>
      </c>
      <c r="EM6" s="16">
        <v>174739.08257432899</v>
      </c>
      <c r="EN6" s="16">
        <v>257170.012515173</v>
      </c>
      <c r="EO6" s="16">
        <v>15361.0357765137</v>
      </c>
      <c r="EP6" s="16">
        <v>78666.099015959393</v>
      </c>
      <c r="EQ6" s="16">
        <v>177354.14035573299</v>
      </c>
      <c r="ER6" s="16">
        <v>365248.90379687701</v>
      </c>
      <c r="ES6" s="16">
        <v>127441.304004412</v>
      </c>
      <c r="ET6" s="16">
        <v>25270.3470988913</v>
      </c>
      <c r="EU6" s="16">
        <v>36766.163412131202</v>
      </c>
      <c r="EV6" s="16">
        <v>506652.32947925502</v>
      </c>
      <c r="EW6" s="16">
        <v>21867.431024236899</v>
      </c>
      <c r="EX6" s="16">
        <v>244676.39867666899</v>
      </c>
      <c r="EY6" s="16">
        <v>36261.465530023401</v>
      </c>
      <c r="EZ6" s="16">
        <v>122849.29628785299</v>
      </c>
      <c r="FA6" s="16">
        <v>562801.11372132099</v>
      </c>
      <c r="FB6" s="16">
        <v>497759.93403966603</v>
      </c>
      <c r="FC6" s="16">
        <v>152183.26004383501</v>
      </c>
      <c r="FD6" s="16">
        <v>356717.878844461</v>
      </c>
      <c r="FE6" s="16">
        <v>42899.640131033499</v>
      </c>
      <c r="FF6" s="16">
        <v>940946.09674490197</v>
      </c>
      <c r="FG6" s="16">
        <v>131782.228683322</v>
      </c>
      <c r="FH6" s="16">
        <v>265318.19946322398</v>
      </c>
      <c r="FI6" s="16">
        <v>117319.34474609399</v>
      </c>
      <c r="FJ6" s="16">
        <v>512722.59967332601</v>
      </c>
      <c r="FK6" s="16">
        <v>88216.488388067606</v>
      </c>
      <c r="FL6" s="16">
        <v>27991.422536819799</v>
      </c>
      <c r="FM6" s="16">
        <v>73489.217497666803</v>
      </c>
      <c r="FN6" s="16">
        <v>97691.064991828098</v>
      </c>
      <c r="FO6" s="16">
        <v>189073.877937849</v>
      </c>
      <c r="FP6" s="16">
        <v>371242.12133052899</v>
      </c>
      <c r="FQ6" s="16">
        <v>471738.607044801</v>
      </c>
      <c r="FR6" s="16">
        <v>25956.4473401863</v>
      </c>
      <c r="FS6" s="16">
        <v>62513.879497358503</v>
      </c>
      <c r="FT6" s="16">
        <v>166385.46466044401</v>
      </c>
      <c r="FU6" s="16">
        <v>137515.63916247</v>
      </c>
      <c r="FV6" s="16">
        <v>247549.899952573</v>
      </c>
      <c r="FW6" s="16">
        <v>33784.651216890699</v>
      </c>
      <c r="FX6" s="16">
        <v>201707.94999826601</v>
      </c>
      <c r="FY6" s="16">
        <v>27411.9381139859</v>
      </c>
      <c r="FZ6" s="16">
        <v>156741.85027061799</v>
      </c>
      <c r="GA6" s="16">
        <v>177406.36005378899</v>
      </c>
      <c r="GB6" s="16">
        <v>387957.53858268302</v>
      </c>
      <c r="GC6" s="16">
        <v>68591.937526904498</v>
      </c>
      <c r="GD6" s="16">
        <v>33895.407103518097</v>
      </c>
      <c r="GE6" s="16">
        <v>47149.141864036203</v>
      </c>
      <c r="GF6" s="16">
        <v>84983.311654951496</v>
      </c>
      <c r="GG6" s="16">
        <v>29271.265472350799</v>
      </c>
      <c r="GH6" s="16">
        <v>343921.33515534498</v>
      </c>
      <c r="GI6" s="16">
        <v>231075.50025847999</v>
      </c>
      <c r="GJ6" s="16">
        <v>123678.51610068</v>
      </c>
      <c r="GK6" s="16">
        <v>7450.4352290718098</v>
      </c>
      <c r="GL6" s="16">
        <v>106682.289800552</v>
      </c>
      <c r="GM6" s="16">
        <v>210721.86997584999</v>
      </c>
      <c r="GN6" s="16">
        <v>359743.60528476298</v>
      </c>
      <c r="GO6" s="16">
        <v>54507.389687528303</v>
      </c>
      <c r="GP6" s="16">
        <v>34326.607504646898</v>
      </c>
      <c r="GQ6" s="16">
        <v>205890.94390839001</v>
      </c>
      <c r="GR6" s="16">
        <v>65596.798334258798</v>
      </c>
      <c r="GS6" s="16">
        <v>39756.472026896699</v>
      </c>
      <c r="GT6" s="16">
        <v>439450.27314827801</v>
      </c>
      <c r="GU6" s="16">
        <v>36286.639784262501</v>
      </c>
      <c r="GV6" s="16">
        <v>43956.697294864003</v>
      </c>
      <c r="GW6" s="16">
        <v>71150.759340706805</v>
      </c>
      <c r="GX6" s="16">
        <v>43207.242561617597</v>
      </c>
      <c r="GY6" s="16">
        <v>180613.91465565801</v>
      </c>
      <c r="GZ6" s="16">
        <v>337611.25477531803</v>
      </c>
      <c r="HA6" s="16">
        <v>207693.66695903899</v>
      </c>
      <c r="HB6" s="16">
        <v>45898.921398433798</v>
      </c>
      <c r="HC6" s="16">
        <v>35222.369031277303</v>
      </c>
      <c r="HD6" s="16">
        <v>67623.319445849702</v>
      </c>
      <c r="HE6" s="16">
        <v>16729.587164083001</v>
      </c>
      <c r="HF6" s="16">
        <v>19009.922313399798</v>
      </c>
      <c r="HG6" s="16">
        <v>541525.76022394898</v>
      </c>
      <c r="HH6" s="16">
        <v>92328.163976178694</v>
      </c>
      <c r="HI6" s="16">
        <v>30261.684740858502</v>
      </c>
      <c r="HJ6" s="16">
        <v>83083.032645650295</v>
      </c>
      <c r="HK6" s="16">
        <v>167524.054484633</v>
      </c>
      <c r="HL6" s="16">
        <v>351624.38166197098</v>
      </c>
      <c r="HM6" s="16">
        <v>99841.492389999403</v>
      </c>
      <c r="HN6" s="16">
        <v>81662.965515969598</v>
      </c>
      <c r="HO6" s="16">
        <v>203115.143949283</v>
      </c>
      <c r="HP6" s="16">
        <v>220576.11394488701</v>
      </c>
      <c r="HQ6" s="16">
        <v>146767.65730161901</v>
      </c>
      <c r="HR6" s="16">
        <v>159283.28172023199</v>
      </c>
      <c r="HS6" s="16">
        <v>82904.537625919504</v>
      </c>
      <c r="HT6" s="16">
        <v>120555.449916741</v>
      </c>
      <c r="HU6" s="16">
        <v>50822.478802856996</v>
      </c>
      <c r="HV6" s="16">
        <v>12974.056658862401</v>
      </c>
      <c r="HW6" s="16">
        <v>193826.20566233201</v>
      </c>
      <c r="HX6" s="16">
        <v>373627.821043142</v>
      </c>
      <c r="HY6" s="16">
        <v>362428.28900118801</v>
      </c>
      <c r="HZ6" s="16">
        <v>413670.48248555698</v>
      </c>
      <c r="IA6" s="16">
        <v>35710.798089568598</v>
      </c>
      <c r="IB6" s="16">
        <v>78080.183987097</v>
      </c>
      <c r="IC6" s="16">
        <v>233302.94171686299</v>
      </c>
      <c r="ID6" s="16">
        <v>187501.278451338</v>
      </c>
      <c r="IE6" s="16">
        <v>149466.288523244</v>
      </c>
      <c r="IF6" s="16">
        <v>269397.28879824397</v>
      </c>
      <c r="IG6" s="16">
        <v>105579.915852559</v>
      </c>
      <c r="IH6" s="16">
        <v>9214.2002131760491</v>
      </c>
      <c r="II6" s="16">
        <v>185035.22610635401</v>
      </c>
      <c r="IJ6" s="16">
        <v>355077.25359763898</v>
      </c>
      <c r="IK6" s="16">
        <v>13307.9776963023</v>
      </c>
      <c r="IL6" s="16">
        <v>10839.856520982101</v>
      </c>
      <c r="IM6" s="16">
        <v>10042.091990463299</v>
      </c>
      <c r="IN6" s="16">
        <v>63894.576460010998</v>
      </c>
      <c r="IO6" s="16">
        <v>481858.93146325799</v>
      </c>
      <c r="IP6" s="16">
        <v>41582.872323503099</v>
      </c>
      <c r="IQ6" s="16">
        <v>347710.080980192</v>
      </c>
      <c r="IR6" s="16">
        <v>137550.03264852299</v>
      </c>
      <c r="IS6" s="16">
        <v>187223.21306057999</v>
      </c>
      <c r="IT6" s="16">
        <v>46415.952447276002</v>
      </c>
      <c r="IU6" s="16">
        <v>179481.053134188</v>
      </c>
      <c r="IV6" s="16">
        <v>321387.841266484</v>
      </c>
      <c r="IW6" s="16">
        <v>94634.588864728896</v>
      </c>
      <c r="IX6" s="16">
        <v>214366.19331161099</v>
      </c>
      <c r="IY6" s="16">
        <v>53874.745110088697</v>
      </c>
      <c r="IZ6" s="16">
        <v>64619.105323356504</v>
      </c>
      <c r="JA6" s="16">
        <v>312004.20690036099</v>
      </c>
      <c r="JB6" s="16">
        <v>21780.953524739602</v>
      </c>
      <c r="JC6" s="16">
        <v>37766.507821349704</v>
      </c>
      <c r="JD6" s="16">
        <v>18165.1250902377</v>
      </c>
      <c r="JE6" s="16">
        <v>106994.03633057199</v>
      </c>
      <c r="JF6" s="16">
        <v>195794.79510377199</v>
      </c>
      <c r="JG6" s="16">
        <v>161383.33104466001</v>
      </c>
      <c r="JH6" s="16">
        <v>326061.33308584901</v>
      </c>
      <c r="JI6" s="16">
        <v>67921.355634970605</v>
      </c>
      <c r="JJ6" s="16">
        <v>13874.2548912777</v>
      </c>
      <c r="JK6" s="16">
        <v>11109.3723289797</v>
      </c>
      <c r="JL6" s="16">
        <v>23175.769631369199</v>
      </c>
      <c r="JM6" s="16">
        <v>1686353.4710857701</v>
      </c>
      <c r="JN6" s="16">
        <v>361241.09674435499</v>
      </c>
      <c r="JO6" s="16">
        <v>47822.0303611161</v>
      </c>
      <c r="JP6" s="16">
        <v>20858.769081345799</v>
      </c>
      <c r="JQ6" s="16">
        <v>67826.464038136197</v>
      </c>
      <c r="JR6" s="16">
        <v>524241.41770348803</v>
      </c>
      <c r="JS6" s="16">
        <v>146386.03580867901</v>
      </c>
      <c r="JT6" s="16">
        <v>308509.33081265801</v>
      </c>
      <c r="JU6" s="16">
        <v>24011.110596005699</v>
      </c>
      <c r="JV6" s="16">
        <v>203665.11061110001</v>
      </c>
      <c r="JW6" s="16">
        <v>32097.060216543599</v>
      </c>
      <c r="JX6" s="16">
        <v>146001.91159960799</v>
      </c>
      <c r="JY6" s="16">
        <v>18991.363974971198</v>
      </c>
      <c r="JZ6" s="16">
        <v>237940.57781420901</v>
      </c>
      <c r="KA6" s="16">
        <v>24955.482064026</v>
      </c>
      <c r="KB6" s="16">
        <v>32300.7183091976</v>
      </c>
      <c r="KC6" s="16">
        <v>29908.419972116601</v>
      </c>
      <c r="KD6" s="16">
        <v>239781.72285042601</v>
      </c>
      <c r="KE6" s="16">
        <v>140787.078974576</v>
      </c>
      <c r="KF6" s="16">
        <v>292717.334833781</v>
      </c>
      <c r="KG6" s="16">
        <v>24539.407180859402</v>
      </c>
      <c r="KH6" s="16">
        <v>161879.786825588</v>
      </c>
      <c r="KI6" s="16">
        <v>28257.608915799701</v>
      </c>
      <c r="KJ6" s="16">
        <v>902767.58861467603</v>
      </c>
      <c r="KK6" s="16">
        <v>179430.67309806199</v>
      </c>
      <c r="KL6" s="16">
        <v>94295.7484120515</v>
      </c>
      <c r="KM6" s="16">
        <v>184599.374943617</v>
      </c>
      <c r="KN6" s="16">
        <v>37878.498208047997</v>
      </c>
      <c r="KO6" s="16">
        <v>233773.09442603699</v>
      </c>
      <c r="KP6" s="16">
        <v>50031.886782390698</v>
      </c>
      <c r="KQ6" s="16">
        <v>134569.18926035499</v>
      </c>
      <c r="KR6" s="16">
        <v>298467.96390884003</v>
      </c>
      <c r="KS6" s="16">
        <v>46946.979968082902</v>
      </c>
      <c r="KT6" s="16">
        <v>12897.367180327499</v>
      </c>
      <c r="KU6" s="16">
        <v>925397.48721772595</v>
      </c>
      <c r="KV6" s="16">
        <v>29460.557126543499</v>
      </c>
      <c r="KW6" s="16">
        <v>351978.72874971997</v>
      </c>
      <c r="KX6" s="16">
        <v>59128.871737085399</v>
      </c>
      <c r="KY6" s="16">
        <v>34254.138699296898</v>
      </c>
      <c r="KZ6" s="16">
        <v>31000.326539120299</v>
      </c>
      <c r="LA6" s="16">
        <v>12139.3101431207</v>
      </c>
      <c r="LB6" s="16">
        <v>80630.243089825104</v>
      </c>
      <c r="LC6" s="16">
        <v>160932.87131841099</v>
      </c>
      <c r="LD6" s="16">
        <v>321091.54498664901</v>
      </c>
      <c r="LE6" s="16">
        <v>19549.729549175299</v>
      </c>
      <c r="LF6" s="16">
        <v>51415.197970155801</v>
      </c>
      <c r="LG6" s="16">
        <v>64219.159541821202</v>
      </c>
      <c r="LH6" s="16">
        <v>41651.912382320399</v>
      </c>
      <c r="LI6" s="16">
        <v>204679.956823093</v>
      </c>
      <c r="LJ6" s="16">
        <v>57348.934862902701</v>
      </c>
      <c r="LK6" s="16">
        <v>108710.399215962</v>
      </c>
      <c r="LL6" s="16">
        <v>97869.420359897602</v>
      </c>
      <c r="LM6" s="16">
        <v>60266.8553834829</v>
      </c>
      <c r="LN6" s="16">
        <v>60097.991638456399</v>
      </c>
      <c r="LO6" s="16">
        <v>170543.238358742</v>
      </c>
      <c r="LP6" s="16">
        <v>274946.82737108902</v>
      </c>
      <c r="LQ6" s="16">
        <v>17727.968695267598</v>
      </c>
      <c r="LR6" s="16">
        <v>64288.736009667096</v>
      </c>
      <c r="LS6" s="16">
        <v>47480.156806772902</v>
      </c>
      <c r="LT6" s="16">
        <v>12875.0451623421</v>
      </c>
      <c r="LU6" s="16">
        <v>105495.363816089</v>
      </c>
      <c r="LV6" s="16">
        <v>211882.485823222</v>
      </c>
      <c r="LW6" s="16">
        <v>1779014.3912744699</v>
      </c>
      <c r="LX6" s="16">
        <v>135315.76821642701</v>
      </c>
      <c r="LY6" s="16">
        <v>22382.2603683993</v>
      </c>
      <c r="LZ6" s="16">
        <v>19490.0953862565</v>
      </c>
      <c r="MA6" s="16">
        <v>197135.85691148401</v>
      </c>
      <c r="MB6" s="16">
        <v>277309.99466469203</v>
      </c>
      <c r="MC6" s="16">
        <v>135052.45582196099</v>
      </c>
      <c r="MD6" s="16">
        <v>10195.4957891225</v>
      </c>
      <c r="ME6" s="16">
        <v>106684.236119169</v>
      </c>
      <c r="MF6" s="16">
        <v>52125.101634573497</v>
      </c>
      <c r="MG6" s="16">
        <v>98667.717072214204</v>
      </c>
      <c r="MH6" s="16">
        <v>187327.56720252699</v>
      </c>
      <c r="MI6" s="16">
        <v>136350.48697609099</v>
      </c>
      <c r="MJ6" s="16">
        <v>19433.010787253501</v>
      </c>
      <c r="MK6" s="16">
        <v>27860.195597641901</v>
      </c>
      <c r="ML6" s="16">
        <v>42254.379359719896</v>
      </c>
      <c r="MM6" s="16">
        <v>147692.30163794599</v>
      </c>
      <c r="MN6" s="16">
        <v>281789.24084609002</v>
      </c>
      <c r="MO6" s="16">
        <v>25010.962443298398</v>
      </c>
      <c r="MP6" s="16">
        <v>95770.651346296494</v>
      </c>
      <c r="MQ6" s="16">
        <v>32743.3899205413</v>
      </c>
      <c r="MR6" s="16">
        <v>113000.30204720399</v>
      </c>
      <c r="MS6" s="16">
        <v>25036.0306052376</v>
      </c>
      <c r="MT6" s="16">
        <v>46052.779422272797</v>
      </c>
      <c r="MU6" s="16">
        <v>133216.65281068001</v>
      </c>
      <c r="MV6" s="16">
        <v>107976.127678251</v>
      </c>
      <c r="MW6" s="16">
        <v>36210.613376756701</v>
      </c>
      <c r="MX6" s="16">
        <v>18501.254554765299</v>
      </c>
      <c r="MY6" s="16">
        <v>162564.26518605201</v>
      </c>
      <c r="MZ6" s="16">
        <v>319864.16926918703</v>
      </c>
      <c r="NA6" s="16">
        <v>32576.608645911601</v>
      </c>
      <c r="NB6" s="16">
        <v>304727.51317985897</v>
      </c>
      <c r="NC6" s="16">
        <v>28616.482748685099</v>
      </c>
      <c r="ND6" s="16">
        <v>359747.09924616298</v>
      </c>
      <c r="NE6" s="16">
        <v>57937.613314107999</v>
      </c>
      <c r="NF6" s="16">
        <v>148642.05868314201</v>
      </c>
      <c r="NG6" s="16">
        <v>50541.527761832702</v>
      </c>
      <c r="NH6" s="16">
        <v>272827.33849950897</v>
      </c>
      <c r="NI6" s="16">
        <v>31196.495474794199</v>
      </c>
      <c r="NJ6" s="16">
        <v>19436.1586722504</v>
      </c>
      <c r="NK6" s="16">
        <v>144485.460826717</v>
      </c>
      <c r="NL6" s="16">
        <v>312515.44444440299</v>
      </c>
      <c r="NM6" s="16">
        <v>145891.12747436299</v>
      </c>
      <c r="NN6" s="16">
        <v>153499.73612336899</v>
      </c>
      <c r="NO6" s="16">
        <v>71782.233858263106</v>
      </c>
      <c r="NP6" s="16">
        <v>481002.85789575701</v>
      </c>
      <c r="NQ6" s="16">
        <v>21394.155607517401</v>
      </c>
      <c r="NR6" s="16">
        <v>43266.148971442599</v>
      </c>
      <c r="NS6" s="16">
        <v>34936.920970996398</v>
      </c>
      <c r="NT6" s="16">
        <v>5133.26846629178</v>
      </c>
      <c r="NU6" s="16">
        <v>42108.508797855502</v>
      </c>
      <c r="NV6" s="16">
        <v>70713.771492424406</v>
      </c>
      <c r="NW6" s="16">
        <v>161323.181079145</v>
      </c>
      <c r="NX6" s="16">
        <v>284811.35114211001</v>
      </c>
      <c r="NY6" s="16">
        <v>90769.734213080403</v>
      </c>
      <c r="NZ6" s="16">
        <v>30100.551032626201</v>
      </c>
      <c r="OA6" s="16">
        <v>42659.967701216301</v>
      </c>
      <c r="OB6" s="16">
        <v>589158.19021012494</v>
      </c>
      <c r="OC6" s="16">
        <v>27207.433231541199</v>
      </c>
      <c r="OD6" s="16">
        <v>11973.911365056199</v>
      </c>
      <c r="OE6" s="16">
        <v>18799.764032570001</v>
      </c>
      <c r="OF6" s="16">
        <v>93494.604693600806</v>
      </c>
      <c r="OG6" s="16">
        <v>55928.076404781801</v>
      </c>
      <c r="OH6" s="16">
        <v>61946.714303658002</v>
      </c>
      <c r="OI6" s="16">
        <v>165655.890642507</v>
      </c>
      <c r="OJ6" s="16">
        <v>286150.48637380399</v>
      </c>
      <c r="OK6" s="16">
        <v>121482.1392697</v>
      </c>
      <c r="OL6" s="16">
        <v>29251.0146641432</v>
      </c>
      <c r="OM6" s="16">
        <v>29909.6276140685</v>
      </c>
      <c r="ON6" s="16">
        <v>18340.2165592604</v>
      </c>
      <c r="OO6" s="16">
        <v>30226.311020140602</v>
      </c>
      <c r="OP6" s="16">
        <v>22320.353500519199</v>
      </c>
      <c r="OQ6" s="16">
        <v>20785.450307123599</v>
      </c>
      <c r="OR6" s="16">
        <v>618964.06673951296</v>
      </c>
      <c r="OS6" s="16">
        <v>28129.246068221699</v>
      </c>
      <c r="OT6" s="16">
        <v>13934.148218712</v>
      </c>
      <c r="OU6" s="16">
        <v>193417.17668215101</v>
      </c>
      <c r="OV6" s="16">
        <v>372448.62107814499</v>
      </c>
      <c r="OW6" s="16">
        <v>32501.859514147502</v>
      </c>
      <c r="OX6" s="16">
        <v>123785.211853304</v>
      </c>
      <c r="OY6" s="16">
        <v>14613.5769453661</v>
      </c>
      <c r="OZ6" s="16">
        <v>92498.946029299099</v>
      </c>
      <c r="PA6" s="16">
        <v>35846.283001566197</v>
      </c>
      <c r="PB6" s="16">
        <v>45438.417412589501</v>
      </c>
      <c r="PC6" s="16">
        <v>114624.04697074</v>
      </c>
      <c r="PD6" s="16">
        <v>115423.14485919601</v>
      </c>
      <c r="PE6" s="16">
        <v>465673.05829360202</v>
      </c>
      <c r="PF6" s="16">
        <v>20262.6268836421</v>
      </c>
      <c r="PG6" s="16">
        <v>195282.61154628699</v>
      </c>
      <c r="PH6" s="16">
        <v>343989.37893702002</v>
      </c>
      <c r="PI6" s="16">
        <v>122828.423436053</v>
      </c>
      <c r="PJ6" s="16">
        <v>86398.657656939104</v>
      </c>
      <c r="PK6" s="16">
        <v>65979.187152456507</v>
      </c>
      <c r="PL6" s="16">
        <v>192049.152759736</v>
      </c>
      <c r="PM6" s="16">
        <v>16228.490562822901</v>
      </c>
      <c r="PN6" s="16">
        <v>16861.0818123026</v>
      </c>
      <c r="PO6" s="16">
        <v>165872.23676186099</v>
      </c>
      <c r="PP6" s="16">
        <v>8796.2801094135193</v>
      </c>
      <c r="PQ6" s="16">
        <v>291805.06779588899</v>
      </c>
      <c r="PR6" s="16">
        <v>19092.164873088401</v>
      </c>
      <c r="PS6" s="16">
        <v>180447.17954145401</v>
      </c>
      <c r="PT6" s="16">
        <v>361764.60584420001</v>
      </c>
      <c r="PU6" s="16">
        <v>207246.91396982101</v>
      </c>
      <c r="PV6" s="16">
        <v>15761.857491360101</v>
      </c>
      <c r="PW6" s="16">
        <v>208173.15221153601</v>
      </c>
      <c r="PX6" s="16">
        <v>354497.25503533002</v>
      </c>
    </row>
    <row r="7" spans="1:440" x14ac:dyDescent="0.2">
      <c r="A7" s="16" t="s">
        <v>7</v>
      </c>
      <c r="B7" s="16" t="s">
        <v>1176</v>
      </c>
      <c r="C7" s="16">
        <v>42903831.556677498</v>
      </c>
      <c r="D7" s="16">
        <v>62418434.812126704</v>
      </c>
      <c r="E7" s="16">
        <v>55093459.976351202</v>
      </c>
      <c r="F7" s="16">
        <v>47992810.443275198</v>
      </c>
      <c r="G7" s="16">
        <v>55233258.226540297</v>
      </c>
      <c r="H7" s="16">
        <v>71781194.887902603</v>
      </c>
      <c r="I7" s="16">
        <v>46389660.642083101</v>
      </c>
      <c r="J7" s="16">
        <v>81323037.400934696</v>
      </c>
      <c r="K7" s="16">
        <v>48557921.7776374</v>
      </c>
      <c r="L7" s="16">
        <v>51975024.389494099</v>
      </c>
      <c r="M7" s="16">
        <v>81891403.310891807</v>
      </c>
      <c r="N7" s="16">
        <v>68352430.422629595</v>
      </c>
      <c r="O7" s="16">
        <v>42764898.868728302</v>
      </c>
      <c r="P7" s="16">
        <v>62467541.908587597</v>
      </c>
      <c r="Q7" s="16">
        <v>41608659.753972799</v>
      </c>
      <c r="R7" s="16">
        <v>46679701.44906</v>
      </c>
      <c r="S7" s="16">
        <v>44242150.1135405</v>
      </c>
      <c r="T7" s="16">
        <v>53438415.7033218</v>
      </c>
      <c r="U7" s="16">
        <v>81104073.622940794</v>
      </c>
      <c r="V7" s="16">
        <v>54861029.113589898</v>
      </c>
      <c r="W7" s="16">
        <v>39136137.4769089</v>
      </c>
      <c r="X7" s="16">
        <v>71078326.863227904</v>
      </c>
      <c r="Y7" s="16">
        <v>77356165.202060103</v>
      </c>
      <c r="Z7" s="16">
        <v>78384324.369096294</v>
      </c>
      <c r="AA7" s="16">
        <v>44847270.168526903</v>
      </c>
      <c r="AB7" s="16">
        <v>63750585.054214299</v>
      </c>
      <c r="AC7" s="16">
        <v>78480201.984593898</v>
      </c>
      <c r="AD7" s="16">
        <v>76379747.479860604</v>
      </c>
      <c r="AE7" s="16">
        <v>76082200.640327796</v>
      </c>
      <c r="AF7" s="16">
        <v>81393846.921469495</v>
      </c>
      <c r="AG7" s="16">
        <v>74366674.1403905</v>
      </c>
      <c r="AH7" s="16">
        <v>70605444.089074194</v>
      </c>
      <c r="AI7" s="16">
        <v>55155667.033111297</v>
      </c>
      <c r="AJ7" s="16">
        <v>49504117.0651998</v>
      </c>
      <c r="AK7" s="16">
        <v>71785176.547662005</v>
      </c>
      <c r="AL7" s="16">
        <v>52507210.550044701</v>
      </c>
      <c r="AM7" s="16">
        <v>45171506.8531036</v>
      </c>
      <c r="AN7" s="16">
        <v>63244293.175613403</v>
      </c>
      <c r="AO7" s="16">
        <v>74171658.066312194</v>
      </c>
      <c r="AP7" s="16">
        <v>44176636.487954997</v>
      </c>
      <c r="AQ7" s="16">
        <v>69566047.077535093</v>
      </c>
      <c r="AR7" s="16">
        <v>71275210.081040397</v>
      </c>
      <c r="AS7" s="16">
        <v>47783296.2443811</v>
      </c>
      <c r="AT7" s="16">
        <v>66118723.186879203</v>
      </c>
      <c r="AU7" s="16">
        <v>74100328.931447104</v>
      </c>
      <c r="AV7" s="16">
        <v>83439971.896034196</v>
      </c>
      <c r="AW7" s="16">
        <v>73112910.117906898</v>
      </c>
      <c r="AX7" s="16">
        <v>45894112.3842218</v>
      </c>
      <c r="AY7" s="16">
        <v>45979631.159306802</v>
      </c>
      <c r="AZ7" s="16">
        <v>65365058.113259897</v>
      </c>
      <c r="BA7" s="16">
        <v>77419988.296516493</v>
      </c>
      <c r="BB7" s="16">
        <v>58060985.071943998</v>
      </c>
      <c r="BC7" s="16">
        <v>79443018.627271593</v>
      </c>
      <c r="BD7" s="16">
        <v>40308175.814737</v>
      </c>
      <c r="BE7" s="16">
        <v>64871370.500990599</v>
      </c>
      <c r="BF7" s="16">
        <v>59069170.358744398</v>
      </c>
      <c r="BG7" s="16">
        <v>80124976.6926485</v>
      </c>
      <c r="BH7" s="16">
        <v>47961122.784795403</v>
      </c>
      <c r="BI7" s="16">
        <v>44832146.212440602</v>
      </c>
      <c r="BJ7" s="16">
        <v>64102790.965799101</v>
      </c>
      <c r="BK7" s="16">
        <v>43660772.866721399</v>
      </c>
      <c r="BL7" s="16">
        <v>65656265.415808603</v>
      </c>
      <c r="BM7" s="16">
        <v>96571446.505788296</v>
      </c>
      <c r="BN7" s="16">
        <v>81663265.239353195</v>
      </c>
      <c r="BO7" s="16">
        <v>82465834.472567201</v>
      </c>
      <c r="BP7" s="16">
        <v>55425935.580380797</v>
      </c>
      <c r="BQ7" s="16">
        <v>84978021.380395994</v>
      </c>
      <c r="BR7" s="16">
        <v>60025417.965196297</v>
      </c>
      <c r="BS7" s="16">
        <v>74839721.819033802</v>
      </c>
      <c r="BT7" s="16">
        <v>79106162.069534495</v>
      </c>
      <c r="BU7" s="16">
        <v>55991829.193348601</v>
      </c>
      <c r="BV7" s="16">
        <v>52343865.518159702</v>
      </c>
      <c r="BW7" s="16">
        <v>45524128.392987102</v>
      </c>
      <c r="BX7" s="16">
        <v>63590906.621825799</v>
      </c>
      <c r="BY7" s="16">
        <v>48040876.140197203</v>
      </c>
      <c r="BZ7" s="16">
        <v>78886531.973459393</v>
      </c>
      <c r="CA7" s="16">
        <v>43925129.846587099</v>
      </c>
      <c r="CB7" s="16">
        <v>87281315.817969397</v>
      </c>
      <c r="CC7" s="16">
        <v>62564988.305199496</v>
      </c>
      <c r="CD7" s="16">
        <v>77249202.097734198</v>
      </c>
      <c r="CE7" s="16">
        <v>56458227.715230703</v>
      </c>
      <c r="CF7" s="16">
        <v>56429080.322762497</v>
      </c>
      <c r="CG7" s="16">
        <v>54703897.527250402</v>
      </c>
      <c r="CH7" s="16">
        <v>35371961.655017503</v>
      </c>
      <c r="CI7" s="16">
        <v>48852638.682993397</v>
      </c>
      <c r="CJ7" s="16">
        <v>66694887.616684601</v>
      </c>
      <c r="CK7" s="16">
        <v>89299271.009593397</v>
      </c>
      <c r="CL7" s="16">
        <v>66393042.3877021</v>
      </c>
      <c r="CM7" s="16">
        <v>57698712.440084197</v>
      </c>
      <c r="CN7" s="16">
        <v>49162244.323362902</v>
      </c>
      <c r="CO7" s="16">
        <v>81323459.929130599</v>
      </c>
      <c r="CP7" s="16">
        <v>60733231.946586899</v>
      </c>
      <c r="CQ7" s="16">
        <v>85865857.821694195</v>
      </c>
      <c r="CR7" s="16">
        <v>72708237.914129406</v>
      </c>
      <c r="CS7" s="16">
        <v>67444917.528950706</v>
      </c>
      <c r="CT7" s="16">
        <v>63453183.178246804</v>
      </c>
      <c r="CU7" s="16">
        <v>47755909.222930796</v>
      </c>
      <c r="CV7" s="16">
        <v>67634988.797719404</v>
      </c>
      <c r="CW7" s="16">
        <v>53890154.705463298</v>
      </c>
      <c r="CX7" s="16">
        <v>54733475.521198504</v>
      </c>
      <c r="CY7" s="16">
        <v>77887851.995226204</v>
      </c>
      <c r="CZ7" s="16">
        <v>67395787.976712897</v>
      </c>
      <c r="DA7" s="16">
        <v>85280115.2142023</v>
      </c>
      <c r="DB7" s="16">
        <v>77768492.901006594</v>
      </c>
      <c r="DC7" s="16">
        <v>75049211.835677698</v>
      </c>
      <c r="DD7" s="16">
        <v>92521564.923264399</v>
      </c>
      <c r="DE7" s="16">
        <v>60858232.057796903</v>
      </c>
      <c r="DF7" s="16">
        <v>78326297.922558099</v>
      </c>
      <c r="DG7" s="16">
        <v>47766742.900081798</v>
      </c>
      <c r="DH7" s="16">
        <v>67925288.918422207</v>
      </c>
      <c r="DI7" s="16">
        <v>75570430.747926399</v>
      </c>
      <c r="DJ7" s="16">
        <v>43060602.052588202</v>
      </c>
      <c r="DK7" s="16">
        <v>76450938.082511798</v>
      </c>
      <c r="DL7" s="16">
        <v>62507073.920591503</v>
      </c>
      <c r="DM7" s="16">
        <v>76943372.687658697</v>
      </c>
      <c r="DN7" s="16">
        <v>76579337.366606504</v>
      </c>
      <c r="DO7" s="16">
        <v>71766912.153751597</v>
      </c>
      <c r="DP7" s="16">
        <v>60777453.7693059</v>
      </c>
      <c r="DQ7" s="16">
        <v>82149123.723021507</v>
      </c>
      <c r="DR7" s="16">
        <v>77078798.083635598</v>
      </c>
      <c r="DS7" s="16">
        <v>48053105.1880619</v>
      </c>
      <c r="DT7" s="16">
        <v>67919236.700477704</v>
      </c>
      <c r="DU7" s="16">
        <v>67574068.570922896</v>
      </c>
      <c r="DV7" s="16">
        <v>64173944.1853159</v>
      </c>
      <c r="DW7" s="16">
        <v>44278350.239580102</v>
      </c>
      <c r="DX7" s="16">
        <v>73515518.803900495</v>
      </c>
      <c r="DY7" s="16">
        <v>71505020.538869098</v>
      </c>
      <c r="DZ7" s="16">
        <v>49025161.614058703</v>
      </c>
      <c r="EA7" s="16">
        <v>61976619.664554402</v>
      </c>
      <c r="EB7" s="16">
        <v>85122598.976250902</v>
      </c>
      <c r="EC7" s="16">
        <v>64210598.903674901</v>
      </c>
      <c r="ED7" s="16">
        <v>79228870.757179394</v>
      </c>
      <c r="EE7" s="16">
        <v>47828916.029330201</v>
      </c>
      <c r="EF7" s="16">
        <v>68811675.139763206</v>
      </c>
      <c r="EG7" s="16">
        <v>48737845.274526402</v>
      </c>
      <c r="EH7" s="16">
        <v>41020114.654964797</v>
      </c>
      <c r="EI7" s="16">
        <v>65524472.693799697</v>
      </c>
      <c r="EJ7" s="16">
        <v>78218896.022633895</v>
      </c>
      <c r="EK7" s="16">
        <v>40736656.376234002</v>
      </c>
      <c r="EL7" s="16">
        <v>63192347.856084801</v>
      </c>
      <c r="EM7" s="16">
        <v>84992005.850999996</v>
      </c>
      <c r="EN7" s="16">
        <v>65579918.718612596</v>
      </c>
      <c r="EO7" s="16">
        <v>63749617.308288798</v>
      </c>
      <c r="EP7" s="16">
        <v>64268090.248957999</v>
      </c>
      <c r="EQ7" s="16">
        <v>48665885.725400902</v>
      </c>
      <c r="ER7" s="16">
        <v>68444231.691199601</v>
      </c>
      <c r="ES7" s="16">
        <v>77990359.947301701</v>
      </c>
      <c r="ET7" s="16">
        <v>81802340.022102594</v>
      </c>
      <c r="EU7" s="16">
        <v>51905874.288644597</v>
      </c>
      <c r="EV7" s="16">
        <v>94253110.092202693</v>
      </c>
      <c r="EW7" s="16">
        <v>85363273.909619093</v>
      </c>
      <c r="EX7" s="16">
        <v>72395373.183841094</v>
      </c>
      <c r="EY7" s="16">
        <v>89799099.549326405</v>
      </c>
      <c r="EZ7" s="16">
        <v>50567402.862982303</v>
      </c>
      <c r="FA7" s="16">
        <v>53101605.161345303</v>
      </c>
      <c r="FB7" s="16">
        <v>63077792.350719497</v>
      </c>
      <c r="FC7" s="16">
        <v>48116990.622124404</v>
      </c>
      <c r="FD7" s="16">
        <v>68076918.987061605</v>
      </c>
      <c r="FE7" s="16">
        <v>72806666.720856607</v>
      </c>
      <c r="FF7" s="16">
        <v>72621308.258440107</v>
      </c>
      <c r="FG7" s="16">
        <v>72726408.8118615</v>
      </c>
      <c r="FH7" s="16">
        <v>89055731.256127596</v>
      </c>
      <c r="FI7" s="16">
        <v>62899071.831354402</v>
      </c>
      <c r="FJ7" s="16">
        <v>75123597.216333196</v>
      </c>
      <c r="FK7" s="16">
        <v>78040508.53407</v>
      </c>
      <c r="FL7" s="16">
        <v>61400803.564537898</v>
      </c>
      <c r="FM7" s="16">
        <v>79710286.246001795</v>
      </c>
      <c r="FN7" s="16">
        <v>51186388.553985201</v>
      </c>
      <c r="FO7" s="16">
        <v>48410312.805038698</v>
      </c>
      <c r="FP7" s="16">
        <v>68458227.045360893</v>
      </c>
      <c r="FQ7" s="16">
        <v>84733436.6948663</v>
      </c>
      <c r="FR7" s="16">
        <v>72964515.307097003</v>
      </c>
      <c r="FS7" s="16">
        <v>58444825.026520103</v>
      </c>
      <c r="FT7" s="16">
        <v>80753201.151962206</v>
      </c>
      <c r="FU7" s="16">
        <v>85927505.603891104</v>
      </c>
      <c r="FV7" s="16">
        <v>62825669.317324601</v>
      </c>
      <c r="FW7" s="16">
        <v>74979938.086283594</v>
      </c>
      <c r="FX7" s="16">
        <v>86944834.239061102</v>
      </c>
      <c r="FY7" s="16">
        <v>67426871.927935004</v>
      </c>
      <c r="FZ7" s="16">
        <v>76981312.189789802</v>
      </c>
      <c r="GA7" s="16">
        <v>48928141.912748501</v>
      </c>
      <c r="GB7" s="16">
        <v>70361865.620017007</v>
      </c>
      <c r="GC7" s="16">
        <v>88394039.932095096</v>
      </c>
      <c r="GD7" s="16">
        <v>78870685.466237798</v>
      </c>
      <c r="GE7" s="16">
        <v>49219987.788781203</v>
      </c>
      <c r="GF7" s="16">
        <v>46252347.539063402</v>
      </c>
      <c r="GG7" s="16">
        <v>60667630.140103199</v>
      </c>
      <c r="GH7" s="16">
        <v>75902629.322931796</v>
      </c>
      <c r="GI7" s="16">
        <v>80922957.8601778</v>
      </c>
      <c r="GJ7" s="16">
        <v>76969834.676112399</v>
      </c>
      <c r="GK7" s="16">
        <v>61001768.676869698</v>
      </c>
      <c r="GL7" s="16">
        <v>57904794.488697</v>
      </c>
      <c r="GM7" s="16">
        <v>50600883.812683903</v>
      </c>
      <c r="GN7" s="16">
        <v>68330882.822672606</v>
      </c>
      <c r="GO7" s="16">
        <v>69194507.859307498</v>
      </c>
      <c r="GP7" s="16">
        <v>80340697.301012501</v>
      </c>
      <c r="GQ7" s="16">
        <v>68261316.157172397</v>
      </c>
      <c r="GR7" s="16">
        <v>92009455.381352603</v>
      </c>
      <c r="GS7" s="16">
        <v>99365484.300431803</v>
      </c>
      <c r="GT7" s="16">
        <v>79912012.086706296</v>
      </c>
      <c r="GU7" s="16">
        <v>65925508.457265697</v>
      </c>
      <c r="GV7" s="16">
        <v>73021863.201059893</v>
      </c>
      <c r="GW7" s="16">
        <v>92362773.462420002</v>
      </c>
      <c r="GX7" s="16">
        <v>68466755.301973701</v>
      </c>
      <c r="GY7" s="16">
        <v>50544870.834770098</v>
      </c>
      <c r="GZ7" s="16">
        <v>71577666.723432496</v>
      </c>
      <c r="HA7" s="16">
        <v>57583453.029607102</v>
      </c>
      <c r="HB7" s="16">
        <v>90970147.580712497</v>
      </c>
      <c r="HC7" s="16">
        <v>69776405.059109002</v>
      </c>
      <c r="HD7" s="16">
        <v>75850784.1254998</v>
      </c>
      <c r="HE7" s="16">
        <v>67132097.373911202</v>
      </c>
      <c r="HF7" s="16">
        <v>48183929.9370322</v>
      </c>
      <c r="HG7" s="16">
        <v>58592142.377874099</v>
      </c>
      <c r="HH7" s="16">
        <v>84197525.762388393</v>
      </c>
      <c r="HI7" s="16">
        <v>80644399.220125407</v>
      </c>
      <c r="HJ7" s="16">
        <v>57820785.967358202</v>
      </c>
      <c r="HK7" s="16">
        <v>49085000.815264203</v>
      </c>
      <c r="HL7" s="16">
        <v>68450777.372161493</v>
      </c>
      <c r="HM7" s="16">
        <v>51010764.534883</v>
      </c>
      <c r="HN7" s="16">
        <v>64862568.126423098</v>
      </c>
      <c r="HO7" s="16">
        <v>51087765.417423397</v>
      </c>
      <c r="HP7" s="16">
        <v>84347840.854489103</v>
      </c>
      <c r="HQ7" s="16">
        <v>72295900.642992496</v>
      </c>
      <c r="HR7" s="16">
        <v>64236397.492351398</v>
      </c>
      <c r="HS7" s="16">
        <v>67942091.099917904</v>
      </c>
      <c r="HT7" s="16">
        <v>72240804.446583003</v>
      </c>
      <c r="HU7" s="16">
        <v>79926280.698444098</v>
      </c>
      <c r="HV7" s="16">
        <v>61189229.3766881</v>
      </c>
      <c r="HW7" s="16">
        <v>47934628.868644603</v>
      </c>
      <c r="HX7" s="16">
        <v>69234387.115051404</v>
      </c>
      <c r="HY7" s="16">
        <v>59560655.926772296</v>
      </c>
      <c r="HZ7" s="16">
        <v>82033681.725869298</v>
      </c>
      <c r="IA7" s="16">
        <v>68370383.789286107</v>
      </c>
      <c r="IB7" s="16">
        <v>77003149.163346604</v>
      </c>
      <c r="IC7" s="16">
        <v>81841291.815106302</v>
      </c>
      <c r="ID7" s="16">
        <v>85219488.8396561</v>
      </c>
      <c r="IE7" s="16">
        <v>70835323.133090705</v>
      </c>
      <c r="IF7" s="16">
        <v>59129739.231353998</v>
      </c>
      <c r="IG7" s="16">
        <v>58892611.631477997</v>
      </c>
      <c r="IH7" s="16">
        <v>86236461.280865297</v>
      </c>
      <c r="II7" s="16">
        <v>48701717.583515801</v>
      </c>
      <c r="IJ7" s="16">
        <v>69276399.716516703</v>
      </c>
      <c r="IK7" s="16">
        <v>50201827.688943498</v>
      </c>
      <c r="IL7" s="16">
        <v>69268614.380047902</v>
      </c>
      <c r="IM7" s="16">
        <v>56902183.1741696</v>
      </c>
      <c r="IN7" s="16">
        <v>76749943.876129195</v>
      </c>
      <c r="IO7" s="16">
        <v>66692728.024901897</v>
      </c>
      <c r="IP7" s="16">
        <v>81806392.040994599</v>
      </c>
      <c r="IQ7" s="16">
        <v>61830330.4662963</v>
      </c>
      <c r="IR7" s="16">
        <v>85393872.6954173</v>
      </c>
      <c r="IS7" s="16">
        <v>67992849.042502195</v>
      </c>
      <c r="IT7" s="16">
        <v>56951940.2188816</v>
      </c>
      <c r="IU7" s="16">
        <v>48370174.285131298</v>
      </c>
      <c r="IV7" s="16">
        <v>66587197.679994702</v>
      </c>
      <c r="IW7" s="16">
        <v>65148560.634904601</v>
      </c>
      <c r="IX7" s="16">
        <v>57964840.008719303</v>
      </c>
      <c r="IY7" s="16">
        <v>68539135.828189</v>
      </c>
      <c r="IZ7" s="16">
        <v>39288521.653943203</v>
      </c>
      <c r="JA7" s="16">
        <v>49212066.034634799</v>
      </c>
      <c r="JB7" s="16">
        <v>53125953.771614604</v>
      </c>
      <c r="JC7" s="16">
        <v>63915104.681531698</v>
      </c>
      <c r="JD7" s="16">
        <v>50856164.704707302</v>
      </c>
      <c r="JE7" s="16">
        <v>67760269.084172994</v>
      </c>
      <c r="JF7" s="16">
        <v>83836470.2382631</v>
      </c>
      <c r="JG7" s="16">
        <v>48157118.749047197</v>
      </c>
      <c r="JH7" s="16">
        <v>67075879.977394</v>
      </c>
      <c r="JI7" s="16">
        <v>43408756.077845</v>
      </c>
      <c r="JJ7" s="16">
        <v>41410240.182278797</v>
      </c>
      <c r="JK7" s="16">
        <v>68269604.4966456</v>
      </c>
      <c r="JL7" s="16">
        <v>70980943.690669596</v>
      </c>
      <c r="JM7" s="16">
        <v>67513483.404327497</v>
      </c>
      <c r="JN7" s="16">
        <v>56386831.085685298</v>
      </c>
      <c r="JO7" s="16">
        <v>59153341.7429768</v>
      </c>
      <c r="JP7" s="16">
        <v>64486784.5660033</v>
      </c>
      <c r="JQ7" s="16">
        <v>77150154.800189897</v>
      </c>
      <c r="JR7" s="16">
        <v>72406988.479671299</v>
      </c>
      <c r="JS7" s="16">
        <v>45562404.922298498</v>
      </c>
      <c r="JT7" s="16">
        <v>66316742.648844801</v>
      </c>
      <c r="JU7" s="16">
        <v>83178383.042370304</v>
      </c>
      <c r="JV7" s="16">
        <v>43986871.301929101</v>
      </c>
      <c r="JW7" s="16">
        <v>46967583.730143301</v>
      </c>
      <c r="JX7" s="16">
        <v>38471246.266989604</v>
      </c>
      <c r="JY7" s="16">
        <v>72192975.043329194</v>
      </c>
      <c r="JZ7" s="16">
        <v>29612329.534701899</v>
      </c>
      <c r="KA7" s="16">
        <v>50949380.439636998</v>
      </c>
      <c r="KB7" s="16">
        <v>52397609.224723198</v>
      </c>
      <c r="KC7" s="16">
        <v>44652284.055449799</v>
      </c>
      <c r="KD7" s="16">
        <v>37033866.673747197</v>
      </c>
      <c r="KE7" s="16">
        <v>43205357.747183003</v>
      </c>
      <c r="KF7" s="16">
        <v>61255718.068500303</v>
      </c>
      <c r="KG7" s="16">
        <v>63660343.625052802</v>
      </c>
      <c r="KH7" s="16">
        <v>52356675.717035197</v>
      </c>
      <c r="KI7" s="16">
        <v>51986758.165296197</v>
      </c>
      <c r="KJ7" s="16">
        <v>66850850.731932499</v>
      </c>
      <c r="KK7" s="16">
        <v>76804707.902533203</v>
      </c>
      <c r="KL7" s="16">
        <v>75012456.880210996</v>
      </c>
      <c r="KM7" s="16">
        <v>47768506.277921803</v>
      </c>
      <c r="KN7" s="16">
        <v>47935077.683532797</v>
      </c>
      <c r="KO7" s="16">
        <v>77092449.773025796</v>
      </c>
      <c r="KP7" s="16">
        <v>68491740.560634598</v>
      </c>
      <c r="KQ7" s="16">
        <v>43881069.859323896</v>
      </c>
      <c r="KR7" s="16">
        <v>62500560.016913302</v>
      </c>
      <c r="KS7" s="16">
        <v>58452302.690078698</v>
      </c>
      <c r="KT7" s="16">
        <v>42050420.388126902</v>
      </c>
      <c r="KU7" s="16">
        <v>42733866.849457704</v>
      </c>
      <c r="KV7" s="16">
        <v>55735001.7004302</v>
      </c>
      <c r="KW7" s="16">
        <v>51195567.693158701</v>
      </c>
      <c r="KX7" s="16">
        <v>56245923.554296501</v>
      </c>
      <c r="KY7" s="16">
        <v>51394858.609024599</v>
      </c>
      <c r="KZ7" s="16">
        <v>52771455.314141199</v>
      </c>
      <c r="LA7" s="16">
        <v>47349528.536911003</v>
      </c>
      <c r="LB7" s="16">
        <v>51999888.382302202</v>
      </c>
      <c r="LC7" s="16">
        <v>43815635.559156403</v>
      </c>
      <c r="LD7" s="16">
        <v>62213021.3041109</v>
      </c>
      <c r="LE7" s="16">
        <v>33815082.612077601</v>
      </c>
      <c r="LF7" s="16">
        <v>72548062.256755397</v>
      </c>
      <c r="LG7" s="16">
        <v>68028046.283742502</v>
      </c>
      <c r="LH7" s="16">
        <v>42311728.054308802</v>
      </c>
      <c r="LI7" s="16">
        <v>77909400.355148107</v>
      </c>
      <c r="LJ7" s="16">
        <v>67000134.280737303</v>
      </c>
      <c r="LK7" s="16">
        <v>53685882.1575519</v>
      </c>
      <c r="LL7" s="16">
        <v>69260927.042484596</v>
      </c>
      <c r="LM7" s="16">
        <v>58829478.012800999</v>
      </c>
      <c r="LN7" s="16">
        <v>63093135.179474004</v>
      </c>
      <c r="LO7" s="16">
        <v>45202060.754836798</v>
      </c>
      <c r="LP7" s="16">
        <v>63780809.002051398</v>
      </c>
      <c r="LQ7" s="16">
        <v>80495244.716913506</v>
      </c>
      <c r="LR7" s="16">
        <v>40220503.678031698</v>
      </c>
      <c r="LS7" s="16">
        <v>46489632.709646396</v>
      </c>
      <c r="LT7" s="16">
        <v>69155297.979003504</v>
      </c>
      <c r="LU7" s="16">
        <v>65674833.832038298</v>
      </c>
      <c r="LV7" s="16">
        <v>74155507.435076803</v>
      </c>
      <c r="LW7" s="16">
        <v>71817873.500233293</v>
      </c>
      <c r="LX7" s="16">
        <v>56853231.0424641</v>
      </c>
      <c r="LY7" s="16">
        <v>62321944.127168</v>
      </c>
      <c r="LZ7" s="16">
        <v>71276538.212035596</v>
      </c>
      <c r="MA7" s="16">
        <v>46094975.859144203</v>
      </c>
      <c r="MB7" s="16">
        <v>64229174.863738298</v>
      </c>
      <c r="MC7" s="16">
        <v>65703634.724448398</v>
      </c>
      <c r="MD7" s="16">
        <v>68739121.254672393</v>
      </c>
      <c r="ME7" s="16">
        <v>73487846.826166198</v>
      </c>
      <c r="MF7" s="16">
        <v>54807489.608552098</v>
      </c>
      <c r="MG7" s="16">
        <v>67000236.194842197</v>
      </c>
      <c r="MH7" s="16">
        <v>67733033.600526795</v>
      </c>
      <c r="MI7" s="16">
        <v>53299582.379302897</v>
      </c>
      <c r="MJ7" s="16">
        <v>68096433.544697598</v>
      </c>
      <c r="MK7" s="16">
        <v>43162021.143558897</v>
      </c>
      <c r="ML7" s="16">
        <v>74348812.913327903</v>
      </c>
      <c r="MM7" s="16">
        <v>44038506.959997602</v>
      </c>
      <c r="MN7" s="16">
        <v>64035894.548599698</v>
      </c>
      <c r="MO7" s="16">
        <v>59250652.6062354</v>
      </c>
      <c r="MP7" s="16">
        <v>62746130.144122601</v>
      </c>
      <c r="MQ7" s="16">
        <v>64093544.337262399</v>
      </c>
      <c r="MR7" s="16">
        <v>74756019.729820997</v>
      </c>
      <c r="MS7" s="16">
        <v>54968231.721402198</v>
      </c>
      <c r="MT7" s="16">
        <v>82203000.297456697</v>
      </c>
      <c r="MU7" s="16">
        <v>59265950.454521798</v>
      </c>
      <c r="MV7" s="16">
        <v>42866720.828993902</v>
      </c>
      <c r="MW7" s="16">
        <v>82536977.105573401</v>
      </c>
      <c r="MX7" s="16">
        <v>53758588.423097998</v>
      </c>
      <c r="MY7" s="16">
        <v>46260894.3960732</v>
      </c>
      <c r="MZ7" s="16">
        <v>64435328.300459199</v>
      </c>
      <c r="NA7" s="16">
        <v>47201573.956785098</v>
      </c>
      <c r="NB7" s="16">
        <v>58023973.067635402</v>
      </c>
      <c r="NC7" s="16">
        <v>74790166.084387705</v>
      </c>
      <c r="ND7" s="16">
        <v>76332137.667296693</v>
      </c>
      <c r="NE7" s="16">
        <v>43631458.015389703</v>
      </c>
      <c r="NF7" s="16">
        <v>59519454.988363601</v>
      </c>
      <c r="NG7" s="16">
        <v>65648495.559169799</v>
      </c>
      <c r="NH7" s="16">
        <v>47511324.4490854</v>
      </c>
      <c r="NI7" s="16">
        <v>73370288.318662301</v>
      </c>
      <c r="NJ7" s="16">
        <v>70695969.7637759</v>
      </c>
      <c r="NK7" s="16">
        <v>43870508.4567651</v>
      </c>
      <c r="NL7" s="16">
        <v>64428689.9501286</v>
      </c>
      <c r="NM7" s="16">
        <v>81400677.666028395</v>
      </c>
      <c r="NN7" s="16">
        <v>43123859.851621702</v>
      </c>
      <c r="NO7" s="16">
        <v>67209456.590378597</v>
      </c>
      <c r="NP7" s="16">
        <v>66737379.717608698</v>
      </c>
      <c r="NQ7" s="16">
        <v>42275147.902673401</v>
      </c>
      <c r="NR7" s="16">
        <v>64172399.182152197</v>
      </c>
      <c r="NS7" s="16">
        <v>73463014.669561401</v>
      </c>
      <c r="NT7" s="16">
        <v>49422683.628214799</v>
      </c>
      <c r="NU7" s="16">
        <v>53406168.344727501</v>
      </c>
      <c r="NV7" s="16">
        <v>54264189.480679698</v>
      </c>
      <c r="NW7" s="16">
        <v>46766768.957774498</v>
      </c>
      <c r="NX7" s="16">
        <v>65622613.464070201</v>
      </c>
      <c r="NY7" s="16">
        <v>68621936.368408903</v>
      </c>
      <c r="NZ7" s="16">
        <v>52911052.428217202</v>
      </c>
      <c r="OA7" s="16">
        <v>60545202.730381101</v>
      </c>
      <c r="OB7" s="16">
        <v>82069365.407931194</v>
      </c>
      <c r="OC7" s="16">
        <v>80136231.491493002</v>
      </c>
      <c r="OD7" s="16">
        <v>74344742.6501773</v>
      </c>
      <c r="OE7" s="16">
        <v>59382040.915469803</v>
      </c>
      <c r="OF7" s="16">
        <v>52346604.551613301</v>
      </c>
      <c r="OG7" s="16">
        <v>75955462.030516803</v>
      </c>
      <c r="OH7" s="16">
        <v>43177389.391637102</v>
      </c>
      <c r="OI7" s="16">
        <v>45968718.647242501</v>
      </c>
      <c r="OJ7" s="16">
        <v>64637117.211313203</v>
      </c>
      <c r="OK7" s="16">
        <v>71910584.447216704</v>
      </c>
      <c r="OL7" s="16">
        <v>50091904.090774998</v>
      </c>
      <c r="OM7" s="16">
        <v>41348037.024775103</v>
      </c>
      <c r="ON7" s="16">
        <v>52784024.388348803</v>
      </c>
      <c r="OO7" s="16">
        <v>61555105.719421797</v>
      </c>
      <c r="OP7" s="16">
        <v>82407922.372899607</v>
      </c>
      <c r="OQ7" s="16">
        <v>67830275.880463704</v>
      </c>
      <c r="OR7" s="16">
        <v>51988999.969302401</v>
      </c>
      <c r="OS7" s="16">
        <v>54445772.237413697</v>
      </c>
      <c r="OT7" s="16">
        <v>61520151.931495696</v>
      </c>
      <c r="OU7" s="16">
        <v>51263324.325018398</v>
      </c>
      <c r="OV7" s="16">
        <v>72580284.475308195</v>
      </c>
      <c r="OW7" s="16">
        <v>84598437.817845598</v>
      </c>
      <c r="OX7" s="16">
        <v>65990773.945973597</v>
      </c>
      <c r="OY7" s="16">
        <v>48621724.047211401</v>
      </c>
      <c r="OZ7" s="16">
        <v>57630161.539503999</v>
      </c>
      <c r="PA7" s="16">
        <v>52407989.601467401</v>
      </c>
      <c r="PB7" s="16">
        <v>65584036.607790597</v>
      </c>
      <c r="PC7" s="16">
        <v>88282903.637127295</v>
      </c>
      <c r="PD7" s="16">
        <v>63756553.118464597</v>
      </c>
      <c r="PE7" s="16">
        <v>60043795.0840379</v>
      </c>
      <c r="PF7" s="16">
        <v>41502634.164406501</v>
      </c>
      <c r="PG7" s="16">
        <v>51619219.750012703</v>
      </c>
      <c r="PH7" s="16">
        <v>70201997.662409797</v>
      </c>
      <c r="PI7" s="16">
        <v>75424236.353554904</v>
      </c>
      <c r="PJ7" s="16">
        <v>45385966.456759602</v>
      </c>
      <c r="PK7" s="16">
        <v>69646934.245880097</v>
      </c>
      <c r="PL7" s="16">
        <v>81539325.018817797</v>
      </c>
      <c r="PM7" s="16">
        <v>43993120.7487453</v>
      </c>
      <c r="PN7" s="16">
        <v>52757146.058846101</v>
      </c>
      <c r="PO7" s="16">
        <v>88732747.148917899</v>
      </c>
      <c r="PP7" s="16">
        <v>88897230.942847803</v>
      </c>
      <c r="PQ7" s="16">
        <v>70130139.137577504</v>
      </c>
      <c r="PR7" s="16">
        <v>63350817.718302399</v>
      </c>
      <c r="PS7" s="16">
        <v>52564473.9362996</v>
      </c>
      <c r="PT7" s="16">
        <v>71558338.117897004</v>
      </c>
      <c r="PU7" s="16">
        <v>49128020.027550198</v>
      </c>
      <c r="PV7" s="16">
        <v>56123298.878016099</v>
      </c>
      <c r="PW7" s="16">
        <v>53851910.057720304</v>
      </c>
      <c r="PX7" s="16">
        <v>72473644.766482204</v>
      </c>
    </row>
    <row r="8" spans="1:440" x14ac:dyDescent="0.2">
      <c r="A8" s="16" t="s">
        <v>8</v>
      </c>
      <c r="B8" s="16" t="s">
        <v>1176</v>
      </c>
      <c r="C8" s="16" t="s">
        <v>5</v>
      </c>
      <c r="D8" s="16" t="s">
        <v>5</v>
      </c>
      <c r="E8" s="16" t="s">
        <v>5</v>
      </c>
      <c r="F8" s="16" t="s">
        <v>5</v>
      </c>
      <c r="G8" s="16" t="s">
        <v>5</v>
      </c>
      <c r="H8" s="16" t="s">
        <v>5</v>
      </c>
      <c r="I8" s="16" t="s">
        <v>5</v>
      </c>
      <c r="J8" s="16" t="s">
        <v>5</v>
      </c>
      <c r="K8" s="16" t="s">
        <v>5</v>
      </c>
      <c r="L8" s="16" t="s">
        <v>5</v>
      </c>
      <c r="M8" s="16" t="s">
        <v>5</v>
      </c>
      <c r="N8" s="16" t="s">
        <v>5</v>
      </c>
      <c r="O8" s="16" t="s">
        <v>5</v>
      </c>
      <c r="P8" s="16" t="s">
        <v>5</v>
      </c>
      <c r="Q8" s="16" t="s">
        <v>5</v>
      </c>
      <c r="R8" s="16" t="s">
        <v>5</v>
      </c>
      <c r="S8" s="16" t="s">
        <v>5</v>
      </c>
      <c r="T8" s="16" t="s">
        <v>5</v>
      </c>
      <c r="U8" s="16" t="s">
        <v>5</v>
      </c>
      <c r="V8" s="16" t="s">
        <v>5</v>
      </c>
      <c r="W8" s="16" t="s">
        <v>5</v>
      </c>
      <c r="X8" s="16" t="s">
        <v>5</v>
      </c>
      <c r="Y8" s="16" t="s">
        <v>5</v>
      </c>
      <c r="Z8" s="16" t="s">
        <v>5</v>
      </c>
      <c r="AA8" s="16" t="s">
        <v>5</v>
      </c>
      <c r="AB8" s="16" t="s">
        <v>5</v>
      </c>
      <c r="AC8" s="16" t="s">
        <v>5</v>
      </c>
      <c r="AD8" s="16" t="s">
        <v>5</v>
      </c>
      <c r="AE8" s="16" t="s">
        <v>5</v>
      </c>
      <c r="AF8" s="16" t="s">
        <v>5</v>
      </c>
      <c r="AG8" s="16" t="s">
        <v>5</v>
      </c>
      <c r="AH8" s="16" t="s">
        <v>5</v>
      </c>
      <c r="AI8" s="16" t="s">
        <v>5</v>
      </c>
      <c r="AJ8" s="16" t="s">
        <v>5</v>
      </c>
      <c r="AK8" s="16" t="s">
        <v>5</v>
      </c>
      <c r="AL8" s="16" t="s">
        <v>5</v>
      </c>
      <c r="AM8" s="16" t="s">
        <v>5</v>
      </c>
      <c r="AN8" s="16" t="s">
        <v>5</v>
      </c>
      <c r="AO8" s="16" t="s">
        <v>5</v>
      </c>
      <c r="AP8" s="16" t="s">
        <v>5</v>
      </c>
      <c r="AQ8" s="16" t="s">
        <v>5</v>
      </c>
      <c r="AR8" s="16" t="s">
        <v>5</v>
      </c>
      <c r="AS8" s="16" t="s">
        <v>5</v>
      </c>
      <c r="AT8" s="16" t="s">
        <v>5</v>
      </c>
      <c r="AU8" s="16" t="s">
        <v>5</v>
      </c>
      <c r="AV8" s="16" t="s">
        <v>5</v>
      </c>
      <c r="AW8" s="16" t="s">
        <v>5</v>
      </c>
      <c r="AX8" s="16" t="s">
        <v>5</v>
      </c>
      <c r="AY8" s="16" t="s">
        <v>5</v>
      </c>
      <c r="AZ8" s="16" t="s">
        <v>5</v>
      </c>
      <c r="BA8" s="16" t="s">
        <v>5</v>
      </c>
      <c r="BB8" s="16" t="s">
        <v>5</v>
      </c>
      <c r="BC8" s="16" t="s">
        <v>5</v>
      </c>
      <c r="BD8" s="16" t="s">
        <v>5</v>
      </c>
      <c r="BE8" s="16" t="s">
        <v>5</v>
      </c>
      <c r="BF8" s="16" t="s">
        <v>5</v>
      </c>
      <c r="BG8" s="16" t="s">
        <v>5</v>
      </c>
      <c r="BH8" s="16" t="s">
        <v>5</v>
      </c>
      <c r="BI8" s="16" t="s">
        <v>5</v>
      </c>
      <c r="BJ8" s="16" t="s">
        <v>5</v>
      </c>
      <c r="BK8" s="16" t="s">
        <v>5</v>
      </c>
      <c r="BL8" s="16" t="s">
        <v>5</v>
      </c>
      <c r="BM8" s="16" t="s">
        <v>5</v>
      </c>
      <c r="BN8" s="16" t="s">
        <v>5</v>
      </c>
      <c r="BO8" s="16" t="s">
        <v>5</v>
      </c>
      <c r="BP8" s="16" t="s">
        <v>5</v>
      </c>
      <c r="BQ8" s="16" t="s">
        <v>5</v>
      </c>
      <c r="BR8" s="16" t="s">
        <v>5</v>
      </c>
      <c r="BS8" s="16" t="s">
        <v>5</v>
      </c>
      <c r="BT8" s="16" t="s">
        <v>5</v>
      </c>
      <c r="BU8" s="16" t="s">
        <v>5</v>
      </c>
      <c r="BV8" s="16" t="s">
        <v>5</v>
      </c>
      <c r="BW8" s="16" t="s">
        <v>5</v>
      </c>
      <c r="BX8" s="16" t="s">
        <v>5</v>
      </c>
      <c r="BY8" s="16" t="s">
        <v>5</v>
      </c>
      <c r="BZ8" s="16" t="s">
        <v>5</v>
      </c>
      <c r="CA8" s="16" t="s">
        <v>5</v>
      </c>
      <c r="CB8" s="16" t="s">
        <v>5</v>
      </c>
      <c r="CC8" s="16" t="s">
        <v>5</v>
      </c>
      <c r="CD8" s="16" t="s">
        <v>5</v>
      </c>
      <c r="CE8" s="16" t="s">
        <v>5</v>
      </c>
      <c r="CF8" s="16" t="s">
        <v>5</v>
      </c>
      <c r="CG8" s="16" t="s">
        <v>5</v>
      </c>
      <c r="CH8" s="16" t="s">
        <v>5</v>
      </c>
      <c r="CI8" s="16" t="s">
        <v>5</v>
      </c>
      <c r="CJ8" s="16" t="s">
        <v>5</v>
      </c>
      <c r="CK8" s="16" t="s">
        <v>5</v>
      </c>
      <c r="CL8" s="16" t="s">
        <v>5</v>
      </c>
      <c r="CM8" s="16" t="s">
        <v>5</v>
      </c>
      <c r="CN8" s="16" t="s">
        <v>5</v>
      </c>
      <c r="CO8" s="16" t="s">
        <v>5</v>
      </c>
      <c r="CP8" s="16" t="s">
        <v>5</v>
      </c>
      <c r="CQ8" s="16" t="s">
        <v>5</v>
      </c>
      <c r="CR8" s="16" t="s">
        <v>5</v>
      </c>
      <c r="CS8" s="16" t="s">
        <v>5</v>
      </c>
      <c r="CT8" s="16" t="s">
        <v>5</v>
      </c>
      <c r="CU8" s="16" t="s">
        <v>5</v>
      </c>
      <c r="CV8" s="16" t="s">
        <v>5</v>
      </c>
      <c r="CW8" s="16" t="s">
        <v>5</v>
      </c>
      <c r="CX8" s="16" t="s">
        <v>5</v>
      </c>
      <c r="CY8" s="16" t="s">
        <v>5</v>
      </c>
      <c r="CZ8" s="16" t="s">
        <v>5</v>
      </c>
      <c r="DA8" s="16" t="s">
        <v>5</v>
      </c>
      <c r="DB8" s="16" t="s">
        <v>5</v>
      </c>
      <c r="DC8" s="16" t="s">
        <v>5</v>
      </c>
      <c r="DD8" s="16" t="s">
        <v>5</v>
      </c>
      <c r="DE8" s="16" t="s">
        <v>5</v>
      </c>
      <c r="DF8" s="16" t="s">
        <v>5</v>
      </c>
      <c r="DG8" s="16" t="s">
        <v>5</v>
      </c>
      <c r="DH8" s="16" t="s">
        <v>5</v>
      </c>
      <c r="DI8" s="16" t="s">
        <v>5</v>
      </c>
      <c r="DJ8" s="16" t="s">
        <v>5</v>
      </c>
      <c r="DK8" s="16" t="s">
        <v>5</v>
      </c>
      <c r="DL8" s="16" t="s">
        <v>5</v>
      </c>
      <c r="DM8" s="16" t="s">
        <v>5</v>
      </c>
      <c r="DN8" s="16" t="s">
        <v>5</v>
      </c>
      <c r="DO8" s="16" t="s">
        <v>5</v>
      </c>
      <c r="DP8" s="16" t="s">
        <v>5</v>
      </c>
      <c r="DQ8" s="16" t="s">
        <v>5</v>
      </c>
      <c r="DR8" s="16" t="s">
        <v>5</v>
      </c>
      <c r="DS8" s="16" t="s">
        <v>5</v>
      </c>
      <c r="DT8" s="16" t="s">
        <v>5</v>
      </c>
      <c r="DU8" s="16" t="s">
        <v>5</v>
      </c>
      <c r="DV8" s="16" t="s">
        <v>5</v>
      </c>
      <c r="DW8" s="16" t="s">
        <v>5</v>
      </c>
      <c r="DX8" s="16" t="s">
        <v>5</v>
      </c>
      <c r="DY8" s="16" t="s">
        <v>5</v>
      </c>
      <c r="DZ8" s="16" t="s">
        <v>5</v>
      </c>
      <c r="EA8" s="16" t="s">
        <v>5</v>
      </c>
      <c r="EB8" s="16" t="s">
        <v>5</v>
      </c>
      <c r="EC8" s="16" t="s">
        <v>5</v>
      </c>
      <c r="ED8" s="16" t="s">
        <v>5</v>
      </c>
      <c r="EE8" s="16" t="s">
        <v>5</v>
      </c>
      <c r="EF8" s="16" t="s">
        <v>5</v>
      </c>
      <c r="EG8" s="16" t="s">
        <v>5</v>
      </c>
      <c r="EH8" s="16" t="s">
        <v>5</v>
      </c>
      <c r="EI8" s="16" t="s">
        <v>5</v>
      </c>
      <c r="EJ8" s="16" t="s">
        <v>5</v>
      </c>
      <c r="EK8" s="16" t="s">
        <v>5</v>
      </c>
      <c r="EL8" s="16" t="s">
        <v>5</v>
      </c>
      <c r="EM8" s="16" t="s">
        <v>5</v>
      </c>
      <c r="EN8" s="16" t="s">
        <v>5</v>
      </c>
      <c r="EO8" s="16" t="s">
        <v>5</v>
      </c>
      <c r="EP8" s="16" t="s">
        <v>5</v>
      </c>
      <c r="EQ8" s="16" t="s">
        <v>5</v>
      </c>
      <c r="ER8" s="16" t="s">
        <v>5</v>
      </c>
      <c r="ES8" s="16" t="s">
        <v>5</v>
      </c>
      <c r="ET8" s="16" t="s">
        <v>5</v>
      </c>
      <c r="EU8" s="16" t="s">
        <v>5</v>
      </c>
      <c r="EV8" s="16" t="s">
        <v>5</v>
      </c>
      <c r="EW8" s="16" t="s">
        <v>5</v>
      </c>
      <c r="EX8" s="16" t="s">
        <v>5</v>
      </c>
      <c r="EY8" s="16" t="s">
        <v>5</v>
      </c>
      <c r="EZ8" s="16" t="s">
        <v>5</v>
      </c>
      <c r="FA8" s="16" t="s">
        <v>5</v>
      </c>
      <c r="FB8" s="16" t="s">
        <v>5</v>
      </c>
      <c r="FC8" s="16" t="s">
        <v>5</v>
      </c>
      <c r="FD8" s="16" t="s">
        <v>5</v>
      </c>
      <c r="FE8" s="16" t="s">
        <v>5</v>
      </c>
      <c r="FF8" s="16" t="s">
        <v>5</v>
      </c>
      <c r="FG8" s="16" t="s">
        <v>5</v>
      </c>
      <c r="FH8" s="16" t="s">
        <v>5</v>
      </c>
      <c r="FI8" s="16" t="s">
        <v>5</v>
      </c>
      <c r="FJ8" s="16" t="s">
        <v>5</v>
      </c>
      <c r="FK8" s="16" t="s">
        <v>5</v>
      </c>
      <c r="FL8" s="16" t="s">
        <v>5</v>
      </c>
      <c r="FM8" s="16" t="s">
        <v>5</v>
      </c>
      <c r="FN8" s="16" t="s">
        <v>5</v>
      </c>
      <c r="FO8" s="16" t="s">
        <v>5</v>
      </c>
      <c r="FP8" s="16" t="s">
        <v>5</v>
      </c>
      <c r="FQ8" s="16" t="s">
        <v>5</v>
      </c>
      <c r="FR8" s="16" t="s">
        <v>5</v>
      </c>
      <c r="FS8" s="16" t="s">
        <v>5</v>
      </c>
      <c r="FT8" s="16" t="s">
        <v>5</v>
      </c>
      <c r="FU8" s="16" t="s">
        <v>5</v>
      </c>
      <c r="FV8" s="16" t="s">
        <v>5</v>
      </c>
      <c r="FW8" s="16" t="s">
        <v>5</v>
      </c>
      <c r="FX8" s="16" t="s">
        <v>5</v>
      </c>
      <c r="FY8" s="16" t="s">
        <v>5</v>
      </c>
      <c r="FZ8" s="16" t="s">
        <v>5</v>
      </c>
      <c r="GA8" s="16" t="s">
        <v>5</v>
      </c>
      <c r="GB8" s="16" t="s">
        <v>5</v>
      </c>
      <c r="GC8" s="16" t="s">
        <v>5</v>
      </c>
      <c r="GD8" s="16" t="s">
        <v>5</v>
      </c>
      <c r="GE8" s="16" t="s">
        <v>5</v>
      </c>
      <c r="GF8" s="16" t="s">
        <v>5</v>
      </c>
      <c r="GG8" s="16" t="s">
        <v>5</v>
      </c>
      <c r="GH8" s="16" t="s">
        <v>5</v>
      </c>
      <c r="GI8" s="16" t="s">
        <v>5</v>
      </c>
      <c r="GJ8" s="16" t="s">
        <v>5</v>
      </c>
      <c r="GK8" s="16" t="s">
        <v>5</v>
      </c>
      <c r="GL8" s="16" t="s">
        <v>5</v>
      </c>
      <c r="GM8" s="16" t="s">
        <v>5</v>
      </c>
      <c r="GN8" s="16" t="s">
        <v>5</v>
      </c>
      <c r="GO8" s="16" t="s">
        <v>5</v>
      </c>
      <c r="GP8" s="16" t="s">
        <v>5</v>
      </c>
      <c r="GQ8" s="16" t="s">
        <v>5</v>
      </c>
      <c r="GR8" s="16" t="s">
        <v>5</v>
      </c>
      <c r="GS8" s="16" t="s">
        <v>5</v>
      </c>
      <c r="GT8" s="16" t="s">
        <v>5</v>
      </c>
      <c r="GU8" s="16" t="s">
        <v>5</v>
      </c>
      <c r="GV8" s="16" t="s">
        <v>5</v>
      </c>
      <c r="GW8" s="16" t="s">
        <v>5</v>
      </c>
      <c r="GX8" s="16" t="s">
        <v>5</v>
      </c>
      <c r="GY8" s="16" t="s">
        <v>5</v>
      </c>
      <c r="GZ8" s="16" t="s">
        <v>5</v>
      </c>
      <c r="HA8" s="16" t="s">
        <v>5</v>
      </c>
      <c r="HB8" s="16" t="s">
        <v>5</v>
      </c>
      <c r="HC8" s="16" t="s">
        <v>5</v>
      </c>
      <c r="HD8" s="16" t="s">
        <v>5</v>
      </c>
      <c r="HE8" s="16" t="s">
        <v>5</v>
      </c>
      <c r="HF8" s="16" t="s">
        <v>5</v>
      </c>
      <c r="HG8" s="16" t="s">
        <v>5</v>
      </c>
      <c r="HH8" s="16" t="s">
        <v>5</v>
      </c>
      <c r="HI8" s="16" t="s">
        <v>5</v>
      </c>
      <c r="HJ8" s="16" t="s">
        <v>5</v>
      </c>
      <c r="HK8" s="16" t="s">
        <v>5</v>
      </c>
      <c r="HL8" s="16" t="s">
        <v>5</v>
      </c>
      <c r="HM8" s="16" t="s">
        <v>5</v>
      </c>
      <c r="HN8" s="16" t="s">
        <v>5</v>
      </c>
      <c r="HO8" s="16" t="s">
        <v>5</v>
      </c>
      <c r="HP8" s="16" t="s">
        <v>5</v>
      </c>
      <c r="HQ8" s="16" t="s">
        <v>5</v>
      </c>
      <c r="HR8" s="16" t="s">
        <v>5</v>
      </c>
      <c r="HS8" s="16" t="s">
        <v>5</v>
      </c>
      <c r="HT8" s="16" t="s">
        <v>5</v>
      </c>
      <c r="HU8" s="16" t="s">
        <v>5</v>
      </c>
      <c r="HV8" s="16" t="s">
        <v>5</v>
      </c>
      <c r="HW8" s="16" t="s">
        <v>5</v>
      </c>
      <c r="HX8" s="16" t="s">
        <v>5</v>
      </c>
      <c r="HY8" s="16" t="s">
        <v>5</v>
      </c>
      <c r="HZ8" s="16" t="s">
        <v>5</v>
      </c>
      <c r="IA8" s="16" t="s">
        <v>5</v>
      </c>
      <c r="IB8" s="16" t="s">
        <v>5</v>
      </c>
      <c r="IC8" s="16" t="s">
        <v>5</v>
      </c>
      <c r="ID8" s="16" t="s">
        <v>5</v>
      </c>
      <c r="IE8" s="16" t="s">
        <v>5</v>
      </c>
      <c r="IF8" s="16" t="s">
        <v>5</v>
      </c>
      <c r="IG8" s="16" t="s">
        <v>5</v>
      </c>
      <c r="IH8" s="16" t="s">
        <v>5</v>
      </c>
      <c r="II8" s="16" t="s">
        <v>5</v>
      </c>
      <c r="IJ8" s="16" t="s">
        <v>5</v>
      </c>
      <c r="IK8" s="16" t="s">
        <v>5</v>
      </c>
      <c r="IL8" s="16" t="s">
        <v>5</v>
      </c>
      <c r="IM8" s="16" t="s">
        <v>5</v>
      </c>
      <c r="IN8" s="16" t="s">
        <v>5</v>
      </c>
      <c r="IO8" s="16" t="s">
        <v>5</v>
      </c>
      <c r="IP8" s="16" t="s">
        <v>5</v>
      </c>
      <c r="IQ8" s="16" t="s">
        <v>5</v>
      </c>
      <c r="IR8" s="16" t="s">
        <v>5</v>
      </c>
      <c r="IS8" s="16" t="s">
        <v>5</v>
      </c>
      <c r="IT8" s="16" t="s">
        <v>5</v>
      </c>
      <c r="IU8" s="16" t="s">
        <v>5</v>
      </c>
      <c r="IV8" s="16" t="s">
        <v>5</v>
      </c>
      <c r="IW8" s="16" t="s">
        <v>5</v>
      </c>
      <c r="IX8" s="16" t="s">
        <v>5</v>
      </c>
      <c r="IY8" s="16" t="s">
        <v>5</v>
      </c>
      <c r="IZ8" s="16" t="s">
        <v>5</v>
      </c>
      <c r="JA8" s="16" t="s">
        <v>5</v>
      </c>
      <c r="JB8" s="16" t="s">
        <v>5</v>
      </c>
      <c r="JC8" s="16" t="s">
        <v>5</v>
      </c>
      <c r="JD8" s="16" t="s">
        <v>5</v>
      </c>
      <c r="JE8" s="16" t="s">
        <v>5</v>
      </c>
      <c r="JF8" s="16" t="s">
        <v>5</v>
      </c>
      <c r="JG8" s="16" t="s">
        <v>5</v>
      </c>
      <c r="JH8" s="16" t="s">
        <v>5</v>
      </c>
      <c r="JI8" s="16" t="s">
        <v>5</v>
      </c>
      <c r="JJ8" s="16" t="s">
        <v>5</v>
      </c>
      <c r="JK8" s="16" t="s">
        <v>5</v>
      </c>
      <c r="JL8" s="16" t="s">
        <v>5</v>
      </c>
      <c r="JM8" s="16" t="s">
        <v>5</v>
      </c>
      <c r="JN8" s="16" t="s">
        <v>5</v>
      </c>
      <c r="JO8" s="16" t="s">
        <v>5</v>
      </c>
      <c r="JP8" s="16" t="s">
        <v>5</v>
      </c>
      <c r="JQ8" s="16" t="s">
        <v>5</v>
      </c>
      <c r="JR8" s="16" t="s">
        <v>5</v>
      </c>
      <c r="JS8" s="16" t="s">
        <v>5</v>
      </c>
      <c r="JT8" s="16" t="s">
        <v>5</v>
      </c>
      <c r="JU8" s="16" t="s">
        <v>5</v>
      </c>
      <c r="JV8" s="16" t="s">
        <v>5</v>
      </c>
      <c r="JW8" s="16" t="s">
        <v>5</v>
      </c>
      <c r="JX8" s="16" t="s">
        <v>5</v>
      </c>
      <c r="JY8" s="16" t="s">
        <v>5</v>
      </c>
      <c r="JZ8" s="16" t="s">
        <v>5</v>
      </c>
      <c r="KA8" s="16" t="s">
        <v>5</v>
      </c>
      <c r="KB8" s="16" t="s">
        <v>5</v>
      </c>
      <c r="KC8" s="16" t="s">
        <v>5</v>
      </c>
      <c r="KD8" s="16" t="s">
        <v>5</v>
      </c>
      <c r="KE8" s="16" t="s">
        <v>5</v>
      </c>
      <c r="KF8" s="16" t="s">
        <v>5</v>
      </c>
      <c r="KG8" s="16" t="s">
        <v>5</v>
      </c>
      <c r="KH8" s="16" t="s">
        <v>5</v>
      </c>
      <c r="KI8" s="16" t="s">
        <v>5</v>
      </c>
      <c r="KJ8" s="16" t="s">
        <v>5</v>
      </c>
      <c r="KK8" s="16" t="s">
        <v>5</v>
      </c>
      <c r="KL8" s="16" t="s">
        <v>5</v>
      </c>
      <c r="KM8" s="16" t="s">
        <v>5</v>
      </c>
      <c r="KN8" s="16" t="s">
        <v>5</v>
      </c>
      <c r="KO8" s="16" t="s">
        <v>5</v>
      </c>
      <c r="KP8" s="16" t="s">
        <v>5</v>
      </c>
      <c r="KQ8" s="16" t="s">
        <v>5</v>
      </c>
      <c r="KR8" s="16" t="s">
        <v>5</v>
      </c>
      <c r="KS8" s="16" t="s">
        <v>5</v>
      </c>
      <c r="KT8" s="16" t="s">
        <v>5</v>
      </c>
      <c r="KU8" s="16" t="s">
        <v>5</v>
      </c>
      <c r="KV8" s="16" t="s">
        <v>5</v>
      </c>
      <c r="KW8" s="16" t="s">
        <v>5</v>
      </c>
      <c r="KX8" s="16" t="s">
        <v>5</v>
      </c>
      <c r="KY8" s="16" t="s">
        <v>5</v>
      </c>
      <c r="KZ8" s="16" t="s">
        <v>5</v>
      </c>
      <c r="LA8" s="16" t="s">
        <v>5</v>
      </c>
      <c r="LB8" s="16" t="s">
        <v>5</v>
      </c>
      <c r="LC8" s="16" t="s">
        <v>5</v>
      </c>
      <c r="LD8" s="16" t="s">
        <v>5</v>
      </c>
      <c r="LE8" s="16" t="s">
        <v>5</v>
      </c>
      <c r="LF8" s="16" t="s">
        <v>5</v>
      </c>
      <c r="LG8" s="16" t="s">
        <v>5</v>
      </c>
      <c r="LH8" s="16" t="s">
        <v>5</v>
      </c>
      <c r="LI8" s="16" t="s">
        <v>5</v>
      </c>
      <c r="LJ8" s="16" t="s">
        <v>5</v>
      </c>
      <c r="LK8" s="16" t="s">
        <v>5</v>
      </c>
      <c r="LL8" s="16" t="s">
        <v>5</v>
      </c>
      <c r="LM8" s="16" t="s">
        <v>5</v>
      </c>
      <c r="LN8" s="16" t="s">
        <v>5</v>
      </c>
      <c r="LO8" s="16" t="s">
        <v>5</v>
      </c>
      <c r="LP8" s="16" t="s">
        <v>5</v>
      </c>
      <c r="LQ8" s="16" t="s">
        <v>5</v>
      </c>
      <c r="LR8" s="16" t="s">
        <v>5</v>
      </c>
      <c r="LS8" s="16" t="s">
        <v>5</v>
      </c>
      <c r="LT8" s="16" t="s">
        <v>5</v>
      </c>
      <c r="LU8" s="16" t="s">
        <v>5</v>
      </c>
      <c r="LV8" s="16" t="s">
        <v>5</v>
      </c>
      <c r="LW8" s="16" t="s">
        <v>5</v>
      </c>
      <c r="LX8" s="16" t="s">
        <v>5</v>
      </c>
      <c r="LY8" s="16" t="s">
        <v>5</v>
      </c>
      <c r="LZ8" s="16" t="s">
        <v>5</v>
      </c>
      <c r="MA8" s="16" t="s">
        <v>5</v>
      </c>
      <c r="MB8" s="16" t="s">
        <v>5</v>
      </c>
      <c r="MC8" s="16" t="s">
        <v>5</v>
      </c>
      <c r="MD8" s="16" t="s">
        <v>5</v>
      </c>
      <c r="ME8" s="16" t="s">
        <v>5</v>
      </c>
      <c r="MF8" s="16" t="s">
        <v>5</v>
      </c>
      <c r="MG8" s="16" t="s">
        <v>5</v>
      </c>
      <c r="MH8" s="16" t="s">
        <v>5</v>
      </c>
      <c r="MI8" s="16" t="s">
        <v>5</v>
      </c>
      <c r="MJ8" s="16" t="s">
        <v>5</v>
      </c>
      <c r="MK8" s="16" t="s">
        <v>5</v>
      </c>
      <c r="ML8" s="16" t="s">
        <v>5</v>
      </c>
      <c r="MM8" s="16" t="s">
        <v>5</v>
      </c>
      <c r="MN8" s="16" t="s">
        <v>5</v>
      </c>
      <c r="MO8" s="16" t="s">
        <v>5</v>
      </c>
      <c r="MP8" s="16" t="s">
        <v>5</v>
      </c>
      <c r="MQ8" s="16" t="s">
        <v>5</v>
      </c>
      <c r="MR8" s="16" t="s">
        <v>5</v>
      </c>
      <c r="MS8" s="16" t="s">
        <v>5</v>
      </c>
      <c r="MT8" s="16" t="s">
        <v>5</v>
      </c>
      <c r="MU8" s="16" t="s">
        <v>5</v>
      </c>
      <c r="MV8" s="16" t="s">
        <v>5</v>
      </c>
      <c r="MW8" s="16" t="s">
        <v>5</v>
      </c>
      <c r="MX8" s="16" t="s">
        <v>5</v>
      </c>
      <c r="MY8" s="16" t="s">
        <v>5</v>
      </c>
      <c r="MZ8" s="16" t="s">
        <v>5</v>
      </c>
      <c r="NA8" s="16" t="s">
        <v>5</v>
      </c>
      <c r="NB8" s="16" t="s">
        <v>5</v>
      </c>
      <c r="NC8" s="16" t="s">
        <v>5</v>
      </c>
      <c r="ND8" s="16" t="s">
        <v>5</v>
      </c>
      <c r="NE8" s="16" t="s">
        <v>5</v>
      </c>
      <c r="NF8" s="16" t="s">
        <v>5</v>
      </c>
      <c r="NG8" s="16" t="s">
        <v>5</v>
      </c>
      <c r="NH8" s="16" t="s">
        <v>5</v>
      </c>
      <c r="NI8" s="16" t="s">
        <v>5</v>
      </c>
      <c r="NJ8" s="16" t="s">
        <v>5</v>
      </c>
      <c r="NK8" s="16" t="s">
        <v>5</v>
      </c>
      <c r="NL8" s="16" t="s">
        <v>5</v>
      </c>
      <c r="NM8" s="16" t="s">
        <v>5</v>
      </c>
      <c r="NN8" s="16" t="s">
        <v>5</v>
      </c>
      <c r="NO8" s="16" t="s">
        <v>5</v>
      </c>
      <c r="NP8" s="16" t="s">
        <v>5</v>
      </c>
      <c r="NQ8" s="16" t="s">
        <v>5</v>
      </c>
      <c r="NR8" s="16" t="s">
        <v>5</v>
      </c>
      <c r="NS8" s="16" t="s">
        <v>5</v>
      </c>
      <c r="NT8" s="16" t="s">
        <v>5</v>
      </c>
      <c r="NU8" s="16" t="s">
        <v>5</v>
      </c>
      <c r="NV8" s="16" t="s">
        <v>5</v>
      </c>
      <c r="NW8" s="16" t="s">
        <v>5</v>
      </c>
      <c r="NX8" s="16" t="s">
        <v>5</v>
      </c>
      <c r="NY8" s="16" t="s">
        <v>5</v>
      </c>
      <c r="NZ8" s="16" t="s">
        <v>5</v>
      </c>
      <c r="OA8" s="16" t="s">
        <v>5</v>
      </c>
      <c r="OB8" s="16" t="s">
        <v>5</v>
      </c>
      <c r="OC8" s="16" t="s">
        <v>5</v>
      </c>
      <c r="OD8" s="16" t="s">
        <v>5</v>
      </c>
      <c r="OE8" s="16" t="s">
        <v>5</v>
      </c>
      <c r="OF8" s="16" t="s">
        <v>5</v>
      </c>
      <c r="OG8" s="16" t="s">
        <v>5</v>
      </c>
      <c r="OH8" s="16" t="s">
        <v>5</v>
      </c>
      <c r="OI8" s="16" t="s">
        <v>5</v>
      </c>
      <c r="OJ8" s="16" t="s">
        <v>5</v>
      </c>
      <c r="OK8" s="16" t="s">
        <v>5</v>
      </c>
      <c r="OL8" s="16" t="s">
        <v>5</v>
      </c>
      <c r="OM8" s="16" t="s">
        <v>5</v>
      </c>
      <c r="ON8" s="16" t="s">
        <v>5</v>
      </c>
      <c r="OO8" s="16" t="s">
        <v>5</v>
      </c>
      <c r="OP8" s="16" t="s">
        <v>5</v>
      </c>
      <c r="OQ8" s="16" t="s">
        <v>5</v>
      </c>
      <c r="OR8" s="16" t="s">
        <v>5</v>
      </c>
      <c r="OS8" s="16" t="s">
        <v>5</v>
      </c>
      <c r="OT8" s="16" t="s">
        <v>5</v>
      </c>
      <c r="OU8" s="16" t="s">
        <v>5</v>
      </c>
      <c r="OV8" s="16" t="s">
        <v>5</v>
      </c>
      <c r="OW8" s="16" t="s">
        <v>5</v>
      </c>
      <c r="OX8" s="16" t="s">
        <v>5</v>
      </c>
      <c r="OY8" s="16" t="s">
        <v>5</v>
      </c>
      <c r="OZ8" s="16" t="s">
        <v>5</v>
      </c>
      <c r="PA8" s="16" t="s">
        <v>5</v>
      </c>
      <c r="PB8" s="16" t="s">
        <v>5</v>
      </c>
      <c r="PC8" s="16" t="s">
        <v>5</v>
      </c>
      <c r="PD8" s="16" t="s">
        <v>5</v>
      </c>
      <c r="PE8" s="16" t="s">
        <v>5</v>
      </c>
      <c r="PF8" s="16" t="s">
        <v>5</v>
      </c>
      <c r="PG8" s="16" t="s">
        <v>5</v>
      </c>
      <c r="PH8" s="16" t="s">
        <v>5</v>
      </c>
      <c r="PI8" s="16" t="s">
        <v>5</v>
      </c>
      <c r="PJ8" s="16" t="s">
        <v>5</v>
      </c>
      <c r="PK8" s="16" t="s">
        <v>5</v>
      </c>
      <c r="PL8" s="16" t="s">
        <v>5</v>
      </c>
      <c r="PM8" s="16" t="s">
        <v>5</v>
      </c>
      <c r="PN8" s="16" t="s">
        <v>5</v>
      </c>
      <c r="PO8" s="16" t="s">
        <v>5</v>
      </c>
      <c r="PP8" s="16" t="s">
        <v>5</v>
      </c>
      <c r="PQ8" s="16" t="s">
        <v>5</v>
      </c>
      <c r="PR8" s="16" t="s">
        <v>5</v>
      </c>
      <c r="PS8" s="16" t="s">
        <v>5</v>
      </c>
      <c r="PT8" s="16" t="s">
        <v>5</v>
      </c>
      <c r="PU8" s="16" t="s">
        <v>5</v>
      </c>
      <c r="PV8" s="16" t="s">
        <v>5</v>
      </c>
      <c r="PW8" s="16" t="s">
        <v>5</v>
      </c>
      <c r="PX8" s="16" t="s">
        <v>5</v>
      </c>
    </row>
    <row r="9" spans="1:440" x14ac:dyDescent="0.2">
      <c r="A9" s="16" t="s">
        <v>9</v>
      </c>
      <c r="B9" s="16" t="s">
        <v>1176</v>
      </c>
      <c r="C9" s="16">
        <v>97154.345069833696</v>
      </c>
      <c r="D9" s="16">
        <v>231336.50025811899</v>
      </c>
      <c r="E9" s="16">
        <v>227947.52002130001</v>
      </c>
      <c r="F9" s="16">
        <v>263590.22468242003</v>
      </c>
      <c r="G9" s="16">
        <v>243737.89999728501</v>
      </c>
      <c r="H9" s="16">
        <v>247508.74460263201</v>
      </c>
      <c r="I9" s="16">
        <v>251683.57191758501</v>
      </c>
      <c r="J9" s="16">
        <v>229508.16500685399</v>
      </c>
      <c r="K9" s="16">
        <v>247720.95601737101</v>
      </c>
      <c r="L9" s="16">
        <v>252667.52227740499</v>
      </c>
      <c r="M9" s="16">
        <v>233637.266181407</v>
      </c>
      <c r="N9" s="16">
        <v>256829.39968495301</v>
      </c>
      <c r="O9" s="16">
        <v>90018.694619313304</v>
      </c>
      <c r="P9" s="16">
        <v>238223.090291475</v>
      </c>
      <c r="Q9" s="16">
        <v>238049.31312268099</v>
      </c>
      <c r="R9" s="16">
        <v>269794.82953720202</v>
      </c>
      <c r="S9" s="16">
        <v>247173.42808848299</v>
      </c>
      <c r="T9" s="16">
        <v>247325.95239047601</v>
      </c>
      <c r="U9" s="16">
        <v>239625.832043081</v>
      </c>
      <c r="V9" s="16">
        <v>250072.018445761</v>
      </c>
      <c r="W9" s="16">
        <v>245945.43430641599</v>
      </c>
      <c r="X9" s="16">
        <v>237050.62568226099</v>
      </c>
      <c r="Y9" s="16">
        <v>263185.94965498499</v>
      </c>
      <c r="Z9" s="16">
        <v>211525.65029282801</v>
      </c>
      <c r="AA9" s="16">
        <v>86224.541128382902</v>
      </c>
      <c r="AB9" s="16">
        <v>284824.85436141503</v>
      </c>
      <c r="AC9" s="16">
        <v>260079.766115187</v>
      </c>
      <c r="AD9" s="16">
        <v>229756.469577932</v>
      </c>
      <c r="AE9" s="16">
        <v>249635.71258967801</v>
      </c>
      <c r="AF9" s="16">
        <v>230338.704143874</v>
      </c>
      <c r="AG9" s="16">
        <v>242851.66505134001</v>
      </c>
      <c r="AH9" s="16">
        <v>261311.51325711</v>
      </c>
      <c r="AI9" s="16">
        <v>283271.69058163202</v>
      </c>
      <c r="AJ9" s="16">
        <v>240206.73394209001</v>
      </c>
      <c r="AK9" s="16">
        <v>260494.67142825</v>
      </c>
      <c r="AL9" s="16">
        <v>264363.67890477402</v>
      </c>
      <c r="AM9" s="16">
        <v>94440.025936574501</v>
      </c>
      <c r="AN9" s="16">
        <v>237497.123127992</v>
      </c>
      <c r="AO9" s="16">
        <v>212975.16850593401</v>
      </c>
      <c r="AP9" s="16">
        <v>280967.10565100302</v>
      </c>
      <c r="AQ9" s="16">
        <v>232782.51173510699</v>
      </c>
      <c r="AR9" s="16">
        <v>297840.08044856403</v>
      </c>
      <c r="AS9" s="16">
        <v>263621.59351643099</v>
      </c>
      <c r="AT9" s="16">
        <v>229765.82311287901</v>
      </c>
      <c r="AU9" s="16">
        <v>240839.77380828201</v>
      </c>
      <c r="AV9" s="16">
        <v>233597.69732667599</v>
      </c>
      <c r="AW9" s="16">
        <v>241226.67128495601</v>
      </c>
      <c r="AX9" s="16">
        <v>248907.14835468799</v>
      </c>
      <c r="AY9" s="16">
        <v>89041.258525810903</v>
      </c>
      <c r="AZ9" s="16">
        <v>242522.31299664301</v>
      </c>
      <c r="BA9" s="16">
        <v>227086.82675361499</v>
      </c>
      <c r="BB9" s="16">
        <v>244128.197953747</v>
      </c>
      <c r="BC9" s="16">
        <v>249264.50996703201</v>
      </c>
      <c r="BD9" s="16">
        <v>276163.16299742402</v>
      </c>
      <c r="BE9" s="16">
        <v>260171.41118955601</v>
      </c>
      <c r="BF9" s="16">
        <v>260708.27909757799</v>
      </c>
      <c r="BG9" s="16">
        <v>245674.61016063701</v>
      </c>
      <c r="BH9" s="16">
        <v>229782.63435066101</v>
      </c>
      <c r="BI9" s="16">
        <v>247535.65734189199</v>
      </c>
      <c r="BJ9" s="16">
        <v>235344.830891205</v>
      </c>
      <c r="BK9" s="16">
        <v>95981.766340217102</v>
      </c>
      <c r="BL9" s="16">
        <v>259200.63273775601</v>
      </c>
      <c r="BM9" s="16">
        <v>259665.130515636</v>
      </c>
      <c r="BN9" s="16">
        <v>266987.92310586199</v>
      </c>
      <c r="BO9" s="16">
        <v>305985.40949030803</v>
      </c>
      <c r="BP9" s="16">
        <v>275941.48211330001</v>
      </c>
      <c r="BQ9" s="16">
        <v>214954.17110220701</v>
      </c>
      <c r="BR9" s="16">
        <v>293766.02585820301</v>
      </c>
      <c r="BS9" s="16">
        <v>234719.31946027401</v>
      </c>
      <c r="BT9" s="16">
        <v>254206.63998693399</v>
      </c>
      <c r="BU9" s="16">
        <v>307348.29525349202</v>
      </c>
      <c r="BV9" s="16">
        <v>284395.372137275</v>
      </c>
      <c r="BW9" s="16">
        <v>92451.311953589204</v>
      </c>
      <c r="BX9" s="16">
        <v>242729.76893072101</v>
      </c>
      <c r="BY9" s="16">
        <v>294295.80782887997</v>
      </c>
      <c r="BZ9" s="16">
        <v>318276.58019857103</v>
      </c>
      <c r="CA9" s="16">
        <v>336994.84286351397</v>
      </c>
      <c r="CB9" s="16">
        <v>265712.49780122202</v>
      </c>
      <c r="CC9" s="16">
        <v>264906.687380969</v>
      </c>
      <c r="CD9" s="16">
        <v>259605.84854809099</v>
      </c>
      <c r="CE9" s="16">
        <v>267283.75279363402</v>
      </c>
      <c r="CF9" s="16">
        <v>295976.488127121</v>
      </c>
      <c r="CG9" s="16">
        <v>224296.577660157</v>
      </c>
      <c r="CH9" s="16">
        <v>288393.50220727699</v>
      </c>
      <c r="CI9" s="16">
        <v>87223.932514492204</v>
      </c>
      <c r="CJ9" s="16">
        <v>266030.30962072499</v>
      </c>
      <c r="CK9" s="16">
        <v>281221.64112698199</v>
      </c>
      <c r="CL9" s="16">
        <v>257708.11843361799</v>
      </c>
      <c r="CM9" s="16">
        <v>258381.03682838299</v>
      </c>
      <c r="CN9" s="16">
        <v>325880.94756801799</v>
      </c>
      <c r="CO9" s="16">
        <v>296958.60001449101</v>
      </c>
      <c r="CP9" s="16">
        <v>273646.61106921203</v>
      </c>
      <c r="CQ9" s="16">
        <v>310158.86825270898</v>
      </c>
      <c r="CR9" s="16">
        <v>260715.051165257</v>
      </c>
      <c r="CS9" s="16">
        <v>252925.08378655001</v>
      </c>
      <c r="CT9" s="16">
        <v>278424.408255407</v>
      </c>
      <c r="CU9" s="16">
        <v>98433.910600613599</v>
      </c>
      <c r="CV9" s="16">
        <v>279000.31129990402</v>
      </c>
      <c r="CW9" s="16">
        <v>312577.23226731498</v>
      </c>
      <c r="CX9" s="16">
        <v>276741.88514197699</v>
      </c>
      <c r="CY9" s="16">
        <v>289854.19135275698</v>
      </c>
      <c r="CZ9" s="16">
        <v>287496.167705025</v>
      </c>
      <c r="DA9" s="16">
        <v>270000.71734775801</v>
      </c>
      <c r="DB9" s="16">
        <v>293458.53965223202</v>
      </c>
      <c r="DC9" s="16">
        <v>272867.91683147597</v>
      </c>
      <c r="DD9" s="16">
        <v>274410.254460814</v>
      </c>
      <c r="DE9" s="16">
        <v>277597.27052248002</v>
      </c>
      <c r="DF9" s="16">
        <v>256128.94250384299</v>
      </c>
      <c r="DG9" s="16">
        <v>85851.786045785804</v>
      </c>
      <c r="DH9" s="16">
        <v>242194.48297369599</v>
      </c>
      <c r="DI9" s="16">
        <v>234852.00583904199</v>
      </c>
      <c r="DJ9" s="16">
        <v>295078.612942721</v>
      </c>
      <c r="DK9" s="16">
        <v>265886.094186767</v>
      </c>
      <c r="DL9" s="16">
        <v>262009.20021885101</v>
      </c>
      <c r="DM9" s="16">
        <v>272658.118130369</v>
      </c>
      <c r="DN9" s="16">
        <v>292348.78167047101</v>
      </c>
      <c r="DO9" s="16">
        <v>252770.54701431101</v>
      </c>
      <c r="DP9" s="16">
        <v>238054.39713133799</v>
      </c>
      <c r="DQ9" s="16">
        <v>295121.34390934202</v>
      </c>
      <c r="DR9" s="16">
        <v>263514.08108326199</v>
      </c>
      <c r="DS9" s="16">
        <v>105417.854494215</v>
      </c>
      <c r="DT9" s="16">
        <v>281114.46336317802</v>
      </c>
      <c r="DU9" s="16">
        <v>278140.07209834299</v>
      </c>
      <c r="DV9" s="16">
        <v>269917.77680423699</v>
      </c>
      <c r="DW9" s="16">
        <v>332725.65148797102</v>
      </c>
      <c r="DX9" s="16">
        <v>268303.19103897602</v>
      </c>
      <c r="DY9" s="16">
        <v>247071.04674685499</v>
      </c>
      <c r="DZ9" s="16">
        <v>245843.319326717</v>
      </c>
      <c r="EA9" s="16">
        <v>276427.33332623902</v>
      </c>
      <c r="EB9" s="16">
        <v>287800.305940383</v>
      </c>
      <c r="EC9" s="16">
        <v>236067.72291256901</v>
      </c>
      <c r="ED9" s="16">
        <v>311548.72385717003</v>
      </c>
      <c r="EE9" s="16">
        <v>109306.08572225799</v>
      </c>
      <c r="EF9" s="16">
        <v>283715.06064858299</v>
      </c>
      <c r="EG9" s="16">
        <v>266998.80334029999</v>
      </c>
      <c r="EH9" s="16">
        <v>264875.489058009</v>
      </c>
      <c r="EI9" s="16">
        <v>274294.01959344902</v>
      </c>
      <c r="EJ9" s="16">
        <v>281293.37952516798</v>
      </c>
      <c r="EK9" s="16">
        <v>285874.987400621</v>
      </c>
      <c r="EL9" s="16">
        <v>274615.31623910199</v>
      </c>
      <c r="EM9" s="16">
        <v>307285.64773279201</v>
      </c>
      <c r="EN9" s="16">
        <v>292589.280431327</v>
      </c>
      <c r="EO9" s="16">
        <v>295959.35426683299</v>
      </c>
      <c r="EP9" s="16">
        <v>286032.39890117198</v>
      </c>
      <c r="EQ9" s="16">
        <v>104714.106205241</v>
      </c>
      <c r="ER9" s="16">
        <v>290523.28634694603</v>
      </c>
      <c r="ES9" s="16">
        <v>282792.88311871001</v>
      </c>
      <c r="ET9" s="16">
        <v>314433.05580057699</v>
      </c>
      <c r="EU9" s="16">
        <v>298897.63631006301</v>
      </c>
      <c r="EV9" s="16">
        <v>314168.04369160498</v>
      </c>
      <c r="EW9" s="16">
        <v>278885.50010305701</v>
      </c>
      <c r="EX9" s="16">
        <v>282765.684473595</v>
      </c>
      <c r="EY9" s="16">
        <v>280195.33332666301</v>
      </c>
      <c r="EZ9" s="16">
        <v>274171.15832432703</v>
      </c>
      <c r="FA9" s="16">
        <v>247652.07975113799</v>
      </c>
      <c r="FB9" s="16">
        <v>283370.48089721199</v>
      </c>
      <c r="FC9" s="16">
        <v>92292.966552339407</v>
      </c>
      <c r="FD9" s="16">
        <v>279021.83723362099</v>
      </c>
      <c r="FE9" s="16">
        <v>262157.19448631402</v>
      </c>
      <c r="FF9" s="16">
        <v>304670.52121838002</v>
      </c>
      <c r="FG9" s="16">
        <v>246950.001340688</v>
      </c>
      <c r="FH9" s="16">
        <v>311348.802567387</v>
      </c>
      <c r="FI9" s="16">
        <v>288286.02280139399</v>
      </c>
      <c r="FJ9" s="16">
        <v>293698.65613582602</v>
      </c>
      <c r="FK9" s="16">
        <v>326617.70298476901</v>
      </c>
      <c r="FL9" s="16">
        <v>340744.99503050698</v>
      </c>
      <c r="FM9" s="16">
        <v>284183.50973914302</v>
      </c>
      <c r="FN9" s="16">
        <v>369259.44571610598</v>
      </c>
      <c r="FO9" s="16">
        <v>102888.665047819</v>
      </c>
      <c r="FP9" s="16">
        <v>290310.51943911199</v>
      </c>
      <c r="FQ9" s="16">
        <v>298750.62973780301</v>
      </c>
      <c r="FR9" s="16">
        <v>326677.60952848202</v>
      </c>
      <c r="FS9" s="16">
        <v>282767.54212566902</v>
      </c>
      <c r="FT9" s="16">
        <v>340671.18078666</v>
      </c>
      <c r="FU9" s="16">
        <v>313681.51460756903</v>
      </c>
      <c r="FV9" s="16">
        <v>368376.64465871599</v>
      </c>
      <c r="FW9" s="16">
        <v>309245.43457448302</v>
      </c>
      <c r="FX9" s="16">
        <v>274660.35459915397</v>
      </c>
      <c r="FY9" s="16">
        <v>329592.76782422699</v>
      </c>
      <c r="FZ9" s="16">
        <v>319669.64760003</v>
      </c>
      <c r="GA9" s="16">
        <v>119488.080840763</v>
      </c>
      <c r="GB9" s="16">
        <v>287592.65405215102</v>
      </c>
      <c r="GC9" s="16">
        <v>308447.78972328099</v>
      </c>
      <c r="GD9" s="16">
        <v>341507.38116498699</v>
      </c>
      <c r="GE9" s="16">
        <v>306860.34528790897</v>
      </c>
      <c r="GF9" s="16">
        <v>288874.15732382401</v>
      </c>
      <c r="GG9" s="16">
        <v>267116.72609765799</v>
      </c>
      <c r="GH9" s="16">
        <v>325118.176599306</v>
      </c>
      <c r="GI9" s="16">
        <v>250965.727752921</v>
      </c>
      <c r="GJ9" s="16">
        <v>255883.65562248501</v>
      </c>
      <c r="GK9" s="16">
        <v>338786.48647235398</v>
      </c>
      <c r="GL9" s="16">
        <v>331376.58132944303</v>
      </c>
      <c r="GM9" s="16">
        <v>100278.178396143</v>
      </c>
      <c r="GN9" s="16">
        <v>279959.86864131503</v>
      </c>
      <c r="GO9" s="16">
        <v>375062.04312737501</v>
      </c>
      <c r="GP9" s="16">
        <v>288574.95881995198</v>
      </c>
      <c r="GQ9" s="16">
        <v>295779.443213486</v>
      </c>
      <c r="GR9" s="16">
        <v>307092.39160065498</v>
      </c>
      <c r="GS9" s="16">
        <v>308532.71203914098</v>
      </c>
      <c r="GT9" s="16">
        <v>331118.099429733</v>
      </c>
      <c r="GU9" s="16">
        <v>326092.48697260802</v>
      </c>
      <c r="GV9" s="16">
        <v>334247.218612</v>
      </c>
      <c r="GW9" s="16">
        <v>260999.909510967</v>
      </c>
      <c r="GX9" s="16">
        <v>319287.76712409698</v>
      </c>
      <c r="GY9" s="16">
        <v>94501.771983487299</v>
      </c>
      <c r="GZ9" s="16">
        <v>285637.13637922902</v>
      </c>
      <c r="HA9" s="16">
        <v>318358.78340349102</v>
      </c>
      <c r="HB9" s="16">
        <v>267153.56803216197</v>
      </c>
      <c r="HC9" s="16">
        <v>290229.68731734302</v>
      </c>
      <c r="HD9" s="16">
        <v>308534.97302513802</v>
      </c>
      <c r="HE9" s="16">
        <v>359808.397571838</v>
      </c>
      <c r="HF9" s="16">
        <v>325932.52912723401</v>
      </c>
      <c r="HG9" s="16">
        <v>372407.80187080899</v>
      </c>
      <c r="HH9" s="16">
        <v>349773.92523369798</v>
      </c>
      <c r="HI9" s="16">
        <v>348129.07652274799</v>
      </c>
      <c r="HJ9" s="16">
        <v>293734.05350072298</v>
      </c>
      <c r="HK9" s="16">
        <v>96758.529466270105</v>
      </c>
      <c r="HL9" s="16">
        <v>287429.41184101399</v>
      </c>
      <c r="HM9" s="16">
        <v>336893.00795324199</v>
      </c>
      <c r="HN9" s="16">
        <v>265198.019837656</v>
      </c>
      <c r="HO9" s="16">
        <v>284978.65901664802</v>
      </c>
      <c r="HP9" s="16">
        <v>291513.33884707</v>
      </c>
      <c r="HQ9" s="16">
        <v>284364.04421137698</v>
      </c>
      <c r="HR9" s="16">
        <v>266991.97999522003</v>
      </c>
      <c r="HS9" s="16">
        <v>295099.14476309699</v>
      </c>
      <c r="HT9" s="16">
        <v>243693.58364914899</v>
      </c>
      <c r="HU9" s="16">
        <v>273697.42499042599</v>
      </c>
      <c r="HV9" s="16">
        <v>254807.336012132</v>
      </c>
      <c r="HW9" s="16">
        <v>108633.621174785</v>
      </c>
      <c r="HX9" s="16">
        <v>272148.01200635999</v>
      </c>
      <c r="HY9" s="16">
        <v>241521.45885032901</v>
      </c>
      <c r="HZ9" s="16">
        <v>268857.22658965603</v>
      </c>
      <c r="IA9" s="16">
        <v>311560.86789394298</v>
      </c>
      <c r="IB9" s="16">
        <v>334753.68373048602</v>
      </c>
      <c r="IC9" s="16">
        <v>304349.91457138897</v>
      </c>
      <c r="ID9" s="16">
        <v>313712.30202166102</v>
      </c>
      <c r="IE9" s="16">
        <v>241690.345231468</v>
      </c>
      <c r="IF9" s="16">
        <v>262252.30659856898</v>
      </c>
      <c r="IG9" s="16">
        <v>320312.85970318399</v>
      </c>
      <c r="IH9" s="16">
        <v>297004.70821441902</v>
      </c>
      <c r="II9" s="16">
        <v>103229.459084039</v>
      </c>
      <c r="IJ9" s="16">
        <v>290440.38527933002</v>
      </c>
      <c r="IK9" s="16">
        <v>341096.47192018002</v>
      </c>
      <c r="IL9" s="16">
        <v>295694.84810576797</v>
      </c>
      <c r="IM9" s="16">
        <v>333235.25629277801</v>
      </c>
      <c r="IN9" s="16">
        <v>280250.26323535998</v>
      </c>
      <c r="IO9" s="16">
        <v>329527.57990891999</v>
      </c>
      <c r="IP9" s="16">
        <v>292438.35174975701</v>
      </c>
      <c r="IQ9" s="16">
        <v>333629.00045398599</v>
      </c>
      <c r="IR9" s="16">
        <v>270772.56567017402</v>
      </c>
      <c r="IS9" s="16">
        <v>303047.95096542302</v>
      </c>
      <c r="IT9" s="16">
        <v>295829.25851737498</v>
      </c>
      <c r="IU9" s="16">
        <v>90221.453110081304</v>
      </c>
      <c r="IV9" s="16">
        <v>294277.21335974702</v>
      </c>
      <c r="IW9" s="16">
        <v>269386.298477637</v>
      </c>
      <c r="IX9" s="16">
        <v>266517.39506054902</v>
      </c>
      <c r="IY9" s="16">
        <v>241846.14235929801</v>
      </c>
      <c r="IZ9" s="16">
        <v>253756.285687583</v>
      </c>
      <c r="JA9" s="16">
        <v>266332.02534799097</v>
      </c>
      <c r="JB9" s="16">
        <v>279520.66648243502</v>
      </c>
      <c r="JC9" s="16">
        <v>236012.61768122</v>
      </c>
      <c r="JD9" s="16">
        <v>256316.20415227499</v>
      </c>
      <c r="JE9" s="16">
        <v>273012.92743350199</v>
      </c>
      <c r="JF9" s="16">
        <v>300060.775589753</v>
      </c>
      <c r="JG9" s="16">
        <v>119642.16071714</v>
      </c>
      <c r="JH9" s="16">
        <v>268952.27849247499</v>
      </c>
      <c r="JI9" s="16">
        <v>247906.528325836</v>
      </c>
      <c r="JJ9" s="16">
        <v>267993.39066288399</v>
      </c>
      <c r="JK9" s="16">
        <v>284805.07872146298</v>
      </c>
      <c r="JL9" s="16">
        <v>257549.11780244199</v>
      </c>
      <c r="JM9" s="16">
        <v>284635.00263901602</v>
      </c>
      <c r="JN9" s="16">
        <v>226970.14999422399</v>
      </c>
      <c r="JO9" s="16">
        <v>244005.30923481999</v>
      </c>
      <c r="JP9" s="16">
        <v>244741.972050029</v>
      </c>
      <c r="JQ9" s="16">
        <v>233772.83004274301</v>
      </c>
      <c r="JR9" s="16">
        <v>217837.287752264</v>
      </c>
      <c r="JS9" s="16">
        <v>91041.701985201595</v>
      </c>
      <c r="JT9" s="16">
        <v>246174.10787272101</v>
      </c>
      <c r="JU9" s="16">
        <v>282146.632391227</v>
      </c>
      <c r="JV9" s="16">
        <v>249459.380730996</v>
      </c>
      <c r="JW9" s="16">
        <v>216787.25327619101</v>
      </c>
      <c r="JX9" s="16">
        <v>209579.56411968399</v>
      </c>
      <c r="JY9" s="16">
        <v>219950.28044893799</v>
      </c>
      <c r="JZ9" s="16">
        <v>230263.790828656</v>
      </c>
      <c r="KA9" s="16">
        <v>204817.25625549399</v>
      </c>
      <c r="KB9" s="16">
        <v>232230.764010649</v>
      </c>
      <c r="KC9" s="16">
        <v>226771.560675577</v>
      </c>
      <c r="KD9" s="16">
        <v>203236.15639224101</v>
      </c>
      <c r="KE9" s="16">
        <v>87127.014359360604</v>
      </c>
      <c r="KF9" s="16">
        <v>220017.12791543</v>
      </c>
      <c r="KG9" s="16">
        <v>209945.18458279999</v>
      </c>
      <c r="KH9" s="16">
        <v>193791.0790495</v>
      </c>
      <c r="KI9" s="16">
        <v>224453.476577105</v>
      </c>
      <c r="KJ9" s="16">
        <v>210439.848728065</v>
      </c>
      <c r="KK9" s="16">
        <v>231027.619406101</v>
      </c>
      <c r="KL9" s="16">
        <v>196215.80927976401</v>
      </c>
      <c r="KM9" s="16">
        <v>219877.397480613</v>
      </c>
      <c r="KN9" s="16">
        <v>212336.76061058801</v>
      </c>
      <c r="KO9" s="16">
        <v>215198.219255209</v>
      </c>
      <c r="KP9" s="16">
        <v>228641.45314871799</v>
      </c>
      <c r="KQ9" s="16">
        <v>86562.872783168204</v>
      </c>
      <c r="KR9" s="16">
        <v>227485.045213448</v>
      </c>
      <c r="KS9" s="16">
        <v>241782.66173713101</v>
      </c>
      <c r="KT9" s="16">
        <v>213284.481717891</v>
      </c>
      <c r="KU9" s="16">
        <v>221900.169406981</v>
      </c>
      <c r="KV9" s="16">
        <v>216731.65230119301</v>
      </c>
      <c r="KW9" s="16">
        <v>186918.10880840299</v>
      </c>
      <c r="KX9" s="16">
        <v>210508.395353489</v>
      </c>
      <c r="KY9" s="16">
        <v>210023.57283584899</v>
      </c>
      <c r="KZ9" s="16">
        <v>228206.20429949099</v>
      </c>
      <c r="LA9" s="16">
        <v>202758.98630171199</v>
      </c>
      <c r="LB9" s="16">
        <v>199404.939970529</v>
      </c>
      <c r="LC9" s="16">
        <v>88465.699314126701</v>
      </c>
      <c r="LD9" s="16">
        <v>226311.054850452</v>
      </c>
      <c r="LE9" s="16">
        <v>237197.523909104</v>
      </c>
      <c r="LF9" s="16">
        <v>202542.27702760801</v>
      </c>
      <c r="LG9" s="16">
        <v>254050.199345456</v>
      </c>
      <c r="LH9" s="16">
        <v>208224.43798407199</v>
      </c>
      <c r="LI9" s="16">
        <v>195255.60051620699</v>
      </c>
      <c r="LJ9" s="16">
        <v>181149.19692784001</v>
      </c>
      <c r="LK9" s="16">
        <v>226085.72023274199</v>
      </c>
      <c r="LL9" s="16">
        <v>197495.96140293201</v>
      </c>
      <c r="LM9" s="16">
        <v>227537.24393938499</v>
      </c>
      <c r="LN9" s="16">
        <v>246344.62974507699</v>
      </c>
      <c r="LO9" s="16">
        <v>84928.8980799126</v>
      </c>
      <c r="LP9" s="16">
        <v>234106.223401622</v>
      </c>
      <c r="LQ9" s="16">
        <v>222184.53311019801</v>
      </c>
      <c r="LR9" s="16">
        <v>221647.48127852101</v>
      </c>
      <c r="LS9" s="16">
        <v>222619.58972516001</v>
      </c>
      <c r="LT9" s="16">
        <v>243823.13253441901</v>
      </c>
      <c r="LU9" s="16">
        <v>228624.885734104</v>
      </c>
      <c r="LV9" s="16">
        <v>222427.23091538899</v>
      </c>
      <c r="LW9" s="16">
        <v>239555.39644099501</v>
      </c>
      <c r="LX9" s="16">
        <v>217058.44984543</v>
      </c>
      <c r="LY9" s="16">
        <v>207924.62610197399</v>
      </c>
      <c r="LZ9" s="16">
        <v>307592.173143628</v>
      </c>
      <c r="MA9" s="16">
        <v>92690.531629479199</v>
      </c>
      <c r="MB9" s="16">
        <v>252771.790354845</v>
      </c>
      <c r="MC9" s="16">
        <v>229624.37855906799</v>
      </c>
      <c r="MD9" s="16">
        <v>249267.834636541</v>
      </c>
      <c r="ME9" s="16">
        <v>249372.82651868</v>
      </c>
      <c r="MF9" s="16">
        <v>237815.200729879</v>
      </c>
      <c r="MG9" s="16">
        <v>234216.902244622</v>
      </c>
      <c r="MH9" s="16">
        <v>196853.71729338501</v>
      </c>
      <c r="MI9" s="16">
        <v>265358.65543449402</v>
      </c>
      <c r="MJ9" s="16">
        <v>228721.918232856</v>
      </c>
      <c r="MK9" s="16">
        <v>222050.478547045</v>
      </c>
      <c r="ML9" s="16">
        <v>252254.85930540299</v>
      </c>
      <c r="MM9" s="16">
        <v>89808.802061368304</v>
      </c>
      <c r="MN9" s="16">
        <v>232443.47760312899</v>
      </c>
      <c r="MO9" s="16">
        <v>234839.49512683801</v>
      </c>
      <c r="MP9" s="16">
        <v>263910.467323725</v>
      </c>
      <c r="MQ9" s="16">
        <v>270461.04695778299</v>
      </c>
      <c r="MR9" s="16">
        <v>253887.61857119101</v>
      </c>
      <c r="MS9" s="16">
        <v>222591.33221436301</v>
      </c>
      <c r="MT9" s="16">
        <v>260915.706108165</v>
      </c>
      <c r="MU9" s="16">
        <v>281202.10009166697</v>
      </c>
      <c r="MV9" s="16">
        <v>246945.48769833401</v>
      </c>
      <c r="MW9" s="16">
        <v>196832.39264064899</v>
      </c>
      <c r="MX9" s="16">
        <v>210120.40954073699</v>
      </c>
      <c r="MY9" s="16">
        <v>92935.667317644606</v>
      </c>
      <c r="MZ9" s="16">
        <v>233025.24023860801</v>
      </c>
      <c r="NA9" s="16">
        <v>241983.72965877899</v>
      </c>
      <c r="NB9" s="16">
        <v>250872.825406627</v>
      </c>
      <c r="NC9" s="16">
        <v>211716.61813637</v>
      </c>
      <c r="ND9" s="16">
        <v>214929.177669656</v>
      </c>
      <c r="NE9" s="16">
        <v>212705.58610680199</v>
      </c>
      <c r="NF9" s="16">
        <v>209048.68674896099</v>
      </c>
      <c r="NG9" s="16">
        <v>231707.39006596699</v>
      </c>
      <c r="NH9" s="16">
        <v>235331.06122690401</v>
      </c>
      <c r="NI9" s="16">
        <v>210151.08792323401</v>
      </c>
      <c r="NJ9" s="16">
        <v>183404.85233724699</v>
      </c>
      <c r="NK9" s="16">
        <v>85376.705581011993</v>
      </c>
      <c r="NL9" s="16">
        <v>244237.55843033199</v>
      </c>
      <c r="NM9" s="16">
        <v>194329.511409314</v>
      </c>
      <c r="NN9" s="16">
        <v>219781.45933749701</v>
      </c>
      <c r="NO9" s="16">
        <v>221902.67056339001</v>
      </c>
      <c r="NP9" s="16">
        <v>195362.26806821499</v>
      </c>
      <c r="NQ9" s="16">
        <v>184723.85788996299</v>
      </c>
      <c r="NR9" s="16">
        <v>239827.95943112299</v>
      </c>
      <c r="NS9" s="16">
        <v>244464.787141357</v>
      </c>
      <c r="NT9" s="16">
        <v>235676.016450831</v>
      </c>
      <c r="NU9" s="16">
        <v>248107.434667806</v>
      </c>
      <c r="NV9" s="16">
        <v>208494.83162709299</v>
      </c>
      <c r="NW9" s="16">
        <v>106703.86944468399</v>
      </c>
      <c r="NX9" s="16">
        <v>241057.48418201899</v>
      </c>
      <c r="NY9" s="16">
        <v>216675.575848685</v>
      </c>
      <c r="NZ9" s="16">
        <v>225079.988074391</v>
      </c>
      <c r="OA9" s="16">
        <v>211105.748535283</v>
      </c>
      <c r="OB9" s="16">
        <v>192181.072019916</v>
      </c>
      <c r="OC9" s="16">
        <v>236846.469023438</v>
      </c>
      <c r="OD9" s="16">
        <v>215843.882099621</v>
      </c>
      <c r="OE9" s="16">
        <v>222267.276498494</v>
      </c>
      <c r="OF9" s="16">
        <v>184189.28368227</v>
      </c>
      <c r="OG9" s="16">
        <v>238340.95610895599</v>
      </c>
      <c r="OH9" s="16">
        <v>270689.71157989401</v>
      </c>
      <c r="OI9" s="16">
        <v>102414.15479448</v>
      </c>
      <c r="OJ9" s="16">
        <v>246889.078053025</v>
      </c>
      <c r="OK9" s="16">
        <v>236869.92000096399</v>
      </c>
      <c r="OL9" s="16">
        <v>252199.15387507601</v>
      </c>
      <c r="OM9" s="16">
        <v>264720.42859341099</v>
      </c>
      <c r="ON9" s="16">
        <v>225190.588553376</v>
      </c>
      <c r="OO9" s="16">
        <v>216932.79252367199</v>
      </c>
      <c r="OP9" s="16">
        <v>201916.12289519201</v>
      </c>
      <c r="OQ9" s="16">
        <v>271973.81681147701</v>
      </c>
      <c r="OR9" s="16">
        <v>266640.75817629398</v>
      </c>
      <c r="OS9" s="16">
        <v>259359.85195851201</v>
      </c>
      <c r="OT9" s="16">
        <v>231389.81192697401</v>
      </c>
      <c r="OU9" s="16">
        <v>107863.335584218</v>
      </c>
      <c r="OV9" s="16">
        <v>273223.95168667799</v>
      </c>
      <c r="OW9" s="16">
        <v>241190.40541898599</v>
      </c>
      <c r="OX9" s="16">
        <v>294632.09174152103</v>
      </c>
      <c r="OY9" s="16">
        <v>275586.39150557399</v>
      </c>
      <c r="OZ9" s="16">
        <v>262151.550594637</v>
      </c>
      <c r="PA9" s="16">
        <v>244901.452918294</v>
      </c>
      <c r="PB9" s="16">
        <v>228874.287087214</v>
      </c>
      <c r="PC9" s="16">
        <v>232901.861639988</v>
      </c>
      <c r="PD9" s="16">
        <v>223775.56001067601</v>
      </c>
      <c r="PE9" s="16">
        <v>306511.94190325798</v>
      </c>
      <c r="PF9" s="16">
        <v>257574.14018743701</v>
      </c>
      <c r="PG9" s="16">
        <v>92199.478129896903</v>
      </c>
      <c r="PH9" s="16">
        <v>266058.98798097199</v>
      </c>
      <c r="PI9" s="16">
        <v>255431.675319912</v>
      </c>
      <c r="PJ9" s="16">
        <v>277284.47904787201</v>
      </c>
      <c r="PK9" s="16">
        <v>253939.71067181099</v>
      </c>
      <c r="PL9" s="16">
        <v>282205.13845884299</v>
      </c>
      <c r="PM9" s="16">
        <v>286565.48954087502</v>
      </c>
      <c r="PN9" s="16">
        <v>302002.90860027098</v>
      </c>
      <c r="PO9" s="16">
        <v>257235.81240879101</v>
      </c>
      <c r="PP9" s="16">
        <v>263081.75277005398</v>
      </c>
      <c r="PQ9" s="16">
        <v>266791.23570706201</v>
      </c>
      <c r="PR9" s="16">
        <v>295685.78912070999</v>
      </c>
      <c r="PS9" s="16">
        <v>94115.089761493698</v>
      </c>
      <c r="PT9" s="16">
        <v>268788.84664018301</v>
      </c>
      <c r="PU9" s="16">
        <v>301978.286438799</v>
      </c>
      <c r="PV9" s="16">
        <v>260539.62270834699</v>
      </c>
      <c r="PW9" s="16">
        <v>99144.003580643403</v>
      </c>
      <c r="PX9" s="16">
        <v>251987.98382566299</v>
      </c>
    </row>
    <row r="10" spans="1:440" x14ac:dyDescent="0.2">
      <c r="A10" s="16" t="s">
        <v>10</v>
      </c>
      <c r="B10" s="16" t="s">
        <v>1176</v>
      </c>
      <c r="C10" s="16">
        <v>44190.202355199799</v>
      </c>
      <c r="D10" s="16">
        <v>93079.649698715701</v>
      </c>
      <c r="E10" s="16">
        <v>99997.915170789696</v>
      </c>
      <c r="F10" s="16">
        <v>106116.804135773</v>
      </c>
      <c r="G10" s="16">
        <v>88604.734015287497</v>
      </c>
      <c r="H10" s="16">
        <v>97149.998498803194</v>
      </c>
      <c r="I10" s="16">
        <v>95180.572068118505</v>
      </c>
      <c r="J10" s="16">
        <v>77112.707608705707</v>
      </c>
      <c r="K10" s="16">
        <v>95731.132590977795</v>
      </c>
      <c r="L10" s="16">
        <v>113992.746773224</v>
      </c>
      <c r="M10" s="16">
        <v>108102.167320878</v>
      </c>
      <c r="N10" s="16">
        <v>103295.442587497</v>
      </c>
      <c r="O10" s="16">
        <v>45206.398062105</v>
      </c>
      <c r="P10" s="16">
        <v>98595.599505388105</v>
      </c>
      <c r="Q10" s="16">
        <v>104462.50535666</v>
      </c>
      <c r="R10" s="16">
        <v>101822.31257262699</v>
      </c>
      <c r="S10" s="16">
        <v>88592.995728524096</v>
      </c>
      <c r="T10" s="16">
        <v>89739.628998424101</v>
      </c>
      <c r="U10" s="16">
        <v>105026.426544585</v>
      </c>
      <c r="V10" s="16">
        <v>96349.362869261895</v>
      </c>
      <c r="W10" s="16">
        <v>121006.53444447101</v>
      </c>
      <c r="X10" s="16">
        <v>91786.228530566499</v>
      </c>
      <c r="Y10" s="16">
        <v>100705.494477384</v>
      </c>
      <c r="Z10" s="16">
        <v>106264.116106264</v>
      </c>
      <c r="AA10" s="16">
        <v>45208.093128798901</v>
      </c>
      <c r="AB10" s="16">
        <v>95406.096087503494</v>
      </c>
      <c r="AC10" s="16">
        <v>100558.247019473</v>
      </c>
      <c r="AD10" s="16">
        <v>91281.558324322905</v>
      </c>
      <c r="AE10" s="16">
        <v>109467.93087594199</v>
      </c>
      <c r="AF10" s="16">
        <v>107245.769735864</v>
      </c>
      <c r="AG10" s="16">
        <v>104228.696500409</v>
      </c>
      <c r="AH10" s="16">
        <v>110343.89754169701</v>
      </c>
      <c r="AI10" s="16">
        <v>117514.77934655</v>
      </c>
      <c r="AJ10" s="16">
        <v>113486.762409039</v>
      </c>
      <c r="AK10" s="16">
        <v>103022.799191856</v>
      </c>
      <c r="AL10" s="16">
        <v>110711.17974481999</v>
      </c>
      <c r="AM10" s="16">
        <v>41010.429325762598</v>
      </c>
      <c r="AN10" s="16">
        <v>101662.022189279</v>
      </c>
      <c r="AO10" s="16">
        <v>93759.586385213697</v>
      </c>
      <c r="AP10" s="16">
        <v>99902.224980385407</v>
      </c>
      <c r="AQ10" s="16">
        <v>115951.52079602399</v>
      </c>
      <c r="AR10" s="16">
        <v>116991.479940879</v>
      </c>
      <c r="AS10" s="16">
        <v>102798.117995992</v>
      </c>
      <c r="AT10" s="16">
        <v>115753.498530401</v>
      </c>
      <c r="AU10" s="16">
        <v>113844.95007497301</v>
      </c>
      <c r="AV10" s="16">
        <v>101962.317278437</v>
      </c>
      <c r="AW10" s="16">
        <v>101118.85307529201</v>
      </c>
      <c r="AX10" s="16">
        <v>120029.42441486201</v>
      </c>
      <c r="AY10" s="16">
        <v>40028.298492639602</v>
      </c>
      <c r="AZ10" s="16">
        <v>115548.015314647</v>
      </c>
      <c r="BA10" s="16">
        <v>106407.217653195</v>
      </c>
      <c r="BB10" s="16">
        <v>101496.585389471</v>
      </c>
      <c r="BC10" s="16">
        <v>108197.569280626</v>
      </c>
      <c r="BD10" s="16">
        <v>115759.79386153301</v>
      </c>
      <c r="BE10" s="16">
        <v>110327.798354453</v>
      </c>
      <c r="BF10" s="16">
        <v>112011.349129366</v>
      </c>
      <c r="BG10" s="16">
        <v>119095.96576379699</v>
      </c>
      <c r="BH10" s="16">
        <v>106796.307091328</v>
      </c>
      <c r="BI10" s="16">
        <v>104109.689021276</v>
      </c>
      <c r="BJ10" s="16">
        <v>111709.774629405</v>
      </c>
      <c r="BK10" s="16">
        <v>39913.119440765098</v>
      </c>
      <c r="BL10" s="16">
        <v>94155.666943145596</v>
      </c>
      <c r="BM10" s="16">
        <v>100851.458213716</v>
      </c>
      <c r="BN10" s="16">
        <v>112178.119945974</v>
      </c>
      <c r="BO10" s="16">
        <v>109062.518639182</v>
      </c>
      <c r="BP10" s="16">
        <v>124644.124887051</v>
      </c>
      <c r="BQ10" s="16">
        <v>107928.212800714</v>
      </c>
      <c r="BR10" s="16">
        <v>95569.125878500301</v>
      </c>
      <c r="BS10" s="16">
        <v>118647.83885052</v>
      </c>
      <c r="BT10" s="16">
        <v>110329.002544442</v>
      </c>
      <c r="BU10" s="16">
        <v>105894.957705233</v>
      </c>
      <c r="BV10" s="16">
        <v>113348.997158593</v>
      </c>
      <c r="BW10" s="16">
        <v>49458.183480496402</v>
      </c>
      <c r="BX10" s="16">
        <v>114633.92155458</v>
      </c>
      <c r="BY10" s="16">
        <v>121170.694634491</v>
      </c>
      <c r="BZ10" s="16">
        <v>112386.719812392</v>
      </c>
      <c r="CA10" s="16">
        <v>112658.20468123299</v>
      </c>
      <c r="CB10" s="16">
        <v>120512.49403196901</v>
      </c>
      <c r="CC10" s="16">
        <v>119971.647473654</v>
      </c>
      <c r="CD10" s="16">
        <v>113143.762316776</v>
      </c>
      <c r="CE10" s="16">
        <v>107382.61614091</v>
      </c>
      <c r="CF10" s="16">
        <v>115176.821851763</v>
      </c>
      <c r="CG10" s="16">
        <v>117982.96556786</v>
      </c>
      <c r="CH10" s="16">
        <v>126681.349592819</v>
      </c>
      <c r="CI10" s="16">
        <v>53640.020386109099</v>
      </c>
      <c r="CJ10" s="16">
        <v>99413.074002386697</v>
      </c>
      <c r="CK10" s="16">
        <v>97365.084623721603</v>
      </c>
      <c r="CL10" s="16">
        <v>135676.53512625399</v>
      </c>
      <c r="CM10" s="16">
        <v>132013.47654665899</v>
      </c>
      <c r="CN10" s="16">
        <v>142679.65739889699</v>
      </c>
      <c r="CO10" s="16">
        <v>120964.58376111199</v>
      </c>
      <c r="CP10" s="16">
        <v>134010.20575009001</v>
      </c>
      <c r="CQ10" s="16">
        <v>138106.06450936201</v>
      </c>
      <c r="CR10" s="16">
        <v>100415.34274730799</v>
      </c>
      <c r="CS10" s="16">
        <v>117297.86005377999</v>
      </c>
      <c r="CT10" s="16">
        <v>127267.12824678799</v>
      </c>
      <c r="CU10" s="16">
        <v>40237.989632384502</v>
      </c>
      <c r="CV10" s="16">
        <v>122623.413861237</v>
      </c>
      <c r="CW10" s="16">
        <v>131113.956733912</v>
      </c>
      <c r="CX10" s="16">
        <v>135779.07245461701</v>
      </c>
      <c r="CY10" s="16">
        <v>123217.621075178</v>
      </c>
      <c r="CZ10" s="16">
        <v>137046.745766629</v>
      </c>
      <c r="DA10" s="16">
        <v>119941.42346151599</v>
      </c>
      <c r="DB10" s="16">
        <v>105980.066957701</v>
      </c>
      <c r="DC10" s="16">
        <v>121253.539931796</v>
      </c>
      <c r="DD10" s="16">
        <v>134964.004215547</v>
      </c>
      <c r="DE10" s="16">
        <v>117750.217638531</v>
      </c>
      <c r="DF10" s="16">
        <v>116658.39791292801</v>
      </c>
      <c r="DG10" s="16">
        <v>43940.694819864802</v>
      </c>
      <c r="DH10" s="16">
        <v>94294.584985927795</v>
      </c>
      <c r="DI10" s="16">
        <v>133849.07363033199</v>
      </c>
      <c r="DJ10" s="16">
        <v>126424.270897564</v>
      </c>
      <c r="DK10" s="16">
        <v>126612.309951455</v>
      </c>
      <c r="DL10" s="16">
        <v>133026.30290680399</v>
      </c>
      <c r="DM10" s="16">
        <v>122645.899003019</v>
      </c>
      <c r="DN10" s="16">
        <v>119860.834904943</v>
      </c>
      <c r="DO10" s="16">
        <v>116121.48360645599</v>
      </c>
      <c r="DP10" s="16">
        <v>128940.50355813099</v>
      </c>
      <c r="DQ10" s="16">
        <v>135991.161668813</v>
      </c>
      <c r="DR10" s="16">
        <v>120253.58359248099</v>
      </c>
      <c r="DS10" s="16">
        <v>40922.9882795964</v>
      </c>
      <c r="DT10" s="16">
        <v>125130.699870627</v>
      </c>
      <c r="DU10" s="16">
        <v>142587.07964325801</v>
      </c>
      <c r="DV10" s="16">
        <v>140262.733915085</v>
      </c>
      <c r="DW10" s="16">
        <v>118545.325567197</v>
      </c>
      <c r="DX10" s="16">
        <v>121101.923406235</v>
      </c>
      <c r="DY10" s="16">
        <v>116390.383940001</v>
      </c>
      <c r="DZ10" s="16">
        <v>123940.24267103701</v>
      </c>
      <c r="EA10" s="16">
        <v>123110.036757824</v>
      </c>
      <c r="EB10" s="16">
        <v>117278.65796854001</v>
      </c>
      <c r="EC10" s="16">
        <v>112904.715951969</v>
      </c>
      <c r="ED10" s="16">
        <v>121841.063641617</v>
      </c>
      <c r="EE10" s="16">
        <v>48042.246870999203</v>
      </c>
      <c r="EF10" s="16">
        <v>126610.81989796901</v>
      </c>
      <c r="EG10" s="16">
        <v>140015.872543484</v>
      </c>
      <c r="EH10" s="16">
        <v>147075.003042636</v>
      </c>
      <c r="EI10" s="16">
        <v>123677.80615259901</v>
      </c>
      <c r="EJ10" s="16">
        <v>133977.232610545</v>
      </c>
      <c r="EK10" s="16">
        <v>131677.556230702</v>
      </c>
      <c r="EL10" s="16">
        <v>118075.201022582</v>
      </c>
      <c r="EM10" s="16">
        <v>115343.233619996</v>
      </c>
      <c r="EN10" s="16">
        <v>124926.410051128</v>
      </c>
      <c r="EO10" s="16">
        <v>136552.49665036099</v>
      </c>
      <c r="EP10" s="16">
        <v>134028.08683281401</v>
      </c>
      <c r="EQ10" s="16">
        <v>44393.343342771703</v>
      </c>
      <c r="ER10" s="16">
        <v>108807.961822856</v>
      </c>
      <c r="ES10" s="16">
        <v>121382.702933565</v>
      </c>
      <c r="ET10" s="16">
        <v>119110.220456054</v>
      </c>
      <c r="EU10" s="16">
        <v>145331.633469411</v>
      </c>
      <c r="EV10" s="16">
        <v>111337.64816076899</v>
      </c>
      <c r="EW10" s="16">
        <v>112307.86695142501</v>
      </c>
      <c r="EX10" s="16">
        <v>133077.01851935699</v>
      </c>
      <c r="EY10" s="16">
        <v>141802.93821347799</v>
      </c>
      <c r="EZ10" s="16">
        <v>119228.62919343299</v>
      </c>
      <c r="FA10" s="16">
        <v>128255.255571684</v>
      </c>
      <c r="FB10" s="16">
        <v>133395.30639176001</v>
      </c>
      <c r="FC10" s="16">
        <v>41783.470726740299</v>
      </c>
      <c r="FD10" s="16">
        <v>117237.528740854</v>
      </c>
      <c r="FE10" s="16">
        <v>125482.839550491</v>
      </c>
      <c r="FF10" s="16">
        <v>116752.66088803</v>
      </c>
      <c r="FG10" s="16">
        <v>113225.54906709801</v>
      </c>
      <c r="FH10" s="16">
        <v>117626.712226837</v>
      </c>
      <c r="FI10" s="16">
        <v>127063.55062933</v>
      </c>
      <c r="FJ10" s="16">
        <v>157386.80626936801</v>
      </c>
      <c r="FK10" s="16">
        <v>145908.14835618599</v>
      </c>
      <c r="FL10" s="16">
        <v>160490.363610417</v>
      </c>
      <c r="FM10" s="16">
        <v>151038.62264689899</v>
      </c>
      <c r="FN10" s="16">
        <v>135870.74100722</v>
      </c>
      <c r="FO10" s="16">
        <v>43769.971323001701</v>
      </c>
      <c r="FP10" s="16">
        <v>117643.320989877</v>
      </c>
      <c r="FQ10" s="16">
        <v>107604.974872329</v>
      </c>
      <c r="FR10" s="16">
        <v>155273.90251635399</v>
      </c>
      <c r="FS10" s="16">
        <v>149153.48144037</v>
      </c>
      <c r="FT10" s="16">
        <v>119397.23143977299</v>
      </c>
      <c r="FU10" s="16">
        <v>122395.74083743901</v>
      </c>
      <c r="FV10" s="16">
        <v>147119.12734949301</v>
      </c>
      <c r="FW10" s="16">
        <v>155817.32180230599</v>
      </c>
      <c r="FX10" s="16">
        <v>122703.499315354</v>
      </c>
      <c r="FY10" s="16">
        <v>142243.57179376399</v>
      </c>
      <c r="FZ10" s="16">
        <v>149967.60487742501</v>
      </c>
      <c r="GA10" s="16">
        <v>42515.6502477943</v>
      </c>
      <c r="GB10" s="16">
        <v>113767.671710343</v>
      </c>
      <c r="GC10" s="16">
        <v>144541.434984024</v>
      </c>
      <c r="GD10" s="16">
        <v>130303.46177187</v>
      </c>
      <c r="GE10" s="16">
        <v>146725.57968093301</v>
      </c>
      <c r="GF10" s="16">
        <v>125663.90009383</v>
      </c>
      <c r="GG10" s="16">
        <v>123842.587485678</v>
      </c>
      <c r="GH10" s="16">
        <v>116108.79131991501</v>
      </c>
      <c r="GI10" s="16">
        <v>107227.109102032</v>
      </c>
      <c r="GJ10" s="16">
        <v>126586.673589178</v>
      </c>
      <c r="GK10" s="16">
        <v>123866.188112687</v>
      </c>
      <c r="GL10" s="16">
        <v>129290.501907283</v>
      </c>
      <c r="GM10" s="16">
        <v>42588.941224966198</v>
      </c>
      <c r="GN10" s="16">
        <v>123181.433448515</v>
      </c>
      <c r="GO10" s="16">
        <v>150662.70379431499</v>
      </c>
      <c r="GP10" s="16">
        <v>127997.664081561</v>
      </c>
      <c r="GQ10" s="16">
        <v>133193.23119184599</v>
      </c>
      <c r="GR10" s="16">
        <v>127783.90354482501</v>
      </c>
      <c r="GS10" s="16">
        <v>137325.19905670299</v>
      </c>
      <c r="GT10" s="16">
        <v>165909.35548543901</v>
      </c>
      <c r="GU10" s="16">
        <v>148712.96046127001</v>
      </c>
      <c r="GV10" s="16">
        <v>152689.77861015999</v>
      </c>
      <c r="GW10" s="16">
        <v>132948.57189311899</v>
      </c>
      <c r="GX10" s="16">
        <v>124374.882691897</v>
      </c>
      <c r="GY10" s="16">
        <v>44936.156973706602</v>
      </c>
      <c r="GZ10" s="16">
        <v>115780.148898607</v>
      </c>
      <c r="HA10" s="16">
        <v>125688.725694901</v>
      </c>
      <c r="HB10" s="16">
        <v>121963.56001307401</v>
      </c>
      <c r="HC10" s="16">
        <v>116359.097229177</v>
      </c>
      <c r="HD10" s="16">
        <v>115767.263467122</v>
      </c>
      <c r="HE10" s="16">
        <v>143682.12558380299</v>
      </c>
      <c r="HF10" s="16">
        <v>152143.463083624</v>
      </c>
      <c r="HG10" s="16">
        <v>142390.12716643501</v>
      </c>
      <c r="HH10" s="16">
        <v>128442.987897454</v>
      </c>
      <c r="HI10" s="16">
        <v>139157.79640615199</v>
      </c>
      <c r="HJ10" s="16">
        <v>135868.37621448201</v>
      </c>
      <c r="HK10" s="16">
        <v>46997.810131720202</v>
      </c>
      <c r="HL10" s="16">
        <v>121856.042346653</v>
      </c>
      <c r="HM10" s="16">
        <v>116485.876013209</v>
      </c>
      <c r="HN10" s="16">
        <v>155165.856144613</v>
      </c>
      <c r="HO10" s="16">
        <v>102729.857374645</v>
      </c>
      <c r="HP10" s="16">
        <v>103916.08324507299</v>
      </c>
      <c r="HQ10" s="16">
        <v>121363.51070682899</v>
      </c>
      <c r="HR10" s="16">
        <v>141493.261934615</v>
      </c>
      <c r="HS10" s="16">
        <v>104559.808551965</v>
      </c>
      <c r="HT10" s="16">
        <v>93728.829570715097</v>
      </c>
      <c r="HU10" s="16">
        <v>116364.355451939</v>
      </c>
      <c r="HV10" s="16">
        <v>122592.093004569</v>
      </c>
      <c r="HW10" s="16">
        <v>50106.3933257112</v>
      </c>
      <c r="HX10" s="16">
        <v>101295.41674505601</v>
      </c>
      <c r="HY10" s="16">
        <v>132094.95433411101</v>
      </c>
      <c r="HZ10" s="16">
        <v>122545.984465445</v>
      </c>
      <c r="IA10" s="16">
        <v>133608.14423341301</v>
      </c>
      <c r="IB10" s="16">
        <v>124515.808084652</v>
      </c>
      <c r="IC10" s="16">
        <v>129750.849417103</v>
      </c>
      <c r="ID10" s="16">
        <v>128067.110236526</v>
      </c>
      <c r="IE10" s="16">
        <v>109627.51918916601</v>
      </c>
      <c r="IF10" s="16">
        <v>115275.37194736399</v>
      </c>
      <c r="IG10" s="16">
        <v>142250.89364934899</v>
      </c>
      <c r="IH10" s="16">
        <v>126217.329990402</v>
      </c>
      <c r="II10" s="16">
        <v>46472.681087915902</v>
      </c>
      <c r="IJ10" s="16">
        <v>113604.68986569899</v>
      </c>
      <c r="IK10" s="16">
        <v>134821.25634088699</v>
      </c>
      <c r="IL10" s="16">
        <v>130533.262641191</v>
      </c>
      <c r="IM10" s="16">
        <v>121597.36323292</v>
      </c>
      <c r="IN10" s="16">
        <v>113544.445126212</v>
      </c>
      <c r="IO10" s="16">
        <v>127780.875504298</v>
      </c>
      <c r="IP10" s="16">
        <v>117754.502037208</v>
      </c>
      <c r="IQ10" s="16">
        <v>125724.702331772</v>
      </c>
      <c r="IR10" s="16">
        <v>114797.45564913801</v>
      </c>
      <c r="IS10" s="16">
        <v>115027.116403691</v>
      </c>
      <c r="IT10" s="16">
        <v>121380.189196405</v>
      </c>
      <c r="IU10" s="16">
        <v>50715.797105250997</v>
      </c>
      <c r="IV10" s="16">
        <v>120847.35155096299</v>
      </c>
      <c r="IW10" s="16">
        <v>115781.316244331</v>
      </c>
      <c r="IX10" s="16">
        <v>97787.270536237804</v>
      </c>
      <c r="IY10" s="16">
        <v>110775.83494856</v>
      </c>
      <c r="IZ10" s="16">
        <v>111226.57198044501</v>
      </c>
      <c r="JA10" s="16">
        <v>127463.74327293099</v>
      </c>
      <c r="JB10" s="16">
        <v>118150.126972265</v>
      </c>
      <c r="JC10" s="16">
        <v>95866.611887804</v>
      </c>
      <c r="JD10" s="16">
        <v>110687.260096165</v>
      </c>
      <c r="JE10" s="16">
        <v>90150.703668752103</v>
      </c>
      <c r="JF10" s="16">
        <v>99163.474062436202</v>
      </c>
      <c r="JG10" s="16">
        <v>47685.4875104823</v>
      </c>
      <c r="JH10" s="16">
        <v>113105.367799143</v>
      </c>
      <c r="JI10" s="16">
        <v>107446.285856965</v>
      </c>
      <c r="JJ10" s="16">
        <v>104821.663751409</v>
      </c>
      <c r="JK10" s="16">
        <v>112430.62330550401</v>
      </c>
      <c r="JL10" s="16">
        <v>90856.593201896001</v>
      </c>
      <c r="JM10" s="16">
        <v>104357.115857793</v>
      </c>
      <c r="JN10" s="16">
        <v>91730.842771790703</v>
      </c>
      <c r="JO10" s="16">
        <v>120612.95017176001</v>
      </c>
      <c r="JP10" s="16">
        <v>109637.705692538</v>
      </c>
      <c r="JQ10" s="16">
        <v>93740.349994257005</v>
      </c>
      <c r="JR10" s="16">
        <v>102582.77878302601</v>
      </c>
      <c r="JS10" s="16">
        <v>51421.150272291299</v>
      </c>
      <c r="JT10" s="16">
        <v>106580.95869971</v>
      </c>
      <c r="JU10" s="16">
        <v>95258.145442273002</v>
      </c>
      <c r="JV10" s="16">
        <v>101793.15227930099</v>
      </c>
      <c r="JW10" s="16">
        <v>92773.391587351303</v>
      </c>
      <c r="JX10" s="16">
        <v>88430.663274892097</v>
      </c>
      <c r="JY10" s="16">
        <v>92123.870736315497</v>
      </c>
      <c r="JZ10" s="16">
        <v>103084.767128309</v>
      </c>
      <c r="KA10" s="16">
        <v>108908.357682524</v>
      </c>
      <c r="KB10" s="16">
        <v>90089.225694762397</v>
      </c>
      <c r="KC10" s="16">
        <v>83040.120068407807</v>
      </c>
      <c r="KD10" s="16">
        <v>97336.550241451303</v>
      </c>
      <c r="KE10" s="16">
        <v>43048.854718518</v>
      </c>
      <c r="KF10" s="16">
        <v>112214.754939215</v>
      </c>
      <c r="KG10" s="16">
        <v>100258.051768</v>
      </c>
      <c r="KH10" s="16">
        <v>98519.262922519003</v>
      </c>
      <c r="KI10" s="16">
        <v>95800.600559767001</v>
      </c>
      <c r="KJ10" s="16">
        <v>98291.131486564002</v>
      </c>
      <c r="KK10" s="16">
        <v>80762.100439142596</v>
      </c>
      <c r="KL10" s="16">
        <v>97578.396466019301</v>
      </c>
      <c r="KM10" s="16">
        <v>90842.856070538604</v>
      </c>
      <c r="KN10" s="16">
        <v>114859.17389824901</v>
      </c>
      <c r="KO10" s="16">
        <v>80285.708603133695</v>
      </c>
      <c r="KP10" s="16">
        <v>92120.6357564668</v>
      </c>
      <c r="KQ10" s="16">
        <v>48898.246586425601</v>
      </c>
      <c r="KR10" s="16">
        <v>109678.174421726</v>
      </c>
      <c r="KS10" s="16">
        <v>94385.819373189399</v>
      </c>
      <c r="KT10" s="16">
        <v>90308.926164379503</v>
      </c>
      <c r="KU10" s="16">
        <v>106605.919564803</v>
      </c>
      <c r="KV10" s="16">
        <v>85199.820917126999</v>
      </c>
      <c r="KW10" s="16">
        <v>91566.310202144494</v>
      </c>
      <c r="KX10" s="16">
        <v>98310.709284893295</v>
      </c>
      <c r="KY10" s="16">
        <v>127679.719219003</v>
      </c>
      <c r="KZ10" s="16">
        <v>92628.944810159199</v>
      </c>
      <c r="LA10" s="16">
        <v>95233.400687125904</v>
      </c>
      <c r="LB10" s="16">
        <v>87401.112758426301</v>
      </c>
      <c r="LC10" s="16">
        <v>51733.994764555202</v>
      </c>
      <c r="LD10" s="16">
        <v>94883.493907597993</v>
      </c>
      <c r="LE10" s="16">
        <v>103721.08930794201</v>
      </c>
      <c r="LF10" s="16">
        <v>105186.344648575</v>
      </c>
      <c r="LG10" s="16">
        <v>109869.441914907</v>
      </c>
      <c r="LH10" s="16">
        <v>112895.324775601</v>
      </c>
      <c r="LI10" s="16">
        <v>68806.545522981905</v>
      </c>
      <c r="LJ10" s="16">
        <v>102817.486513924</v>
      </c>
      <c r="LK10" s="16">
        <v>103509.887486109</v>
      </c>
      <c r="LL10" s="16">
        <v>96293.235570833596</v>
      </c>
      <c r="LM10" s="16">
        <v>104296.87596545101</v>
      </c>
      <c r="LN10" s="16">
        <v>85858.667780565796</v>
      </c>
      <c r="LO10" s="16">
        <v>41916.019429942302</v>
      </c>
      <c r="LP10" s="16">
        <v>95698.564720541704</v>
      </c>
      <c r="LQ10" s="16">
        <v>101500.621438113</v>
      </c>
      <c r="LR10" s="16">
        <v>112478.787039205</v>
      </c>
      <c r="LS10" s="16">
        <v>111936.821789252</v>
      </c>
      <c r="LT10" s="16">
        <v>115558.935910966</v>
      </c>
      <c r="LU10" s="16">
        <v>111216.702729193</v>
      </c>
      <c r="LV10" s="16">
        <v>108465.106059912</v>
      </c>
      <c r="LW10" s="16">
        <v>120152.68837980001</v>
      </c>
      <c r="LX10" s="16">
        <v>91359.122001734097</v>
      </c>
      <c r="LY10" s="16">
        <v>78722.454724530602</v>
      </c>
      <c r="LZ10" s="16">
        <v>119905.12023672801</v>
      </c>
      <c r="MA10" s="16">
        <v>43447.181329318097</v>
      </c>
      <c r="MB10" s="16">
        <v>97286.261547443297</v>
      </c>
      <c r="MC10" s="16">
        <v>117690.476410132</v>
      </c>
      <c r="MD10" s="16">
        <v>98290.536277513398</v>
      </c>
      <c r="ME10" s="16">
        <v>104458.823478854</v>
      </c>
      <c r="MF10" s="16">
        <v>106975.902790712</v>
      </c>
      <c r="MG10" s="16">
        <v>111765.09285905999</v>
      </c>
      <c r="MH10" s="16">
        <v>97611.476499037904</v>
      </c>
      <c r="MI10" s="16">
        <v>96376.248285713693</v>
      </c>
      <c r="MJ10" s="16">
        <v>86604.546706421606</v>
      </c>
      <c r="MK10" s="16">
        <v>87250.731025605593</v>
      </c>
      <c r="ML10" s="16">
        <v>100552.320498659</v>
      </c>
      <c r="MM10" s="16">
        <v>47752.681032570203</v>
      </c>
      <c r="MN10" s="16">
        <v>109040.091055978</v>
      </c>
      <c r="MO10" s="16">
        <v>107773.98644977401</v>
      </c>
      <c r="MP10" s="16">
        <v>96560.093522793002</v>
      </c>
      <c r="MQ10" s="16">
        <v>96899.879332263794</v>
      </c>
      <c r="MR10" s="16">
        <v>106553.610326147</v>
      </c>
      <c r="MS10" s="16">
        <v>94764.484990041397</v>
      </c>
      <c r="MT10" s="16">
        <v>116075.971946362</v>
      </c>
      <c r="MU10" s="16">
        <v>119566.593947491</v>
      </c>
      <c r="MV10" s="16">
        <v>102214.053445194</v>
      </c>
      <c r="MW10" s="16">
        <v>90076.557399551806</v>
      </c>
      <c r="MX10" s="16">
        <v>113117.648983937</v>
      </c>
      <c r="MY10" s="16">
        <v>41412.608093049203</v>
      </c>
      <c r="MZ10" s="16">
        <v>106404.88697951</v>
      </c>
      <c r="NA10" s="16">
        <v>105866.707853507</v>
      </c>
      <c r="NB10" s="16">
        <v>92772.141625993099</v>
      </c>
      <c r="NC10" s="16">
        <v>110747.909315072</v>
      </c>
      <c r="ND10" s="16">
        <v>96570.704266913206</v>
      </c>
      <c r="NE10" s="16">
        <v>112579.22370895599</v>
      </c>
      <c r="NF10" s="16">
        <v>98104.583382501907</v>
      </c>
      <c r="NG10" s="16">
        <v>81547.836883207798</v>
      </c>
      <c r="NH10" s="16">
        <v>104992.122346609</v>
      </c>
      <c r="NI10" s="16">
        <v>100583.80468158799</v>
      </c>
      <c r="NJ10" s="16">
        <v>92929.286227060395</v>
      </c>
      <c r="NK10" s="16">
        <v>40858.792276280197</v>
      </c>
      <c r="NL10" s="16">
        <v>102130.98050283801</v>
      </c>
      <c r="NM10" s="16">
        <v>68809.001104624796</v>
      </c>
      <c r="NN10" s="16">
        <v>111498.12568666899</v>
      </c>
      <c r="NO10" s="16">
        <v>95858.890146169593</v>
      </c>
      <c r="NP10" s="16">
        <v>98354.694867188198</v>
      </c>
      <c r="NQ10" s="16">
        <v>101690.262394067</v>
      </c>
      <c r="NR10" s="16">
        <v>101807.88379730099</v>
      </c>
      <c r="NS10" s="16">
        <v>109639.651522388</v>
      </c>
      <c r="NT10" s="16">
        <v>92234.543908481399</v>
      </c>
      <c r="NU10" s="16">
        <v>97848.544246785794</v>
      </c>
      <c r="NV10" s="16">
        <v>89155.675177164507</v>
      </c>
      <c r="NW10" s="16">
        <v>47919.451675429198</v>
      </c>
      <c r="NX10" s="16">
        <v>120135.202881962</v>
      </c>
      <c r="NY10" s="16">
        <v>98696.394658072706</v>
      </c>
      <c r="NZ10" s="16">
        <v>87396.046421109699</v>
      </c>
      <c r="OA10" s="16">
        <v>123223.568253265</v>
      </c>
      <c r="OB10" s="16">
        <v>94946.878339389601</v>
      </c>
      <c r="OC10" s="16">
        <v>114738.529684803</v>
      </c>
      <c r="OD10" s="16">
        <v>91848.774009198096</v>
      </c>
      <c r="OE10" s="16">
        <v>91386.688857101006</v>
      </c>
      <c r="OF10" s="16">
        <v>97697.966187981598</v>
      </c>
      <c r="OG10" s="16">
        <v>87192.057728524203</v>
      </c>
      <c r="OH10" s="16">
        <v>82481.795759308196</v>
      </c>
      <c r="OI10" s="16">
        <v>42195.450609674503</v>
      </c>
      <c r="OJ10" s="16">
        <v>95349.402389832103</v>
      </c>
      <c r="OK10" s="16">
        <v>110481.17292261899</v>
      </c>
      <c r="OL10" s="16">
        <v>98399.247418599407</v>
      </c>
      <c r="OM10" s="16">
        <v>82579.377202940101</v>
      </c>
      <c r="ON10" s="16">
        <v>99475.352471739301</v>
      </c>
      <c r="OO10" s="16">
        <v>104786.24878613801</v>
      </c>
      <c r="OP10" s="16">
        <v>83002.465773304793</v>
      </c>
      <c r="OQ10" s="16">
        <v>142138.08262825399</v>
      </c>
      <c r="OR10" s="16">
        <v>106301.08722569401</v>
      </c>
      <c r="OS10" s="16">
        <v>108171.685456508</v>
      </c>
      <c r="OT10" s="16">
        <v>126102.285208808</v>
      </c>
      <c r="OU10" s="16">
        <v>44961.539095279797</v>
      </c>
      <c r="OV10" s="16">
        <v>120244.479510762</v>
      </c>
      <c r="OW10" s="16">
        <v>112086.009339675</v>
      </c>
      <c r="OX10" s="16">
        <v>117941.675370778</v>
      </c>
      <c r="OY10" s="16">
        <v>106367.483133945</v>
      </c>
      <c r="OZ10" s="16">
        <v>116139.708465248</v>
      </c>
      <c r="PA10" s="16">
        <v>99865.362228873506</v>
      </c>
      <c r="PB10" s="16">
        <v>101936.07112476999</v>
      </c>
      <c r="PC10" s="16">
        <v>106691.680464476</v>
      </c>
      <c r="PD10" s="16">
        <v>110944.80994325801</v>
      </c>
      <c r="PE10" s="16">
        <v>104420.809992865</v>
      </c>
      <c r="PF10" s="16">
        <v>100748.564647329</v>
      </c>
      <c r="PG10" s="16">
        <v>51652.364991257396</v>
      </c>
      <c r="PH10" s="16">
        <v>114604.86833394</v>
      </c>
      <c r="PI10" s="16">
        <v>104657.37374475801</v>
      </c>
      <c r="PJ10" s="16">
        <v>117073.58810538601</v>
      </c>
      <c r="PK10" s="16">
        <v>108908.05571211199</v>
      </c>
      <c r="PL10" s="16">
        <v>118361.978052491</v>
      </c>
      <c r="PM10" s="16">
        <v>130989.111764488</v>
      </c>
      <c r="PN10" s="16">
        <v>107124.706861235</v>
      </c>
      <c r="PO10" s="16">
        <v>119483.41574691801</v>
      </c>
      <c r="PP10" s="16">
        <v>112731.80810574999</v>
      </c>
      <c r="PQ10" s="16">
        <v>122930.042421308</v>
      </c>
      <c r="PR10" s="16">
        <v>97146.347617097694</v>
      </c>
      <c r="PS10" s="16">
        <v>52220.322846458097</v>
      </c>
      <c r="PT10" s="16">
        <v>116411.149383654</v>
      </c>
      <c r="PU10" s="16">
        <v>116985.575472194</v>
      </c>
      <c r="PV10" s="16">
        <v>125006.665838375</v>
      </c>
      <c r="PW10" s="16">
        <v>44816.941689995103</v>
      </c>
      <c r="PX10" s="16">
        <v>120879.97915658299</v>
      </c>
    </row>
    <row r="11" spans="1:440" x14ac:dyDescent="0.2">
      <c r="A11" s="16" t="s">
        <v>11</v>
      </c>
      <c r="B11" s="16" t="s">
        <v>1176</v>
      </c>
      <c r="C11" s="16">
        <v>119969401.71964</v>
      </c>
      <c r="D11" s="16">
        <v>40728873.490584597</v>
      </c>
      <c r="E11" s="16">
        <v>39957191.169042498</v>
      </c>
      <c r="F11" s="16">
        <v>32309842.1170008</v>
      </c>
      <c r="G11" s="16">
        <v>33188308.2610856</v>
      </c>
      <c r="H11" s="16">
        <v>47822103.496238597</v>
      </c>
      <c r="I11" s="16">
        <v>30014041.089202601</v>
      </c>
      <c r="J11" s="16">
        <v>50157371.7930163</v>
      </c>
      <c r="K11" s="16">
        <v>28570257.8443969</v>
      </c>
      <c r="L11" s="16">
        <v>39745940.616463698</v>
      </c>
      <c r="M11" s="16">
        <v>59742715.344648004</v>
      </c>
      <c r="N11" s="16">
        <v>39778334.76523</v>
      </c>
      <c r="O11" s="16">
        <v>113686802.989895</v>
      </c>
      <c r="P11" s="16">
        <v>40848199.164562501</v>
      </c>
      <c r="Q11" s="16">
        <v>32215265.973866601</v>
      </c>
      <c r="R11" s="16">
        <v>33348414.441337299</v>
      </c>
      <c r="S11" s="16">
        <v>40954623.554285303</v>
      </c>
      <c r="T11" s="16">
        <v>36651653.427970901</v>
      </c>
      <c r="U11" s="16">
        <v>57665638.884264797</v>
      </c>
      <c r="V11" s="16">
        <v>38035170.972058997</v>
      </c>
      <c r="W11" s="16">
        <v>33729706.988057204</v>
      </c>
      <c r="X11" s="16">
        <v>40503295.893587999</v>
      </c>
      <c r="Y11" s="16">
        <v>46901653.579890497</v>
      </c>
      <c r="Z11" s="16">
        <v>53409061.601663403</v>
      </c>
      <c r="AA11" s="16">
        <v>125106348.800363</v>
      </c>
      <c r="AB11" s="16">
        <v>41790803.975636199</v>
      </c>
      <c r="AC11" s="16">
        <v>53356514.032933503</v>
      </c>
      <c r="AD11" s="16">
        <v>42501844.566288903</v>
      </c>
      <c r="AE11" s="16">
        <v>50281465.014205001</v>
      </c>
      <c r="AF11" s="16">
        <v>56347038.151155002</v>
      </c>
      <c r="AG11" s="16">
        <v>63375927.686372504</v>
      </c>
      <c r="AH11" s="16">
        <v>70942238.301099196</v>
      </c>
      <c r="AI11" s="16">
        <v>34916232.784318</v>
      </c>
      <c r="AJ11" s="16">
        <v>38972672.873675801</v>
      </c>
      <c r="AK11" s="16">
        <v>51953997.780653901</v>
      </c>
      <c r="AL11" s="16">
        <v>41420834.370858498</v>
      </c>
      <c r="AM11" s="16">
        <v>123403284.74843</v>
      </c>
      <c r="AN11" s="16">
        <v>42575257.4250319</v>
      </c>
      <c r="AO11" s="16">
        <v>46743157.500116602</v>
      </c>
      <c r="AP11" s="16">
        <v>31294719.563875701</v>
      </c>
      <c r="AQ11" s="16">
        <v>44239670.534520797</v>
      </c>
      <c r="AR11" s="16">
        <v>51671898.839420199</v>
      </c>
      <c r="AS11" s="16">
        <v>38224923.150942199</v>
      </c>
      <c r="AT11" s="16">
        <v>47417710.738649398</v>
      </c>
      <c r="AU11" s="16">
        <v>43604969.400875904</v>
      </c>
      <c r="AV11" s="16">
        <v>54777234.778267898</v>
      </c>
      <c r="AW11" s="16">
        <v>56614113.3415564</v>
      </c>
      <c r="AX11" s="16">
        <v>37050952.040324703</v>
      </c>
      <c r="AY11" s="16">
        <v>126565308.22380801</v>
      </c>
      <c r="AZ11" s="16">
        <v>43377405.163506202</v>
      </c>
      <c r="BA11" s="16">
        <v>54518109.901733696</v>
      </c>
      <c r="BB11" s="16">
        <v>45233364.1746049</v>
      </c>
      <c r="BC11" s="16">
        <v>57179820.954803601</v>
      </c>
      <c r="BD11" s="16">
        <v>40416768.2719706</v>
      </c>
      <c r="BE11" s="16">
        <v>48303234.838092901</v>
      </c>
      <c r="BF11" s="16">
        <v>40368480.435938202</v>
      </c>
      <c r="BG11" s="16">
        <v>48720895.193770997</v>
      </c>
      <c r="BH11" s="16">
        <v>35852785.035601303</v>
      </c>
      <c r="BI11" s="16">
        <v>38517522.661846101</v>
      </c>
      <c r="BJ11" s="16">
        <v>42941599.097381301</v>
      </c>
      <c r="BK11" s="16">
        <v>125057998.528699</v>
      </c>
      <c r="BL11" s="16">
        <v>41861684.994440302</v>
      </c>
      <c r="BM11" s="16">
        <v>44191494.119359396</v>
      </c>
      <c r="BN11" s="16">
        <v>55940217.114319801</v>
      </c>
      <c r="BO11" s="16">
        <v>47433389.490769804</v>
      </c>
      <c r="BP11" s="16">
        <v>35057224.705714799</v>
      </c>
      <c r="BQ11" s="16">
        <v>44764318.483092897</v>
      </c>
      <c r="BR11" s="16">
        <v>43272439.662575699</v>
      </c>
      <c r="BS11" s="16">
        <v>40370483.957111098</v>
      </c>
      <c r="BT11" s="16">
        <v>47466238.0942875</v>
      </c>
      <c r="BU11" s="16">
        <v>35484827.232682802</v>
      </c>
      <c r="BV11" s="16">
        <v>39703855.787614703</v>
      </c>
      <c r="BW11" s="16">
        <v>129322276.878315</v>
      </c>
      <c r="BX11" s="16">
        <v>42233374.465232901</v>
      </c>
      <c r="BY11" s="16">
        <v>37190439.5111202</v>
      </c>
      <c r="BZ11" s="16">
        <v>53621915.159151196</v>
      </c>
      <c r="CA11" s="16">
        <v>32802222.056645699</v>
      </c>
      <c r="CB11" s="16">
        <v>50127413.626174703</v>
      </c>
      <c r="CC11" s="16">
        <v>45387117.728722699</v>
      </c>
      <c r="CD11" s="16">
        <v>48714890.405117899</v>
      </c>
      <c r="CE11" s="16">
        <v>34456242.458517604</v>
      </c>
      <c r="CF11" s="16">
        <v>48810995.447887003</v>
      </c>
      <c r="CG11" s="16">
        <v>41940499.172344603</v>
      </c>
      <c r="CH11" s="16">
        <v>30468198.1432009</v>
      </c>
      <c r="CI11" s="16">
        <v>130532084.946803</v>
      </c>
      <c r="CJ11" s="16">
        <v>42599222.979196303</v>
      </c>
      <c r="CK11" s="16">
        <v>56927541.874491602</v>
      </c>
      <c r="CL11" s="16">
        <v>34299104.131423302</v>
      </c>
      <c r="CM11" s="16">
        <v>40939713.385235101</v>
      </c>
      <c r="CN11" s="16">
        <v>41930390.913617201</v>
      </c>
      <c r="CO11" s="16">
        <v>51749121.325520799</v>
      </c>
      <c r="CP11" s="16">
        <v>40133968.757258102</v>
      </c>
      <c r="CQ11" s="16">
        <v>44008715.903578699</v>
      </c>
      <c r="CR11" s="16">
        <v>41651797.050826803</v>
      </c>
      <c r="CS11" s="16">
        <v>45301097.454088897</v>
      </c>
      <c r="CT11" s="16">
        <v>38150347.869417198</v>
      </c>
      <c r="CU11" s="16">
        <v>130443297.629296</v>
      </c>
      <c r="CV11" s="16">
        <v>45167496.643309899</v>
      </c>
      <c r="CW11" s="16">
        <v>39668326.505465202</v>
      </c>
      <c r="CX11" s="16">
        <v>33288603.0569073</v>
      </c>
      <c r="CY11" s="16">
        <v>64350901.8122245</v>
      </c>
      <c r="CZ11" s="16">
        <v>53841973.253423698</v>
      </c>
      <c r="DA11" s="16">
        <v>54360829.837488301</v>
      </c>
      <c r="DB11" s="16">
        <v>62611507.748836502</v>
      </c>
      <c r="DC11" s="16">
        <v>56252947.166513503</v>
      </c>
      <c r="DD11" s="16">
        <v>57415803.619652301</v>
      </c>
      <c r="DE11" s="16">
        <v>48977873.962424397</v>
      </c>
      <c r="DF11" s="16">
        <v>43501218.5415878</v>
      </c>
      <c r="DG11" s="16">
        <v>132729321.163257</v>
      </c>
      <c r="DH11" s="16">
        <v>45543868.680710003</v>
      </c>
      <c r="DI11" s="16">
        <v>48379577.515944198</v>
      </c>
      <c r="DJ11" s="16">
        <v>38206928.711263299</v>
      </c>
      <c r="DK11" s="16">
        <v>50219701.348788798</v>
      </c>
      <c r="DL11" s="16">
        <v>42921404.639665201</v>
      </c>
      <c r="DM11" s="16">
        <v>54613091.892446101</v>
      </c>
      <c r="DN11" s="16">
        <v>53898481.394626804</v>
      </c>
      <c r="DO11" s="16">
        <v>52571339.65106</v>
      </c>
      <c r="DP11" s="16">
        <v>54935445.512721702</v>
      </c>
      <c r="DQ11" s="16">
        <v>41585629.721309498</v>
      </c>
      <c r="DR11" s="16">
        <v>52968040.187334903</v>
      </c>
      <c r="DS11" s="16">
        <v>132191941.282447</v>
      </c>
      <c r="DT11" s="16">
        <v>45158514.888858303</v>
      </c>
      <c r="DU11" s="16">
        <v>44436621.322728202</v>
      </c>
      <c r="DV11" s="16">
        <v>51243261.311108403</v>
      </c>
      <c r="DW11" s="16">
        <v>34005590.476305902</v>
      </c>
      <c r="DX11" s="16">
        <v>49035979.966667503</v>
      </c>
      <c r="DY11" s="16">
        <v>54339643.730791099</v>
      </c>
      <c r="DZ11" s="16">
        <v>40291934.615470998</v>
      </c>
      <c r="EA11" s="16">
        <v>48522680.939043798</v>
      </c>
      <c r="EB11" s="16">
        <v>63092724.405636497</v>
      </c>
      <c r="EC11" s="16">
        <v>40783205.182211697</v>
      </c>
      <c r="ED11" s="16">
        <v>52578811.979956903</v>
      </c>
      <c r="EE11" s="16">
        <v>132087755.49273901</v>
      </c>
      <c r="EF11" s="16">
        <v>44939987.451750897</v>
      </c>
      <c r="EG11" s="16">
        <v>36804723.049878798</v>
      </c>
      <c r="EH11" s="16">
        <v>36100712.478794597</v>
      </c>
      <c r="EI11" s="16">
        <v>58174445.203793697</v>
      </c>
      <c r="EJ11" s="16">
        <v>60291860.8184091</v>
      </c>
      <c r="EK11" s="16">
        <v>40230956.590763398</v>
      </c>
      <c r="EL11" s="16">
        <v>52118660.557634301</v>
      </c>
      <c r="EM11" s="16">
        <v>44886605.495229498</v>
      </c>
      <c r="EN11" s="16">
        <v>49010795.583474599</v>
      </c>
      <c r="EO11" s="16">
        <v>45311712.934763201</v>
      </c>
      <c r="EP11" s="16">
        <v>41399892.560952701</v>
      </c>
      <c r="EQ11" s="16">
        <v>135550572.951722</v>
      </c>
      <c r="ER11" s="16">
        <v>46840704.179379001</v>
      </c>
      <c r="ES11" s="16">
        <v>45440516.461967103</v>
      </c>
      <c r="ET11" s="16">
        <v>57919690.818995103</v>
      </c>
      <c r="EU11" s="16">
        <v>47359686.749321498</v>
      </c>
      <c r="EV11" s="16">
        <v>52881675.072526097</v>
      </c>
      <c r="EW11" s="16">
        <v>47496796.860719599</v>
      </c>
      <c r="EX11" s="16">
        <v>44612619.163429998</v>
      </c>
      <c r="EY11" s="16">
        <v>66346428.793913297</v>
      </c>
      <c r="EZ11" s="16">
        <v>40870579.948816299</v>
      </c>
      <c r="FA11" s="16">
        <v>31343748.307025399</v>
      </c>
      <c r="FB11" s="16">
        <v>39874773.049766503</v>
      </c>
      <c r="FC11" s="16">
        <v>137967977.86108899</v>
      </c>
      <c r="FD11" s="16">
        <v>40225283.096774101</v>
      </c>
      <c r="FE11" s="16">
        <v>57357269.188348196</v>
      </c>
      <c r="FF11" s="16">
        <v>58669430.312059402</v>
      </c>
      <c r="FG11" s="16">
        <v>59780523.258731402</v>
      </c>
      <c r="FH11" s="16">
        <v>57171885.017155297</v>
      </c>
      <c r="FI11" s="16">
        <v>49421369.364446104</v>
      </c>
      <c r="FJ11" s="16">
        <v>41323286.666100197</v>
      </c>
      <c r="FK11" s="16">
        <v>55847679.0424909</v>
      </c>
      <c r="FL11" s="16">
        <v>41709870.711573601</v>
      </c>
      <c r="FM11" s="16">
        <v>59600278.186467998</v>
      </c>
      <c r="FN11" s="16">
        <v>31098800.3994563</v>
      </c>
      <c r="FO11" s="16">
        <v>136990470.96021399</v>
      </c>
      <c r="FP11" s="16">
        <v>44860882.080204003</v>
      </c>
      <c r="FQ11" s="16">
        <v>57931449.213145703</v>
      </c>
      <c r="FR11" s="16">
        <v>44823399.29586</v>
      </c>
      <c r="FS11" s="16">
        <v>36503527.407133497</v>
      </c>
      <c r="FT11" s="16">
        <v>54875260.512648501</v>
      </c>
      <c r="FU11" s="16">
        <v>58102729.611345202</v>
      </c>
      <c r="FV11" s="16">
        <v>40724038.905690096</v>
      </c>
      <c r="FW11" s="16">
        <v>47612764.006970197</v>
      </c>
      <c r="FX11" s="16">
        <v>56687561.991932102</v>
      </c>
      <c r="FY11" s="16">
        <v>47712677.895438202</v>
      </c>
      <c r="FZ11" s="16">
        <v>45073282.896496899</v>
      </c>
      <c r="GA11" s="16">
        <v>137953728.41337901</v>
      </c>
      <c r="GB11" s="16">
        <v>46041632.802629299</v>
      </c>
      <c r="GC11" s="16">
        <v>59487822.442699201</v>
      </c>
      <c r="GD11" s="16">
        <v>45974823.062175997</v>
      </c>
      <c r="GE11" s="16">
        <v>45405323.120555401</v>
      </c>
      <c r="GF11" s="16">
        <v>44383764.260368899</v>
      </c>
      <c r="GG11" s="16">
        <v>44318301.127841897</v>
      </c>
      <c r="GH11" s="16">
        <v>38255432.807007298</v>
      </c>
      <c r="GI11" s="16">
        <v>45722178.1920669</v>
      </c>
      <c r="GJ11" s="16">
        <v>43198525.556133203</v>
      </c>
      <c r="GK11" s="16">
        <v>37248075.044127896</v>
      </c>
      <c r="GL11" s="16">
        <v>36374106.378832899</v>
      </c>
      <c r="GM11" s="16">
        <v>133378827.44290601</v>
      </c>
      <c r="GN11" s="16">
        <v>46428605.371310703</v>
      </c>
      <c r="GO11" s="16">
        <v>44319904.114564396</v>
      </c>
      <c r="GP11" s="16">
        <v>61203910.827095799</v>
      </c>
      <c r="GQ11" s="16">
        <v>42308841.617777303</v>
      </c>
      <c r="GR11" s="16">
        <v>57789896.013165399</v>
      </c>
      <c r="GS11" s="16">
        <v>54205798.5560598</v>
      </c>
      <c r="GT11" s="16">
        <v>50703779.619257398</v>
      </c>
      <c r="GU11" s="16">
        <v>51471484.668018803</v>
      </c>
      <c r="GV11" s="16">
        <v>52717032.831275202</v>
      </c>
      <c r="GW11" s="16">
        <v>50483079.235735402</v>
      </c>
      <c r="GX11" s="16">
        <v>57986035.273939297</v>
      </c>
      <c r="GY11" s="16">
        <v>139966746.01955199</v>
      </c>
      <c r="GZ11" s="16">
        <v>48230312.021181397</v>
      </c>
      <c r="HA11" s="16">
        <v>38969475.013025098</v>
      </c>
      <c r="HB11" s="16">
        <v>64846824.663662598</v>
      </c>
      <c r="HC11" s="16">
        <v>47144784.938335598</v>
      </c>
      <c r="HD11" s="16">
        <v>52205668.365088701</v>
      </c>
      <c r="HE11" s="16">
        <v>40312187.7751121</v>
      </c>
      <c r="HF11" s="16">
        <v>38833295.861295603</v>
      </c>
      <c r="HG11" s="16">
        <v>39823050.402947202</v>
      </c>
      <c r="HH11" s="16">
        <v>55545776.855756797</v>
      </c>
      <c r="HI11" s="16">
        <v>55169961.846073702</v>
      </c>
      <c r="HJ11" s="16">
        <v>38937613.904849499</v>
      </c>
      <c r="HK11" s="16">
        <v>131682386.922864</v>
      </c>
      <c r="HL11" s="16">
        <v>48092026.320045099</v>
      </c>
      <c r="HM11" s="16">
        <v>41540003.228928797</v>
      </c>
      <c r="HN11" s="16">
        <v>48108739.631535597</v>
      </c>
      <c r="HO11" s="16">
        <v>38654991.610889003</v>
      </c>
      <c r="HP11" s="16">
        <v>59574145.694862999</v>
      </c>
      <c r="HQ11" s="16">
        <v>57053736.875247799</v>
      </c>
      <c r="HR11" s="16">
        <v>41265613.735281602</v>
      </c>
      <c r="HS11" s="16">
        <v>45107054.056970701</v>
      </c>
      <c r="HT11" s="16">
        <v>50574213.779980101</v>
      </c>
      <c r="HU11" s="16">
        <v>58602630.065403499</v>
      </c>
      <c r="HV11" s="16">
        <v>45291391.794534698</v>
      </c>
      <c r="HW11" s="16">
        <v>129898095.071806</v>
      </c>
      <c r="HX11" s="16">
        <v>44493844.902373098</v>
      </c>
      <c r="HY11" s="16">
        <v>37276727.675277501</v>
      </c>
      <c r="HZ11" s="16">
        <v>56255212.865366802</v>
      </c>
      <c r="IA11" s="16">
        <v>40466059.918862797</v>
      </c>
      <c r="IB11" s="16">
        <v>49352481.991890401</v>
      </c>
      <c r="IC11" s="16">
        <v>51804683.166569002</v>
      </c>
      <c r="ID11" s="16">
        <v>61621098.145304002</v>
      </c>
      <c r="IE11" s="16">
        <v>51679617.9581009</v>
      </c>
      <c r="IF11" s="16">
        <v>45545955.232489698</v>
      </c>
      <c r="IG11" s="16">
        <v>60419541.8309066</v>
      </c>
      <c r="IH11" s="16">
        <v>68466394.796444505</v>
      </c>
      <c r="II11" s="16">
        <v>133843076.065752</v>
      </c>
      <c r="IJ11" s="16">
        <v>42894193.767017402</v>
      </c>
      <c r="IK11" s="16">
        <v>43451061.242246598</v>
      </c>
      <c r="IL11" s="16">
        <v>50988523.486742601</v>
      </c>
      <c r="IM11" s="16">
        <v>44306553.141949803</v>
      </c>
      <c r="IN11" s="16">
        <v>52731633.384703502</v>
      </c>
      <c r="IO11" s="16">
        <v>60239477.407839298</v>
      </c>
      <c r="IP11" s="16">
        <v>51010065.260754101</v>
      </c>
      <c r="IQ11" s="16">
        <v>45947325.398509398</v>
      </c>
      <c r="IR11" s="16">
        <v>53536135.047738701</v>
      </c>
      <c r="IS11" s="16">
        <v>38303189.371365197</v>
      </c>
      <c r="IT11" s="16">
        <v>35921747.312728398</v>
      </c>
      <c r="IU11" s="16">
        <v>129810673.0494</v>
      </c>
      <c r="IV11" s="16">
        <v>43664210.373281702</v>
      </c>
      <c r="IW11" s="16">
        <v>46139154.464350499</v>
      </c>
      <c r="IX11" s="16">
        <v>36237559.952942401</v>
      </c>
      <c r="IY11" s="16">
        <v>59305776.935430698</v>
      </c>
      <c r="IZ11" s="16">
        <v>32979954.155138899</v>
      </c>
      <c r="JA11" s="16">
        <v>33209211.960051902</v>
      </c>
      <c r="JB11" s="16">
        <v>40621530.163678803</v>
      </c>
      <c r="JC11" s="16">
        <v>49404817.542932697</v>
      </c>
      <c r="JD11" s="16">
        <v>40648337.9017644</v>
      </c>
      <c r="JE11" s="16">
        <v>47411899.587145597</v>
      </c>
      <c r="JF11" s="16">
        <v>59553603.4870013</v>
      </c>
      <c r="JG11" s="16">
        <v>125670747.19666301</v>
      </c>
      <c r="JH11" s="16">
        <v>42495092.659891203</v>
      </c>
      <c r="JI11" s="16">
        <v>30131899.490873199</v>
      </c>
      <c r="JJ11" s="16">
        <v>35356817.210779399</v>
      </c>
      <c r="JK11" s="16">
        <v>54386709.7601998</v>
      </c>
      <c r="JL11" s="16">
        <v>59785817.8911101</v>
      </c>
      <c r="JM11" s="16">
        <v>44936242.716505997</v>
      </c>
      <c r="JN11" s="16">
        <v>41909932.4434985</v>
      </c>
      <c r="JO11" s="16">
        <v>39677805.952452198</v>
      </c>
      <c r="JP11" s="16">
        <v>45605660.1426434</v>
      </c>
      <c r="JQ11" s="16">
        <v>50295106.945740201</v>
      </c>
      <c r="JR11" s="16">
        <v>45792033.429204702</v>
      </c>
      <c r="JS11" s="16">
        <v>135037168.716719</v>
      </c>
      <c r="JT11" s="16">
        <v>41627728.913775504</v>
      </c>
      <c r="JU11" s="16">
        <v>60116424.828952499</v>
      </c>
      <c r="JV11" s="16">
        <v>36061071.3487432</v>
      </c>
      <c r="JW11" s="16">
        <v>33030765.757474799</v>
      </c>
      <c r="JX11" s="16">
        <v>31604746.908528801</v>
      </c>
      <c r="JY11" s="16">
        <v>52441739.257034503</v>
      </c>
      <c r="JZ11" s="16">
        <v>31866464.213070199</v>
      </c>
      <c r="KA11" s="16">
        <v>37450303.962780297</v>
      </c>
      <c r="KB11" s="16">
        <v>28204316.138177201</v>
      </c>
      <c r="KC11" s="16">
        <v>35624225.541368298</v>
      </c>
      <c r="KD11" s="16">
        <v>26817409.651485901</v>
      </c>
      <c r="KE11" s="16">
        <v>112364118.64681</v>
      </c>
      <c r="KF11" s="16">
        <v>39008418.7206944</v>
      </c>
      <c r="KG11" s="16">
        <v>48921274.755134098</v>
      </c>
      <c r="KH11" s="16">
        <v>34352587.612766802</v>
      </c>
      <c r="KI11" s="16">
        <v>39874879.419471599</v>
      </c>
      <c r="KJ11" s="16">
        <v>36536596.648733303</v>
      </c>
      <c r="KK11" s="16">
        <v>47288471.164932802</v>
      </c>
      <c r="KL11" s="16">
        <v>47349154.7602816</v>
      </c>
      <c r="KM11" s="16">
        <v>39771229.469867401</v>
      </c>
      <c r="KN11" s="16">
        <v>32186642.631598402</v>
      </c>
      <c r="KO11" s="16">
        <v>44692492.109863698</v>
      </c>
      <c r="KP11" s="16">
        <v>55679442.514985502</v>
      </c>
      <c r="KQ11" s="16">
        <v>115014548.776209</v>
      </c>
      <c r="KR11" s="16">
        <v>40712817.772579499</v>
      </c>
      <c r="KS11" s="16">
        <v>37060177.946227998</v>
      </c>
      <c r="KT11" s="16">
        <v>30920012.716599401</v>
      </c>
      <c r="KU11" s="16">
        <v>34392493.492181301</v>
      </c>
      <c r="KV11" s="16">
        <v>35777726.208252303</v>
      </c>
      <c r="KW11" s="16">
        <v>31833402.0500498</v>
      </c>
      <c r="KX11" s="16">
        <v>50005627.246744201</v>
      </c>
      <c r="KY11" s="16">
        <v>40438416.230491303</v>
      </c>
      <c r="KZ11" s="16">
        <v>41279200.657537699</v>
      </c>
      <c r="LA11" s="16">
        <v>29370449.199019302</v>
      </c>
      <c r="LB11" s="16">
        <v>29409860.8429612</v>
      </c>
      <c r="LC11" s="16">
        <v>114058137.024463</v>
      </c>
      <c r="LD11" s="16">
        <v>39130904.515101403</v>
      </c>
      <c r="LE11" s="16">
        <v>29863771.554659799</v>
      </c>
      <c r="LF11" s="16">
        <v>47744049.088594399</v>
      </c>
      <c r="LG11" s="16">
        <v>48669736.637786798</v>
      </c>
      <c r="LH11" s="16">
        <v>34173322.4772783</v>
      </c>
      <c r="LI11" s="16">
        <v>44782825.917101704</v>
      </c>
      <c r="LJ11" s="16">
        <v>42383330.971811503</v>
      </c>
      <c r="LK11" s="16">
        <v>32215320.7492855</v>
      </c>
      <c r="LL11" s="16">
        <v>40834481.631182298</v>
      </c>
      <c r="LM11" s="16">
        <v>43921660.998277597</v>
      </c>
      <c r="LN11" s="16">
        <v>50350652.976667799</v>
      </c>
      <c r="LO11" s="16">
        <v>119693566.673674</v>
      </c>
      <c r="LP11" s="16">
        <v>40081934.965391003</v>
      </c>
      <c r="LQ11" s="16">
        <v>52701153.9176085</v>
      </c>
      <c r="LR11" s="16">
        <v>33842643.165921301</v>
      </c>
      <c r="LS11" s="16">
        <v>40931647.919151098</v>
      </c>
      <c r="LT11" s="16">
        <v>47744432.519736603</v>
      </c>
      <c r="LU11" s="16">
        <v>45542821.951344602</v>
      </c>
      <c r="LV11" s="16">
        <v>38504050.927113198</v>
      </c>
      <c r="LW11" s="16">
        <v>48432436.723949403</v>
      </c>
      <c r="LX11" s="16">
        <v>35149124.239522502</v>
      </c>
      <c r="LY11" s="16">
        <v>49380959.575417198</v>
      </c>
      <c r="LZ11" s="16">
        <v>48474095.822662897</v>
      </c>
      <c r="MA11" s="16">
        <v>118409092.997181</v>
      </c>
      <c r="MB11" s="16">
        <v>40312030.019320399</v>
      </c>
      <c r="MC11" s="16">
        <v>50619883.535585798</v>
      </c>
      <c r="MD11" s="16">
        <v>53908022.053652897</v>
      </c>
      <c r="ME11" s="16">
        <v>43262178.694376603</v>
      </c>
      <c r="MF11" s="16">
        <v>35744268.5523647</v>
      </c>
      <c r="MG11" s="16">
        <v>48206883.282601602</v>
      </c>
      <c r="MH11" s="16">
        <v>44423119.893330202</v>
      </c>
      <c r="MI11" s="16">
        <v>42828553.860774197</v>
      </c>
      <c r="MJ11" s="16">
        <v>49638463.979491703</v>
      </c>
      <c r="MK11" s="16">
        <v>24686565.855531599</v>
      </c>
      <c r="ML11" s="16">
        <v>59972810.080934502</v>
      </c>
      <c r="MM11" s="16">
        <v>116610420.84548099</v>
      </c>
      <c r="MN11" s="16">
        <v>38521954.156295501</v>
      </c>
      <c r="MO11" s="16">
        <v>36787255.439294897</v>
      </c>
      <c r="MP11" s="16">
        <v>34606495.881880403</v>
      </c>
      <c r="MQ11" s="16">
        <v>38567003.501091003</v>
      </c>
      <c r="MR11" s="16">
        <v>48757412.551777899</v>
      </c>
      <c r="MS11" s="16">
        <v>39444067.624133997</v>
      </c>
      <c r="MT11" s="16">
        <v>53557380.118274197</v>
      </c>
      <c r="MU11" s="16">
        <v>43480074.565745898</v>
      </c>
      <c r="MV11" s="16">
        <v>32065297.9414092</v>
      </c>
      <c r="MW11" s="16">
        <v>58754169.186335102</v>
      </c>
      <c r="MX11" s="16">
        <v>35967792.244974598</v>
      </c>
      <c r="MY11" s="16">
        <v>117196088.09131099</v>
      </c>
      <c r="MZ11" s="16">
        <v>41566825.176812097</v>
      </c>
      <c r="NA11" s="16">
        <v>34272181.990664698</v>
      </c>
      <c r="NB11" s="16">
        <v>37684899.907382302</v>
      </c>
      <c r="NC11" s="16">
        <v>50128288.8661713</v>
      </c>
      <c r="ND11" s="16">
        <v>39468783.456873097</v>
      </c>
      <c r="NE11" s="16">
        <v>34892617.279421598</v>
      </c>
      <c r="NF11" s="16">
        <v>46412607.778331801</v>
      </c>
      <c r="NG11" s="16">
        <v>42238552.285248503</v>
      </c>
      <c r="NH11" s="16">
        <v>31858269.962956801</v>
      </c>
      <c r="NI11" s="16">
        <v>52108269.213295698</v>
      </c>
      <c r="NJ11" s="16">
        <v>56978900.285533801</v>
      </c>
      <c r="NK11" s="16">
        <v>116164480.600566</v>
      </c>
      <c r="NL11" s="16">
        <v>39598462.436665401</v>
      </c>
      <c r="NM11" s="16">
        <v>54563779.610478498</v>
      </c>
      <c r="NN11" s="16">
        <v>29204556.648318</v>
      </c>
      <c r="NO11" s="16">
        <v>57689739.0768492</v>
      </c>
      <c r="NP11" s="16">
        <v>43010300.650513902</v>
      </c>
      <c r="NQ11" s="16">
        <v>35054730.698415503</v>
      </c>
      <c r="NR11" s="16">
        <v>55628135.028775297</v>
      </c>
      <c r="NS11" s="16">
        <v>46452114.541439302</v>
      </c>
      <c r="NT11" s="16">
        <v>35531141.080870003</v>
      </c>
      <c r="NU11" s="16">
        <v>31495164.714956801</v>
      </c>
      <c r="NV11" s="16">
        <v>38011125.236033097</v>
      </c>
      <c r="NW11" s="16">
        <v>122248089.596848</v>
      </c>
      <c r="NX11" s="16">
        <v>41990519.4839812</v>
      </c>
      <c r="NY11" s="16">
        <v>46579464.4371996</v>
      </c>
      <c r="NZ11" s="16">
        <v>33357775.6978627</v>
      </c>
      <c r="OA11" s="16">
        <v>47695390.019458801</v>
      </c>
      <c r="OB11" s="16">
        <v>39631751.1405797</v>
      </c>
      <c r="OC11" s="16">
        <v>47220846.8850374</v>
      </c>
      <c r="OD11" s="16">
        <v>45579515.7815888</v>
      </c>
      <c r="OE11" s="16">
        <v>37986809.380300403</v>
      </c>
      <c r="OF11" s="16">
        <v>45552533.285127603</v>
      </c>
      <c r="OG11" s="16">
        <v>43712987.7770347</v>
      </c>
      <c r="OH11" s="16">
        <v>34229049.309763603</v>
      </c>
      <c r="OI11" s="16">
        <v>117265021.154961</v>
      </c>
      <c r="OJ11" s="16">
        <v>40553033.651002899</v>
      </c>
      <c r="OK11" s="16">
        <v>42720211.179230101</v>
      </c>
      <c r="OL11" s="16">
        <v>37891190.400881298</v>
      </c>
      <c r="OM11" s="16">
        <v>32684042.446862899</v>
      </c>
      <c r="ON11" s="16">
        <v>34204689.897721</v>
      </c>
      <c r="OO11" s="16">
        <v>39888627.503029399</v>
      </c>
      <c r="OP11" s="16">
        <v>46565208.065892801</v>
      </c>
      <c r="OQ11" s="16">
        <v>40275577.441094503</v>
      </c>
      <c r="OR11" s="16">
        <v>34093144.690468699</v>
      </c>
      <c r="OS11" s="16">
        <v>39977537.3246876</v>
      </c>
      <c r="OT11" s="16">
        <v>42267824.8737453</v>
      </c>
      <c r="OU11" s="16">
        <v>134229217.998097</v>
      </c>
      <c r="OV11" s="16">
        <v>46954279.717059799</v>
      </c>
      <c r="OW11" s="16">
        <v>52689005.690655798</v>
      </c>
      <c r="OX11" s="16">
        <v>43795805.767879099</v>
      </c>
      <c r="OY11" s="16">
        <v>39390433.788286999</v>
      </c>
      <c r="OZ11" s="16">
        <v>42046393.201671101</v>
      </c>
      <c r="PA11" s="16">
        <v>40999832.060540803</v>
      </c>
      <c r="PB11" s="16">
        <v>50615265.782843098</v>
      </c>
      <c r="PC11" s="16">
        <v>48356552.337766796</v>
      </c>
      <c r="PD11" s="16">
        <v>40131821.827074103</v>
      </c>
      <c r="PE11" s="16">
        <v>40474125.4191508</v>
      </c>
      <c r="PF11" s="16">
        <v>36402984.038094804</v>
      </c>
      <c r="PG11" s="16">
        <v>136233085.42283401</v>
      </c>
      <c r="PH11" s="16">
        <v>44825983.291620404</v>
      </c>
      <c r="PI11" s="16">
        <v>47665787.869863898</v>
      </c>
      <c r="PJ11" s="16">
        <v>30185784.4335468</v>
      </c>
      <c r="PK11" s="16">
        <v>46301546.8271446</v>
      </c>
      <c r="PL11" s="16">
        <v>60981365.215517201</v>
      </c>
      <c r="PM11" s="16">
        <v>44746615.2456479</v>
      </c>
      <c r="PN11" s="16">
        <v>38252913.131952897</v>
      </c>
      <c r="PO11" s="16">
        <v>57534572.401490003</v>
      </c>
      <c r="PP11" s="16">
        <v>58519401.814922199</v>
      </c>
      <c r="PQ11" s="16">
        <v>47041211.170148097</v>
      </c>
      <c r="PR11" s="16">
        <v>55346293.613784701</v>
      </c>
      <c r="PS11" s="16">
        <v>140649988.664399</v>
      </c>
      <c r="PT11" s="16">
        <v>47136120.674428299</v>
      </c>
      <c r="PU11" s="16">
        <v>36977091.011481501</v>
      </c>
      <c r="PV11" s="16">
        <v>40511563.3120545</v>
      </c>
      <c r="PW11" s="16">
        <v>147389821.30828699</v>
      </c>
      <c r="PX11" s="16">
        <v>47956188.4688491</v>
      </c>
    </row>
    <row r="12" spans="1:440" x14ac:dyDescent="0.2">
      <c r="A12" s="16" t="s">
        <v>12</v>
      </c>
      <c r="B12" s="16" t="s">
        <v>1176</v>
      </c>
      <c r="C12" s="16">
        <v>1419375.0494713499</v>
      </c>
      <c r="D12" s="16" t="s">
        <v>5</v>
      </c>
      <c r="E12" s="16" t="s">
        <v>5</v>
      </c>
      <c r="F12" s="16" t="s">
        <v>5</v>
      </c>
      <c r="G12" s="16" t="s">
        <v>5</v>
      </c>
      <c r="H12" s="16" t="s">
        <v>5</v>
      </c>
      <c r="I12" s="16" t="s">
        <v>5</v>
      </c>
      <c r="J12" s="16" t="s">
        <v>5</v>
      </c>
      <c r="K12" s="16" t="s">
        <v>5</v>
      </c>
      <c r="L12" s="16" t="s">
        <v>5</v>
      </c>
      <c r="M12" s="16" t="s">
        <v>5</v>
      </c>
      <c r="N12" s="16" t="s">
        <v>5</v>
      </c>
      <c r="O12" s="16">
        <v>1466199.4367974501</v>
      </c>
      <c r="P12" s="16" t="s">
        <v>5</v>
      </c>
      <c r="Q12" s="16" t="s">
        <v>5</v>
      </c>
      <c r="R12" s="16" t="s">
        <v>5</v>
      </c>
      <c r="S12" s="16" t="s">
        <v>5</v>
      </c>
      <c r="T12" s="16" t="s">
        <v>5</v>
      </c>
      <c r="U12" s="16" t="s">
        <v>5</v>
      </c>
      <c r="V12" s="16" t="s">
        <v>5</v>
      </c>
      <c r="W12" s="16" t="s">
        <v>5</v>
      </c>
      <c r="X12" s="16" t="s">
        <v>5</v>
      </c>
      <c r="Y12" s="16" t="s">
        <v>5</v>
      </c>
      <c r="Z12" s="16" t="s">
        <v>5</v>
      </c>
      <c r="AA12" s="16">
        <v>1490467.3480787801</v>
      </c>
      <c r="AB12" s="16" t="s">
        <v>5</v>
      </c>
      <c r="AC12" s="16" t="s">
        <v>5</v>
      </c>
      <c r="AD12" s="16" t="s">
        <v>5</v>
      </c>
      <c r="AE12" s="16" t="s">
        <v>5</v>
      </c>
      <c r="AF12" s="16" t="s">
        <v>5</v>
      </c>
      <c r="AG12" s="16" t="s">
        <v>5</v>
      </c>
      <c r="AH12" s="16" t="s">
        <v>5</v>
      </c>
      <c r="AI12" s="16" t="s">
        <v>5</v>
      </c>
      <c r="AJ12" s="16" t="s">
        <v>5</v>
      </c>
      <c r="AK12" s="16" t="s">
        <v>5</v>
      </c>
      <c r="AL12" s="16" t="s">
        <v>5</v>
      </c>
      <c r="AM12" s="16">
        <v>1423804.7960816899</v>
      </c>
      <c r="AN12" s="16" t="s">
        <v>5</v>
      </c>
      <c r="AO12" s="16" t="s">
        <v>5</v>
      </c>
      <c r="AP12" s="16" t="s">
        <v>5</v>
      </c>
      <c r="AQ12" s="16" t="s">
        <v>5</v>
      </c>
      <c r="AR12" s="16" t="s">
        <v>5</v>
      </c>
      <c r="AS12" s="16" t="s">
        <v>5</v>
      </c>
      <c r="AT12" s="16" t="s">
        <v>5</v>
      </c>
      <c r="AU12" s="16" t="s">
        <v>5</v>
      </c>
      <c r="AV12" s="16" t="s">
        <v>5</v>
      </c>
      <c r="AW12" s="16" t="s">
        <v>5</v>
      </c>
      <c r="AX12" s="16" t="s">
        <v>5</v>
      </c>
      <c r="AY12" s="16">
        <v>1579078.3516130301</v>
      </c>
      <c r="AZ12" s="16" t="s">
        <v>5</v>
      </c>
      <c r="BA12" s="16" t="s">
        <v>5</v>
      </c>
      <c r="BB12" s="16" t="s">
        <v>5</v>
      </c>
      <c r="BC12" s="16" t="s">
        <v>5</v>
      </c>
      <c r="BD12" s="16" t="s">
        <v>5</v>
      </c>
      <c r="BE12" s="16" t="s">
        <v>5</v>
      </c>
      <c r="BF12" s="16" t="s">
        <v>5</v>
      </c>
      <c r="BG12" s="16" t="s">
        <v>5</v>
      </c>
      <c r="BH12" s="16" t="s">
        <v>5</v>
      </c>
      <c r="BI12" s="16" t="s">
        <v>5</v>
      </c>
      <c r="BJ12" s="16" t="s">
        <v>5</v>
      </c>
      <c r="BK12" s="16">
        <v>1468373.6832288799</v>
      </c>
      <c r="BL12" s="16" t="s">
        <v>5</v>
      </c>
      <c r="BM12" s="16" t="s">
        <v>5</v>
      </c>
      <c r="BN12" s="16" t="s">
        <v>5</v>
      </c>
      <c r="BO12" s="16" t="s">
        <v>5</v>
      </c>
      <c r="BP12" s="16" t="s">
        <v>5</v>
      </c>
      <c r="BQ12" s="16" t="s">
        <v>5</v>
      </c>
      <c r="BR12" s="16" t="s">
        <v>5</v>
      </c>
      <c r="BS12" s="16" t="s">
        <v>5</v>
      </c>
      <c r="BT12" s="16" t="s">
        <v>5</v>
      </c>
      <c r="BU12" s="16" t="s">
        <v>5</v>
      </c>
      <c r="BV12" s="16" t="s">
        <v>5</v>
      </c>
      <c r="BW12" s="16">
        <v>1626976.2788305101</v>
      </c>
      <c r="BX12" s="16" t="s">
        <v>5</v>
      </c>
      <c r="BY12" s="16" t="s">
        <v>5</v>
      </c>
      <c r="BZ12" s="16" t="s">
        <v>5</v>
      </c>
      <c r="CA12" s="16" t="s">
        <v>5</v>
      </c>
      <c r="CB12" s="16" t="s">
        <v>5</v>
      </c>
      <c r="CC12" s="16" t="s">
        <v>5</v>
      </c>
      <c r="CD12" s="16" t="s">
        <v>5</v>
      </c>
      <c r="CE12" s="16" t="s">
        <v>5</v>
      </c>
      <c r="CF12" s="16" t="s">
        <v>5</v>
      </c>
      <c r="CG12" s="16" t="s">
        <v>5</v>
      </c>
      <c r="CH12" s="16" t="s">
        <v>5</v>
      </c>
      <c r="CI12" s="16">
        <v>1601865.5092563101</v>
      </c>
      <c r="CJ12" s="16" t="s">
        <v>5</v>
      </c>
      <c r="CK12" s="16" t="s">
        <v>5</v>
      </c>
      <c r="CL12" s="16" t="s">
        <v>5</v>
      </c>
      <c r="CM12" s="16" t="s">
        <v>5</v>
      </c>
      <c r="CN12" s="16" t="s">
        <v>5</v>
      </c>
      <c r="CO12" s="16" t="s">
        <v>5</v>
      </c>
      <c r="CP12" s="16" t="s">
        <v>5</v>
      </c>
      <c r="CQ12" s="16" t="s">
        <v>5</v>
      </c>
      <c r="CR12" s="16" t="s">
        <v>5</v>
      </c>
      <c r="CS12" s="16" t="s">
        <v>5</v>
      </c>
      <c r="CT12" s="16" t="s">
        <v>5</v>
      </c>
      <c r="CU12" s="16">
        <v>1619676.87230282</v>
      </c>
      <c r="CV12" s="16" t="s">
        <v>5</v>
      </c>
      <c r="CW12" s="16" t="s">
        <v>5</v>
      </c>
      <c r="CX12" s="16" t="s">
        <v>5</v>
      </c>
      <c r="CY12" s="16" t="s">
        <v>5</v>
      </c>
      <c r="CZ12" s="16" t="s">
        <v>5</v>
      </c>
      <c r="DA12" s="16" t="s">
        <v>5</v>
      </c>
      <c r="DB12" s="16" t="s">
        <v>5</v>
      </c>
      <c r="DC12" s="16" t="s">
        <v>5</v>
      </c>
      <c r="DD12" s="16" t="s">
        <v>5</v>
      </c>
      <c r="DE12" s="16" t="s">
        <v>5</v>
      </c>
      <c r="DF12" s="16" t="s">
        <v>5</v>
      </c>
      <c r="DG12" s="16">
        <v>1555881.46238546</v>
      </c>
      <c r="DH12" s="16" t="s">
        <v>5</v>
      </c>
      <c r="DI12" s="16" t="s">
        <v>5</v>
      </c>
      <c r="DJ12" s="16" t="s">
        <v>5</v>
      </c>
      <c r="DK12" s="16" t="s">
        <v>5</v>
      </c>
      <c r="DL12" s="16" t="s">
        <v>5</v>
      </c>
      <c r="DM12" s="16" t="s">
        <v>5</v>
      </c>
      <c r="DN12" s="16" t="s">
        <v>5</v>
      </c>
      <c r="DO12" s="16" t="s">
        <v>5</v>
      </c>
      <c r="DP12" s="16" t="s">
        <v>5</v>
      </c>
      <c r="DQ12" s="16" t="s">
        <v>5</v>
      </c>
      <c r="DR12" s="16" t="s">
        <v>5</v>
      </c>
      <c r="DS12" s="16">
        <v>1668522.3391631199</v>
      </c>
      <c r="DT12" s="16" t="s">
        <v>5</v>
      </c>
      <c r="DU12" s="16" t="s">
        <v>5</v>
      </c>
      <c r="DV12" s="16" t="s">
        <v>5</v>
      </c>
      <c r="DW12" s="16" t="s">
        <v>5</v>
      </c>
      <c r="DX12" s="16" t="s">
        <v>5</v>
      </c>
      <c r="DY12" s="16" t="s">
        <v>5</v>
      </c>
      <c r="DZ12" s="16" t="s">
        <v>5</v>
      </c>
      <c r="EA12" s="16" t="s">
        <v>5</v>
      </c>
      <c r="EB12" s="16" t="s">
        <v>5</v>
      </c>
      <c r="EC12" s="16" t="s">
        <v>5</v>
      </c>
      <c r="ED12" s="16" t="s">
        <v>5</v>
      </c>
      <c r="EE12" s="16">
        <v>1654322.2674599099</v>
      </c>
      <c r="EF12" s="16" t="s">
        <v>5</v>
      </c>
      <c r="EG12" s="16" t="s">
        <v>5</v>
      </c>
      <c r="EH12" s="16" t="s">
        <v>5</v>
      </c>
      <c r="EI12" s="16" t="s">
        <v>5</v>
      </c>
      <c r="EJ12" s="16" t="s">
        <v>5</v>
      </c>
      <c r="EK12" s="16" t="s">
        <v>5</v>
      </c>
      <c r="EL12" s="16" t="s">
        <v>5</v>
      </c>
      <c r="EM12" s="16" t="s">
        <v>5</v>
      </c>
      <c r="EN12" s="16" t="s">
        <v>5</v>
      </c>
      <c r="EO12" s="16" t="s">
        <v>5</v>
      </c>
      <c r="EP12" s="16" t="s">
        <v>5</v>
      </c>
      <c r="EQ12" s="16">
        <v>1647851.3077032701</v>
      </c>
      <c r="ER12" s="16" t="s">
        <v>5</v>
      </c>
      <c r="ES12" s="16" t="s">
        <v>5</v>
      </c>
      <c r="ET12" s="16" t="s">
        <v>5</v>
      </c>
      <c r="EU12" s="16" t="s">
        <v>5</v>
      </c>
      <c r="EV12" s="16" t="s">
        <v>5</v>
      </c>
      <c r="EW12" s="16" t="s">
        <v>5</v>
      </c>
      <c r="EX12" s="16" t="s">
        <v>5</v>
      </c>
      <c r="EY12" s="16" t="s">
        <v>5</v>
      </c>
      <c r="EZ12" s="16" t="s">
        <v>5</v>
      </c>
      <c r="FA12" s="16" t="s">
        <v>5</v>
      </c>
      <c r="FB12" s="16" t="s">
        <v>5</v>
      </c>
      <c r="FC12" s="16">
        <v>1613894.4778273399</v>
      </c>
      <c r="FD12" s="16" t="s">
        <v>5</v>
      </c>
      <c r="FE12" s="16" t="s">
        <v>5</v>
      </c>
      <c r="FF12" s="16" t="s">
        <v>5</v>
      </c>
      <c r="FG12" s="16" t="s">
        <v>5</v>
      </c>
      <c r="FH12" s="16" t="s">
        <v>5</v>
      </c>
      <c r="FI12" s="16" t="s">
        <v>5</v>
      </c>
      <c r="FJ12" s="16" t="s">
        <v>5</v>
      </c>
      <c r="FK12" s="16" t="s">
        <v>5</v>
      </c>
      <c r="FL12" s="16" t="s">
        <v>5</v>
      </c>
      <c r="FM12" s="16" t="s">
        <v>5</v>
      </c>
      <c r="FN12" s="16" t="s">
        <v>5</v>
      </c>
      <c r="FO12" s="16">
        <v>1615738.01931922</v>
      </c>
      <c r="FP12" s="16" t="s">
        <v>5</v>
      </c>
      <c r="FQ12" s="16" t="s">
        <v>5</v>
      </c>
      <c r="FR12" s="16" t="s">
        <v>5</v>
      </c>
      <c r="FS12" s="16" t="s">
        <v>5</v>
      </c>
      <c r="FT12" s="16" t="s">
        <v>5</v>
      </c>
      <c r="FU12" s="16" t="s">
        <v>5</v>
      </c>
      <c r="FV12" s="16" t="s">
        <v>5</v>
      </c>
      <c r="FW12" s="16" t="s">
        <v>5</v>
      </c>
      <c r="FX12" s="16" t="s">
        <v>5</v>
      </c>
      <c r="FY12" s="16" t="s">
        <v>5</v>
      </c>
      <c r="FZ12" s="16" t="s">
        <v>5</v>
      </c>
      <c r="GA12" s="16">
        <v>1666405.7524846699</v>
      </c>
      <c r="GB12" s="16" t="s">
        <v>5</v>
      </c>
      <c r="GC12" s="16" t="s">
        <v>5</v>
      </c>
      <c r="GD12" s="16" t="s">
        <v>5</v>
      </c>
      <c r="GE12" s="16" t="s">
        <v>5</v>
      </c>
      <c r="GF12" s="16" t="s">
        <v>5</v>
      </c>
      <c r="GG12" s="16" t="s">
        <v>5</v>
      </c>
      <c r="GH12" s="16" t="s">
        <v>5</v>
      </c>
      <c r="GI12" s="16" t="s">
        <v>5</v>
      </c>
      <c r="GJ12" s="16" t="s">
        <v>5</v>
      </c>
      <c r="GK12" s="16" t="s">
        <v>5</v>
      </c>
      <c r="GL12" s="16" t="s">
        <v>5</v>
      </c>
      <c r="GM12" s="16">
        <v>1569110.2283471799</v>
      </c>
      <c r="GN12" s="16" t="s">
        <v>5</v>
      </c>
      <c r="GO12" s="16" t="s">
        <v>5</v>
      </c>
      <c r="GP12" s="16" t="s">
        <v>5</v>
      </c>
      <c r="GQ12" s="16" t="s">
        <v>5</v>
      </c>
      <c r="GR12" s="16" t="s">
        <v>5</v>
      </c>
      <c r="GS12" s="16" t="s">
        <v>5</v>
      </c>
      <c r="GT12" s="16" t="s">
        <v>5</v>
      </c>
      <c r="GU12" s="16" t="s">
        <v>5</v>
      </c>
      <c r="GV12" s="16" t="s">
        <v>5</v>
      </c>
      <c r="GW12" s="16" t="s">
        <v>5</v>
      </c>
      <c r="GX12" s="16" t="s">
        <v>5</v>
      </c>
      <c r="GY12" s="16">
        <v>1498948.86908949</v>
      </c>
      <c r="GZ12" s="16" t="s">
        <v>5</v>
      </c>
      <c r="HA12" s="16" t="s">
        <v>5</v>
      </c>
      <c r="HB12" s="16" t="s">
        <v>5</v>
      </c>
      <c r="HC12" s="16" t="s">
        <v>5</v>
      </c>
      <c r="HD12" s="16" t="s">
        <v>5</v>
      </c>
      <c r="HE12" s="16" t="s">
        <v>5</v>
      </c>
      <c r="HF12" s="16" t="s">
        <v>5</v>
      </c>
      <c r="HG12" s="16" t="s">
        <v>5</v>
      </c>
      <c r="HH12" s="16" t="s">
        <v>5</v>
      </c>
      <c r="HI12" s="16" t="s">
        <v>5</v>
      </c>
      <c r="HJ12" s="16" t="s">
        <v>5</v>
      </c>
      <c r="HK12" s="16">
        <v>1638787.89157582</v>
      </c>
      <c r="HL12" s="16" t="s">
        <v>5</v>
      </c>
      <c r="HM12" s="16" t="s">
        <v>5</v>
      </c>
      <c r="HN12" s="16" t="s">
        <v>5</v>
      </c>
      <c r="HO12" s="16" t="s">
        <v>5</v>
      </c>
      <c r="HP12" s="16" t="s">
        <v>5</v>
      </c>
      <c r="HQ12" s="16" t="s">
        <v>5</v>
      </c>
      <c r="HR12" s="16" t="s">
        <v>5</v>
      </c>
      <c r="HS12" s="16" t="s">
        <v>5</v>
      </c>
      <c r="HT12" s="16" t="s">
        <v>5</v>
      </c>
      <c r="HU12" s="16" t="s">
        <v>5</v>
      </c>
      <c r="HV12" s="16" t="s">
        <v>5</v>
      </c>
      <c r="HW12" s="16">
        <v>1526764.4675636501</v>
      </c>
      <c r="HX12" s="16" t="s">
        <v>5</v>
      </c>
      <c r="HY12" s="16" t="s">
        <v>5</v>
      </c>
      <c r="HZ12" s="16" t="s">
        <v>5</v>
      </c>
      <c r="IA12" s="16" t="s">
        <v>5</v>
      </c>
      <c r="IB12" s="16" t="s">
        <v>5</v>
      </c>
      <c r="IC12" s="16" t="s">
        <v>5</v>
      </c>
      <c r="ID12" s="16" t="s">
        <v>5</v>
      </c>
      <c r="IE12" s="16" t="s">
        <v>5</v>
      </c>
      <c r="IF12" s="16" t="s">
        <v>5</v>
      </c>
      <c r="IG12" s="16" t="s">
        <v>5</v>
      </c>
      <c r="IH12" s="16" t="s">
        <v>5</v>
      </c>
      <c r="II12" s="16">
        <v>1447785.6770747299</v>
      </c>
      <c r="IJ12" s="16" t="s">
        <v>5</v>
      </c>
      <c r="IK12" s="16" t="s">
        <v>5</v>
      </c>
      <c r="IL12" s="16" t="s">
        <v>5</v>
      </c>
      <c r="IM12" s="16" t="s">
        <v>5</v>
      </c>
      <c r="IN12" s="16" t="s">
        <v>5</v>
      </c>
      <c r="IO12" s="16" t="s">
        <v>5</v>
      </c>
      <c r="IP12" s="16" t="s">
        <v>5</v>
      </c>
      <c r="IQ12" s="16" t="s">
        <v>5</v>
      </c>
      <c r="IR12" s="16" t="s">
        <v>5</v>
      </c>
      <c r="IS12" s="16" t="s">
        <v>5</v>
      </c>
      <c r="IT12" s="16" t="s">
        <v>5</v>
      </c>
      <c r="IU12" s="16">
        <v>1461649.59758913</v>
      </c>
      <c r="IV12" s="16" t="s">
        <v>5</v>
      </c>
      <c r="IW12" s="16" t="s">
        <v>5</v>
      </c>
      <c r="IX12" s="16" t="s">
        <v>5</v>
      </c>
      <c r="IY12" s="16" t="s">
        <v>5</v>
      </c>
      <c r="IZ12" s="16" t="s">
        <v>5</v>
      </c>
      <c r="JA12" s="16" t="s">
        <v>5</v>
      </c>
      <c r="JB12" s="16" t="s">
        <v>5</v>
      </c>
      <c r="JC12" s="16" t="s">
        <v>5</v>
      </c>
      <c r="JD12" s="16" t="s">
        <v>5</v>
      </c>
      <c r="JE12" s="16" t="s">
        <v>5</v>
      </c>
      <c r="JF12" s="16" t="s">
        <v>5</v>
      </c>
      <c r="JG12" s="16">
        <v>1488978.84800993</v>
      </c>
      <c r="JH12" s="16" t="s">
        <v>5</v>
      </c>
      <c r="JI12" s="16" t="s">
        <v>5</v>
      </c>
      <c r="JJ12" s="16" t="s">
        <v>5</v>
      </c>
      <c r="JK12" s="16" t="s">
        <v>5</v>
      </c>
      <c r="JL12" s="16" t="s">
        <v>5</v>
      </c>
      <c r="JM12" s="16" t="s">
        <v>5</v>
      </c>
      <c r="JN12" s="16" t="s">
        <v>5</v>
      </c>
      <c r="JO12" s="16" t="s">
        <v>5</v>
      </c>
      <c r="JP12" s="16" t="s">
        <v>5</v>
      </c>
      <c r="JQ12" s="16" t="s">
        <v>5</v>
      </c>
      <c r="JR12" s="16" t="s">
        <v>5</v>
      </c>
      <c r="JS12" s="16">
        <v>1390618.1919058</v>
      </c>
      <c r="JT12" s="16" t="s">
        <v>5</v>
      </c>
      <c r="JU12" s="16" t="s">
        <v>5</v>
      </c>
      <c r="JV12" s="16" t="s">
        <v>5</v>
      </c>
      <c r="JW12" s="16" t="s">
        <v>5</v>
      </c>
      <c r="JX12" s="16" t="s">
        <v>5</v>
      </c>
      <c r="JY12" s="16" t="s">
        <v>5</v>
      </c>
      <c r="JZ12" s="16" t="s">
        <v>5</v>
      </c>
      <c r="KA12" s="16" t="s">
        <v>5</v>
      </c>
      <c r="KB12" s="16" t="s">
        <v>5</v>
      </c>
      <c r="KC12" s="16" t="s">
        <v>5</v>
      </c>
      <c r="KD12" s="16" t="s">
        <v>5</v>
      </c>
      <c r="KE12" s="16">
        <v>1253615.4966774699</v>
      </c>
      <c r="KF12" s="16" t="s">
        <v>5</v>
      </c>
      <c r="KG12" s="16" t="s">
        <v>5</v>
      </c>
      <c r="KH12" s="16" t="s">
        <v>5</v>
      </c>
      <c r="KI12" s="16" t="s">
        <v>5</v>
      </c>
      <c r="KJ12" s="16" t="s">
        <v>5</v>
      </c>
      <c r="KK12" s="16" t="s">
        <v>5</v>
      </c>
      <c r="KL12" s="16" t="s">
        <v>5</v>
      </c>
      <c r="KM12" s="16" t="s">
        <v>5</v>
      </c>
      <c r="KN12" s="16" t="s">
        <v>5</v>
      </c>
      <c r="KO12" s="16" t="s">
        <v>5</v>
      </c>
      <c r="KP12" s="16" t="s">
        <v>5</v>
      </c>
      <c r="KQ12" s="16">
        <v>1308940.9383040699</v>
      </c>
      <c r="KR12" s="16" t="s">
        <v>5</v>
      </c>
      <c r="KS12" s="16" t="s">
        <v>5</v>
      </c>
      <c r="KT12" s="16" t="s">
        <v>5</v>
      </c>
      <c r="KU12" s="16" t="s">
        <v>5</v>
      </c>
      <c r="KV12" s="16" t="s">
        <v>5</v>
      </c>
      <c r="KW12" s="16" t="s">
        <v>5</v>
      </c>
      <c r="KX12" s="16" t="s">
        <v>5</v>
      </c>
      <c r="KY12" s="16" t="s">
        <v>5</v>
      </c>
      <c r="KZ12" s="16" t="s">
        <v>5</v>
      </c>
      <c r="LA12" s="16" t="s">
        <v>5</v>
      </c>
      <c r="LB12" s="16" t="s">
        <v>5</v>
      </c>
      <c r="LC12" s="16">
        <v>1298383.2053246</v>
      </c>
      <c r="LD12" s="16" t="s">
        <v>5</v>
      </c>
      <c r="LE12" s="16" t="s">
        <v>5</v>
      </c>
      <c r="LF12" s="16" t="s">
        <v>5</v>
      </c>
      <c r="LG12" s="16" t="s">
        <v>5</v>
      </c>
      <c r="LH12" s="16" t="s">
        <v>5</v>
      </c>
      <c r="LI12" s="16" t="s">
        <v>5</v>
      </c>
      <c r="LJ12" s="16" t="s">
        <v>5</v>
      </c>
      <c r="LK12" s="16" t="s">
        <v>5</v>
      </c>
      <c r="LL12" s="16" t="s">
        <v>5</v>
      </c>
      <c r="LM12" s="16" t="s">
        <v>5</v>
      </c>
      <c r="LN12" s="16" t="s">
        <v>5</v>
      </c>
      <c r="LO12" s="16">
        <v>1265054.91756635</v>
      </c>
      <c r="LP12" s="16" t="s">
        <v>5</v>
      </c>
      <c r="LQ12" s="16" t="s">
        <v>5</v>
      </c>
      <c r="LR12" s="16" t="s">
        <v>5</v>
      </c>
      <c r="LS12" s="16" t="s">
        <v>5</v>
      </c>
      <c r="LT12" s="16" t="s">
        <v>5</v>
      </c>
      <c r="LU12" s="16" t="s">
        <v>5</v>
      </c>
      <c r="LV12" s="16" t="s">
        <v>5</v>
      </c>
      <c r="LW12" s="16" t="s">
        <v>5</v>
      </c>
      <c r="LX12" s="16" t="s">
        <v>5</v>
      </c>
      <c r="LY12" s="16" t="s">
        <v>5</v>
      </c>
      <c r="LZ12" s="16" t="s">
        <v>5</v>
      </c>
      <c r="MA12" s="16">
        <v>1317446.42414372</v>
      </c>
      <c r="MB12" s="16" t="s">
        <v>5</v>
      </c>
      <c r="MC12" s="16" t="s">
        <v>5</v>
      </c>
      <c r="MD12" s="16" t="s">
        <v>5</v>
      </c>
      <c r="ME12" s="16" t="s">
        <v>5</v>
      </c>
      <c r="MF12" s="16" t="s">
        <v>5</v>
      </c>
      <c r="MG12" s="16" t="s">
        <v>5</v>
      </c>
      <c r="MH12" s="16" t="s">
        <v>5</v>
      </c>
      <c r="MI12" s="16" t="s">
        <v>5</v>
      </c>
      <c r="MJ12" s="16" t="s">
        <v>5</v>
      </c>
      <c r="MK12" s="16" t="s">
        <v>5</v>
      </c>
      <c r="ML12" s="16" t="s">
        <v>5</v>
      </c>
      <c r="MM12" s="16">
        <v>1270220.36745296</v>
      </c>
      <c r="MN12" s="16" t="s">
        <v>5</v>
      </c>
      <c r="MO12" s="16" t="s">
        <v>5</v>
      </c>
      <c r="MP12" s="16" t="s">
        <v>5</v>
      </c>
      <c r="MQ12" s="16" t="s">
        <v>5</v>
      </c>
      <c r="MR12" s="16" t="s">
        <v>5</v>
      </c>
      <c r="MS12" s="16" t="s">
        <v>5</v>
      </c>
      <c r="MT12" s="16" t="s">
        <v>5</v>
      </c>
      <c r="MU12" s="16" t="s">
        <v>5</v>
      </c>
      <c r="MV12" s="16" t="s">
        <v>5</v>
      </c>
      <c r="MW12" s="16" t="s">
        <v>5</v>
      </c>
      <c r="MX12" s="16" t="s">
        <v>5</v>
      </c>
      <c r="MY12" s="16">
        <v>1230446.0335094</v>
      </c>
      <c r="MZ12" s="16" t="s">
        <v>5</v>
      </c>
      <c r="NA12" s="16" t="s">
        <v>5</v>
      </c>
      <c r="NB12" s="16" t="s">
        <v>5</v>
      </c>
      <c r="NC12" s="16" t="s">
        <v>5</v>
      </c>
      <c r="ND12" s="16" t="s">
        <v>5</v>
      </c>
      <c r="NE12" s="16" t="s">
        <v>5</v>
      </c>
      <c r="NF12" s="16" t="s">
        <v>5</v>
      </c>
      <c r="NG12" s="16" t="s">
        <v>5</v>
      </c>
      <c r="NH12" s="16" t="s">
        <v>5</v>
      </c>
      <c r="NI12" s="16" t="s">
        <v>5</v>
      </c>
      <c r="NJ12" s="16" t="s">
        <v>5</v>
      </c>
      <c r="NK12" s="16">
        <v>1234929.80979605</v>
      </c>
      <c r="NL12" s="16" t="s">
        <v>5</v>
      </c>
      <c r="NM12" s="16" t="s">
        <v>5</v>
      </c>
      <c r="NN12" s="16" t="s">
        <v>5</v>
      </c>
      <c r="NO12" s="16" t="s">
        <v>5</v>
      </c>
      <c r="NP12" s="16" t="s">
        <v>5</v>
      </c>
      <c r="NQ12" s="16" t="s">
        <v>5</v>
      </c>
      <c r="NR12" s="16" t="s">
        <v>5</v>
      </c>
      <c r="NS12" s="16" t="s">
        <v>5</v>
      </c>
      <c r="NT12" s="16" t="s">
        <v>5</v>
      </c>
      <c r="NU12" s="16" t="s">
        <v>5</v>
      </c>
      <c r="NV12" s="16" t="s">
        <v>5</v>
      </c>
      <c r="NW12" s="16">
        <v>1324374.8209321201</v>
      </c>
      <c r="NX12" s="16" t="s">
        <v>5</v>
      </c>
      <c r="NY12" s="16" t="s">
        <v>5</v>
      </c>
      <c r="NZ12" s="16" t="s">
        <v>5</v>
      </c>
      <c r="OA12" s="16" t="s">
        <v>5</v>
      </c>
      <c r="OB12" s="16" t="s">
        <v>5</v>
      </c>
      <c r="OC12" s="16" t="s">
        <v>5</v>
      </c>
      <c r="OD12" s="16" t="s">
        <v>5</v>
      </c>
      <c r="OE12" s="16" t="s">
        <v>5</v>
      </c>
      <c r="OF12" s="16" t="s">
        <v>5</v>
      </c>
      <c r="OG12" s="16" t="s">
        <v>5</v>
      </c>
      <c r="OH12" s="16" t="s">
        <v>5</v>
      </c>
      <c r="OI12" s="16">
        <v>1340113.4409028101</v>
      </c>
      <c r="OJ12" s="16" t="s">
        <v>5</v>
      </c>
      <c r="OK12" s="16" t="s">
        <v>5</v>
      </c>
      <c r="OL12" s="16" t="s">
        <v>5</v>
      </c>
      <c r="OM12" s="16" t="s">
        <v>5</v>
      </c>
      <c r="ON12" s="16" t="s">
        <v>5</v>
      </c>
      <c r="OO12" s="16" t="s">
        <v>5</v>
      </c>
      <c r="OP12" s="16" t="s">
        <v>5</v>
      </c>
      <c r="OQ12" s="16" t="s">
        <v>5</v>
      </c>
      <c r="OR12" s="16" t="s">
        <v>5</v>
      </c>
      <c r="OS12" s="16" t="s">
        <v>5</v>
      </c>
      <c r="OT12" s="16" t="s">
        <v>5</v>
      </c>
      <c r="OU12" s="16">
        <v>1433663.0812434</v>
      </c>
      <c r="OV12" s="16" t="s">
        <v>5</v>
      </c>
      <c r="OW12" s="16" t="s">
        <v>5</v>
      </c>
      <c r="OX12" s="16" t="s">
        <v>5</v>
      </c>
      <c r="OY12" s="16" t="s">
        <v>5</v>
      </c>
      <c r="OZ12" s="16" t="s">
        <v>5</v>
      </c>
      <c r="PA12" s="16" t="s">
        <v>5</v>
      </c>
      <c r="PB12" s="16" t="s">
        <v>5</v>
      </c>
      <c r="PC12" s="16" t="s">
        <v>5</v>
      </c>
      <c r="PD12" s="16" t="s">
        <v>5</v>
      </c>
      <c r="PE12" s="16" t="s">
        <v>5</v>
      </c>
      <c r="PF12" s="16" t="s">
        <v>5</v>
      </c>
      <c r="PG12" s="16">
        <v>1592916.57330077</v>
      </c>
      <c r="PH12" s="16" t="s">
        <v>5</v>
      </c>
      <c r="PI12" s="16" t="s">
        <v>5</v>
      </c>
      <c r="PJ12" s="16" t="s">
        <v>5</v>
      </c>
      <c r="PK12" s="16" t="s">
        <v>5</v>
      </c>
      <c r="PL12" s="16" t="s">
        <v>5</v>
      </c>
      <c r="PM12" s="16" t="s">
        <v>5</v>
      </c>
      <c r="PN12" s="16" t="s">
        <v>5</v>
      </c>
      <c r="PO12" s="16" t="s">
        <v>5</v>
      </c>
      <c r="PP12" s="16" t="s">
        <v>5</v>
      </c>
      <c r="PQ12" s="16" t="s">
        <v>5</v>
      </c>
      <c r="PR12" s="16" t="s">
        <v>5</v>
      </c>
      <c r="PS12" s="16">
        <v>1595399.58922476</v>
      </c>
      <c r="PT12" s="16" t="s">
        <v>5</v>
      </c>
      <c r="PU12" s="16" t="s">
        <v>5</v>
      </c>
      <c r="PV12" s="16" t="s">
        <v>5</v>
      </c>
      <c r="PW12" s="16">
        <v>1545122.8592986499</v>
      </c>
      <c r="PX12" s="16" t="s">
        <v>5</v>
      </c>
    </row>
    <row r="13" spans="1:440" x14ac:dyDescent="0.2">
      <c r="A13" s="16" t="s">
        <v>13</v>
      </c>
      <c r="B13" s="16" t="s">
        <v>1176</v>
      </c>
      <c r="C13" s="16">
        <v>2768656.7646272602</v>
      </c>
      <c r="D13" s="16" t="s">
        <v>5</v>
      </c>
      <c r="E13" s="16" t="s">
        <v>5</v>
      </c>
      <c r="F13" s="16" t="s">
        <v>5</v>
      </c>
      <c r="G13" s="16" t="s">
        <v>5</v>
      </c>
      <c r="H13" s="16" t="s">
        <v>5</v>
      </c>
      <c r="I13" s="16" t="s">
        <v>5</v>
      </c>
      <c r="J13" s="16" t="s">
        <v>5</v>
      </c>
      <c r="K13" s="16" t="s">
        <v>5</v>
      </c>
      <c r="L13" s="16" t="s">
        <v>5</v>
      </c>
      <c r="M13" s="16" t="s">
        <v>5</v>
      </c>
      <c r="N13" s="16" t="s">
        <v>5</v>
      </c>
      <c r="O13" s="16">
        <v>2967012.6613835101</v>
      </c>
      <c r="P13" s="16" t="s">
        <v>5</v>
      </c>
      <c r="Q13" s="16" t="s">
        <v>5</v>
      </c>
      <c r="R13" s="16" t="s">
        <v>5</v>
      </c>
      <c r="S13" s="16" t="s">
        <v>5</v>
      </c>
      <c r="T13" s="16" t="s">
        <v>5</v>
      </c>
      <c r="U13" s="16" t="s">
        <v>5</v>
      </c>
      <c r="V13" s="16" t="s">
        <v>5</v>
      </c>
      <c r="W13" s="16" t="s">
        <v>5</v>
      </c>
      <c r="X13" s="16" t="s">
        <v>5</v>
      </c>
      <c r="Y13" s="16" t="s">
        <v>5</v>
      </c>
      <c r="Z13" s="16" t="s">
        <v>5</v>
      </c>
      <c r="AA13" s="16">
        <v>2801462.5939288898</v>
      </c>
      <c r="AB13" s="16" t="s">
        <v>5</v>
      </c>
      <c r="AC13" s="16" t="s">
        <v>5</v>
      </c>
      <c r="AD13" s="16" t="s">
        <v>5</v>
      </c>
      <c r="AE13" s="16" t="s">
        <v>5</v>
      </c>
      <c r="AF13" s="16" t="s">
        <v>5</v>
      </c>
      <c r="AG13" s="16" t="s">
        <v>5</v>
      </c>
      <c r="AH13" s="16" t="s">
        <v>5</v>
      </c>
      <c r="AI13" s="16" t="s">
        <v>5</v>
      </c>
      <c r="AJ13" s="16" t="s">
        <v>5</v>
      </c>
      <c r="AK13" s="16" t="s">
        <v>5</v>
      </c>
      <c r="AL13" s="16" t="s">
        <v>5</v>
      </c>
      <c r="AM13" s="16">
        <v>2955427.97771119</v>
      </c>
      <c r="AN13" s="16" t="s">
        <v>5</v>
      </c>
      <c r="AO13" s="16" t="s">
        <v>5</v>
      </c>
      <c r="AP13" s="16" t="s">
        <v>5</v>
      </c>
      <c r="AQ13" s="16" t="s">
        <v>5</v>
      </c>
      <c r="AR13" s="16" t="s">
        <v>5</v>
      </c>
      <c r="AS13" s="16" t="s">
        <v>5</v>
      </c>
      <c r="AT13" s="16" t="s">
        <v>5</v>
      </c>
      <c r="AU13" s="16" t="s">
        <v>5</v>
      </c>
      <c r="AV13" s="16" t="s">
        <v>5</v>
      </c>
      <c r="AW13" s="16" t="s">
        <v>5</v>
      </c>
      <c r="AX13" s="16" t="s">
        <v>5</v>
      </c>
      <c r="AY13" s="16">
        <v>2871755.2332138801</v>
      </c>
      <c r="AZ13" s="16" t="s">
        <v>5</v>
      </c>
      <c r="BA13" s="16" t="s">
        <v>5</v>
      </c>
      <c r="BB13" s="16" t="s">
        <v>5</v>
      </c>
      <c r="BC13" s="16" t="s">
        <v>5</v>
      </c>
      <c r="BD13" s="16" t="s">
        <v>5</v>
      </c>
      <c r="BE13" s="16" t="s">
        <v>5</v>
      </c>
      <c r="BF13" s="16" t="s">
        <v>5</v>
      </c>
      <c r="BG13" s="16" t="s">
        <v>5</v>
      </c>
      <c r="BH13" s="16" t="s">
        <v>5</v>
      </c>
      <c r="BI13" s="16" t="s">
        <v>5</v>
      </c>
      <c r="BJ13" s="16" t="s">
        <v>5</v>
      </c>
      <c r="BK13" s="16">
        <v>2808133.07153012</v>
      </c>
      <c r="BL13" s="16" t="s">
        <v>5</v>
      </c>
      <c r="BM13" s="16" t="s">
        <v>5</v>
      </c>
      <c r="BN13" s="16" t="s">
        <v>5</v>
      </c>
      <c r="BO13" s="16" t="s">
        <v>5</v>
      </c>
      <c r="BP13" s="16" t="s">
        <v>5</v>
      </c>
      <c r="BQ13" s="16" t="s">
        <v>5</v>
      </c>
      <c r="BR13" s="16" t="s">
        <v>5</v>
      </c>
      <c r="BS13" s="16" t="s">
        <v>5</v>
      </c>
      <c r="BT13" s="16" t="s">
        <v>5</v>
      </c>
      <c r="BU13" s="16" t="s">
        <v>5</v>
      </c>
      <c r="BV13" s="16" t="s">
        <v>5</v>
      </c>
      <c r="BW13" s="16">
        <v>3244026.95177049</v>
      </c>
      <c r="BX13" s="16" t="s">
        <v>5</v>
      </c>
      <c r="BY13" s="16" t="s">
        <v>5</v>
      </c>
      <c r="BZ13" s="16" t="s">
        <v>5</v>
      </c>
      <c r="CA13" s="16" t="s">
        <v>5</v>
      </c>
      <c r="CB13" s="16" t="s">
        <v>5</v>
      </c>
      <c r="CC13" s="16" t="s">
        <v>5</v>
      </c>
      <c r="CD13" s="16" t="s">
        <v>5</v>
      </c>
      <c r="CE13" s="16" t="s">
        <v>5</v>
      </c>
      <c r="CF13" s="16" t="s">
        <v>5</v>
      </c>
      <c r="CG13" s="16" t="s">
        <v>5</v>
      </c>
      <c r="CH13" s="16" t="s">
        <v>5</v>
      </c>
      <c r="CI13" s="16">
        <v>2995329.6782848299</v>
      </c>
      <c r="CJ13" s="16" t="s">
        <v>5</v>
      </c>
      <c r="CK13" s="16" t="s">
        <v>5</v>
      </c>
      <c r="CL13" s="16" t="s">
        <v>5</v>
      </c>
      <c r="CM13" s="16" t="s">
        <v>5</v>
      </c>
      <c r="CN13" s="16" t="s">
        <v>5</v>
      </c>
      <c r="CO13" s="16" t="s">
        <v>5</v>
      </c>
      <c r="CP13" s="16" t="s">
        <v>5</v>
      </c>
      <c r="CQ13" s="16" t="s">
        <v>5</v>
      </c>
      <c r="CR13" s="16" t="s">
        <v>5</v>
      </c>
      <c r="CS13" s="16" t="s">
        <v>5</v>
      </c>
      <c r="CT13" s="16" t="s">
        <v>5</v>
      </c>
      <c r="CU13" s="16">
        <v>3134050.5438701799</v>
      </c>
      <c r="CV13" s="16" t="s">
        <v>5</v>
      </c>
      <c r="CW13" s="16" t="s">
        <v>5</v>
      </c>
      <c r="CX13" s="16" t="s">
        <v>5</v>
      </c>
      <c r="CY13" s="16" t="s">
        <v>5</v>
      </c>
      <c r="CZ13" s="16" t="s">
        <v>5</v>
      </c>
      <c r="DA13" s="16" t="s">
        <v>5</v>
      </c>
      <c r="DB13" s="16" t="s">
        <v>5</v>
      </c>
      <c r="DC13" s="16" t="s">
        <v>5</v>
      </c>
      <c r="DD13" s="16" t="s">
        <v>5</v>
      </c>
      <c r="DE13" s="16" t="s">
        <v>5</v>
      </c>
      <c r="DF13" s="16" t="s">
        <v>5</v>
      </c>
      <c r="DG13" s="16">
        <v>3408678.6859317599</v>
      </c>
      <c r="DH13" s="16" t="s">
        <v>5</v>
      </c>
      <c r="DI13" s="16" t="s">
        <v>5</v>
      </c>
      <c r="DJ13" s="16" t="s">
        <v>5</v>
      </c>
      <c r="DK13" s="16" t="s">
        <v>5</v>
      </c>
      <c r="DL13" s="16" t="s">
        <v>5</v>
      </c>
      <c r="DM13" s="16" t="s">
        <v>5</v>
      </c>
      <c r="DN13" s="16" t="s">
        <v>5</v>
      </c>
      <c r="DO13" s="16" t="s">
        <v>5</v>
      </c>
      <c r="DP13" s="16" t="s">
        <v>5</v>
      </c>
      <c r="DQ13" s="16" t="s">
        <v>5</v>
      </c>
      <c r="DR13" s="16" t="s">
        <v>5</v>
      </c>
      <c r="DS13" s="16">
        <v>3240602.82324469</v>
      </c>
      <c r="DT13" s="16" t="s">
        <v>5</v>
      </c>
      <c r="DU13" s="16" t="s">
        <v>5</v>
      </c>
      <c r="DV13" s="16" t="s">
        <v>5</v>
      </c>
      <c r="DW13" s="16" t="s">
        <v>5</v>
      </c>
      <c r="DX13" s="16" t="s">
        <v>5</v>
      </c>
      <c r="DY13" s="16" t="s">
        <v>5</v>
      </c>
      <c r="DZ13" s="16" t="s">
        <v>5</v>
      </c>
      <c r="EA13" s="16" t="s">
        <v>5</v>
      </c>
      <c r="EB13" s="16" t="s">
        <v>5</v>
      </c>
      <c r="EC13" s="16" t="s">
        <v>5</v>
      </c>
      <c r="ED13" s="16" t="s">
        <v>5</v>
      </c>
      <c r="EE13" s="16">
        <v>3655386.8671940798</v>
      </c>
      <c r="EF13" s="16" t="s">
        <v>5</v>
      </c>
      <c r="EG13" s="16" t="s">
        <v>5</v>
      </c>
      <c r="EH13" s="16" t="s">
        <v>5</v>
      </c>
      <c r="EI13" s="16" t="s">
        <v>5</v>
      </c>
      <c r="EJ13" s="16" t="s">
        <v>5</v>
      </c>
      <c r="EK13" s="16" t="s">
        <v>5</v>
      </c>
      <c r="EL13" s="16" t="s">
        <v>5</v>
      </c>
      <c r="EM13" s="16" t="s">
        <v>5</v>
      </c>
      <c r="EN13" s="16" t="s">
        <v>5</v>
      </c>
      <c r="EO13" s="16" t="s">
        <v>5</v>
      </c>
      <c r="EP13" s="16" t="s">
        <v>5</v>
      </c>
      <c r="EQ13" s="16">
        <v>3361866.4927708101</v>
      </c>
      <c r="ER13" s="16" t="s">
        <v>5</v>
      </c>
      <c r="ES13" s="16" t="s">
        <v>5</v>
      </c>
      <c r="ET13" s="16" t="s">
        <v>5</v>
      </c>
      <c r="EU13" s="16" t="s">
        <v>5</v>
      </c>
      <c r="EV13" s="16" t="s">
        <v>5</v>
      </c>
      <c r="EW13" s="16" t="s">
        <v>5</v>
      </c>
      <c r="EX13" s="16" t="s">
        <v>5</v>
      </c>
      <c r="EY13" s="16" t="s">
        <v>5</v>
      </c>
      <c r="EZ13" s="16" t="s">
        <v>5</v>
      </c>
      <c r="FA13" s="16" t="s">
        <v>5</v>
      </c>
      <c r="FB13" s="16" t="s">
        <v>5</v>
      </c>
      <c r="FC13" s="16">
        <v>3435327.3439048198</v>
      </c>
      <c r="FD13" s="16" t="s">
        <v>5</v>
      </c>
      <c r="FE13" s="16" t="s">
        <v>5</v>
      </c>
      <c r="FF13" s="16" t="s">
        <v>5</v>
      </c>
      <c r="FG13" s="16" t="s">
        <v>5</v>
      </c>
      <c r="FH13" s="16" t="s">
        <v>5</v>
      </c>
      <c r="FI13" s="16" t="s">
        <v>5</v>
      </c>
      <c r="FJ13" s="16" t="s">
        <v>5</v>
      </c>
      <c r="FK13" s="16" t="s">
        <v>5</v>
      </c>
      <c r="FL13" s="16" t="s">
        <v>5</v>
      </c>
      <c r="FM13" s="16" t="s">
        <v>5</v>
      </c>
      <c r="FN13" s="16" t="s">
        <v>5</v>
      </c>
      <c r="FO13" s="16">
        <v>3327752.6866888502</v>
      </c>
      <c r="FP13" s="16" t="s">
        <v>5</v>
      </c>
      <c r="FQ13" s="16" t="s">
        <v>5</v>
      </c>
      <c r="FR13" s="16" t="s">
        <v>5</v>
      </c>
      <c r="FS13" s="16" t="s">
        <v>5</v>
      </c>
      <c r="FT13" s="16" t="s">
        <v>5</v>
      </c>
      <c r="FU13" s="16" t="s">
        <v>5</v>
      </c>
      <c r="FV13" s="16" t="s">
        <v>5</v>
      </c>
      <c r="FW13" s="16" t="s">
        <v>5</v>
      </c>
      <c r="FX13" s="16" t="s">
        <v>5</v>
      </c>
      <c r="FY13" s="16" t="s">
        <v>5</v>
      </c>
      <c r="FZ13" s="16" t="s">
        <v>5</v>
      </c>
      <c r="GA13" s="16">
        <v>3056318.8696454298</v>
      </c>
      <c r="GB13" s="16" t="s">
        <v>5</v>
      </c>
      <c r="GC13" s="16" t="s">
        <v>5</v>
      </c>
      <c r="GD13" s="16" t="s">
        <v>5</v>
      </c>
      <c r="GE13" s="16" t="s">
        <v>5</v>
      </c>
      <c r="GF13" s="16" t="s">
        <v>5</v>
      </c>
      <c r="GG13" s="16" t="s">
        <v>5</v>
      </c>
      <c r="GH13" s="16" t="s">
        <v>5</v>
      </c>
      <c r="GI13" s="16" t="s">
        <v>5</v>
      </c>
      <c r="GJ13" s="16" t="s">
        <v>5</v>
      </c>
      <c r="GK13" s="16" t="s">
        <v>5</v>
      </c>
      <c r="GL13" s="16" t="s">
        <v>5</v>
      </c>
      <c r="GM13" s="16">
        <v>3487524.2668981398</v>
      </c>
      <c r="GN13" s="16" t="s">
        <v>5</v>
      </c>
      <c r="GO13" s="16" t="s">
        <v>5</v>
      </c>
      <c r="GP13" s="16" t="s">
        <v>5</v>
      </c>
      <c r="GQ13" s="16" t="s">
        <v>5</v>
      </c>
      <c r="GR13" s="16" t="s">
        <v>5</v>
      </c>
      <c r="GS13" s="16" t="s">
        <v>5</v>
      </c>
      <c r="GT13" s="16" t="s">
        <v>5</v>
      </c>
      <c r="GU13" s="16" t="s">
        <v>5</v>
      </c>
      <c r="GV13" s="16" t="s">
        <v>5</v>
      </c>
      <c r="GW13" s="16" t="s">
        <v>5</v>
      </c>
      <c r="GX13" s="16" t="s">
        <v>5</v>
      </c>
      <c r="GY13" s="16">
        <v>3420448.7382279602</v>
      </c>
      <c r="GZ13" s="16" t="s">
        <v>5</v>
      </c>
      <c r="HA13" s="16" t="s">
        <v>5</v>
      </c>
      <c r="HB13" s="16" t="s">
        <v>5</v>
      </c>
      <c r="HC13" s="16" t="s">
        <v>5</v>
      </c>
      <c r="HD13" s="16" t="s">
        <v>5</v>
      </c>
      <c r="HE13" s="16" t="s">
        <v>5</v>
      </c>
      <c r="HF13" s="16" t="s">
        <v>5</v>
      </c>
      <c r="HG13" s="16" t="s">
        <v>5</v>
      </c>
      <c r="HH13" s="16" t="s">
        <v>5</v>
      </c>
      <c r="HI13" s="16" t="s">
        <v>5</v>
      </c>
      <c r="HJ13" s="16" t="s">
        <v>5</v>
      </c>
      <c r="HK13" s="16">
        <v>3371757.6559381899</v>
      </c>
      <c r="HL13" s="16" t="s">
        <v>5</v>
      </c>
      <c r="HM13" s="16" t="s">
        <v>5</v>
      </c>
      <c r="HN13" s="16" t="s">
        <v>5</v>
      </c>
      <c r="HO13" s="16" t="s">
        <v>5</v>
      </c>
      <c r="HP13" s="16" t="s">
        <v>5</v>
      </c>
      <c r="HQ13" s="16" t="s">
        <v>5</v>
      </c>
      <c r="HR13" s="16" t="s">
        <v>5</v>
      </c>
      <c r="HS13" s="16" t="s">
        <v>5</v>
      </c>
      <c r="HT13" s="16" t="s">
        <v>5</v>
      </c>
      <c r="HU13" s="16" t="s">
        <v>5</v>
      </c>
      <c r="HV13" s="16" t="s">
        <v>5</v>
      </c>
      <c r="HW13" s="16">
        <v>3051501.6144058201</v>
      </c>
      <c r="HX13" s="16" t="s">
        <v>5</v>
      </c>
      <c r="HY13" s="16" t="s">
        <v>5</v>
      </c>
      <c r="HZ13" s="16" t="s">
        <v>5</v>
      </c>
      <c r="IA13" s="16" t="s">
        <v>5</v>
      </c>
      <c r="IB13" s="16" t="s">
        <v>5</v>
      </c>
      <c r="IC13" s="16" t="s">
        <v>5</v>
      </c>
      <c r="ID13" s="16" t="s">
        <v>5</v>
      </c>
      <c r="IE13" s="16" t="s">
        <v>5</v>
      </c>
      <c r="IF13" s="16" t="s">
        <v>5</v>
      </c>
      <c r="IG13" s="16" t="s">
        <v>5</v>
      </c>
      <c r="IH13" s="16" t="s">
        <v>5</v>
      </c>
      <c r="II13" s="16">
        <v>3372049.14537708</v>
      </c>
      <c r="IJ13" s="16" t="s">
        <v>5</v>
      </c>
      <c r="IK13" s="16" t="s">
        <v>5</v>
      </c>
      <c r="IL13" s="16" t="s">
        <v>5</v>
      </c>
      <c r="IM13" s="16" t="s">
        <v>5</v>
      </c>
      <c r="IN13" s="16" t="s">
        <v>5</v>
      </c>
      <c r="IO13" s="16" t="s">
        <v>5</v>
      </c>
      <c r="IP13" s="16" t="s">
        <v>5</v>
      </c>
      <c r="IQ13" s="16" t="s">
        <v>5</v>
      </c>
      <c r="IR13" s="16" t="s">
        <v>5</v>
      </c>
      <c r="IS13" s="16" t="s">
        <v>5</v>
      </c>
      <c r="IT13" s="16" t="s">
        <v>5</v>
      </c>
      <c r="IU13" s="16">
        <v>3116448.0835474902</v>
      </c>
      <c r="IV13" s="16" t="s">
        <v>5</v>
      </c>
      <c r="IW13" s="16" t="s">
        <v>5</v>
      </c>
      <c r="IX13" s="16" t="s">
        <v>5</v>
      </c>
      <c r="IY13" s="16" t="s">
        <v>5</v>
      </c>
      <c r="IZ13" s="16" t="s">
        <v>5</v>
      </c>
      <c r="JA13" s="16" t="s">
        <v>5</v>
      </c>
      <c r="JB13" s="16" t="s">
        <v>5</v>
      </c>
      <c r="JC13" s="16" t="s">
        <v>5</v>
      </c>
      <c r="JD13" s="16" t="s">
        <v>5</v>
      </c>
      <c r="JE13" s="16" t="s">
        <v>5</v>
      </c>
      <c r="JF13" s="16" t="s">
        <v>5</v>
      </c>
      <c r="JG13" s="16">
        <v>3018660.32858975</v>
      </c>
      <c r="JH13" s="16" t="s">
        <v>5</v>
      </c>
      <c r="JI13" s="16" t="s">
        <v>5</v>
      </c>
      <c r="JJ13" s="16" t="s">
        <v>5</v>
      </c>
      <c r="JK13" s="16" t="s">
        <v>5</v>
      </c>
      <c r="JL13" s="16" t="s">
        <v>5</v>
      </c>
      <c r="JM13" s="16" t="s">
        <v>5</v>
      </c>
      <c r="JN13" s="16" t="s">
        <v>5</v>
      </c>
      <c r="JO13" s="16" t="s">
        <v>5</v>
      </c>
      <c r="JP13" s="16" t="s">
        <v>5</v>
      </c>
      <c r="JQ13" s="16" t="s">
        <v>5</v>
      </c>
      <c r="JR13" s="16" t="s">
        <v>5</v>
      </c>
      <c r="JS13" s="16">
        <v>3317547.91899222</v>
      </c>
      <c r="JT13" s="16" t="s">
        <v>5</v>
      </c>
      <c r="JU13" s="16" t="s">
        <v>5</v>
      </c>
      <c r="JV13" s="16" t="s">
        <v>5</v>
      </c>
      <c r="JW13" s="16" t="s">
        <v>5</v>
      </c>
      <c r="JX13" s="16" t="s">
        <v>5</v>
      </c>
      <c r="JY13" s="16" t="s">
        <v>5</v>
      </c>
      <c r="JZ13" s="16" t="s">
        <v>5</v>
      </c>
      <c r="KA13" s="16" t="s">
        <v>5</v>
      </c>
      <c r="KB13" s="16" t="s">
        <v>5</v>
      </c>
      <c r="KC13" s="16" t="s">
        <v>5</v>
      </c>
      <c r="KD13" s="16" t="s">
        <v>5</v>
      </c>
      <c r="KE13" s="16">
        <v>2816395.78834118</v>
      </c>
      <c r="KF13" s="16" t="s">
        <v>5</v>
      </c>
      <c r="KG13" s="16" t="s">
        <v>5</v>
      </c>
      <c r="KH13" s="16" t="s">
        <v>5</v>
      </c>
      <c r="KI13" s="16" t="s">
        <v>5</v>
      </c>
      <c r="KJ13" s="16" t="s">
        <v>5</v>
      </c>
      <c r="KK13" s="16" t="s">
        <v>5</v>
      </c>
      <c r="KL13" s="16" t="s">
        <v>5</v>
      </c>
      <c r="KM13" s="16" t="s">
        <v>5</v>
      </c>
      <c r="KN13" s="16" t="s">
        <v>5</v>
      </c>
      <c r="KO13" s="16" t="s">
        <v>5</v>
      </c>
      <c r="KP13" s="16" t="s">
        <v>5</v>
      </c>
      <c r="KQ13" s="16">
        <v>2950860.5971220699</v>
      </c>
      <c r="KR13" s="16" t="s">
        <v>5</v>
      </c>
      <c r="KS13" s="16" t="s">
        <v>5</v>
      </c>
      <c r="KT13" s="16" t="s">
        <v>5</v>
      </c>
      <c r="KU13" s="16" t="s">
        <v>5</v>
      </c>
      <c r="KV13" s="16" t="s">
        <v>5</v>
      </c>
      <c r="KW13" s="16" t="s">
        <v>5</v>
      </c>
      <c r="KX13" s="16" t="s">
        <v>5</v>
      </c>
      <c r="KY13" s="16" t="s">
        <v>5</v>
      </c>
      <c r="KZ13" s="16" t="s">
        <v>5</v>
      </c>
      <c r="LA13" s="16" t="s">
        <v>5</v>
      </c>
      <c r="LB13" s="16" t="s">
        <v>5</v>
      </c>
      <c r="LC13" s="16">
        <v>2967265.5249072202</v>
      </c>
      <c r="LD13" s="16" t="s">
        <v>5</v>
      </c>
      <c r="LE13" s="16" t="s">
        <v>5</v>
      </c>
      <c r="LF13" s="16" t="s">
        <v>5</v>
      </c>
      <c r="LG13" s="16" t="s">
        <v>5</v>
      </c>
      <c r="LH13" s="16" t="s">
        <v>5</v>
      </c>
      <c r="LI13" s="16" t="s">
        <v>5</v>
      </c>
      <c r="LJ13" s="16" t="s">
        <v>5</v>
      </c>
      <c r="LK13" s="16" t="s">
        <v>5</v>
      </c>
      <c r="LL13" s="16" t="s">
        <v>5</v>
      </c>
      <c r="LM13" s="16" t="s">
        <v>5</v>
      </c>
      <c r="LN13" s="16" t="s">
        <v>5</v>
      </c>
      <c r="LO13" s="16">
        <v>3325510.2515670499</v>
      </c>
      <c r="LP13" s="16" t="s">
        <v>5</v>
      </c>
      <c r="LQ13" s="16" t="s">
        <v>5</v>
      </c>
      <c r="LR13" s="16" t="s">
        <v>5</v>
      </c>
      <c r="LS13" s="16" t="s">
        <v>5</v>
      </c>
      <c r="LT13" s="16" t="s">
        <v>5</v>
      </c>
      <c r="LU13" s="16" t="s">
        <v>5</v>
      </c>
      <c r="LV13" s="16" t="s">
        <v>5</v>
      </c>
      <c r="LW13" s="16" t="s">
        <v>5</v>
      </c>
      <c r="LX13" s="16" t="s">
        <v>5</v>
      </c>
      <c r="LY13" s="16" t="s">
        <v>5</v>
      </c>
      <c r="LZ13" s="16" t="s">
        <v>5</v>
      </c>
      <c r="MA13" s="16">
        <v>3378301.6461886</v>
      </c>
      <c r="MB13" s="16" t="s">
        <v>5</v>
      </c>
      <c r="MC13" s="16" t="s">
        <v>5</v>
      </c>
      <c r="MD13" s="16" t="s">
        <v>5</v>
      </c>
      <c r="ME13" s="16" t="s">
        <v>5</v>
      </c>
      <c r="MF13" s="16" t="s">
        <v>5</v>
      </c>
      <c r="MG13" s="16" t="s">
        <v>5</v>
      </c>
      <c r="MH13" s="16" t="s">
        <v>5</v>
      </c>
      <c r="MI13" s="16" t="s">
        <v>5</v>
      </c>
      <c r="MJ13" s="16" t="s">
        <v>5</v>
      </c>
      <c r="MK13" s="16" t="s">
        <v>5</v>
      </c>
      <c r="ML13" s="16" t="s">
        <v>5</v>
      </c>
      <c r="MM13" s="16">
        <v>2632572.2116952599</v>
      </c>
      <c r="MN13" s="16" t="s">
        <v>5</v>
      </c>
      <c r="MO13" s="16" t="s">
        <v>5</v>
      </c>
      <c r="MP13" s="16" t="s">
        <v>5</v>
      </c>
      <c r="MQ13" s="16" t="s">
        <v>5</v>
      </c>
      <c r="MR13" s="16" t="s">
        <v>5</v>
      </c>
      <c r="MS13" s="16" t="s">
        <v>5</v>
      </c>
      <c r="MT13" s="16" t="s">
        <v>5</v>
      </c>
      <c r="MU13" s="16" t="s">
        <v>5</v>
      </c>
      <c r="MV13" s="16" t="s">
        <v>5</v>
      </c>
      <c r="MW13" s="16" t="s">
        <v>5</v>
      </c>
      <c r="MX13" s="16" t="s">
        <v>5</v>
      </c>
      <c r="MY13" s="16">
        <v>2817180.7506449302</v>
      </c>
      <c r="MZ13" s="16" t="s">
        <v>5</v>
      </c>
      <c r="NA13" s="16" t="s">
        <v>5</v>
      </c>
      <c r="NB13" s="16" t="s">
        <v>5</v>
      </c>
      <c r="NC13" s="16" t="s">
        <v>5</v>
      </c>
      <c r="ND13" s="16" t="s">
        <v>5</v>
      </c>
      <c r="NE13" s="16" t="s">
        <v>5</v>
      </c>
      <c r="NF13" s="16" t="s">
        <v>5</v>
      </c>
      <c r="NG13" s="16" t="s">
        <v>5</v>
      </c>
      <c r="NH13" s="16" t="s">
        <v>5</v>
      </c>
      <c r="NI13" s="16" t="s">
        <v>5</v>
      </c>
      <c r="NJ13" s="16" t="s">
        <v>5</v>
      </c>
      <c r="NK13" s="16">
        <v>3086242.8149540899</v>
      </c>
      <c r="NL13" s="16" t="s">
        <v>5</v>
      </c>
      <c r="NM13" s="16" t="s">
        <v>5</v>
      </c>
      <c r="NN13" s="16" t="s">
        <v>5</v>
      </c>
      <c r="NO13" s="16" t="s">
        <v>5</v>
      </c>
      <c r="NP13" s="16" t="s">
        <v>5</v>
      </c>
      <c r="NQ13" s="16" t="s">
        <v>5</v>
      </c>
      <c r="NR13" s="16" t="s">
        <v>5</v>
      </c>
      <c r="NS13" s="16" t="s">
        <v>5</v>
      </c>
      <c r="NT13" s="16" t="s">
        <v>5</v>
      </c>
      <c r="NU13" s="16" t="s">
        <v>5</v>
      </c>
      <c r="NV13" s="16" t="s">
        <v>5</v>
      </c>
      <c r="NW13" s="16">
        <v>3219160.2538204598</v>
      </c>
      <c r="NX13" s="16" t="s">
        <v>5</v>
      </c>
      <c r="NY13" s="16" t="s">
        <v>5</v>
      </c>
      <c r="NZ13" s="16" t="s">
        <v>5</v>
      </c>
      <c r="OA13" s="16" t="s">
        <v>5</v>
      </c>
      <c r="OB13" s="16" t="s">
        <v>5</v>
      </c>
      <c r="OC13" s="16" t="s">
        <v>5</v>
      </c>
      <c r="OD13" s="16" t="s">
        <v>5</v>
      </c>
      <c r="OE13" s="16" t="s">
        <v>5</v>
      </c>
      <c r="OF13" s="16" t="s">
        <v>5</v>
      </c>
      <c r="OG13" s="16" t="s">
        <v>5</v>
      </c>
      <c r="OH13" s="16" t="s">
        <v>5</v>
      </c>
      <c r="OI13" s="16">
        <v>2912594.5196780399</v>
      </c>
      <c r="OJ13" s="16" t="s">
        <v>5</v>
      </c>
      <c r="OK13" s="16" t="s">
        <v>5</v>
      </c>
      <c r="OL13" s="16" t="s">
        <v>5</v>
      </c>
      <c r="OM13" s="16" t="s">
        <v>5</v>
      </c>
      <c r="ON13" s="16" t="s">
        <v>5</v>
      </c>
      <c r="OO13" s="16" t="s">
        <v>5</v>
      </c>
      <c r="OP13" s="16" t="s">
        <v>5</v>
      </c>
      <c r="OQ13" s="16" t="s">
        <v>5</v>
      </c>
      <c r="OR13" s="16" t="s">
        <v>5</v>
      </c>
      <c r="OS13" s="16" t="s">
        <v>5</v>
      </c>
      <c r="OT13" s="16" t="s">
        <v>5</v>
      </c>
      <c r="OU13" s="16">
        <v>3520866.5807171199</v>
      </c>
      <c r="OV13" s="16" t="s">
        <v>5</v>
      </c>
      <c r="OW13" s="16" t="s">
        <v>5</v>
      </c>
      <c r="OX13" s="16" t="s">
        <v>5</v>
      </c>
      <c r="OY13" s="16" t="s">
        <v>5</v>
      </c>
      <c r="OZ13" s="16" t="s">
        <v>5</v>
      </c>
      <c r="PA13" s="16" t="s">
        <v>5</v>
      </c>
      <c r="PB13" s="16" t="s">
        <v>5</v>
      </c>
      <c r="PC13" s="16" t="s">
        <v>5</v>
      </c>
      <c r="PD13" s="16" t="s">
        <v>5</v>
      </c>
      <c r="PE13" s="16" t="s">
        <v>5</v>
      </c>
      <c r="PF13" s="16" t="s">
        <v>5</v>
      </c>
      <c r="PG13" s="16">
        <v>3589620.0519254999</v>
      </c>
      <c r="PH13" s="16" t="s">
        <v>5</v>
      </c>
      <c r="PI13" s="16" t="s">
        <v>5</v>
      </c>
      <c r="PJ13" s="16" t="s">
        <v>5</v>
      </c>
      <c r="PK13" s="16" t="s">
        <v>5</v>
      </c>
      <c r="PL13" s="16" t="s">
        <v>5</v>
      </c>
      <c r="PM13" s="16" t="s">
        <v>5</v>
      </c>
      <c r="PN13" s="16" t="s">
        <v>5</v>
      </c>
      <c r="PO13" s="16" t="s">
        <v>5</v>
      </c>
      <c r="PP13" s="16" t="s">
        <v>5</v>
      </c>
      <c r="PQ13" s="16" t="s">
        <v>5</v>
      </c>
      <c r="PR13" s="16" t="s">
        <v>5</v>
      </c>
      <c r="PS13" s="16">
        <v>3372808.4662974202</v>
      </c>
      <c r="PT13" s="16" t="s">
        <v>5</v>
      </c>
      <c r="PU13" s="16" t="s">
        <v>5</v>
      </c>
      <c r="PV13" s="16" t="s">
        <v>5</v>
      </c>
      <c r="PW13" s="16">
        <v>3375077.4492792301</v>
      </c>
      <c r="PX13" s="16" t="s">
        <v>5</v>
      </c>
    </row>
    <row r="14" spans="1:440" x14ac:dyDescent="0.2">
      <c r="A14" s="16" t="s">
        <v>14</v>
      </c>
      <c r="B14" s="16" t="s">
        <v>1176</v>
      </c>
      <c r="C14" s="16">
        <v>15445233.9147567</v>
      </c>
      <c r="D14" s="16">
        <v>10855539.4621644</v>
      </c>
      <c r="E14" s="16">
        <v>17546943.436852399</v>
      </c>
      <c r="F14" s="16">
        <v>8018989.2256316198</v>
      </c>
      <c r="G14" s="16">
        <v>7687487.7012584396</v>
      </c>
      <c r="H14" s="16">
        <v>12480551.1753341</v>
      </c>
      <c r="I14" s="16">
        <v>8937722.8195154108</v>
      </c>
      <c r="J14" s="16">
        <v>16395733.3252344</v>
      </c>
      <c r="K14" s="16">
        <v>8961321.9350707699</v>
      </c>
      <c r="L14" s="16">
        <v>7990539.1740701497</v>
      </c>
      <c r="M14" s="16">
        <v>15314148.2888678</v>
      </c>
      <c r="N14" s="16">
        <v>10126483.8384647</v>
      </c>
      <c r="O14" s="16">
        <v>15672650.6068212</v>
      </c>
      <c r="P14" s="16">
        <v>11059446.6915843</v>
      </c>
      <c r="Q14" s="16">
        <v>5457353.9363865303</v>
      </c>
      <c r="R14" s="16">
        <v>7413336.6555597298</v>
      </c>
      <c r="S14" s="16">
        <v>6618197.8732618401</v>
      </c>
      <c r="T14" s="16">
        <v>10875971.9792156</v>
      </c>
      <c r="U14" s="16">
        <v>19561606.451014001</v>
      </c>
      <c r="V14" s="16">
        <v>11422795.950172501</v>
      </c>
      <c r="W14" s="16">
        <v>6099656.2096174499</v>
      </c>
      <c r="X14" s="16">
        <v>11237485.751399601</v>
      </c>
      <c r="Y14" s="16">
        <v>12185650.793590199</v>
      </c>
      <c r="Z14" s="16">
        <v>22612154.3218861</v>
      </c>
      <c r="AA14" s="16">
        <v>16383819.9989533</v>
      </c>
      <c r="AB14" s="16">
        <v>11443280.924992001</v>
      </c>
      <c r="AC14" s="16">
        <v>15623168.423575001</v>
      </c>
      <c r="AD14" s="16">
        <v>19028616.002689399</v>
      </c>
      <c r="AE14" s="16">
        <v>13314947.901797799</v>
      </c>
      <c r="AF14" s="16">
        <v>14647159.717719199</v>
      </c>
      <c r="AG14" s="16">
        <v>17209276.359662399</v>
      </c>
      <c r="AH14" s="16">
        <v>13611284.323986599</v>
      </c>
      <c r="AI14" s="16">
        <v>10070457.871248599</v>
      </c>
      <c r="AJ14" s="16">
        <v>9098878.3690904193</v>
      </c>
      <c r="AK14" s="16">
        <v>14590444.9357803</v>
      </c>
      <c r="AL14" s="16">
        <v>5905985.6063339598</v>
      </c>
      <c r="AM14" s="16">
        <v>15925501.165394399</v>
      </c>
      <c r="AN14" s="16">
        <v>11522257.5677488</v>
      </c>
      <c r="AO14" s="16">
        <v>16337660.1245816</v>
      </c>
      <c r="AP14" s="16">
        <v>6036182.8692348702</v>
      </c>
      <c r="AQ14" s="16">
        <v>11740105.762739699</v>
      </c>
      <c r="AR14" s="16">
        <v>20230166.585464198</v>
      </c>
      <c r="AS14" s="16">
        <v>11552131.5846396</v>
      </c>
      <c r="AT14" s="16">
        <v>17392709.9221735</v>
      </c>
      <c r="AU14" s="16">
        <v>14638200.7403429</v>
      </c>
      <c r="AV14" s="16">
        <v>17131843.3290467</v>
      </c>
      <c r="AW14" s="16">
        <v>7620238.3450162597</v>
      </c>
      <c r="AX14" s="16">
        <v>5289249.7745606704</v>
      </c>
      <c r="AY14" s="16">
        <v>17066047.9497912</v>
      </c>
      <c r="AZ14" s="16">
        <v>11652870.867938001</v>
      </c>
      <c r="BA14" s="16">
        <v>16839277.009069599</v>
      </c>
      <c r="BB14" s="16">
        <v>11978618.401089299</v>
      </c>
      <c r="BC14" s="16">
        <v>20365389.927190501</v>
      </c>
      <c r="BD14" s="16">
        <v>11182050.7399271</v>
      </c>
      <c r="BE14" s="16">
        <v>7547067.30198335</v>
      </c>
      <c r="BF14" s="16">
        <v>8993657.5988388304</v>
      </c>
      <c r="BG14" s="16">
        <v>9433233.6531684101</v>
      </c>
      <c r="BH14" s="16">
        <v>11027025.3521279</v>
      </c>
      <c r="BI14" s="16">
        <v>8458259.5643495508</v>
      </c>
      <c r="BJ14" s="16">
        <v>13931799.516397201</v>
      </c>
      <c r="BK14" s="16">
        <v>16627703.0434839</v>
      </c>
      <c r="BL14" s="16">
        <v>11806236.4532614</v>
      </c>
      <c r="BM14" s="16">
        <v>21750059.331707701</v>
      </c>
      <c r="BN14" s="16">
        <v>14807491.1660512</v>
      </c>
      <c r="BO14" s="16">
        <v>16839871.787627399</v>
      </c>
      <c r="BP14" s="16">
        <v>11009647.347473299</v>
      </c>
      <c r="BQ14" s="16">
        <v>32845268.733114</v>
      </c>
      <c r="BR14" s="16">
        <v>9895978.4915704001</v>
      </c>
      <c r="BS14" s="16">
        <v>15266849.002329901</v>
      </c>
      <c r="BT14" s="16">
        <v>15748740.7255137</v>
      </c>
      <c r="BU14" s="16">
        <v>9825213.9770613294</v>
      </c>
      <c r="BV14" s="16">
        <v>11147831.634328701</v>
      </c>
      <c r="BW14" s="16">
        <v>17932599.840202998</v>
      </c>
      <c r="BX14" s="16">
        <v>12364987.1462225</v>
      </c>
      <c r="BY14" s="16">
        <v>8572224.13081735</v>
      </c>
      <c r="BZ14" s="16">
        <v>16120213.4746226</v>
      </c>
      <c r="CA14" s="16">
        <v>4082622.2603400499</v>
      </c>
      <c r="CB14" s="16">
        <v>18560000.728497099</v>
      </c>
      <c r="CC14" s="16">
        <v>9654317.3223214205</v>
      </c>
      <c r="CD14" s="16">
        <v>12226090.676574999</v>
      </c>
      <c r="CE14" s="16">
        <v>6826801.5843536695</v>
      </c>
      <c r="CF14" s="16">
        <v>8123219.3060190799</v>
      </c>
      <c r="CG14" s="16">
        <v>10005438.321792699</v>
      </c>
      <c r="CH14" s="16">
        <v>6521704.1650989</v>
      </c>
      <c r="CI14" s="16">
        <v>18309447.817779899</v>
      </c>
      <c r="CJ14" s="16">
        <v>12408951.6796053</v>
      </c>
      <c r="CK14" s="16">
        <v>19668256.3840307</v>
      </c>
      <c r="CL14" s="16">
        <v>9142769.1880390607</v>
      </c>
      <c r="CM14" s="16">
        <v>10292071.7914377</v>
      </c>
      <c r="CN14" s="16">
        <v>8948997.1755166501</v>
      </c>
      <c r="CO14" s="16">
        <v>22538145.352001902</v>
      </c>
      <c r="CP14" s="16">
        <v>11903624.8499988</v>
      </c>
      <c r="CQ14" s="16">
        <v>19087357.277181402</v>
      </c>
      <c r="CR14" s="16">
        <v>19922223.490222301</v>
      </c>
      <c r="CS14" s="16">
        <v>15006423.9478234</v>
      </c>
      <c r="CT14" s="16">
        <v>12921721.3892178</v>
      </c>
      <c r="CU14" s="16">
        <v>18668309.819028299</v>
      </c>
      <c r="CV14" s="16">
        <v>13168592.420786301</v>
      </c>
      <c r="CW14" s="16">
        <v>11500362.810892301</v>
      </c>
      <c r="CX14" s="16">
        <v>8908362.5259796493</v>
      </c>
      <c r="CY14" s="16">
        <v>13718613.758012399</v>
      </c>
      <c r="CZ14" s="16">
        <v>12478511.3325922</v>
      </c>
      <c r="DA14" s="16">
        <v>24205935.712974999</v>
      </c>
      <c r="DB14" s="16">
        <v>18617607.581636399</v>
      </c>
      <c r="DC14" s="16">
        <v>17330634.423301399</v>
      </c>
      <c r="DD14" s="16">
        <v>23548000.753966998</v>
      </c>
      <c r="DE14" s="16">
        <v>6686204.7309000799</v>
      </c>
      <c r="DF14" s="16">
        <v>16380952.368548701</v>
      </c>
      <c r="DG14" s="16">
        <v>18925081.543915201</v>
      </c>
      <c r="DH14" s="16">
        <v>13124030.8043165</v>
      </c>
      <c r="DI14" s="16">
        <v>9307855.5605949201</v>
      </c>
      <c r="DJ14" s="16">
        <v>7258439.0351714799</v>
      </c>
      <c r="DK14" s="16">
        <v>9794490.2923848908</v>
      </c>
      <c r="DL14" s="16">
        <v>9882836.3449095897</v>
      </c>
      <c r="DM14" s="16">
        <v>12857449.5743032</v>
      </c>
      <c r="DN14" s="16">
        <v>18691390.8321862</v>
      </c>
      <c r="DO14" s="16">
        <v>22977551.016249102</v>
      </c>
      <c r="DP14" s="16">
        <v>24383877.496127099</v>
      </c>
      <c r="DQ14" s="16">
        <v>21898990.4081796</v>
      </c>
      <c r="DR14" s="16">
        <v>20103406.902450699</v>
      </c>
      <c r="DS14" s="16">
        <v>18894315.866638198</v>
      </c>
      <c r="DT14" s="16">
        <v>13438885.0987182</v>
      </c>
      <c r="DU14" s="16">
        <v>19200932.296595301</v>
      </c>
      <c r="DV14" s="16">
        <v>11944106.787497999</v>
      </c>
      <c r="DW14" s="16">
        <v>7338840.0364661701</v>
      </c>
      <c r="DX14" s="16">
        <v>11556972.6916262</v>
      </c>
      <c r="DY14" s="16">
        <v>12043184.8623017</v>
      </c>
      <c r="DZ14" s="16">
        <v>8037927.8049437404</v>
      </c>
      <c r="EA14" s="16">
        <v>10315423.810009399</v>
      </c>
      <c r="EB14" s="16">
        <v>21905020.878251102</v>
      </c>
      <c r="EC14" s="16">
        <v>20789060.962891199</v>
      </c>
      <c r="ED14" s="16">
        <v>24414387.998659901</v>
      </c>
      <c r="EE14" s="16">
        <v>19579133.9800153</v>
      </c>
      <c r="EF14" s="16">
        <v>14121838.3319484</v>
      </c>
      <c r="EG14" s="16">
        <v>8666472.8908426091</v>
      </c>
      <c r="EH14" s="16">
        <v>7482357.00800421</v>
      </c>
      <c r="EI14" s="16">
        <v>11880217.648161899</v>
      </c>
      <c r="EJ14" s="16">
        <v>19727179.764793601</v>
      </c>
      <c r="EK14" s="16">
        <v>11554908.465393299</v>
      </c>
      <c r="EL14" s="16">
        <v>9874597.3873894997</v>
      </c>
      <c r="EM14" s="16">
        <v>21057462.775004201</v>
      </c>
      <c r="EN14" s="16">
        <v>10219902.1320775</v>
      </c>
      <c r="EO14" s="16">
        <v>13899837.044129699</v>
      </c>
      <c r="EP14" s="16">
        <v>13273819.8128838</v>
      </c>
      <c r="EQ14" s="16">
        <v>20391057.918425299</v>
      </c>
      <c r="ER14" s="16">
        <v>13634594.185146401</v>
      </c>
      <c r="ES14" s="16">
        <v>16228703.3297206</v>
      </c>
      <c r="ET14" s="16">
        <v>15401722.7005101</v>
      </c>
      <c r="EU14" s="16">
        <v>11176656.5013912</v>
      </c>
      <c r="EV14" s="16">
        <v>29342172.8073732</v>
      </c>
      <c r="EW14" s="16">
        <v>16403039.2567959</v>
      </c>
      <c r="EX14" s="16">
        <v>10634651.740930401</v>
      </c>
      <c r="EY14" s="16">
        <v>13496437.165755199</v>
      </c>
      <c r="EZ14" s="16">
        <v>9321314.1825607307</v>
      </c>
      <c r="FA14" s="16">
        <v>9727742.8495803699</v>
      </c>
      <c r="FB14" s="16">
        <v>13490800.5277259</v>
      </c>
      <c r="FC14" s="16">
        <v>19225836.4142332</v>
      </c>
      <c r="FD14" s="16">
        <v>12843836.693181099</v>
      </c>
      <c r="FE14" s="16">
        <v>13741136.7135067</v>
      </c>
      <c r="FF14" s="16">
        <v>12928885.627320601</v>
      </c>
      <c r="FG14" s="16">
        <v>19752496.909618098</v>
      </c>
      <c r="FH14" s="16">
        <v>20923024.8319044</v>
      </c>
      <c r="FI14" s="16">
        <v>11348011.9293513</v>
      </c>
      <c r="FJ14" s="16">
        <v>23431179.923260398</v>
      </c>
      <c r="FK14" s="16">
        <v>10638396.9594224</v>
      </c>
      <c r="FL14" s="16">
        <v>17880074.467995699</v>
      </c>
      <c r="FM14" s="16">
        <v>19255613.792995501</v>
      </c>
      <c r="FN14" s="16">
        <v>6666921.9168920498</v>
      </c>
      <c r="FO14" s="16">
        <v>19954134.8571648</v>
      </c>
      <c r="FP14" s="16">
        <v>14084287.0697676</v>
      </c>
      <c r="FQ14" s="16">
        <v>16119049.7768695</v>
      </c>
      <c r="FR14" s="16">
        <v>13466483.1325335</v>
      </c>
      <c r="FS14" s="16">
        <v>8799542.8238836993</v>
      </c>
      <c r="FT14" s="16">
        <v>20065903.4168678</v>
      </c>
      <c r="FU14" s="16">
        <v>18577923.793516599</v>
      </c>
      <c r="FV14" s="16">
        <v>22572196.792202201</v>
      </c>
      <c r="FW14" s="16">
        <v>20302986.896328099</v>
      </c>
      <c r="FX14" s="16">
        <v>34994571.887382999</v>
      </c>
      <c r="FY14" s="16">
        <v>15679812.098487699</v>
      </c>
      <c r="FZ14" s="16">
        <v>9849969.9802443292</v>
      </c>
      <c r="GA14" s="16">
        <v>20012576.6029648</v>
      </c>
      <c r="GB14" s="16">
        <v>14449250.015548499</v>
      </c>
      <c r="GC14" s="16">
        <v>21687882.787788302</v>
      </c>
      <c r="GD14" s="16">
        <v>18273887.4645584</v>
      </c>
      <c r="GE14" s="16">
        <v>14396337.485588299</v>
      </c>
      <c r="GF14" s="16">
        <v>9208349.4275885001</v>
      </c>
      <c r="GG14" s="16">
        <v>12603028.950531799</v>
      </c>
      <c r="GH14" s="16">
        <v>16143842.338587301</v>
      </c>
      <c r="GI14" s="16">
        <v>29118742.543029498</v>
      </c>
      <c r="GJ14" s="16">
        <v>13485828.300318399</v>
      </c>
      <c r="GK14" s="16">
        <v>12994227.696672101</v>
      </c>
      <c r="GL14" s="16">
        <v>9014672.0057745203</v>
      </c>
      <c r="GM14" s="16">
        <v>20820379.656235602</v>
      </c>
      <c r="GN14" s="16">
        <v>14581211.8422793</v>
      </c>
      <c r="GO14" s="16">
        <v>13083095.5704221</v>
      </c>
      <c r="GP14" s="16">
        <v>26163435.738782901</v>
      </c>
      <c r="GQ14" s="16">
        <v>10379588.5906689</v>
      </c>
      <c r="GR14" s="16">
        <v>44604863.207075</v>
      </c>
      <c r="GS14" s="16">
        <v>31285308.747258</v>
      </c>
      <c r="GT14" s="16">
        <v>18014164.7625832</v>
      </c>
      <c r="GU14" s="16">
        <v>13816161.842191201</v>
      </c>
      <c r="GV14" s="16">
        <v>20359314.740557998</v>
      </c>
      <c r="GW14" s="16">
        <v>33795022.428800501</v>
      </c>
      <c r="GX14" s="16">
        <v>14578321.5057503</v>
      </c>
      <c r="GY14" s="16">
        <v>20914252.196877901</v>
      </c>
      <c r="GZ14" s="16">
        <v>14743452.2241152</v>
      </c>
      <c r="HA14" s="16">
        <v>13790189.15442</v>
      </c>
      <c r="HB14" s="16">
        <v>33899886.813083798</v>
      </c>
      <c r="HC14" s="16">
        <v>17365064.974888898</v>
      </c>
      <c r="HD14" s="16">
        <v>13360943.8582481</v>
      </c>
      <c r="HE14" s="16">
        <v>13234706.246874601</v>
      </c>
      <c r="HF14" s="16">
        <v>11540110.628012899</v>
      </c>
      <c r="HG14" s="16">
        <v>7781662.1443515802</v>
      </c>
      <c r="HH14" s="16">
        <v>14866555.923197201</v>
      </c>
      <c r="HI14" s="16">
        <v>20348976.591155902</v>
      </c>
      <c r="HJ14" s="16">
        <v>18073153.233926099</v>
      </c>
      <c r="HK14" s="16">
        <v>20382608.9515667</v>
      </c>
      <c r="HL14" s="16">
        <v>14050037.4116135</v>
      </c>
      <c r="HM14" s="16">
        <v>6588852.2301487904</v>
      </c>
      <c r="HN14" s="16">
        <v>14813602.0244286</v>
      </c>
      <c r="HO14" s="16">
        <v>12276779.3151528</v>
      </c>
      <c r="HP14" s="16">
        <v>28406607.878385101</v>
      </c>
      <c r="HQ14" s="16">
        <v>15104755.0134767</v>
      </c>
      <c r="HR14" s="16">
        <v>13556402.561381901</v>
      </c>
      <c r="HS14" s="16">
        <v>17683602.8778494</v>
      </c>
      <c r="HT14" s="16">
        <v>19107793.1207489</v>
      </c>
      <c r="HU14" s="16">
        <v>19137636.033379201</v>
      </c>
      <c r="HV14" s="16">
        <v>13823925.1392333</v>
      </c>
      <c r="HW14" s="16">
        <v>20388398.575251099</v>
      </c>
      <c r="HX14" s="16">
        <v>14839444.9487294</v>
      </c>
      <c r="HY14" s="16">
        <v>8408183.9779131599</v>
      </c>
      <c r="HZ14" s="16">
        <v>18260025.633256599</v>
      </c>
      <c r="IA14" s="16">
        <v>14175498.9195197</v>
      </c>
      <c r="IB14" s="16">
        <v>12993096.310359901</v>
      </c>
      <c r="IC14" s="16">
        <v>11902516.3374756</v>
      </c>
      <c r="ID14" s="16">
        <v>17825784.977310002</v>
      </c>
      <c r="IE14" s="16">
        <v>9388758.3297252003</v>
      </c>
      <c r="IF14" s="16">
        <v>10487632.7629994</v>
      </c>
      <c r="IG14" s="16">
        <v>10029372.300682399</v>
      </c>
      <c r="IH14" s="16">
        <v>24290523.934185501</v>
      </c>
      <c r="II14" s="16">
        <v>19790213.980372701</v>
      </c>
      <c r="IJ14" s="16">
        <v>13840707.9111649</v>
      </c>
      <c r="IK14" s="16">
        <v>7962819.2368717901</v>
      </c>
      <c r="IL14" s="16">
        <v>14992714.2741373</v>
      </c>
      <c r="IM14" s="16">
        <v>17952236.326293301</v>
      </c>
      <c r="IN14" s="16">
        <v>20601539.9685404</v>
      </c>
      <c r="IO14" s="16">
        <v>12997555.8821868</v>
      </c>
      <c r="IP14" s="16">
        <v>19244811.731481001</v>
      </c>
      <c r="IQ14" s="16">
        <v>8462473.7916608304</v>
      </c>
      <c r="IR14" s="16">
        <v>28266581.2798413</v>
      </c>
      <c r="IS14" s="16">
        <v>20839584.3446435</v>
      </c>
      <c r="IT14" s="16">
        <v>11739350.140786501</v>
      </c>
      <c r="IU14" s="16">
        <v>19448279.4746124</v>
      </c>
      <c r="IV14" s="16">
        <v>13259733.731830999</v>
      </c>
      <c r="IW14" s="16">
        <v>9849823.0162561592</v>
      </c>
      <c r="IX14" s="16">
        <v>8568495.1856913995</v>
      </c>
      <c r="IY14" s="16">
        <v>19401038.3019371</v>
      </c>
      <c r="IZ14" s="16">
        <v>7128286.3822381198</v>
      </c>
      <c r="JA14" s="16">
        <v>12488031.9624267</v>
      </c>
      <c r="JB14" s="16">
        <v>11358487.202472899</v>
      </c>
      <c r="JC14" s="16">
        <v>17201798.136078101</v>
      </c>
      <c r="JD14" s="16">
        <v>11023803.2488367</v>
      </c>
      <c r="JE14" s="16">
        <v>12838336.656911399</v>
      </c>
      <c r="JF14" s="16">
        <v>16904863.237532102</v>
      </c>
      <c r="JG14" s="16">
        <v>19833443.409195598</v>
      </c>
      <c r="JH14" s="16">
        <v>13072085.064479901</v>
      </c>
      <c r="JI14" s="16">
        <v>7108407.47595785</v>
      </c>
      <c r="JJ14" s="16">
        <v>8377138.7137671504</v>
      </c>
      <c r="JK14" s="16">
        <v>19834686.269712601</v>
      </c>
      <c r="JL14" s="16">
        <v>12649088.711205199</v>
      </c>
      <c r="JM14" s="16">
        <v>13496244.627232499</v>
      </c>
      <c r="JN14" s="16">
        <v>11633266.508838</v>
      </c>
      <c r="JO14" s="16">
        <v>11843105.917714201</v>
      </c>
      <c r="JP14" s="16">
        <v>6794068.6491220798</v>
      </c>
      <c r="JQ14" s="16">
        <v>18790843.416892</v>
      </c>
      <c r="JR14" s="16">
        <v>11191202.9454122</v>
      </c>
      <c r="JS14" s="16">
        <v>18454326.574908201</v>
      </c>
      <c r="JT14" s="16">
        <v>13585054.165769</v>
      </c>
      <c r="JU14" s="16">
        <v>16888330.480011899</v>
      </c>
      <c r="JV14" s="16">
        <v>10247247.645237301</v>
      </c>
      <c r="JW14" s="16">
        <v>6841373.7909433898</v>
      </c>
      <c r="JX14" s="16">
        <v>9330698.0340736192</v>
      </c>
      <c r="JY14" s="16">
        <v>22028213.889846399</v>
      </c>
      <c r="JZ14" s="16">
        <v>4838626.3839742802</v>
      </c>
      <c r="KA14" s="16">
        <v>7272100.8322483404</v>
      </c>
      <c r="KB14" s="16">
        <v>12666717.4562981</v>
      </c>
      <c r="KC14" s="16">
        <v>10165078.419764001</v>
      </c>
      <c r="KD14" s="16">
        <v>6315639.1922335904</v>
      </c>
      <c r="KE14" s="16">
        <v>16561660.792714899</v>
      </c>
      <c r="KF14" s="16">
        <v>11379428.0672832</v>
      </c>
      <c r="KG14" s="16">
        <v>7681862.0147450902</v>
      </c>
      <c r="KH14" s="16">
        <v>8896214.3754718602</v>
      </c>
      <c r="KI14" s="16">
        <v>5586761.37728881</v>
      </c>
      <c r="KJ14" s="16">
        <v>14669270.667072801</v>
      </c>
      <c r="KK14" s="16">
        <v>17535052.964673199</v>
      </c>
      <c r="KL14" s="16">
        <v>9945401.04749313</v>
      </c>
      <c r="KM14" s="16">
        <v>6589058.2716349699</v>
      </c>
      <c r="KN14" s="16">
        <v>8542011.4359458499</v>
      </c>
      <c r="KO14" s="16">
        <v>20470199.736069199</v>
      </c>
      <c r="KP14" s="16">
        <v>23509936.658213601</v>
      </c>
      <c r="KQ14" s="16">
        <v>17367619.905071501</v>
      </c>
      <c r="KR14" s="16">
        <v>11603308.7444904</v>
      </c>
      <c r="KS14" s="16">
        <v>15848637.177562</v>
      </c>
      <c r="KT14" s="16">
        <v>8916633.6292745303</v>
      </c>
      <c r="KU14" s="16">
        <v>9293314.7380985692</v>
      </c>
      <c r="KV14" s="16">
        <v>14547111.7413262</v>
      </c>
      <c r="KW14" s="16">
        <v>8023491.8803104302</v>
      </c>
      <c r="KX14" s="16">
        <v>7746501.4112567203</v>
      </c>
      <c r="KY14" s="16">
        <v>13216054.723081799</v>
      </c>
      <c r="KZ14" s="16">
        <v>16576437.773449801</v>
      </c>
      <c r="LA14" s="16">
        <v>8003437.6467291601</v>
      </c>
      <c r="LB14" s="16">
        <v>8895564.7200591899</v>
      </c>
      <c r="LC14" s="16">
        <v>17221483.294539198</v>
      </c>
      <c r="LD14" s="16">
        <v>11351456.3106128</v>
      </c>
      <c r="LE14" s="16">
        <v>4606149.3666328602</v>
      </c>
      <c r="LF14" s="16">
        <v>19253717.082987901</v>
      </c>
      <c r="LG14" s="16">
        <v>19530334.175201699</v>
      </c>
      <c r="LH14" s="16">
        <v>6041655.5448808596</v>
      </c>
      <c r="LI14" s="16">
        <v>15092581.3567103</v>
      </c>
      <c r="LJ14" s="16">
        <v>11631608.2882636</v>
      </c>
      <c r="LK14" s="16">
        <v>8191648.0934456699</v>
      </c>
      <c r="LL14" s="16">
        <v>21594572.806788299</v>
      </c>
      <c r="LM14" s="16">
        <v>9856700.1485471297</v>
      </c>
      <c r="LN14" s="16">
        <v>9622312.8155448008</v>
      </c>
      <c r="LO14" s="16">
        <v>17242816.726431999</v>
      </c>
      <c r="LP14" s="16">
        <v>12117543.8809235</v>
      </c>
      <c r="LQ14" s="16">
        <v>27498780.1452909</v>
      </c>
      <c r="LR14" s="16">
        <v>8544377.3042176999</v>
      </c>
      <c r="LS14" s="16">
        <v>9052378.6793638691</v>
      </c>
      <c r="LT14" s="16">
        <v>11761840.3513426</v>
      </c>
      <c r="LU14" s="16">
        <v>7833054.7693988103</v>
      </c>
      <c r="LV14" s="16">
        <v>16120337.041614201</v>
      </c>
      <c r="LW14" s="16">
        <v>18702659.434108</v>
      </c>
      <c r="LX14" s="16">
        <v>12224742.908419801</v>
      </c>
      <c r="LY14" s="16">
        <v>24880680.094710998</v>
      </c>
      <c r="LZ14" s="16">
        <v>10287348.5069714</v>
      </c>
      <c r="MA14" s="16">
        <v>18195535.798716899</v>
      </c>
      <c r="MB14" s="16">
        <v>12351084.3660178</v>
      </c>
      <c r="MC14" s="16">
        <v>6769957.8272504304</v>
      </c>
      <c r="MD14" s="16">
        <v>14543139.3665768</v>
      </c>
      <c r="ME14" s="16">
        <v>18803084.0925822</v>
      </c>
      <c r="MF14" s="16">
        <v>9473750.8778042309</v>
      </c>
      <c r="MG14" s="16">
        <v>12961125.749786301</v>
      </c>
      <c r="MH14" s="16">
        <v>10341958.455486899</v>
      </c>
      <c r="MI14" s="16">
        <v>11478102.1526908</v>
      </c>
      <c r="MJ14" s="16">
        <v>17944946.994153399</v>
      </c>
      <c r="MK14" s="16">
        <v>6882372.1177806603</v>
      </c>
      <c r="ML14" s="16">
        <v>26498790.159882098</v>
      </c>
      <c r="MM14" s="16">
        <v>17270930.185006998</v>
      </c>
      <c r="MN14" s="16">
        <v>12223361.411058901</v>
      </c>
      <c r="MO14" s="16">
        <v>10411527.7790353</v>
      </c>
      <c r="MP14" s="16">
        <v>15286566.3996884</v>
      </c>
      <c r="MQ14" s="16">
        <v>13305984.5161826</v>
      </c>
      <c r="MR14" s="16">
        <v>11298296.927462099</v>
      </c>
      <c r="MS14" s="16">
        <v>17255807.8428456</v>
      </c>
      <c r="MT14" s="16">
        <v>18389279.142926801</v>
      </c>
      <c r="MU14" s="16">
        <v>13572059.8420217</v>
      </c>
      <c r="MV14" s="16">
        <v>6919426.7484381301</v>
      </c>
      <c r="MW14" s="16">
        <v>24867494.444876801</v>
      </c>
      <c r="MX14" s="16">
        <v>8505190.1550859399</v>
      </c>
      <c r="MY14" s="16">
        <v>17814688.591067001</v>
      </c>
      <c r="MZ14" s="16">
        <v>12461532.1312913</v>
      </c>
      <c r="NA14" s="16">
        <v>7387990.1628357302</v>
      </c>
      <c r="NB14" s="16">
        <v>13876984.9916777</v>
      </c>
      <c r="NC14" s="16">
        <v>13051274.2313288</v>
      </c>
      <c r="ND14" s="16">
        <v>16643553.9346698</v>
      </c>
      <c r="NE14" s="16">
        <v>8764136.5919074696</v>
      </c>
      <c r="NF14" s="16">
        <v>8491747.5422758106</v>
      </c>
      <c r="NG14" s="16">
        <v>13217855.048733501</v>
      </c>
      <c r="NH14" s="16">
        <v>5646780.5640938198</v>
      </c>
      <c r="NI14" s="16">
        <v>23118632.595990501</v>
      </c>
      <c r="NJ14" s="16">
        <v>15395545.938430499</v>
      </c>
      <c r="NK14" s="16">
        <v>17112724.6232577</v>
      </c>
      <c r="NL14" s="16">
        <v>12050520.979836199</v>
      </c>
      <c r="NM14" s="16">
        <v>18966031.087824199</v>
      </c>
      <c r="NN14" s="16">
        <v>5208082.4774055304</v>
      </c>
      <c r="NO14" s="16">
        <v>9607431.0699684191</v>
      </c>
      <c r="NP14" s="16">
        <v>11081615.725949001</v>
      </c>
      <c r="NQ14" s="16">
        <v>10790211.5995254</v>
      </c>
      <c r="NR14" s="16">
        <v>13740804.427413899</v>
      </c>
      <c r="NS14" s="16">
        <v>22862304.327912901</v>
      </c>
      <c r="NT14" s="16">
        <v>12450469.5192817</v>
      </c>
      <c r="NU14" s="16">
        <v>9617789.3867245503</v>
      </c>
      <c r="NV14" s="16">
        <v>11367622.2097477</v>
      </c>
      <c r="NW14" s="16">
        <v>17784171.6934883</v>
      </c>
      <c r="NX14" s="16">
        <v>12604881.748958601</v>
      </c>
      <c r="NY14" s="16">
        <v>13914963.039014701</v>
      </c>
      <c r="NZ14" s="16">
        <v>9058654.8511509895</v>
      </c>
      <c r="OA14" s="16">
        <v>10797097.509960299</v>
      </c>
      <c r="OB14" s="16">
        <v>32674359.070615299</v>
      </c>
      <c r="OC14" s="16">
        <v>18743252.169788498</v>
      </c>
      <c r="OD14" s="16">
        <v>20959184.495441802</v>
      </c>
      <c r="OE14" s="16">
        <v>14879207.8714373</v>
      </c>
      <c r="OF14" s="16">
        <v>11600004.292525601</v>
      </c>
      <c r="OG14" s="16">
        <v>19107015.932285499</v>
      </c>
      <c r="OH14" s="16">
        <v>7638864.8007735303</v>
      </c>
      <c r="OI14" s="16">
        <v>19292919.836688198</v>
      </c>
      <c r="OJ14" s="16">
        <v>12034576.232009999</v>
      </c>
      <c r="OK14" s="16">
        <v>16374588.1533479</v>
      </c>
      <c r="OL14" s="16">
        <v>7592693.9989844803</v>
      </c>
      <c r="OM14" s="16">
        <v>10227594.946526101</v>
      </c>
      <c r="ON14" s="16">
        <v>10448742.672023</v>
      </c>
      <c r="OO14" s="16">
        <v>10283584.488057099</v>
      </c>
      <c r="OP14" s="16">
        <v>27838635.627858002</v>
      </c>
      <c r="OQ14" s="16">
        <v>25481249.6198349</v>
      </c>
      <c r="OR14" s="16">
        <v>7960744.6138691101</v>
      </c>
      <c r="OS14" s="16">
        <v>15415684.9534896</v>
      </c>
      <c r="OT14" s="16">
        <v>15776574.6413207</v>
      </c>
      <c r="OU14" s="16">
        <v>21423840.971909299</v>
      </c>
      <c r="OV14" s="16">
        <v>14892739.9659124</v>
      </c>
      <c r="OW14" s="16">
        <v>44522385.947255701</v>
      </c>
      <c r="OX14" s="16">
        <v>7705745.2280453201</v>
      </c>
      <c r="OY14" s="16">
        <v>11497288.8121862</v>
      </c>
      <c r="OZ14" s="16">
        <v>9137354.0065021291</v>
      </c>
      <c r="PA14" s="16">
        <v>13319184.4402589</v>
      </c>
      <c r="PB14" s="16">
        <v>13161570.7218334</v>
      </c>
      <c r="PC14" s="16">
        <v>35394159.4033283</v>
      </c>
      <c r="PD14" s="16">
        <v>13976382.6703685</v>
      </c>
      <c r="PE14" s="16">
        <v>12128209.514280999</v>
      </c>
      <c r="PF14" s="16">
        <v>8457421.1986960098</v>
      </c>
      <c r="PG14" s="16">
        <v>21378266.061845198</v>
      </c>
      <c r="PH14" s="16">
        <v>14288425.4460903</v>
      </c>
      <c r="PI14" s="16">
        <v>10072557.497748001</v>
      </c>
      <c r="PJ14" s="16">
        <v>8336825.1751952097</v>
      </c>
      <c r="PK14" s="16">
        <v>13843798.915384799</v>
      </c>
      <c r="PL14" s="16">
        <v>18618261.2897694</v>
      </c>
      <c r="PM14" s="16">
        <v>8856620.2458497696</v>
      </c>
      <c r="PN14" s="16">
        <v>12176096.808439501</v>
      </c>
      <c r="PO14" s="16">
        <v>22236710.1349557</v>
      </c>
      <c r="PP14" s="16">
        <v>27833640.962726101</v>
      </c>
      <c r="PQ14" s="16">
        <v>14346710.707976099</v>
      </c>
      <c r="PR14" s="16">
        <v>12709050.6185506</v>
      </c>
      <c r="PS14" s="16">
        <v>21752250.82649</v>
      </c>
      <c r="PT14" s="16">
        <v>14429977.698245101</v>
      </c>
      <c r="PU14" s="16">
        <v>10967293.0031779</v>
      </c>
      <c r="PV14" s="16">
        <v>9679685.7252111994</v>
      </c>
      <c r="PW14" s="16">
        <v>22016828.396291699</v>
      </c>
      <c r="PX14" s="16">
        <v>14861460.111786701</v>
      </c>
    </row>
    <row r="15" spans="1:440" x14ac:dyDescent="0.2">
      <c r="A15" s="16" t="s">
        <v>15</v>
      </c>
      <c r="B15" s="16" t="s">
        <v>1176</v>
      </c>
      <c r="C15" s="16" t="s">
        <v>5</v>
      </c>
      <c r="D15" s="16">
        <v>268679.51763070503</v>
      </c>
      <c r="E15" s="16">
        <v>167982.87764599099</v>
      </c>
      <c r="F15" s="16">
        <v>203054.497526967</v>
      </c>
      <c r="G15" s="16">
        <v>176450.94282893901</v>
      </c>
      <c r="H15" s="16">
        <v>428699.555833116</v>
      </c>
      <c r="I15" s="16">
        <v>158687.416313803</v>
      </c>
      <c r="J15" s="16">
        <v>302862.806716013</v>
      </c>
      <c r="K15" s="16">
        <v>83137.152688687405</v>
      </c>
      <c r="L15" s="16">
        <v>131091.11892124001</v>
      </c>
      <c r="M15" s="16">
        <v>1286945.19726436</v>
      </c>
      <c r="N15" s="16">
        <v>368345.12764096301</v>
      </c>
      <c r="O15" s="16" t="s">
        <v>5</v>
      </c>
      <c r="P15" s="16">
        <v>279637.28329017601</v>
      </c>
      <c r="Q15" s="16">
        <v>94563.614169275796</v>
      </c>
      <c r="R15" s="16">
        <v>81323.658232647504</v>
      </c>
      <c r="S15" s="16">
        <v>72031.638268622599</v>
      </c>
      <c r="T15" s="16">
        <v>65891.089949176894</v>
      </c>
      <c r="U15" s="16">
        <v>501310.92765407101</v>
      </c>
      <c r="V15" s="16">
        <v>177764.808535377</v>
      </c>
      <c r="W15" s="16">
        <v>156035.960851785</v>
      </c>
      <c r="X15" s="16">
        <v>495462.06676647702</v>
      </c>
      <c r="Y15" s="16">
        <v>280093.31232968799</v>
      </c>
      <c r="Z15" s="16">
        <v>905121.64364924305</v>
      </c>
      <c r="AA15" s="16" t="s">
        <v>5</v>
      </c>
      <c r="AB15" s="16">
        <v>298930.61410658102</v>
      </c>
      <c r="AC15" s="16">
        <v>780810.20790284197</v>
      </c>
      <c r="AD15" s="16">
        <v>284607.34738727799</v>
      </c>
      <c r="AE15" s="16">
        <v>540641.75716366398</v>
      </c>
      <c r="AF15" s="16">
        <v>844652.51690661802</v>
      </c>
      <c r="AG15" s="16">
        <v>634582.34293918195</v>
      </c>
      <c r="AH15" s="16">
        <v>1305125.0577165601</v>
      </c>
      <c r="AI15" s="16">
        <v>208093.988691462</v>
      </c>
      <c r="AJ15" s="16">
        <v>91939.431160935303</v>
      </c>
      <c r="AK15" s="16">
        <v>475346.31882781099</v>
      </c>
      <c r="AL15" s="16">
        <v>188330.47576169201</v>
      </c>
      <c r="AM15" s="16" t="s">
        <v>5</v>
      </c>
      <c r="AN15" s="16">
        <v>264727.59504553297</v>
      </c>
      <c r="AO15" s="16">
        <v>314079.46360172599</v>
      </c>
      <c r="AP15" s="16">
        <v>95937.684642577398</v>
      </c>
      <c r="AQ15" s="16">
        <v>629449.60236534302</v>
      </c>
      <c r="AR15" s="16">
        <v>747965.98903847404</v>
      </c>
      <c r="AS15" s="16">
        <v>90531.501281416306</v>
      </c>
      <c r="AT15" s="16">
        <v>253801.20217980599</v>
      </c>
      <c r="AU15" s="16">
        <v>286181.32491578202</v>
      </c>
      <c r="AV15" s="16">
        <v>617649.11966266995</v>
      </c>
      <c r="AW15" s="16">
        <v>560430.76119087404</v>
      </c>
      <c r="AX15" s="16">
        <v>108706.229720558</v>
      </c>
      <c r="AY15" s="16" t="s">
        <v>5</v>
      </c>
      <c r="AZ15" s="16">
        <v>299264.81192000699</v>
      </c>
      <c r="BA15" s="16">
        <v>722821.54624348704</v>
      </c>
      <c r="BB15" s="16">
        <v>273335.36841064802</v>
      </c>
      <c r="BC15" s="16">
        <v>643405.90089896799</v>
      </c>
      <c r="BD15" s="16">
        <v>135163.66794386401</v>
      </c>
      <c r="BE15" s="16">
        <v>212172.76545067399</v>
      </c>
      <c r="BF15" s="16">
        <v>128138.00018948699</v>
      </c>
      <c r="BG15" s="16">
        <v>484336.641627034</v>
      </c>
      <c r="BH15" s="16">
        <v>114258.88529085599</v>
      </c>
      <c r="BI15" s="16">
        <v>39384.6636495485</v>
      </c>
      <c r="BJ15" s="16">
        <v>502922.06225389498</v>
      </c>
      <c r="BK15" s="16" t="s">
        <v>5</v>
      </c>
      <c r="BL15" s="16">
        <v>301875.89503128099</v>
      </c>
      <c r="BM15" s="16">
        <v>712467.23855529597</v>
      </c>
      <c r="BN15" s="16">
        <v>566907.99732800096</v>
      </c>
      <c r="BO15" s="16">
        <v>426370.69731561502</v>
      </c>
      <c r="BP15" s="16">
        <v>83549.362939328697</v>
      </c>
      <c r="BQ15" s="16">
        <v>720911.70313741197</v>
      </c>
      <c r="BR15" s="16">
        <v>139165.47568384401</v>
      </c>
      <c r="BS15" s="16">
        <v>451856.64203101501</v>
      </c>
      <c r="BT15" s="16">
        <v>300958.24526014098</v>
      </c>
      <c r="BU15" s="16">
        <v>59290.159387508</v>
      </c>
      <c r="BV15" s="16">
        <v>140962.15848217101</v>
      </c>
      <c r="BW15" s="16" t="s">
        <v>5</v>
      </c>
      <c r="BX15" s="16">
        <v>302422.27668476501</v>
      </c>
      <c r="BY15" s="16">
        <v>84154.2129748796</v>
      </c>
      <c r="BZ15" s="16">
        <v>655298.69791899004</v>
      </c>
      <c r="CA15" s="16">
        <v>71021.708600865604</v>
      </c>
      <c r="CB15" s="16">
        <v>569436.31640657305</v>
      </c>
      <c r="CC15" s="16">
        <v>218702.41937066201</v>
      </c>
      <c r="CD15" s="16">
        <v>325305.22954630502</v>
      </c>
      <c r="CE15" s="16">
        <v>82330.948639781505</v>
      </c>
      <c r="CF15" s="16">
        <v>203150.519906234</v>
      </c>
      <c r="CG15" s="16">
        <v>134853.00882805599</v>
      </c>
      <c r="CH15" s="16">
        <v>60160.137997508202</v>
      </c>
      <c r="CI15" s="16" t="s">
        <v>5</v>
      </c>
      <c r="CJ15" s="16">
        <v>292478.174480149</v>
      </c>
      <c r="CK15" s="16">
        <v>408313.90629781003</v>
      </c>
      <c r="CL15" s="16">
        <v>95919.058495329999</v>
      </c>
      <c r="CM15" s="16">
        <v>135754.02938461801</v>
      </c>
      <c r="CN15" s="16">
        <v>131701.82750940599</v>
      </c>
      <c r="CO15" s="16">
        <v>309138.15554219199</v>
      </c>
      <c r="CP15" s="16">
        <v>93763.033519810997</v>
      </c>
      <c r="CQ15" s="16">
        <v>467901.312403246</v>
      </c>
      <c r="CR15" s="16">
        <v>94798.830055935599</v>
      </c>
      <c r="CS15" s="16">
        <v>290755.88267950399</v>
      </c>
      <c r="CT15" s="16">
        <v>279868.17945186503</v>
      </c>
      <c r="CU15" s="16" t="s">
        <v>5</v>
      </c>
      <c r="CV15" s="16">
        <v>306799.495531758</v>
      </c>
      <c r="CW15" s="16">
        <v>95571.450675890796</v>
      </c>
      <c r="CX15" s="16">
        <v>177990.293672545</v>
      </c>
      <c r="CY15" s="16">
        <v>600224.98295992601</v>
      </c>
      <c r="CZ15" s="16">
        <v>601496.24149829999</v>
      </c>
      <c r="DA15" s="16">
        <v>608809.48334630195</v>
      </c>
      <c r="DB15" s="16">
        <v>599747.30424261501</v>
      </c>
      <c r="DC15" s="16">
        <v>439994.68710638699</v>
      </c>
      <c r="DD15" s="16">
        <v>512529.77645150502</v>
      </c>
      <c r="DE15" s="16">
        <v>238256.32971479901</v>
      </c>
      <c r="DF15" s="16">
        <v>353198.70182887901</v>
      </c>
      <c r="DG15" s="16" t="s">
        <v>5</v>
      </c>
      <c r="DH15" s="16">
        <v>293585.28138037497</v>
      </c>
      <c r="DI15" s="16">
        <v>584285.38100108795</v>
      </c>
      <c r="DJ15" s="16">
        <v>71910.4506958727</v>
      </c>
      <c r="DK15" s="16">
        <v>577177.12857515505</v>
      </c>
      <c r="DL15" s="16">
        <v>125517.055329205</v>
      </c>
      <c r="DM15" s="16">
        <v>684225.63926307496</v>
      </c>
      <c r="DN15" s="16">
        <v>393801.17421449401</v>
      </c>
      <c r="DO15" s="16">
        <v>651086.99407419504</v>
      </c>
      <c r="DP15" s="16">
        <v>265242.44702034199</v>
      </c>
      <c r="DQ15" s="16">
        <v>263270.89731190301</v>
      </c>
      <c r="DR15" s="16">
        <v>477404.40389617498</v>
      </c>
      <c r="DS15" s="16" t="s">
        <v>5</v>
      </c>
      <c r="DT15" s="16">
        <v>287909.92091288097</v>
      </c>
      <c r="DU15" s="16">
        <v>222448.835361804</v>
      </c>
      <c r="DV15" s="16">
        <v>226318.37570911899</v>
      </c>
      <c r="DW15" s="16">
        <v>87797.791016140502</v>
      </c>
      <c r="DX15" s="16">
        <v>279232.51320674299</v>
      </c>
      <c r="DY15" s="16">
        <v>594861.09217206901</v>
      </c>
      <c r="DZ15" s="16">
        <v>169359.16735515199</v>
      </c>
      <c r="EA15" s="16">
        <v>169448.002789825</v>
      </c>
      <c r="EB15" s="16">
        <v>655093.49025580101</v>
      </c>
      <c r="EC15" s="16">
        <v>275189.65773401299</v>
      </c>
      <c r="ED15" s="16">
        <v>410985.970196724</v>
      </c>
      <c r="EE15" s="16" t="s">
        <v>5</v>
      </c>
      <c r="EF15" s="16">
        <v>320821.20253746398</v>
      </c>
      <c r="EG15" s="16">
        <v>56487.272873745897</v>
      </c>
      <c r="EH15" s="16">
        <v>74386.874133637</v>
      </c>
      <c r="EI15" s="16">
        <v>472694.06599954801</v>
      </c>
      <c r="EJ15" s="16">
        <v>599400.02222109505</v>
      </c>
      <c r="EK15" s="16">
        <v>119300.41620438</v>
      </c>
      <c r="EL15" s="16">
        <v>242832.934371735</v>
      </c>
      <c r="EM15" s="16">
        <v>287700.45263801003</v>
      </c>
      <c r="EN15" s="16">
        <v>755983.31624290405</v>
      </c>
      <c r="EO15" s="16">
        <v>223051.304552827</v>
      </c>
      <c r="EP15" s="16">
        <v>208784.01578467901</v>
      </c>
      <c r="EQ15" s="16" t="s">
        <v>5</v>
      </c>
      <c r="ER15" s="16">
        <v>282185.60770988901</v>
      </c>
      <c r="ES15" s="16">
        <v>309990.58342043299</v>
      </c>
      <c r="ET15" s="16">
        <v>602953.24299681897</v>
      </c>
      <c r="EU15" s="16">
        <v>153437.31260463799</v>
      </c>
      <c r="EV15" s="16">
        <v>298641.610046822</v>
      </c>
      <c r="EW15" s="16">
        <v>360159.90418861801</v>
      </c>
      <c r="EX15" s="16">
        <v>483253.50976783101</v>
      </c>
      <c r="EY15" s="16">
        <v>618335.420833688</v>
      </c>
      <c r="EZ15" s="16">
        <v>203346.73976148499</v>
      </c>
      <c r="FA15" s="16">
        <v>115543.835014761</v>
      </c>
      <c r="FB15" s="16">
        <v>144222.137721045</v>
      </c>
      <c r="FC15" s="16" t="s">
        <v>5</v>
      </c>
      <c r="FD15" s="16">
        <v>284712.080275663</v>
      </c>
      <c r="FE15" s="16">
        <v>370404.327698785</v>
      </c>
      <c r="FF15" s="16">
        <v>731707.39675644995</v>
      </c>
      <c r="FG15" s="16">
        <v>340967.66507405799</v>
      </c>
      <c r="FH15" s="16">
        <v>542660.55308446195</v>
      </c>
      <c r="FI15" s="16">
        <v>446046.899445833</v>
      </c>
      <c r="FJ15" s="16">
        <v>110610.75601105799</v>
      </c>
      <c r="FK15" s="16">
        <v>290798.69482212397</v>
      </c>
      <c r="FL15" s="16">
        <v>195463.89820410099</v>
      </c>
      <c r="FM15" s="16">
        <v>858145.00089431496</v>
      </c>
      <c r="FN15" s="16">
        <v>198994.455744051</v>
      </c>
      <c r="FO15" s="16" t="s">
        <v>5</v>
      </c>
      <c r="FP15" s="16">
        <v>274661.583924126</v>
      </c>
      <c r="FQ15" s="16">
        <v>409388.17083491001</v>
      </c>
      <c r="FR15" s="16">
        <v>197884.55778840999</v>
      </c>
      <c r="FS15" s="16">
        <v>61660.724833893903</v>
      </c>
      <c r="FT15" s="16">
        <v>708996.296093949</v>
      </c>
      <c r="FU15" s="16">
        <v>567988.31902913295</v>
      </c>
      <c r="FV15" s="16">
        <v>128462.253600856</v>
      </c>
      <c r="FW15" s="16">
        <v>243225.712884106</v>
      </c>
      <c r="FX15" s="16">
        <v>665950.100124049</v>
      </c>
      <c r="FY15" s="16">
        <v>104420.958722911</v>
      </c>
      <c r="FZ15" s="16">
        <v>505332.894349018</v>
      </c>
      <c r="GA15" s="16" t="s">
        <v>5</v>
      </c>
      <c r="GB15" s="16">
        <v>315233.92419456498</v>
      </c>
      <c r="GC15" s="16">
        <v>517910.450456994</v>
      </c>
      <c r="GD15" s="16">
        <v>364168.322089825</v>
      </c>
      <c r="GE15" s="16">
        <v>420332.15468046098</v>
      </c>
      <c r="GF15" s="16">
        <v>137439.33920392001</v>
      </c>
      <c r="GG15" s="16">
        <v>113004.902073979</v>
      </c>
      <c r="GH15" s="16">
        <v>406654.96505099401</v>
      </c>
      <c r="GI15" s="16">
        <v>276777.14963356499</v>
      </c>
      <c r="GJ15" s="16">
        <v>236418.358680504</v>
      </c>
      <c r="GK15" s="16">
        <v>158097.08283647601</v>
      </c>
      <c r="GL15" s="16">
        <v>98175.926020985004</v>
      </c>
      <c r="GM15" s="16" t="s">
        <v>5</v>
      </c>
      <c r="GN15" s="16">
        <v>317595.96986791497</v>
      </c>
      <c r="GO15" s="16">
        <v>242252.64850713499</v>
      </c>
      <c r="GP15" s="16">
        <v>534294.32645683701</v>
      </c>
      <c r="GQ15" s="16">
        <v>201810.80668364599</v>
      </c>
      <c r="GR15" s="16">
        <v>612383.60612947005</v>
      </c>
      <c r="GS15" s="16">
        <v>364175.73349972302</v>
      </c>
      <c r="GT15" s="16">
        <v>334086.48873646499</v>
      </c>
      <c r="GU15" s="16">
        <v>199985.41052971801</v>
      </c>
      <c r="GV15" s="16">
        <v>130721.63493344199</v>
      </c>
      <c r="GW15" s="16">
        <v>422357.60732329602</v>
      </c>
      <c r="GX15" s="16">
        <v>310425.81253400003</v>
      </c>
      <c r="GY15" s="16" t="s">
        <v>5</v>
      </c>
      <c r="GZ15" s="16">
        <v>300654.95256689901</v>
      </c>
      <c r="HA15" s="16">
        <v>106415.405292574</v>
      </c>
      <c r="HB15" s="16">
        <v>929048.57011602202</v>
      </c>
      <c r="HC15" s="16">
        <v>311876.88287815801</v>
      </c>
      <c r="HD15" s="16">
        <v>739819.38655620301</v>
      </c>
      <c r="HE15" s="16">
        <v>172081.83951414601</v>
      </c>
      <c r="HF15" s="16">
        <v>100685.75072781301</v>
      </c>
      <c r="HG15" s="16">
        <v>166005.20778653101</v>
      </c>
      <c r="HH15" s="16">
        <v>577486.42703962803</v>
      </c>
      <c r="HI15" s="16">
        <v>532679.94011781702</v>
      </c>
      <c r="HJ15" s="16">
        <v>161979.06946880801</v>
      </c>
      <c r="HK15" s="16" t="s">
        <v>5</v>
      </c>
      <c r="HL15" s="16">
        <v>319751.34435193799</v>
      </c>
      <c r="HM15" s="16">
        <v>220251.820979657</v>
      </c>
      <c r="HN15" s="16">
        <v>204247.201818976</v>
      </c>
      <c r="HO15" s="16">
        <v>117705.483107865</v>
      </c>
      <c r="HP15" s="16">
        <v>268656.04930313502</v>
      </c>
      <c r="HQ15" s="16">
        <v>897790.84669240494</v>
      </c>
      <c r="HR15" s="16">
        <v>170080.31504412601</v>
      </c>
      <c r="HS15" s="16">
        <v>513637.70233995997</v>
      </c>
      <c r="HT15" s="16">
        <v>313825.03204048501</v>
      </c>
      <c r="HU15" s="16">
        <v>330092.27520404098</v>
      </c>
      <c r="HV15" s="16">
        <v>88433.753006790299</v>
      </c>
      <c r="HW15" s="16" t="s">
        <v>5</v>
      </c>
      <c r="HX15" s="16">
        <v>282558.07865028101</v>
      </c>
      <c r="HY15" s="16">
        <v>142555.90151288401</v>
      </c>
      <c r="HZ15" s="16">
        <v>371625.29277126997</v>
      </c>
      <c r="IA15" s="16">
        <v>84226.686749202199</v>
      </c>
      <c r="IB15" s="16">
        <v>441856.74628563999</v>
      </c>
      <c r="IC15" s="16">
        <v>481426.30512762797</v>
      </c>
      <c r="ID15" s="16">
        <v>898280.48580264405</v>
      </c>
      <c r="IE15" s="16">
        <v>364277.79099622503</v>
      </c>
      <c r="IF15" s="16">
        <v>136274.43524510699</v>
      </c>
      <c r="IG15" s="16">
        <v>302431.01154871198</v>
      </c>
      <c r="IH15" s="16">
        <v>582327.22855223098</v>
      </c>
      <c r="II15" s="16" t="s">
        <v>5</v>
      </c>
      <c r="IJ15" s="16">
        <v>306335.92660270998</v>
      </c>
      <c r="IK15" s="16">
        <v>94809.437368246101</v>
      </c>
      <c r="IL15" s="16">
        <v>190835.41369301901</v>
      </c>
      <c r="IM15" s="16">
        <v>243633.820699604</v>
      </c>
      <c r="IN15" s="16">
        <v>377045.20999116497</v>
      </c>
      <c r="IO15" s="16">
        <v>82304.037460153602</v>
      </c>
      <c r="IP15" s="16">
        <v>240893.03339632301</v>
      </c>
      <c r="IQ15" s="16">
        <v>150504.00616918999</v>
      </c>
      <c r="IR15" s="16">
        <v>681917.23501246702</v>
      </c>
      <c r="IS15" s="16">
        <v>205480.62450143599</v>
      </c>
      <c r="IT15" s="16">
        <v>330453.27222270699</v>
      </c>
      <c r="IU15" s="16" t="s">
        <v>5</v>
      </c>
      <c r="IV15" s="16">
        <v>281508.77049306699</v>
      </c>
      <c r="IW15" s="16">
        <v>508392.45239673503</v>
      </c>
      <c r="IX15" s="16">
        <v>133412.14159875299</v>
      </c>
      <c r="IY15" s="16">
        <v>458247.61021655198</v>
      </c>
      <c r="IZ15" s="16">
        <v>36536.418475243401</v>
      </c>
      <c r="JA15" s="16">
        <v>135009.606004184</v>
      </c>
      <c r="JB15" s="16">
        <v>179595.492882316</v>
      </c>
      <c r="JC15" s="16">
        <v>321509.29690719699</v>
      </c>
      <c r="JD15" s="16">
        <v>153953.062982929</v>
      </c>
      <c r="JE15" s="16">
        <v>568925.42679330905</v>
      </c>
      <c r="JF15" s="16">
        <v>798970.99292333401</v>
      </c>
      <c r="JG15" s="16" t="s">
        <v>5</v>
      </c>
      <c r="JH15" s="16">
        <v>283599.16439327499</v>
      </c>
      <c r="JI15" s="16">
        <v>73136.237377694793</v>
      </c>
      <c r="JJ15" s="16">
        <v>45937.838618200898</v>
      </c>
      <c r="JK15" s="16">
        <v>178833.38613899701</v>
      </c>
      <c r="JL15" s="16">
        <v>276865.878905616</v>
      </c>
      <c r="JM15" s="16">
        <v>297436.432930346</v>
      </c>
      <c r="JN15" s="16">
        <v>157983.46930323</v>
      </c>
      <c r="JO15" s="16">
        <v>76004.137963444897</v>
      </c>
      <c r="JP15" s="16">
        <v>168078.02572060601</v>
      </c>
      <c r="JQ15" s="16">
        <v>529168.67910192697</v>
      </c>
      <c r="JR15" s="16">
        <v>371886.60391976498</v>
      </c>
      <c r="JS15" s="16" t="s">
        <v>5</v>
      </c>
      <c r="JT15" s="16">
        <v>266163.777111993</v>
      </c>
      <c r="JU15" s="16">
        <v>918871.884311539</v>
      </c>
      <c r="JV15" s="16">
        <v>92997.378693735402</v>
      </c>
      <c r="JW15" s="16">
        <v>52545.174208749697</v>
      </c>
      <c r="JX15" s="16">
        <v>146164.662779348</v>
      </c>
      <c r="JY15" s="16">
        <v>438706.03338087298</v>
      </c>
      <c r="JZ15" s="16">
        <v>77099.751567361498</v>
      </c>
      <c r="KA15" s="16">
        <v>264629.57612515602</v>
      </c>
      <c r="KB15" s="16">
        <v>97433.289119922294</v>
      </c>
      <c r="KC15" s="16">
        <v>156584.95050932901</v>
      </c>
      <c r="KD15" s="16">
        <v>118902.215075634</v>
      </c>
      <c r="KE15" s="16" t="s">
        <v>5</v>
      </c>
      <c r="KF15" s="16">
        <v>253104.00961401599</v>
      </c>
      <c r="KG15" s="16">
        <v>369937.36550318397</v>
      </c>
      <c r="KH15" s="16">
        <v>108327.954940419</v>
      </c>
      <c r="KI15" s="16">
        <v>409451.18650430499</v>
      </c>
      <c r="KJ15" s="16">
        <v>118095.819237734</v>
      </c>
      <c r="KK15" s="16">
        <v>558011.51123977394</v>
      </c>
      <c r="KL15" s="16">
        <v>323352.301447206</v>
      </c>
      <c r="KM15" s="16">
        <v>249412.34057092501</v>
      </c>
      <c r="KN15" s="16">
        <v>57916.4843641509</v>
      </c>
      <c r="KO15" s="16">
        <v>565496.49809307302</v>
      </c>
      <c r="KP15" s="16">
        <v>669531.27435623598</v>
      </c>
      <c r="KQ15" s="16" t="s">
        <v>5</v>
      </c>
      <c r="KR15" s="16">
        <v>262991.21292785002</v>
      </c>
      <c r="KS15" s="16">
        <v>210850.13033537901</v>
      </c>
      <c r="KT15" s="16">
        <v>76226.215868182597</v>
      </c>
      <c r="KU15" s="16">
        <v>215377.94062129699</v>
      </c>
      <c r="KV15" s="16">
        <v>105562.20344246901</v>
      </c>
      <c r="KW15" s="16">
        <v>55306.679656579297</v>
      </c>
      <c r="KX15" s="16">
        <v>167007.461308728</v>
      </c>
      <c r="KY15" s="16">
        <v>136054.864587619</v>
      </c>
      <c r="KZ15" s="16">
        <v>289708.00077202299</v>
      </c>
      <c r="LA15" s="16">
        <v>91511.672591868293</v>
      </c>
      <c r="LB15" s="16">
        <v>120616.808441819</v>
      </c>
      <c r="LC15" s="16" t="s">
        <v>5</v>
      </c>
      <c r="LD15" s="16">
        <v>269552.21708469797</v>
      </c>
      <c r="LE15" s="16">
        <v>68487.459824749807</v>
      </c>
      <c r="LF15" s="16">
        <v>438684.84243866301</v>
      </c>
      <c r="LG15" s="16">
        <v>421796.48026644898</v>
      </c>
      <c r="LH15" s="16">
        <v>131920.67758123999</v>
      </c>
      <c r="LI15" s="16">
        <v>402445.94060342899</v>
      </c>
      <c r="LJ15" s="16">
        <v>299862.360445411</v>
      </c>
      <c r="LK15" s="16">
        <v>126987.270102243</v>
      </c>
      <c r="LL15" s="16">
        <v>224011.845077762</v>
      </c>
      <c r="LM15" s="16">
        <v>259330.12787312001</v>
      </c>
      <c r="LN15" s="16">
        <v>401319.439770817</v>
      </c>
      <c r="LO15" s="16" t="s">
        <v>5</v>
      </c>
      <c r="LP15" s="16">
        <v>272960.37864966702</v>
      </c>
      <c r="LQ15" s="16">
        <v>400525.22366027097</v>
      </c>
      <c r="LR15" s="16">
        <v>120673.827618916</v>
      </c>
      <c r="LS15" s="16">
        <v>125252.287624554</v>
      </c>
      <c r="LT15" s="16">
        <v>228390.29862973699</v>
      </c>
      <c r="LU15" s="16">
        <v>362674.86865237303</v>
      </c>
      <c r="LV15" s="16">
        <v>376315.33256655303</v>
      </c>
      <c r="LW15" s="16">
        <v>460775.10244260798</v>
      </c>
      <c r="LX15" s="16">
        <v>174045.37333486401</v>
      </c>
      <c r="LY15" s="16">
        <v>275587.74726381799</v>
      </c>
      <c r="LZ15" s="16">
        <v>305496.66840037599</v>
      </c>
      <c r="MA15" s="16" t="s">
        <v>5</v>
      </c>
      <c r="MB15" s="16">
        <v>266057.30372694897</v>
      </c>
      <c r="MC15" s="16">
        <v>358605.53573846503</v>
      </c>
      <c r="MD15" s="16">
        <v>480969.42776939803</v>
      </c>
      <c r="ME15" s="16">
        <v>464423.39235868899</v>
      </c>
      <c r="MF15" s="16">
        <v>130756.50859112501</v>
      </c>
      <c r="MG15" s="16">
        <v>395812.49101804098</v>
      </c>
      <c r="MH15" s="16">
        <v>307249.24127064401</v>
      </c>
      <c r="MI15" s="16">
        <v>103174.89125396901</v>
      </c>
      <c r="MJ15" s="16">
        <v>285370.89997781097</v>
      </c>
      <c r="MK15" s="16">
        <v>29992.289382408799</v>
      </c>
      <c r="ML15" s="16">
        <v>977159.13832014997</v>
      </c>
      <c r="MM15" s="16" t="s">
        <v>5</v>
      </c>
      <c r="MN15" s="16">
        <v>286536.99323613598</v>
      </c>
      <c r="MO15" s="16">
        <v>71618.622560518197</v>
      </c>
      <c r="MP15" s="16">
        <v>192384.38180066599</v>
      </c>
      <c r="MQ15" s="16">
        <v>228625.67310592599</v>
      </c>
      <c r="MR15" s="16">
        <v>499552.99792475102</v>
      </c>
      <c r="MS15" s="16">
        <v>150501.25525287201</v>
      </c>
      <c r="MT15" s="16">
        <v>470375.46852763201</v>
      </c>
      <c r="MU15" s="16">
        <v>231586.51334519099</v>
      </c>
      <c r="MV15" s="16">
        <v>231322.367525123</v>
      </c>
      <c r="MW15" s="16">
        <v>482413.38072493701</v>
      </c>
      <c r="MX15" s="16">
        <v>161765.61791272199</v>
      </c>
      <c r="MY15" s="16" t="s">
        <v>5</v>
      </c>
      <c r="MZ15" s="16">
        <v>267366.66745813802</v>
      </c>
      <c r="NA15" s="16">
        <v>84480.956883471095</v>
      </c>
      <c r="NB15" s="16">
        <v>302367.45454750903</v>
      </c>
      <c r="NC15" s="16">
        <v>512287.53561088198</v>
      </c>
      <c r="ND15" s="16">
        <v>452073.44242363301</v>
      </c>
      <c r="NE15" s="16">
        <v>81394.439212995494</v>
      </c>
      <c r="NF15" s="16">
        <v>362048.054344818</v>
      </c>
      <c r="NG15" s="16">
        <v>288404.30409296398</v>
      </c>
      <c r="NH15" s="16">
        <v>75069.748960720099</v>
      </c>
      <c r="NI15" s="16">
        <v>514740.07492744498</v>
      </c>
      <c r="NJ15" s="16">
        <v>611881.24427915202</v>
      </c>
      <c r="NK15" s="16" t="s">
        <v>5</v>
      </c>
      <c r="NL15" s="16">
        <v>252847.22855065801</v>
      </c>
      <c r="NM15" s="16">
        <v>393412.02778675198</v>
      </c>
      <c r="NN15" s="16">
        <v>74557.425150768802</v>
      </c>
      <c r="NO15" s="16">
        <v>428393.60912466398</v>
      </c>
      <c r="NP15" s="16">
        <v>358908.12730884203</v>
      </c>
      <c r="NQ15" s="16">
        <v>85371.785135547703</v>
      </c>
      <c r="NR15" s="16">
        <v>586422.30199150695</v>
      </c>
      <c r="NS15" s="16">
        <v>424334.39470614598</v>
      </c>
      <c r="NT15" s="16">
        <v>153506.986206056</v>
      </c>
      <c r="NU15" s="16">
        <v>115930.91482782899</v>
      </c>
      <c r="NV15" s="16">
        <v>205551.310983376</v>
      </c>
      <c r="NW15" s="16" t="s">
        <v>5</v>
      </c>
      <c r="NX15" s="16">
        <v>287325.68385874003</v>
      </c>
      <c r="NY15" s="16">
        <v>442030.18964382901</v>
      </c>
      <c r="NZ15" s="16">
        <v>160626.113726229</v>
      </c>
      <c r="OA15" s="16">
        <v>449464.02820743201</v>
      </c>
      <c r="OB15" s="16">
        <v>466583.76081660198</v>
      </c>
      <c r="OC15" s="16">
        <v>626195.23805395199</v>
      </c>
      <c r="OD15" s="16">
        <v>438205.38693860098</v>
      </c>
      <c r="OE15" s="16">
        <v>226516.06356921</v>
      </c>
      <c r="OF15" s="16">
        <v>351599.64136698301</v>
      </c>
      <c r="OG15" s="16">
        <v>637991.20759451098</v>
      </c>
      <c r="OH15" s="16">
        <v>96908.407801944806</v>
      </c>
      <c r="OI15" s="16" t="s">
        <v>5</v>
      </c>
      <c r="OJ15" s="16">
        <v>303175.46922539198</v>
      </c>
      <c r="OK15" s="16">
        <v>311102.92509124702</v>
      </c>
      <c r="OL15" s="16">
        <v>180215.10020451801</v>
      </c>
      <c r="OM15" s="16">
        <v>129832.733520915</v>
      </c>
      <c r="ON15" s="16">
        <v>170138.92326239299</v>
      </c>
      <c r="OO15" s="16">
        <v>186828.435905775</v>
      </c>
      <c r="OP15" s="16">
        <v>530857.78498190001</v>
      </c>
      <c r="OQ15" s="16">
        <v>247978.844966359</v>
      </c>
      <c r="OR15" s="16">
        <v>188034.01543466499</v>
      </c>
      <c r="OS15" s="16">
        <v>117105.851974466</v>
      </c>
      <c r="OT15" s="16">
        <v>212766.56724519501</v>
      </c>
      <c r="OU15" s="16" t="s">
        <v>5</v>
      </c>
      <c r="OV15" s="16">
        <v>310788.09541783499</v>
      </c>
      <c r="OW15" s="16">
        <v>906991.65446478</v>
      </c>
      <c r="OX15" s="16">
        <v>262833.40975304699</v>
      </c>
      <c r="OY15" s="16">
        <v>116200.95554409501</v>
      </c>
      <c r="OZ15" s="16">
        <v>149188.012025276</v>
      </c>
      <c r="PA15" s="16">
        <v>167632.67916614801</v>
      </c>
      <c r="PB15" s="16">
        <v>321939.238085408</v>
      </c>
      <c r="PC15" s="16">
        <v>705547.81391003402</v>
      </c>
      <c r="PD15" s="16">
        <v>222180.792542084</v>
      </c>
      <c r="PE15" s="16">
        <v>271620.45439365401</v>
      </c>
      <c r="PF15" s="16">
        <v>76577.634597390701</v>
      </c>
      <c r="PG15" s="16" t="s">
        <v>5</v>
      </c>
      <c r="PH15" s="16">
        <v>313589.16374788398</v>
      </c>
      <c r="PI15" s="16">
        <v>246301.13242989499</v>
      </c>
      <c r="PJ15" s="16">
        <v>33229.2217964269</v>
      </c>
      <c r="PK15" s="16">
        <v>519459.75168510398</v>
      </c>
      <c r="PL15" s="16">
        <v>1041499.57415469</v>
      </c>
      <c r="PM15" s="16">
        <v>113264.8620596</v>
      </c>
      <c r="PN15" s="16">
        <v>80858.854563596295</v>
      </c>
      <c r="PO15" s="16">
        <v>980121.29515134497</v>
      </c>
      <c r="PP15" s="16">
        <v>417877.84511250898</v>
      </c>
      <c r="PQ15" s="16">
        <v>261143.14790022001</v>
      </c>
      <c r="PR15" s="16">
        <v>374215.91067669902</v>
      </c>
      <c r="PS15" s="16" t="s">
        <v>5</v>
      </c>
      <c r="PT15" s="16">
        <v>303279.76357044</v>
      </c>
      <c r="PU15" s="16">
        <v>152465.53056179499</v>
      </c>
      <c r="PV15" s="16">
        <v>100048.265904853</v>
      </c>
      <c r="PW15" s="16" t="s">
        <v>5</v>
      </c>
      <c r="PX15" s="16">
        <v>282252.92591711902</v>
      </c>
    </row>
    <row r="16" spans="1:440" x14ac:dyDescent="0.2">
      <c r="A16" s="16" t="s">
        <v>16</v>
      </c>
      <c r="B16" s="16" t="s">
        <v>1176</v>
      </c>
      <c r="C16" s="16" t="s">
        <v>5</v>
      </c>
      <c r="D16" s="16">
        <v>10129252.6015376</v>
      </c>
      <c r="E16" s="16">
        <v>13993111.6063412</v>
      </c>
      <c r="F16" s="16">
        <v>11311861.836461799</v>
      </c>
      <c r="G16" s="16">
        <v>15785816.9367733</v>
      </c>
      <c r="H16" s="16">
        <v>10406831.821552601</v>
      </c>
      <c r="I16" s="16">
        <v>8179474.2399329497</v>
      </c>
      <c r="J16" s="16">
        <v>8466710.4242093805</v>
      </c>
      <c r="K16" s="16">
        <v>13357055.6212146</v>
      </c>
      <c r="L16" s="16">
        <v>10472956.464798201</v>
      </c>
      <c r="M16" s="16">
        <v>14016993.491707901</v>
      </c>
      <c r="N16" s="16">
        <v>9966950.9570528995</v>
      </c>
      <c r="O16" s="16" t="s">
        <v>5</v>
      </c>
      <c r="P16" s="16">
        <v>10970604.272555601</v>
      </c>
      <c r="Q16" s="16">
        <v>9441892.6486265007</v>
      </c>
      <c r="R16" s="16">
        <v>13310921.847284701</v>
      </c>
      <c r="S16" s="16">
        <v>12334652.1295968</v>
      </c>
      <c r="T16" s="16">
        <v>13953868.378819199</v>
      </c>
      <c r="U16" s="16">
        <v>18108276.968559999</v>
      </c>
      <c r="V16" s="16">
        <v>13897654.789497901</v>
      </c>
      <c r="W16" s="16">
        <v>8274554.2220980097</v>
      </c>
      <c r="X16" s="16">
        <v>13592653.827149101</v>
      </c>
      <c r="Y16" s="16">
        <v>12862081.826068601</v>
      </c>
      <c r="Z16" s="16">
        <v>16089762.929744201</v>
      </c>
      <c r="AA16" s="16" t="s">
        <v>5</v>
      </c>
      <c r="AB16" s="16">
        <v>10877574.041051099</v>
      </c>
      <c r="AC16" s="16">
        <v>11748303.3837406</v>
      </c>
      <c r="AD16" s="16">
        <v>10921785.271095101</v>
      </c>
      <c r="AE16" s="16">
        <v>30011319.608845301</v>
      </c>
      <c r="AF16" s="16">
        <v>9669349.7248794809</v>
      </c>
      <c r="AG16" s="16">
        <v>19710325.591248799</v>
      </c>
      <c r="AH16" s="16">
        <v>11537522.1140652</v>
      </c>
      <c r="AI16" s="16">
        <v>8757223.4411747698</v>
      </c>
      <c r="AJ16" s="16">
        <v>14186577.995254301</v>
      </c>
      <c r="AK16" s="16">
        <v>9540148.8546052296</v>
      </c>
      <c r="AL16" s="16">
        <v>10231780.888084499</v>
      </c>
      <c r="AM16" s="16" t="s">
        <v>5</v>
      </c>
      <c r="AN16" s="16">
        <v>11255181.729347199</v>
      </c>
      <c r="AO16" s="16">
        <v>8193788.7237661202</v>
      </c>
      <c r="AP16" s="16">
        <v>6933081.6466552997</v>
      </c>
      <c r="AQ16" s="16">
        <v>8092779.8813119903</v>
      </c>
      <c r="AR16" s="16">
        <v>13194476.9398656</v>
      </c>
      <c r="AS16" s="16">
        <v>11844696.9714224</v>
      </c>
      <c r="AT16" s="16">
        <v>19022293.420736</v>
      </c>
      <c r="AU16" s="16">
        <v>9461462.69548334</v>
      </c>
      <c r="AV16" s="16">
        <v>10816063.355955699</v>
      </c>
      <c r="AW16" s="16">
        <v>16912862.289077401</v>
      </c>
      <c r="AX16" s="16">
        <v>14577276.3479195</v>
      </c>
      <c r="AY16" s="16" t="s">
        <v>5</v>
      </c>
      <c r="AZ16" s="16">
        <v>11138478.279951099</v>
      </c>
      <c r="BA16" s="16">
        <v>15056913.2156043</v>
      </c>
      <c r="BB16" s="16">
        <v>5218952.5943566002</v>
      </c>
      <c r="BC16" s="16">
        <v>15033117.990646699</v>
      </c>
      <c r="BD16" s="16">
        <v>13645811.493739501</v>
      </c>
      <c r="BE16" s="16">
        <v>7667524.89152906</v>
      </c>
      <c r="BF16" s="16">
        <v>12173101.0401625</v>
      </c>
      <c r="BG16" s="16">
        <v>9357451.3711319007</v>
      </c>
      <c r="BH16" s="16">
        <v>13397880.878812</v>
      </c>
      <c r="BI16" s="16">
        <v>14077331.4081813</v>
      </c>
      <c r="BJ16" s="16">
        <v>9687732.6259968504</v>
      </c>
      <c r="BK16" s="16" t="s">
        <v>5</v>
      </c>
      <c r="BL16" s="16">
        <v>11129157.857367501</v>
      </c>
      <c r="BM16" s="16">
        <v>11775669.1333315</v>
      </c>
      <c r="BN16" s="16">
        <v>14564593.8491707</v>
      </c>
      <c r="BO16" s="16">
        <v>13282896.791662</v>
      </c>
      <c r="BP16" s="16">
        <v>17867658.5994041</v>
      </c>
      <c r="BQ16" s="16">
        <v>6404305.7291471297</v>
      </c>
      <c r="BR16" s="16">
        <v>16955230.694737598</v>
      </c>
      <c r="BS16" s="16">
        <v>11870731.677081199</v>
      </c>
      <c r="BT16" s="16">
        <v>13993322.561901299</v>
      </c>
      <c r="BU16" s="16">
        <v>15990616.9703789</v>
      </c>
      <c r="BV16" s="16">
        <v>9064962.8991388101</v>
      </c>
      <c r="BW16" s="16" t="s">
        <v>5</v>
      </c>
      <c r="BX16" s="16">
        <v>11354624.5488068</v>
      </c>
      <c r="BY16" s="16">
        <v>19169150.3319626</v>
      </c>
      <c r="BZ16" s="16">
        <v>20329724.645812899</v>
      </c>
      <c r="CA16" s="16">
        <v>18104389.7322076</v>
      </c>
      <c r="CB16" s="16">
        <v>8210549.0649212198</v>
      </c>
      <c r="CC16" s="16">
        <v>16722693.774562901</v>
      </c>
      <c r="CD16" s="16">
        <v>12185608.194952199</v>
      </c>
      <c r="CE16" s="16">
        <v>14838313.512554999</v>
      </c>
      <c r="CF16" s="16">
        <v>14258440.5443139</v>
      </c>
      <c r="CG16" s="16">
        <v>20991870.800709501</v>
      </c>
      <c r="CH16" s="16">
        <v>12402422.9046138</v>
      </c>
      <c r="CI16" s="16" t="s">
        <v>5</v>
      </c>
      <c r="CJ16" s="16">
        <v>12213728.8820822</v>
      </c>
      <c r="CK16" s="16">
        <v>10004155.179416399</v>
      </c>
      <c r="CL16" s="16">
        <v>14531705.2908438</v>
      </c>
      <c r="CM16" s="16">
        <v>18656860.826093499</v>
      </c>
      <c r="CN16" s="16">
        <v>14828119.300518701</v>
      </c>
      <c r="CO16" s="16">
        <v>10427300.1047982</v>
      </c>
      <c r="CP16" s="16">
        <v>16148423.717222899</v>
      </c>
      <c r="CQ16" s="16">
        <v>11189069.6592436</v>
      </c>
      <c r="CR16" s="16">
        <v>10427655.9277119</v>
      </c>
      <c r="CS16" s="16">
        <v>15052480.355802201</v>
      </c>
      <c r="CT16" s="16">
        <v>14448632.5524166</v>
      </c>
      <c r="CU16" s="16" t="s">
        <v>5</v>
      </c>
      <c r="CV16" s="16">
        <v>12562850.361102801</v>
      </c>
      <c r="CW16" s="16">
        <v>6850328.9064026801</v>
      </c>
      <c r="CX16" s="16">
        <v>9061954.9530692901</v>
      </c>
      <c r="CY16" s="16">
        <v>11677657.834764</v>
      </c>
      <c r="CZ16" s="16">
        <v>17923085.624849498</v>
      </c>
      <c r="DA16" s="16">
        <v>11455401.125277299</v>
      </c>
      <c r="DB16" s="16">
        <v>12858803.875628401</v>
      </c>
      <c r="DC16" s="16">
        <v>12603407.783006599</v>
      </c>
      <c r="DD16" s="16">
        <v>14816092.7706128</v>
      </c>
      <c r="DE16" s="16">
        <v>15391958.264687801</v>
      </c>
      <c r="DF16" s="16">
        <v>10817267.449154601</v>
      </c>
      <c r="DG16" s="16" t="s">
        <v>5</v>
      </c>
      <c r="DH16" s="16">
        <v>11999654.130439701</v>
      </c>
      <c r="DI16" s="16">
        <v>18461072.2188209</v>
      </c>
      <c r="DJ16" s="16">
        <v>7934085.8097679503</v>
      </c>
      <c r="DK16" s="16">
        <v>11991449.818958599</v>
      </c>
      <c r="DL16" s="16">
        <v>11736000.6725663</v>
      </c>
      <c r="DM16" s="16">
        <v>15000142.960084699</v>
      </c>
      <c r="DN16" s="16">
        <v>13700141.3092783</v>
      </c>
      <c r="DO16" s="16">
        <v>9539412.0902720299</v>
      </c>
      <c r="DP16" s="16">
        <v>13277488.528677899</v>
      </c>
      <c r="DQ16" s="16">
        <v>11635050.083422801</v>
      </c>
      <c r="DR16" s="16">
        <v>18655672.0492719</v>
      </c>
      <c r="DS16" s="16" t="s">
        <v>5</v>
      </c>
      <c r="DT16" s="16">
        <v>12465230.804866601</v>
      </c>
      <c r="DU16" s="16">
        <v>17964188.937516998</v>
      </c>
      <c r="DV16" s="16">
        <v>19344902.247136202</v>
      </c>
      <c r="DW16" s="16">
        <v>12558701.6805015</v>
      </c>
      <c r="DX16" s="16">
        <v>15423453.7824977</v>
      </c>
      <c r="DY16" s="16">
        <v>15726402.180409901</v>
      </c>
      <c r="DZ16" s="16">
        <v>14003712.486153901</v>
      </c>
      <c r="EA16" s="16">
        <v>10932322.9065382</v>
      </c>
      <c r="EB16" s="16">
        <v>12824515.165301999</v>
      </c>
      <c r="EC16" s="16">
        <v>9600365.6685943492</v>
      </c>
      <c r="ED16" s="16">
        <v>9319934.9079968799</v>
      </c>
      <c r="EE16" s="16" t="s">
        <v>5</v>
      </c>
      <c r="EF16" s="16">
        <v>12451475.679608701</v>
      </c>
      <c r="EG16" s="16">
        <v>14170519.595300799</v>
      </c>
      <c r="EH16" s="16">
        <v>13594899.201004799</v>
      </c>
      <c r="EI16" s="16">
        <v>12728621.132969899</v>
      </c>
      <c r="EJ16" s="16">
        <v>16821511.582534499</v>
      </c>
      <c r="EK16" s="16">
        <v>16612294.8033829</v>
      </c>
      <c r="EL16" s="16">
        <v>7801278.6448115604</v>
      </c>
      <c r="EM16" s="16">
        <v>16350437.395304199</v>
      </c>
      <c r="EN16" s="16">
        <v>9765045.1114250701</v>
      </c>
      <c r="EO16" s="16">
        <v>20785679.356173001</v>
      </c>
      <c r="EP16" s="16">
        <v>18868171.832791202</v>
      </c>
      <c r="EQ16" s="16" t="s">
        <v>5</v>
      </c>
      <c r="ER16" s="16">
        <v>12178658.039456701</v>
      </c>
      <c r="ES16" s="16">
        <v>12198922.872019</v>
      </c>
      <c r="ET16" s="16">
        <v>14114736.7174346</v>
      </c>
      <c r="EU16" s="16">
        <v>12966250.946987201</v>
      </c>
      <c r="EV16" s="16">
        <v>15070727.225336799</v>
      </c>
      <c r="EW16" s="16">
        <v>17499668.535447098</v>
      </c>
      <c r="EX16" s="16">
        <v>18732382.966448899</v>
      </c>
      <c r="EY16" s="16">
        <v>14114417.825622899</v>
      </c>
      <c r="EZ16" s="16">
        <v>9921837.3117004298</v>
      </c>
      <c r="FA16" s="16">
        <v>9800771.7352085691</v>
      </c>
      <c r="FB16" s="16">
        <v>9141816.7599834707</v>
      </c>
      <c r="FC16" s="16" t="s">
        <v>5</v>
      </c>
      <c r="FD16" s="16">
        <v>12123411.005973199</v>
      </c>
      <c r="FE16" s="16">
        <v>8767711.2623093892</v>
      </c>
      <c r="FF16" s="16">
        <v>9998270.0878451299</v>
      </c>
      <c r="FG16" s="16">
        <v>16998435.147181001</v>
      </c>
      <c r="FH16" s="16">
        <v>15891825.329447201</v>
      </c>
      <c r="FI16" s="16">
        <v>11455887.5002886</v>
      </c>
      <c r="FJ16" s="16">
        <v>24221522.1549097</v>
      </c>
      <c r="FK16" s="16">
        <v>14042913.987435101</v>
      </c>
      <c r="FL16" s="16">
        <v>18699962.261018898</v>
      </c>
      <c r="FM16" s="16">
        <v>11004307.815718399</v>
      </c>
      <c r="FN16" s="16">
        <v>14782925.686798699</v>
      </c>
      <c r="FO16" s="16" t="s">
        <v>5</v>
      </c>
      <c r="FP16" s="16">
        <v>12662807.231007701</v>
      </c>
      <c r="FQ16" s="16">
        <v>13991590.054505499</v>
      </c>
      <c r="FR16" s="16">
        <v>16484688.0184376</v>
      </c>
      <c r="FS16" s="16">
        <v>16672890.8012402</v>
      </c>
      <c r="FT16" s="16">
        <v>18037820.821918599</v>
      </c>
      <c r="FU16" s="16">
        <v>13986480.1532987</v>
      </c>
      <c r="FV16" s="16">
        <v>12865009.128812701</v>
      </c>
      <c r="FW16" s="16">
        <v>18232070.8853935</v>
      </c>
      <c r="FX16" s="16">
        <v>10983947.7881073</v>
      </c>
      <c r="FY16" s="16">
        <v>10756446.131669801</v>
      </c>
      <c r="FZ16" s="16">
        <v>17405605.911885899</v>
      </c>
      <c r="GA16" s="16" t="s">
        <v>5</v>
      </c>
      <c r="GB16" s="16">
        <v>12905695.2944091</v>
      </c>
      <c r="GC16" s="16">
        <v>16564995.5592437</v>
      </c>
      <c r="GD16" s="16">
        <v>17686248.315305602</v>
      </c>
      <c r="GE16" s="16">
        <v>11897056.5842326</v>
      </c>
      <c r="GF16" s="16">
        <v>22018442.157134701</v>
      </c>
      <c r="GG16" s="16">
        <v>16852961.621038001</v>
      </c>
      <c r="GH16" s="16">
        <v>5203991.6853618696</v>
      </c>
      <c r="GI16" s="16">
        <v>14214115.443088399</v>
      </c>
      <c r="GJ16" s="16">
        <v>7017042.96002544</v>
      </c>
      <c r="GK16" s="16">
        <v>14565590.0376694</v>
      </c>
      <c r="GL16" s="16">
        <v>11901250.7847219</v>
      </c>
      <c r="GM16" s="16" t="s">
        <v>5</v>
      </c>
      <c r="GN16" s="16">
        <v>12620968.8260944</v>
      </c>
      <c r="GO16" s="16">
        <v>15385717.665960999</v>
      </c>
      <c r="GP16" s="16">
        <v>19114267.872248702</v>
      </c>
      <c r="GQ16" s="16">
        <v>16376448.3245495</v>
      </c>
      <c r="GR16" s="16">
        <v>19998959.821773499</v>
      </c>
      <c r="GS16" s="16">
        <v>12279877.6505324</v>
      </c>
      <c r="GT16" s="16">
        <v>10068803.251161201</v>
      </c>
      <c r="GU16" s="16">
        <v>16972790.367188402</v>
      </c>
      <c r="GV16" s="16">
        <v>12560199.643053699</v>
      </c>
      <c r="GW16" s="16">
        <v>16410529.9349027</v>
      </c>
      <c r="GX16" s="16">
        <v>20080690.906204201</v>
      </c>
      <c r="GY16" s="16" t="s">
        <v>5</v>
      </c>
      <c r="GZ16" s="16">
        <v>12976676.491393499</v>
      </c>
      <c r="HA16" s="16">
        <v>15093999.708880801</v>
      </c>
      <c r="HB16" s="16">
        <v>11113259.4318204</v>
      </c>
      <c r="HC16" s="16">
        <v>21463531.7343047</v>
      </c>
      <c r="HD16" s="16">
        <v>14627613.3566515</v>
      </c>
      <c r="HE16" s="16">
        <v>15814343.746475199</v>
      </c>
      <c r="HF16" s="16">
        <v>15267697.714076299</v>
      </c>
      <c r="HG16" s="16">
        <v>12926848.129214101</v>
      </c>
      <c r="HH16" s="16">
        <v>13490817.364566499</v>
      </c>
      <c r="HI16" s="16">
        <v>16916408.108398601</v>
      </c>
      <c r="HJ16" s="16">
        <v>15164020.6712058</v>
      </c>
      <c r="HK16" s="16" t="s">
        <v>5</v>
      </c>
      <c r="HL16" s="16">
        <v>11266827.4946834</v>
      </c>
      <c r="HM16" s="16">
        <v>8589977.1222054996</v>
      </c>
      <c r="HN16" s="16">
        <v>14347473.880300799</v>
      </c>
      <c r="HO16" s="16">
        <v>12600582.7505357</v>
      </c>
      <c r="HP16" s="16">
        <v>11292783.6799524</v>
      </c>
      <c r="HQ16" s="16">
        <v>14012441.9544717</v>
      </c>
      <c r="HR16" s="16">
        <v>17810562.3722094</v>
      </c>
      <c r="HS16" s="16">
        <v>12546343.0198866</v>
      </c>
      <c r="HT16" s="16">
        <v>14485207.1809659</v>
      </c>
      <c r="HU16" s="16">
        <v>13791189.142289599</v>
      </c>
      <c r="HV16" s="16">
        <v>13615665.1752907</v>
      </c>
      <c r="HW16" s="16" t="s">
        <v>5</v>
      </c>
      <c r="HX16" s="16">
        <v>11805531.6610061</v>
      </c>
      <c r="HY16" s="16">
        <v>11714866.0727419</v>
      </c>
      <c r="HZ16" s="16">
        <v>17437164.692952599</v>
      </c>
      <c r="IA16" s="16">
        <v>10994563.1693005</v>
      </c>
      <c r="IB16" s="16">
        <v>12499390.0135928</v>
      </c>
      <c r="IC16" s="16">
        <v>13060236.8448152</v>
      </c>
      <c r="ID16" s="16">
        <v>11330901.4873883</v>
      </c>
      <c r="IE16" s="16">
        <v>15866400.528649099</v>
      </c>
      <c r="IF16" s="16">
        <v>8543632.2282927595</v>
      </c>
      <c r="IG16" s="16">
        <v>14134108.424025601</v>
      </c>
      <c r="IH16" s="16">
        <v>17157759.202926598</v>
      </c>
      <c r="II16" s="16" t="s">
        <v>5</v>
      </c>
      <c r="IJ16" s="16">
        <v>11830828.751663201</v>
      </c>
      <c r="IK16" s="16">
        <v>9224825.4225066397</v>
      </c>
      <c r="IL16" s="16">
        <v>15738458.6962777</v>
      </c>
      <c r="IM16" s="16">
        <v>13462885.8359675</v>
      </c>
      <c r="IN16" s="16">
        <v>16443136.0232658</v>
      </c>
      <c r="IO16" s="16">
        <v>14259658.3241386</v>
      </c>
      <c r="IP16" s="16">
        <v>12122439.603445601</v>
      </c>
      <c r="IQ16" s="16">
        <v>9476257.5830716901</v>
      </c>
      <c r="IR16" s="16">
        <v>10929733.9298517</v>
      </c>
      <c r="IS16" s="16">
        <v>20200134.4561099</v>
      </c>
      <c r="IT16" s="16">
        <v>17458350.7458774</v>
      </c>
      <c r="IU16" s="16" t="s">
        <v>5</v>
      </c>
      <c r="IV16" s="16">
        <v>11530387.760385999</v>
      </c>
      <c r="IW16" s="16">
        <v>6737076.1744522098</v>
      </c>
      <c r="IX16" s="16">
        <v>12837039.730130101</v>
      </c>
      <c r="IY16" s="16">
        <v>7438245.94204982</v>
      </c>
      <c r="IZ16" s="16">
        <v>10003743.808301</v>
      </c>
      <c r="JA16" s="16">
        <v>12400691.533621199</v>
      </c>
      <c r="JB16" s="16">
        <v>13408137.603540299</v>
      </c>
      <c r="JC16" s="16">
        <v>11698543.5360952</v>
      </c>
      <c r="JD16" s="16">
        <v>11030948.352010399</v>
      </c>
      <c r="JE16" s="16">
        <v>7498726.8065069905</v>
      </c>
      <c r="JF16" s="16">
        <v>13282152.9108935</v>
      </c>
      <c r="JG16" s="16" t="s">
        <v>5</v>
      </c>
      <c r="JH16" s="16">
        <v>11502348.1102334</v>
      </c>
      <c r="JI16" s="16">
        <v>10026069.2037073</v>
      </c>
      <c r="JJ16" s="16">
        <v>11336701.313494001</v>
      </c>
      <c r="JK16" s="16">
        <v>16841127.368050601</v>
      </c>
      <c r="JL16" s="16">
        <v>10910203.096675601</v>
      </c>
      <c r="JM16" s="16">
        <v>13212124.326319501</v>
      </c>
      <c r="JN16" s="16">
        <v>14656170.486092299</v>
      </c>
      <c r="JO16" s="16">
        <v>9536430.5822129399</v>
      </c>
      <c r="JP16" s="16">
        <v>9510497.6185571998</v>
      </c>
      <c r="JQ16" s="16">
        <v>10417128.9893311</v>
      </c>
      <c r="JR16" s="16">
        <v>8202629.8910843497</v>
      </c>
      <c r="JS16" s="16" t="s">
        <v>5</v>
      </c>
      <c r="JT16" s="16">
        <v>10975572.5861586</v>
      </c>
      <c r="JU16" s="16">
        <v>12797491.276412601</v>
      </c>
      <c r="JV16" s="16">
        <v>10037748.116758</v>
      </c>
      <c r="JW16" s="16">
        <v>5404755.7564508999</v>
      </c>
      <c r="JX16" s="16">
        <v>11884025.5642536</v>
      </c>
      <c r="JY16" s="16">
        <v>14722688.1547188</v>
      </c>
      <c r="JZ16" s="16">
        <v>8792501.5795042496</v>
      </c>
      <c r="KA16" s="16">
        <v>6350547.30295779</v>
      </c>
      <c r="KB16" s="16">
        <v>8891211.2603132203</v>
      </c>
      <c r="KC16" s="16">
        <v>9725908.2599733304</v>
      </c>
      <c r="KD16" s="16">
        <v>9017803.8308354095</v>
      </c>
      <c r="KE16" s="16" t="s">
        <v>5</v>
      </c>
      <c r="KF16" s="16">
        <v>9126828.5200731605</v>
      </c>
      <c r="KG16" s="16">
        <v>9841545.9088845309</v>
      </c>
      <c r="KH16" s="16">
        <v>7482525.7246758901</v>
      </c>
      <c r="KI16" s="16">
        <v>7419680.4773002602</v>
      </c>
      <c r="KJ16" s="16">
        <v>5276078.86600764</v>
      </c>
      <c r="KK16" s="16">
        <v>9718169.6123444401</v>
      </c>
      <c r="KL16" s="16">
        <v>9712773.4755137395</v>
      </c>
      <c r="KM16" s="16">
        <v>8991969.2061658502</v>
      </c>
      <c r="KN16" s="16">
        <v>8261413.7189159105</v>
      </c>
      <c r="KO16" s="16">
        <v>10756951.8543669</v>
      </c>
      <c r="KP16" s="16">
        <v>6141556.0954628801</v>
      </c>
      <c r="KQ16" s="16" t="s">
        <v>5</v>
      </c>
      <c r="KR16" s="16">
        <v>9190679.53917991</v>
      </c>
      <c r="KS16" s="16">
        <v>12412651.317478901</v>
      </c>
      <c r="KT16" s="16">
        <v>14366634.149081601</v>
      </c>
      <c r="KU16" s="16">
        <v>5963296.5567560196</v>
      </c>
      <c r="KV16" s="16">
        <v>8076626.78992646</v>
      </c>
      <c r="KW16" s="16">
        <v>10093161.2498332</v>
      </c>
      <c r="KX16" s="16">
        <v>7626687.1648659799</v>
      </c>
      <c r="KY16" s="16">
        <v>8750973.3175156694</v>
      </c>
      <c r="KZ16" s="16">
        <v>13435779.020938501</v>
      </c>
      <c r="LA16" s="16">
        <v>8421160.4437157195</v>
      </c>
      <c r="LB16" s="16">
        <v>6445393.0356845604</v>
      </c>
      <c r="LC16" s="16" t="s">
        <v>5</v>
      </c>
      <c r="LD16" s="16">
        <v>9335500.2416845094</v>
      </c>
      <c r="LE16" s="16">
        <v>6732653.01193278</v>
      </c>
      <c r="LF16" s="16">
        <v>11660441.3445643</v>
      </c>
      <c r="LG16" s="16">
        <v>7702872.0042396598</v>
      </c>
      <c r="LH16" s="16">
        <v>6824971.3322802102</v>
      </c>
      <c r="LI16" s="16">
        <v>6904440.2778183399</v>
      </c>
      <c r="LJ16" s="16">
        <v>6525626.2741788998</v>
      </c>
      <c r="LK16" s="16">
        <v>7502315.0798204197</v>
      </c>
      <c r="LL16" s="16">
        <v>9752532.4372694101</v>
      </c>
      <c r="LM16" s="16">
        <v>7491960.2613506597</v>
      </c>
      <c r="LN16" s="16">
        <v>9219966.0181465894</v>
      </c>
      <c r="LO16" s="16" t="s">
        <v>5</v>
      </c>
      <c r="LP16" s="16">
        <v>9111552.5290451795</v>
      </c>
      <c r="LQ16" s="16">
        <v>13447533.019971</v>
      </c>
      <c r="LR16" s="16">
        <v>6921225.5264233304</v>
      </c>
      <c r="LS16" s="16">
        <v>10212748.4848735</v>
      </c>
      <c r="LT16" s="16">
        <v>8137737.5540066296</v>
      </c>
      <c r="LU16" s="16">
        <v>8101044.2841049898</v>
      </c>
      <c r="LV16" s="16">
        <v>8445147.9701507799</v>
      </c>
      <c r="LW16" s="16">
        <v>8155789.1693112496</v>
      </c>
      <c r="LX16" s="16">
        <v>8988564.5879072193</v>
      </c>
      <c r="LY16" s="16">
        <v>12836854.4821207</v>
      </c>
      <c r="LZ16" s="16">
        <v>10411948.590503801</v>
      </c>
      <c r="MA16" s="16" t="s">
        <v>5</v>
      </c>
      <c r="MB16" s="16">
        <v>9143510.1116409898</v>
      </c>
      <c r="MC16" s="16">
        <v>6559444.0318593504</v>
      </c>
      <c r="MD16" s="16">
        <v>9671486.4398953207</v>
      </c>
      <c r="ME16" s="16">
        <v>21865170.5260102</v>
      </c>
      <c r="MF16" s="16">
        <v>13374334.137412</v>
      </c>
      <c r="MG16" s="16">
        <v>8721526.78899776</v>
      </c>
      <c r="MH16" s="16">
        <v>7630473.5602615802</v>
      </c>
      <c r="MI16" s="16">
        <v>8427114.3630356696</v>
      </c>
      <c r="MJ16" s="16">
        <v>15227189.900612099</v>
      </c>
      <c r="MK16" s="16">
        <v>9476847.3604638092</v>
      </c>
      <c r="ML16" s="16">
        <v>12363191.1982012</v>
      </c>
      <c r="MM16" s="16" t="s">
        <v>5</v>
      </c>
      <c r="MN16" s="16">
        <v>9415250.5336819608</v>
      </c>
      <c r="MO16" s="16">
        <v>9358481.6834043395</v>
      </c>
      <c r="MP16" s="16">
        <v>10217804.0969903</v>
      </c>
      <c r="MQ16" s="16">
        <v>12093828.940681599</v>
      </c>
      <c r="MR16" s="16">
        <v>8020504.8409780301</v>
      </c>
      <c r="MS16" s="16">
        <v>12193483.030768201</v>
      </c>
      <c r="MT16" s="16">
        <v>17931915.128519598</v>
      </c>
      <c r="MU16" s="16">
        <v>10207582.779648401</v>
      </c>
      <c r="MV16" s="16">
        <v>6517931.9168917798</v>
      </c>
      <c r="MW16" s="16">
        <v>16615613.241674799</v>
      </c>
      <c r="MX16" s="16">
        <v>14939583.5295581</v>
      </c>
      <c r="MY16" s="16" t="s">
        <v>5</v>
      </c>
      <c r="MZ16" s="16">
        <v>9240653.8718883507</v>
      </c>
      <c r="NA16" s="16">
        <v>12045791.141998401</v>
      </c>
      <c r="NB16" s="16">
        <v>6795024.8302076999</v>
      </c>
      <c r="NC16" s="16">
        <v>7124448.0142731899</v>
      </c>
      <c r="ND16" s="16">
        <v>8186046.7245292403</v>
      </c>
      <c r="NE16" s="16">
        <v>10767956.2314265</v>
      </c>
      <c r="NF16" s="16">
        <v>7923245.1872352203</v>
      </c>
      <c r="NG16" s="16">
        <v>11291938.3179354</v>
      </c>
      <c r="NH16" s="16">
        <v>5664592.9579275995</v>
      </c>
      <c r="NI16" s="16">
        <v>8708030.4635081906</v>
      </c>
      <c r="NJ16" s="16">
        <v>10598339.9243547</v>
      </c>
      <c r="NK16" s="16" t="s">
        <v>5</v>
      </c>
      <c r="NL16" s="16">
        <v>9178522.0260098092</v>
      </c>
      <c r="NM16" s="16">
        <v>9793252.9306795206</v>
      </c>
      <c r="NN16" s="16">
        <v>5035711.3816501498</v>
      </c>
      <c r="NO16" s="16">
        <v>13172568.061347799</v>
      </c>
      <c r="NP16" s="16">
        <v>7594093.3666568398</v>
      </c>
      <c r="NQ16" s="16">
        <v>7061429.0757737197</v>
      </c>
      <c r="NR16" s="16">
        <v>11135097.6987339</v>
      </c>
      <c r="NS16" s="16">
        <v>14311715.0832859</v>
      </c>
      <c r="NT16" s="16">
        <v>10910073.387476601</v>
      </c>
      <c r="NU16" s="16">
        <v>9721661.5783730894</v>
      </c>
      <c r="NV16" s="16">
        <v>10989766.246427801</v>
      </c>
      <c r="NW16" s="16" t="s">
        <v>5</v>
      </c>
      <c r="NX16" s="16">
        <v>9129570.4546385501</v>
      </c>
      <c r="NY16" s="16">
        <v>10736461.2760513</v>
      </c>
      <c r="NZ16" s="16">
        <v>9644604.21306042</v>
      </c>
      <c r="OA16" s="16">
        <v>7828928.9908037698</v>
      </c>
      <c r="OB16" s="16">
        <v>5533592.5438031498</v>
      </c>
      <c r="OC16" s="16">
        <v>11666031.348983301</v>
      </c>
      <c r="OD16" s="16">
        <v>9262194.5075228903</v>
      </c>
      <c r="OE16" s="16">
        <v>8308515.6503903102</v>
      </c>
      <c r="OF16" s="16">
        <v>6992820.0919543197</v>
      </c>
      <c r="OG16" s="16">
        <v>12161974.7979619</v>
      </c>
      <c r="OH16" s="16">
        <v>8526252.2079154402</v>
      </c>
      <c r="OI16" s="16" t="s">
        <v>5</v>
      </c>
      <c r="OJ16" s="16">
        <v>9072137.6919513606</v>
      </c>
      <c r="OK16" s="16">
        <v>8132967.4478697497</v>
      </c>
      <c r="OL16" s="16">
        <v>9643788.36677178</v>
      </c>
      <c r="OM16" s="16">
        <v>7216961.31016705</v>
      </c>
      <c r="ON16" s="16">
        <v>9850502.4690425992</v>
      </c>
      <c r="OO16" s="16">
        <v>10636234.5203014</v>
      </c>
      <c r="OP16" s="16">
        <v>6865374.5287676798</v>
      </c>
      <c r="OQ16" s="16">
        <v>12758570.866509</v>
      </c>
      <c r="OR16" s="16">
        <v>9918504.1598550994</v>
      </c>
      <c r="OS16" s="16">
        <v>12308652.827436799</v>
      </c>
      <c r="OT16" s="16">
        <v>14178595.904360101</v>
      </c>
      <c r="OU16" s="16" t="s">
        <v>5</v>
      </c>
      <c r="OV16" s="16">
        <v>11150005.6063747</v>
      </c>
      <c r="OW16" s="16">
        <v>12013427.279544899</v>
      </c>
      <c r="OX16" s="16">
        <v>6130240.7821558705</v>
      </c>
      <c r="OY16" s="16">
        <v>9193297.6725334693</v>
      </c>
      <c r="OZ16" s="16">
        <v>13940831.7063799</v>
      </c>
      <c r="PA16" s="16">
        <v>12113353.650047701</v>
      </c>
      <c r="PB16" s="16">
        <v>8089539.3390912199</v>
      </c>
      <c r="PC16" s="16">
        <v>9645727.2681404501</v>
      </c>
      <c r="PD16" s="16">
        <v>8582494.9303060006</v>
      </c>
      <c r="PE16" s="16">
        <v>7715602.0291617801</v>
      </c>
      <c r="PF16" s="16">
        <v>6267418.34096801</v>
      </c>
      <c r="PG16" s="16" t="s">
        <v>5</v>
      </c>
      <c r="PH16" s="16">
        <v>10499825.6145771</v>
      </c>
      <c r="PI16" s="16">
        <v>11792550.4533448</v>
      </c>
      <c r="PJ16" s="16">
        <v>11177580.4761822</v>
      </c>
      <c r="PK16" s="16">
        <v>9393888.8900099602</v>
      </c>
      <c r="PL16" s="16">
        <v>10408755.244490201</v>
      </c>
      <c r="PM16" s="16">
        <v>8501054.4133263994</v>
      </c>
      <c r="PN16" s="16">
        <v>11279810.517593</v>
      </c>
      <c r="PO16" s="16">
        <v>9448225.9668521099</v>
      </c>
      <c r="PP16" s="16">
        <v>11996421.1768835</v>
      </c>
      <c r="PQ16" s="16">
        <v>4830468.9212931897</v>
      </c>
      <c r="PR16" s="16">
        <v>13314260.385401901</v>
      </c>
      <c r="PS16" s="16" t="s">
        <v>5</v>
      </c>
      <c r="PT16" s="16">
        <v>11178608.655083399</v>
      </c>
      <c r="PU16" s="16">
        <v>15112201.1380936</v>
      </c>
      <c r="PV16" s="16">
        <v>11884458.507269699</v>
      </c>
      <c r="PW16" s="16" t="s">
        <v>5</v>
      </c>
      <c r="PX16" s="16">
        <v>12219335.4284903</v>
      </c>
    </row>
    <row r="17" spans="1:440" x14ac:dyDescent="0.2">
      <c r="A17" s="16" t="s">
        <v>17</v>
      </c>
      <c r="B17" s="16" t="s">
        <v>1176</v>
      </c>
      <c r="C17" s="16">
        <v>23182585.081074402</v>
      </c>
      <c r="D17" s="16" t="s">
        <v>5</v>
      </c>
      <c r="E17" s="16" t="s">
        <v>5</v>
      </c>
      <c r="F17" s="16" t="s">
        <v>5</v>
      </c>
      <c r="G17" s="16" t="s">
        <v>5</v>
      </c>
      <c r="H17" s="16" t="s">
        <v>5</v>
      </c>
      <c r="I17" s="16" t="s">
        <v>5</v>
      </c>
      <c r="J17" s="16" t="s">
        <v>5</v>
      </c>
      <c r="K17" s="16" t="s">
        <v>5</v>
      </c>
      <c r="L17" s="16" t="s">
        <v>5</v>
      </c>
      <c r="M17" s="16" t="s">
        <v>5</v>
      </c>
      <c r="N17" s="16" t="s">
        <v>5</v>
      </c>
      <c r="O17" s="16">
        <v>23091799.215872198</v>
      </c>
      <c r="P17" s="16" t="s">
        <v>5</v>
      </c>
      <c r="Q17" s="16" t="s">
        <v>5</v>
      </c>
      <c r="R17" s="16" t="s">
        <v>5</v>
      </c>
      <c r="S17" s="16" t="s">
        <v>5</v>
      </c>
      <c r="T17" s="16" t="s">
        <v>5</v>
      </c>
      <c r="U17" s="16" t="s">
        <v>5</v>
      </c>
      <c r="V17" s="16" t="s">
        <v>5</v>
      </c>
      <c r="W17" s="16" t="s">
        <v>5</v>
      </c>
      <c r="X17" s="16" t="s">
        <v>5</v>
      </c>
      <c r="Y17" s="16" t="s">
        <v>5</v>
      </c>
      <c r="Z17" s="16" t="s">
        <v>5</v>
      </c>
      <c r="AA17" s="16">
        <v>23919598.555406298</v>
      </c>
      <c r="AB17" s="16" t="s">
        <v>5</v>
      </c>
      <c r="AC17" s="16" t="s">
        <v>5</v>
      </c>
      <c r="AD17" s="16" t="s">
        <v>5</v>
      </c>
      <c r="AE17" s="16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6" t="s">
        <v>5</v>
      </c>
      <c r="AK17" s="16" t="s">
        <v>5</v>
      </c>
      <c r="AL17" s="16" t="s">
        <v>5</v>
      </c>
      <c r="AM17" s="16">
        <v>23882470.202900499</v>
      </c>
      <c r="AN17" s="16" t="s">
        <v>5</v>
      </c>
      <c r="AO17" s="16" t="s">
        <v>5</v>
      </c>
      <c r="AP17" s="16" t="s">
        <v>5</v>
      </c>
      <c r="AQ17" s="16" t="s">
        <v>5</v>
      </c>
      <c r="AR17" s="16" t="s">
        <v>5</v>
      </c>
      <c r="AS17" s="16" t="s">
        <v>5</v>
      </c>
      <c r="AT17" s="16" t="s">
        <v>5</v>
      </c>
      <c r="AU17" s="16" t="s">
        <v>5</v>
      </c>
      <c r="AV17" s="16" t="s">
        <v>5</v>
      </c>
      <c r="AW17" s="16" t="s">
        <v>5</v>
      </c>
      <c r="AX17" s="16" t="s">
        <v>5</v>
      </c>
      <c r="AY17" s="16">
        <v>23284530.831867799</v>
      </c>
      <c r="AZ17" s="16" t="s">
        <v>5</v>
      </c>
      <c r="BA17" s="16" t="s">
        <v>5</v>
      </c>
      <c r="BB17" s="16" t="s">
        <v>5</v>
      </c>
      <c r="BC17" s="16" t="s">
        <v>5</v>
      </c>
      <c r="BD17" s="16" t="s">
        <v>5</v>
      </c>
      <c r="BE17" s="16" t="s">
        <v>5</v>
      </c>
      <c r="BF17" s="16" t="s">
        <v>5</v>
      </c>
      <c r="BG17" s="16" t="s">
        <v>5</v>
      </c>
      <c r="BH17" s="16" t="s">
        <v>5</v>
      </c>
      <c r="BI17" s="16" t="s">
        <v>5</v>
      </c>
      <c r="BJ17" s="16" t="s">
        <v>5</v>
      </c>
      <c r="BK17" s="16">
        <v>24509848.0628413</v>
      </c>
      <c r="BL17" s="16" t="s">
        <v>5</v>
      </c>
      <c r="BM17" s="16" t="s">
        <v>5</v>
      </c>
      <c r="BN17" s="16" t="s">
        <v>5</v>
      </c>
      <c r="BO17" s="16" t="s">
        <v>5</v>
      </c>
      <c r="BP17" s="16" t="s">
        <v>5</v>
      </c>
      <c r="BQ17" s="16" t="s">
        <v>5</v>
      </c>
      <c r="BR17" s="16" t="s">
        <v>5</v>
      </c>
      <c r="BS17" s="16" t="s">
        <v>5</v>
      </c>
      <c r="BT17" s="16" t="s">
        <v>5</v>
      </c>
      <c r="BU17" s="16" t="s">
        <v>5</v>
      </c>
      <c r="BV17" s="16" t="s">
        <v>5</v>
      </c>
      <c r="BW17" s="16">
        <v>25071351.667654499</v>
      </c>
      <c r="BX17" s="16" t="s">
        <v>5</v>
      </c>
      <c r="BY17" s="16" t="s">
        <v>5</v>
      </c>
      <c r="BZ17" s="16" t="s">
        <v>5</v>
      </c>
      <c r="CA17" s="16" t="s">
        <v>5</v>
      </c>
      <c r="CB17" s="16" t="s">
        <v>5</v>
      </c>
      <c r="CC17" s="16" t="s">
        <v>5</v>
      </c>
      <c r="CD17" s="16" t="s">
        <v>5</v>
      </c>
      <c r="CE17" s="16" t="s">
        <v>5</v>
      </c>
      <c r="CF17" s="16" t="s">
        <v>5</v>
      </c>
      <c r="CG17" s="16" t="s">
        <v>5</v>
      </c>
      <c r="CH17" s="16" t="s">
        <v>5</v>
      </c>
      <c r="CI17" s="16">
        <v>26656332.080755901</v>
      </c>
      <c r="CJ17" s="16" t="s">
        <v>5</v>
      </c>
      <c r="CK17" s="16" t="s">
        <v>5</v>
      </c>
      <c r="CL17" s="16" t="s">
        <v>5</v>
      </c>
      <c r="CM17" s="16" t="s">
        <v>5</v>
      </c>
      <c r="CN17" s="16" t="s">
        <v>5</v>
      </c>
      <c r="CO17" s="16" t="s">
        <v>5</v>
      </c>
      <c r="CP17" s="16" t="s">
        <v>5</v>
      </c>
      <c r="CQ17" s="16" t="s">
        <v>5</v>
      </c>
      <c r="CR17" s="16" t="s">
        <v>5</v>
      </c>
      <c r="CS17" s="16" t="s">
        <v>5</v>
      </c>
      <c r="CT17" s="16" t="s">
        <v>5</v>
      </c>
      <c r="CU17" s="16">
        <v>26218869.7270463</v>
      </c>
      <c r="CV17" s="16" t="s">
        <v>5</v>
      </c>
      <c r="CW17" s="16" t="s">
        <v>5</v>
      </c>
      <c r="CX17" s="16" t="s">
        <v>5</v>
      </c>
      <c r="CY17" s="16" t="s">
        <v>5</v>
      </c>
      <c r="CZ17" s="16" t="s">
        <v>5</v>
      </c>
      <c r="DA17" s="16" t="s">
        <v>5</v>
      </c>
      <c r="DB17" s="16" t="s">
        <v>5</v>
      </c>
      <c r="DC17" s="16" t="s">
        <v>5</v>
      </c>
      <c r="DD17" s="16" t="s">
        <v>5</v>
      </c>
      <c r="DE17" s="16" t="s">
        <v>5</v>
      </c>
      <c r="DF17" s="16" t="s">
        <v>5</v>
      </c>
      <c r="DG17" s="16">
        <v>26606418.301603299</v>
      </c>
      <c r="DH17" s="16" t="s">
        <v>5</v>
      </c>
      <c r="DI17" s="16" t="s">
        <v>5</v>
      </c>
      <c r="DJ17" s="16" t="s">
        <v>5</v>
      </c>
      <c r="DK17" s="16" t="s">
        <v>5</v>
      </c>
      <c r="DL17" s="16" t="s">
        <v>5</v>
      </c>
      <c r="DM17" s="16" t="s">
        <v>5</v>
      </c>
      <c r="DN17" s="16" t="s">
        <v>5</v>
      </c>
      <c r="DO17" s="16" t="s">
        <v>5</v>
      </c>
      <c r="DP17" s="16" t="s">
        <v>5</v>
      </c>
      <c r="DQ17" s="16" t="s">
        <v>5</v>
      </c>
      <c r="DR17" s="16" t="s">
        <v>5</v>
      </c>
      <c r="DS17" s="16">
        <v>26082260.356071498</v>
      </c>
      <c r="DT17" s="16" t="s">
        <v>5</v>
      </c>
      <c r="DU17" s="16" t="s">
        <v>5</v>
      </c>
      <c r="DV17" s="16" t="s">
        <v>5</v>
      </c>
      <c r="DW17" s="16" t="s">
        <v>5</v>
      </c>
      <c r="DX17" s="16" t="s">
        <v>5</v>
      </c>
      <c r="DY17" s="16" t="s">
        <v>5</v>
      </c>
      <c r="DZ17" s="16" t="s">
        <v>5</v>
      </c>
      <c r="EA17" s="16" t="s">
        <v>5</v>
      </c>
      <c r="EB17" s="16" t="s">
        <v>5</v>
      </c>
      <c r="EC17" s="16" t="s">
        <v>5</v>
      </c>
      <c r="ED17" s="16" t="s">
        <v>5</v>
      </c>
      <c r="EE17" s="16">
        <v>26356656.602853701</v>
      </c>
      <c r="EF17" s="16" t="s">
        <v>5</v>
      </c>
      <c r="EG17" s="16" t="s">
        <v>5</v>
      </c>
      <c r="EH17" s="16" t="s">
        <v>5</v>
      </c>
      <c r="EI17" s="16" t="s">
        <v>5</v>
      </c>
      <c r="EJ17" s="16" t="s">
        <v>5</v>
      </c>
      <c r="EK17" s="16" t="s">
        <v>5</v>
      </c>
      <c r="EL17" s="16" t="s">
        <v>5</v>
      </c>
      <c r="EM17" s="16" t="s">
        <v>5</v>
      </c>
      <c r="EN17" s="16" t="s">
        <v>5</v>
      </c>
      <c r="EO17" s="16" t="s">
        <v>5</v>
      </c>
      <c r="EP17" s="16" t="s">
        <v>5</v>
      </c>
      <c r="EQ17" s="16">
        <v>26249693.6106399</v>
      </c>
      <c r="ER17" s="16" t="s">
        <v>5</v>
      </c>
      <c r="ES17" s="16" t="s">
        <v>5</v>
      </c>
      <c r="ET17" s="16" t="s">
        <v>5</v>
      </c>
      <c r="EU17" s="16" t="s">
        <v>5</v>
      </c>
      <c r="EV17" s="16" t="s">
        <v>5</v>
      </c>
      <c r="EW17" s="16" t="s">
        <v>5</v>
      </c>
      <c r="EX17" s="16" t="s">
        <v>5</v>
      </c>
      <c r="EY17" s="16" t="s">
        <v>5</v>
      </c>
      <c r="EZ17" s="16" t="s">
        <v>5</v>
      </c>
      <c r="FA17" s="16" t="s">
        <v>5</v>
      </c>
      <c r="FB17" s="16" t="s">
        <v>5</v>
      </c>
      <c r="FC17" s="16">
        <v>26792119.215555798</v>
      </c>
      <c r="FD17" s="16" t="s">
        <v>5</v>
      </c>
      <c r="FE17" s="16" t="s">
        <v>5</v>
      </c>
      <c r="FF17" s="16" t="s">
        <v>5</v>
      </c>
      <c r="FG17" s="16" t="s">
        <v>5</v>
      </c>
      <c r="FH17" s="16" t="s">
        <v>5</v>
      </c>
      <c r="FI17" s="16" t="s">
        <v>5</v>
      </c>
      <c r="FJ17" s="16" t="s">
        <v>5</v>
      </c>
      <c r="FK17" s="16" t="s">
        <v>5</v>
      </c>
      <c r="FL17" s="16" t="s">
        <v>5</v>
      </c>
      <c r="FM17" s="16" t="s">
        <v>5</v>
      </c>
      <c r="FN17" s="16" t="s">
        <v>5</v>
      </c>
      <c r="FO17" s="16">
        <v>27745840.024696201</v>
      </c>
      <c r="FP17" s="16" t="s">
        <v>5</v>
      </c>
      <c r="FQ17" s="16" t="s">
        <v>5</v>
      </c>
      <c r="FR17" s="16" t="s">
        <v>5</v>
      </c>
      <c r="FS17" s="16" t="s">
        <v>5</v>
      </c>
      <c r="FT17" s="16" t="s">
        <v>5</v>
      </c>
      <c r="FU17" s="16" t="s">
        <v>5</v>
      </c>
      <c r="FV17" s="16" t="s">
        <v>5</v>
      </c>
      <c r="FW17" s="16" t="s">
        <v>5</v>
      </c>
      <c r="FX17" s="16" t="s">
        <v>5</v>
      </c>
      <c r="FY17" s="16" t="s">
        <v>5</v>
      </c>
      <c r="FZ17" s="16" t="s">
        <v>5</v>
      </c>
      <c r="GA17" s="16">
        <v>27933749.2502345</v>
      </c>
      <c r="GB17" s="16" t="s">
        <v>5</v>
      </c>
      <c r="GC17" s="16" t="s">
        <v>5</v>
      </c>
      <c r="GD17" s="16" t="s">
        <v>5</v>
      </c>
      <c r="GE17" s="16" t="s">
        <v>5</v>
      </c>
      <c r="GF17" s="16" t="s">
        <v>5</v>
      </c>
      <c r="GG17" s="16" t="s">
        <v>5</v>
      </c>
      <c r="GH17" s="16" t="s">
        <v>5</v>
      </c>
      <c r="GI17" s="16" t="s">
        <v>5</v>
      </c>
      <c r="GJ17" s="16" t="s">
        <v>5</v>
      </c>
      <c r="GK17" s="16" t="s">
        <v>5</v>
      </c>
      <c r="GL17" s="16" t="s">
        <v>5</v>
      </c>
      <c r="GM17" s="16">
        <v>28990035.642934199</v>
      </c>
      <c r="GN17" s="16" t="s">
        <v>5</v>
      </c>
      <c r="GO17" s="16" t="s">
        <v>5</v>
      </c>
      <c r="GP17" s="16" t="s">
        <v>5</v>
      </c>
      <c r="GQ17" s="16" t="s">
        <v>5</v>
      </c>
      <c r="GR17" s="16" t="s">
        <v>5</v>
      </c>
      <c r="GS17" s="16" t="s">
        <v>5</v>
      </c>
      <c r="GT17" s="16" t="s">
        <v>5</v>
      </c>
      <c r="GU17" s="16" t="s">
        <v>5</v>
      </c>
      <c r="GV17" s="16" t="s">
        <v>5</v>
      </c>
      <c r="GW17" s="16" t="s">
        <v>5</v>
      </c>
      <c r="GX17" s="16" t="s">
        <v>5</v>
      </c>
      <c r="GY17" s="16">
        <v>28973611.1398542</v>
      </c>
      <c r="GZ17" s="16" t="s">
        <v>5</v>
      </c>
      <c r="HA17" s="16" t="s">
        <v>5</v>
      </c>
      <c r="HB17" s="16" t="s">
        <v>5</v>
      </c>
      <c r="HC17" s="16" t="s">
        <v>5</v>
      </c>
      <c r="HD17" s="16" t="s">
        <v>5</v>
      </c>
      <c r="HE17" s="16" t="s">
        <v>5</v>
      </c>
      <c r="HF17" s="16" t="s">
        <v>5</v>
      </c>
      <c r="HG17" s="16" t="s">
        <v>5</v>
      </c>
      <c r="HH17" s="16" t="s">
        <v>5</v>
      </c>
      <c r="HI17" s="16" t="s">
        <v>5</v>
      </c>
      <c r="HJ17" s="16" t="s">
        <v>5</v>
      </c>
      <c r="HK17" s="16">
        <v>27173069.815829299</v>
      </c>
      <c r="HL17" s="16" t="s">
        <v>5</v>
      </c>
      <c r="HM17" s="16" t="s">
        <v>5</v>
      </c>
      <c r="HN17" s="16" t="s">
        <v>5</v>
      </c>
      <c r="HO17" s="16" t="s">
        <v>5</v>
      </c>
      <c r="HP17" s="16" t="s">
        <v>5</v>
      </c>
      <c r="HQ17" s="16" t="s">
        <v>5</v>
      </c>
      <c r="HR17" s="16" t="s">
        <v>5</v>
      </c>
      <c r="HS17" s="16" t="s">
        <v>5</v>
      </c>
      <c r="HT17" s="16" t="s">
        <v>5</v>
      </c>
      <c r="HU17" s="16" t="s">
        <v>5</v>
      </c>
      <c r="HV17" s="16" t="s">
        <v>5</v>
      </c>
      <c r="HW17" s="16">
        <v>27613378.688136</v>
      </c>
      <c r="HX17" s="16" t="s">
        <v>5</v>
      </c>
      <c r="HY17" s="16" t="s">
        <v>5</v>
      </c>
      <c r="HZ17" s="16" t="s">
        <v>5</v>
      </c>
      <c r="IA17" s="16" t="s">
        <v>5</v>
      </c>
      <c r="IB17" s="16" t="s">
        <v>5</v>
      </c>
      <c r="IC17" s="16" t="s">
        <v>5</v>
      </c>
      <c r="ID17" s="16" t="s">
        <v>5</v>
      </c>
      <c r="IE17" s="16" t="s">
        <v>5</v>
      </c>
      <c r="IF17" s="16" t="s">
        <v>5</v>
      </c>
      <c r="IG17" s="16" t="s">
        <v>5</v>
      </c>
      <c r="IH17" s="16" t="s">
        <v>5</v>
      </c>
      <c r="II17" s="16">
        <v>26977406.341272</v>
      </c>
      <c r="IJ17" s="16" t="s">
        <v>5</v>
      </c>
      <c r="IK17" s="16" t="s">
        <v>5</v>
      </c>
      <c r="IL17" s="16" t="s">
        <v>5</v>
      </c>
      <c r="IM17" s="16" t="s">
        <v>5</v>
      </c>
      <c r="IN17" s="16" t="s">
        <v>5</v>
      </c>
      <c r="IO17" s="16" t="s">
        <v>5</v>
      </c>
      <c r="IP17" s="16" t="s">
        <v>5</v>
      </c>
      <c r="IQ17" s="16" t="s">
        <v>5</v>
      </c>
      <c r="IR17" s="16" t="s">
        <v>5</v>
      </c>
      <c r="IS17" s="16" t="s">
        <v>5</v>
      </c>
      <c r="IT17" s="16" t="s">
        <v>5</v>
      </c>
      <c r="IU17" s="16">
        <v>26999202.782644399</v>
      </c>
      <c r="IV17" s="16" t="s">
        <v>5</v>
      </c>
      <c r="IW17" s="16" t="s">
        <v>5</v>
      </c>
      <c r="IX17" s="16" t="s">
        <v>5</v>
      </c>
      <c r="IY17" s="16" t="s">
        <v>5</v>
      </c>
      <c r="IZ17" s="16" t="s">
        <v>5</v>
      </c>
      <c r="JA17" s="16" t="s">
        <v>5</v>
      </c>
      <c r="JB17" s="16" t="s">
        <v>5</v>
      </c>
      <c r="JC17" s="16" t="s">
        <v>5</v>
      </c>
      <c r="JD17" s="16" t="s">
        <v>5</v>
      </c>
      <c r="JE17" s="16" t="s">
        <v>5</v>
      </c>
      <c r="JF17" s="16" t="s">
        <v>5</v>
      </c>
      <c r="JG17" s="16">
        <v>26578421.113618799</v>
      </c>
      <c r="JH17" s="16" t="s">
        <v>5</v>
      </c>
      <c r="JI17" s="16" t="s">
        <v>5</v>
      </c>
      <c r="JJ17" s="16" t="s">
        <v>5</v>
      </c>
      <c r="JK17" s="16" t="s">
        <v>5</v>
      </c>
      <c r="JL17" s="16" t="s">
        <v>5</v>
      </c>
      <c r="JM17" s="16" t="s">
        <v>5</v>
      </c>
      <c r="JN17" s="16" t="s">
        <v>5</v>
      </c>
      <c r="JO17" s="16" t="s">
        <v>5</v>
      </c>
      <c r="JP17" s="16" t="s">
        <v>5</v>
      </c>
      <c r="JQ17" s="16" t="s">
        <v>5</v>
      </c>
      <c r="JR17" s="16" t="s">
        <v>5</v>
      </c>
      <c r="JS17" s="16">
        <v>26145449.568316702</v>
      </c>
      <c r="JT17" s="16" t="s">
        <v>5</v>
      </c>
      <c r="JU17" s="16" t="s">
        <v>5</v>
      </c>
      <c r="JV17" s="16" t="s">
        <v>5</v>
      </c>
      <c r="JW17" s="16" t="s">
        <v>5</v>
      </c>
      <c r="JX17" s="16" t="s">
        <v>5</v>
      </c>
      <c r="JY17" s="16" t="s">
        <v>5</v>
      </c>
      <c r="JZ17" s="16" t="s">
        <v>5</v>
      </c>
      <c r="KA17" s="16" t="s">
        <v>5</v>
      </c>
      <c r="KB17" s="16" t="s">
        <v>5</v>
      </c>
      <c r="KC17" s="16" t="s">
        <v>5</v>
      </c>
      <c r="KD17" s="16" t="s">
        <v>5</v>
      </c>
      <c r="KE17" s="16">
        <v>22604077.8867344</v>
      </c>
      <c r="KF17" s="16" t="s">
        <v>5</v>
      </c>
      <c r="KG17" s="16" t="s">
        <v>5</v>
      </c>
      <c r="KH17" s="16" t="s">
        <v>5</v>
      </c>
      <c r="KI17" s="16" t="s">
        <v>5</v>
      </c>
      <c r="KJ17" s="16" t="s">
        <v>5</v>
      </c>
      <c r="KK17" s="16" t="s">
        <v>5</v>
      </c>
      <c r="KL17" s="16" t="s">
        <v>5</v>
      </c>
      <c r="KM17" s="16" t="s">
        <v>5</v>
      </c>
      <c r="KN17" s="16" t="s">
        <v>5</v>
      </c>
      <c r="KO17" s="16" t="s">
        <v>5</v>
      </c>
      <c r="KP17" s="16" t="s">
        <v>5</v>
      </c>
      <c r="KQ17" s="16">
        <v>23359583.195003599</v>
      </c>
      <c r="KR17" s="16" t="s">
        <v>5</v>
      </c>
      <c r="KS17" s="16" t="s">
        <v>5</v>
      </c>
      <c r="KT17" s="16" t="s">
        <v>5</v>
      </c>
      <c r="KU17" s="16" t="s">
        <v>5</v>
      </c>
      <c r="KV17" s="16" t="s">
        <v>5</v>
      </c>
      <c r="KW17" s="16" t="s">
        <v>5</v>
      </c>
      <c r="KX17" s="16" t="s">
        <v>5</v>
      </c>
      <c r="KY17" s="16" t="s">
        <v>5</v>
      </c>
      <c r="KZ17" s="16" t="s">
        <v>5</v>
      </c>
      <c r="LA17" s="16" t="s">
        <v>5</v>
      </c>
      <c r="LB17" s="16" t="s">
        <v>5</v>
      </c>
      <c r="LC17" s="16">
        <v>23603808.256117102</v>
      </c>
      <c r="LD17" s="16" t="s">
        <v>5</v>
      </c>
      <c r="LE17" s="16" t="s">
        <v>5</v>
      </c>
      <c r="LF17" s="16" t="s">
        <v>5</v>
      </c>
      <c r="LG17" s="16" t="s">
        <v>5</v>
      </c>
      <c r="LH17" s="16" t="s">
        <v>5</v>
      </c>
      <c r="LI17" s="16" t="s">
        <v>5</v>
      </c>
      <c r="LJ17" s="16" t="s">
        <v>5</v>
      </c>
      <c r="LK17" s="16" t="s">
        <v>5</v>
      </c>
      <c r="LL17" s="16" t="s">
        <v>5</v>
      </c>
      <c r="LM17" s="16" t="s">
        <v>5</v>
      </c>
      <c r="LN17" s="16" t="s">
        <v>5</v>
      </c>
      <c r="LO17" s="16">
        <v>24133735.080316499</v>
      </c>
      <c r="LP17" s="16" t="s">
        <v>5</v>
      </c>
      <c r="LQ17" s="16" t="s">
        <v>5</v>
      </c>
      <c r="LR17" s="16" t="s">
        <v>5</v>
      </c>
      <c r="LS17" s="16" t="s">
        <v>5</v>
      </c>
      <c r="LT17" s="16" t="s">
        <v>5</v>
      </c>
      <c r="LU17" s="16" t="s">
        <v>5</v>
      </c>
      <c r="LV17" s="16" t="s">
        <v>5</v>
      </c>
      <c r="LW17" s="16" t="s">
        <v>5</v>
      </c>
      <c r="LX17" s="16" t="s">
        <v>5</v>
      </c>
      <c r="LY17" s="16" t="s">
        <v>5</v>
      </c>
      <c r="LZ17" s="16" t="s">
        <v>5</v>
      </c>
      <c r="MA17" s="16">
        <v>24174015.9315992</v>
      </c>
      <c r="MB17" s="16" t="s">
        <v>5</v>
      </c>
      <c r="MC17" s="16" t="s">
        <v>5</v>
      </c>
      <c r="MD17" s="16" t="s">
        <v>5</v>
      </c>
      <c r="ME17" s="16" t="s">
        <v>5</v>
      </c>
      <c r="MF17" s="16" t="s">
        <v>5</v>
      </c>
      <c r="MG17" s="16" t="s">
        <v>5</v>
      </c>
      <c r="MH17" s="16" t="s">
        <v>5</v>
      </c>
      <c r="MI17" s="16" t="s">
        <v>5</v>
      </c>
      <c r="MJ17" s="16" t="s">
        <v>5</v>
      </c>
      <c r="MK17" s="16" t="s">
        <v>5</v>
      </c>
      <c r="ML17" s="16" t="s">
        <v>5</v>
      </c>
      <c r="MM17" s="16">
        <v>24315779.170350801</v>
      </c>
      <c r="MN17" s="16" t="s">
        <v>5</v>
      </c>
      <c r="MO17" s="16" t="s">
        <v>5</v>
      </c>
      <c r="MP17" s="16" t="s">
        <v>5</v>
      </c>
      <c r="MQ17" s="16" t="s">
        <v>5</v>
      </c>
      <c r="MR17" s="16" t="s">
        <v>5</v>
      </c>
      <c r="MS17" s="16" t="s">
        <v>5</v>
      </c>
      <c r="MT17" s="16" t="s">
        <v>5</v>
      </c>
      <c r="MU17" s="16" t="s">
        <v>5</v>
      </c>
      <c r="MV17" s="16" t="s">
        <v>5</v>
      </c>
      <c r="MW17" s="16" t="s">
        <v>5</v>
      </c>
      <c r="MX17" s="16" t="s">
        <v>5</v>
      </c>
      <c r="MY17" s="16">
        <v>23912793.795590401</v>
      </c>
      <c r="MZ17" s="16" t="s">
        <v>5</v>
      </c>
      <c r="NA17" s="16" t="s">
        <v>5</v>
      </c>
      <c r="NB17" s="16" t="s">
        <v>5</v>
      </c>
      <c r="NC17" s="16" t="s">
        <v>5</v>
      </c>
      <c r="ND17" s="16" t="s">
        <v>5</v>
      </c>
      <c r="NE17" s="16" t="s">
        <v>5</v>
      </c>
      <c r="NF17" s="16" t="s">
        <v>5</v>
      </c>
      <c r="NG17" s="16" t="s">
        <v>5</v>
      </c>
      <c r="NH17" s="16" t="s">
        <v>5</v>
      </c>
      <c r="NI17" s="16" t="s">
        <v>5</v>
      </c>
      <c r="NJ17" s="16" t="s">
        <v>5</v>
      </c>
      <c r="NK17" s="16">
        <v>23832558.718843602</v>
      </c>
      <c r="NL17" s="16" t="s">
        <v>5</v>
      </c>
      <c r="NM17" s="16" t="s">
        <v>5</v>
      </c>
      <c r="NN17" s="16" t="s">
        <v>5</v>
      </c>
      <c r="NO17" s="16" t="s">
        <v>5</v>
      </c>
      <c r="NP17" s="16" t="s">
        <v>5</v>
      </c>
      <c r="NQ17" s="16" t="s">
        <v>5</v>
      </c>
      <c r="NR17" s="16" t="s">
        <v>5</v>
      </c>
      <c r="NS17" s="16" t="s">
        <v>5</v>
      </c>
      <c r="NT17" s="16" t="s">
        <v>5</v>
      </c>
      <c r="NU17" s="16" t="s">
        <v>5</v>
      </c>
      <c r="NV17" s="16" t="s">
        <v>5</v>
      </c>
      <c r="NW17" s="16">
        <v>25160593.4065025</v>
      </c>
      <c r="NX17" s="16" t="s">
        <v>5</v>
      </c>
      <c r="NY17" s="16" t="s">
        <v>5</v>
      </c>
      <c r="NZ17" s="16" t="s">
        <v>5</v>
      </c>
      <c r="OA17" s="16" t="s">
        <v>5</v>
      </c>
      <c r="OB17" s="16" t="s">
        <v>5</v>
      </c>
      <c r="OC17" s="16" t="s">
        <v>5</v>
      </c>
      <c r="OD17" s="16" t="s">
        <v>5</v>
      </c>
      <c r="OE17" s="16" t="s">
        <v>5</v>
      </c>
      <c r="OF17" s="16" t="s">
        <v>5</v>
      </c>
      <c r="OG17" s="16" t="s">
        <v>5</v>
      </c>
      <c r="OH17" s="16" t="s">
        <v>5</v>
      </c>
      <c r="OI17" s="16">
        <v>25060884.287932198</v>
      </c>
      <c r="OJ17" s="16" t="s">
        <v>5</v>
      </c>
      <c r="OK17" s="16" t="s">
        <v>5</v>
      </c>
      <c r="OL17" s="16" t="s">
        <v>5</v>
      </c>
      <c r="OM17" s="16" t="s">
        <v>5</v>
      </c>
      <c r="ON17" s="16" t="s">
        <v>5</v>
      </c>
      <c r="OO17" s="16" t="s">
        <v>5</v>
      </c>
      <c r="OP17" s="16" t="s">
        <v>5</v>
      </c>
      <c r="OQ17" s="16" t="s">
        <v>5</v>
      </c>
      <c r="OR17" s="16" t="s">
        <v>5</v>
      </c>
      <c r="OS17" s="16" t="s">
        <v>5</v>
      </c>
      <c r="OT17" s="16" t="s">
        <v>5</v>
      </c>
      <c r="OU17" s="16">
        <v>28036012.891368799</v>
      </c>
      <c r="OV17" s="16" t="s">
        <v>5</v>
      </c>
      <c r="OW17" s="16" t="s">
        <v>5</v>
      </c>
      <c r="OX17" s="16" t="s">
        <v>5</v>
      </c>
      <c r="OY17" s="16" t="s">
        <v>5</v>
      </c>
      <c r="OZ17" s="16" t="s">
        <v>5</v>
      </c>
      <c r="PA17" s="16" t="s">
        <v>5</v>
      </c>
      <c r="PB17" s="16" t="s">
        <v>5</v>
      </c>
      <c r="PC17" s="16" t="s">
        <v>5</v>
      </c>
      <c r="PD17" s="16" t="s">
        <v>5</v>
      </c>
      <c r="PE17" s="16" t="s">
        <v>5</v>
      </c>
      <c r="PF17" s="16" t="s">
        <v>5</v>
      </c>
      <c r="PG17" s="16">
        <v>28336633.226635698</v>
      </c>
      <c r="PH17" s="16" t="s">
        <v>5</v>
      </c>
      <c r="PI17" s="16" t="s">
        <v>5</v>
      </c>
      <c r="PJ17" s="16" t="s">
        <v>5</v>
      </c>
      <c r="PK17" s="16" t="s">
        <v>5</v>
      </c>
      <c r="PL17" s="16" t="s">
        <v>5</v>
      </c>
      <c r="PM17" s="16" t="s">
        <v>5</v>
      </c>
      <c r="PN17" s="16" t="s">
        <v>5</v>
      </c>
      <c r="PO17" s="16" t="s">
        <v>5</v>
      </c>
      <c r="PP17" s="16" t="s">
        <v>5</v>
      </c>
      <c r="PQ17" s="16" t="s">
        <v>5</v>
      </c>
      <c r="PR17" s="16" t="s">
        <v>5</v>
      </c>
      <c r="PS17" s="16">
        <v>30093376.1117093</v>
      </c>
      <c r="PT17" s="16" t="s">
        <v>5</v>
      </c>
      <c r="PU17" s="16" t="s">
        <v>5</v>
      </c>
      <c r="PV17" s="16" t="s">
        <v>5</v>
      </c>
      <c r="PW17" s="16">
        <v>29820245.462743402</v>
      </c>
      <c r="PX17" s="16" t="s">
        <v>5</v>
      </c>
    </row>
    <row r="18" spans="1:440" x14ac:dyDescent="0.2">
      <c r="A18" s="16" t="s">
        <v>18</v>
      </c>
      <c r="B18" s="16" t="s">
        <v>1176</v>
      </c>
      <c r="C18" s="16">
        <v>80758617.625237495</v>
      </c>
      <c r="D18" s="16">
        <v>71420395.475714996</v>
      </c>
      <c r="E18" s="16">
        <v>60049380.116914503</v>
      </c>
      <c r="F18" s="16">
        <v>61581659.360249303</v>
      </c>
      <c r="G18" s="16">
        <v>56498653.818881899</v>
      </c>
      <c r="H18" s="16">
        <v>90509403.736253798</v>
      </c>
      <c r="I18" s="16">
        <v>40432433.071572997</v>
      </c>
      <c r="J18" s="16">
        <v>92484260.745055601</v>
      </c>
      <c r="K18" s="16">
        <v>81839694.678555697</v>
      </c>
      <c r="L18" s="16">
        <v>57071243.992928803</v>
      </c>
      <c r="M18" s="16">
        <v>92042238.912593707</v>
      </c>
      <c r="N18" s="16">
        <v>54694001.507756397</v>
      </c>
      <c r="O18" s="16">
        <v>80091193.998437405</v>
      </c>
      <c r="P18" s="16">
        <v>72531009.036171898</v>
      </c>
      <c r="Q18" s="16">
        <v>56578291.9748872</v>
      </c>
      <c r="R18" s="16">
        <v>68041872.641241595</v>
      </c>
      <c r="S18" s="16">
        <v>39479252.453058198</v>
      </c>
      <c r="T18" s="16">
        <v>81935099.5274508</v>
      </c>
      <c r="U18" s="16">
        <v>89602271.517884597</v>
      </c>
      <c r="V18" s="16">
        <v>53865916.9469814</v>
      </c>
      <c r="W18" s="16">
        <v>23322742.089738399</v>
      </c>
      <c r="X18" s="16">
        <v>76130952.1440465</v>
      </c>
      <c r="Y18" s="16">
        <v>61333794.662460104</v>
      </c>
      <c r="Z18" s="16">
        <v>84896506.943490401</v>
      </c>
      <c r="AA18" s="16">
        <v>81438207.135105997</v>
      </c>
      <c r="AB18" s="16">
        <v>73151921.157211602</v>
      </c>
      <c r="AC18" s="16">
        <v>79551568.556255296</v>
      </c>
      <c r="AD18" s="16">
        <v>66315614.239387698</v>
      </c>
      <c r="AE18" s="16">
        <v>85647365.522846803</v>
      </c>
      <c r="AF18" s="16">
        <v>65295634.822640501</v>
      </c>
      <c r="AG18" s="16">
        <v>73322137.890193507</v>
      </c>
      <c r="AH18" s="16">
        <v>68970550.718734503</v>
      </c>
      <c r="AI18" s="16">
        <v>50038377.833352499</v>
      </c>
      <c r="AJ18" s="16">
        <v>68303114.794807598</v>
      </c>
      <c r="AK18" s="16">
        <v>106133659.922589</v>
      </c>
      <c r="AL18" s="16">
        <v>44072617.509468198</v>
      </c>
      <c r="AM18" s="16">
        <v>81150033.804306999</v>
      </c>
      <c r="AN18" s="16">
        <v>73100794.884541705</v>
      </c>
      <c r="AO18" s="16">
        <v>91357489.383340806</v>
      </c>
      <c r="AP18" s="16">
        <v>66453011.557948001</v>
      </c>
      <c r="AQ18" s="16">
        <v>60751980.748340301</v>
      </c>
      <c r="AR18" s="16">
        <v>59651648.047521502</v>
      </c>
      <c r="AS18" s="16">
        <v>54194599.916740902</v>
      </c>
      <c r="AT18" s="16">
        <v>71954793.853232294</v>
      </c>
      <c r="AU18" s="16">
        <v>70108052.353084296</v>
      </c>
      <c r="AV18" s="16">
        <v>84523693.099945098</v>
      </c>
      <c r="AW18" s="16">
        <v>46924519.109564602</v>
      </c>
      <c r="AX18" s="16">
        <v>22908448.6595628</v>
      </c>
      <c r="AY18" s="16">
        <v>82419923.604166701</v>
      </c>
      <c r="AZ18" s="16">
        <v>75448312.986638203</v>
      </c>
      <c r="BA18" s="16">
        <v>90142490.489096895</v>
      </c>
      <c r="BB18" s="16">
        <v>79574447.003379405</v>
      </c>
      <c r="BC18" s="16">
        <v>95002441.4363112</v>
      </c>
      <c r="BD18" s="16">
        <v>38759680.725328602</v>
      </c>
      <c r="BE18" s="16">
        <v>70748430.668570295</v>
      </c>
      <c r="BF18" s="16">
        <v>62985430.649968401</v>
      </c>
      <c r="BG18" s="16">
        <v>53547348.016216204</v>
      </c>
      <c r="BH18" s="16">
        <v>61905670.1853268</v>
      </c>
      <c r="BI18" s="16">
        <v>43546788.375966102</v>
      </c>
      <c r="BJ18" s="16">
        <v>65903633.751932196</v>
      </c>
      <c r="BK18" s="16">
        <v>84608652.735321105</v>
      </c>
      <c r="BL18" s="16">
        <v>72444999.033046797</v>
      </c>
      <c r="BM18" s="16">
        <v>106818340.70228501</v>
      </c>
      <c r="BN18" s="16">
        <v>80979679.923015103</v>
      </c>
      <c r="BO18" s="16">
        <v>60777494.472960003</v>
      </c>
      <c r="BP18" s="16">
        <v>39345990.903295398</v>
      </c>
      <c r="BQ18" s="16">
        <v>94710584.222855896</v>
      </c>
      <c r="BR18" s="16">
        <v>66554235.905546397</v>
      </c>
      <c r="BS18" s="16">
        <v>85606638.985279903</v>
      </c>
      <c r="BT18" s="16">
        <v>56646263.366196297</v>
      </c>
      <c r="BU18" s="16">
        <v>52421835.427266501</v>
      </c>
      <c r="BV18" s="16">
        <v>72881412.810002401</v>
      </c>
      <c r="BW18" s="16">
        <v>83603777.311409697</v>
      </c>
      <c r="BX18" s="16">
        <v>74588426.153443798</v>
      </c>
      <c r="BY18" s="16">
        <v>37651330.089871801</v>
      </c>
      <c r="BZ18" s="16">
        <v>74581463.758471802</v>
      </c>
      <c r="CA18" s="16">
        <v>49248150.629653901</v>
      </c>
      <c r="CB18" s="16">
        <v>104921646.17426801</v>
      </c>
      <c r="CC18" s="16">
        <v>42943025.341990203</v>
      </c>
      <c r="CD18" s="16">
        <v>92016921.795082495</v>
      </c>
      <c r="CE18" s="16">
        <v>39193392.954461798</v>
      </c>
      <c r="CF18" s="16">
        <v>65169338.838858701</v>
      </c>
      <c r="CG18" s="16">
        <v>36492366.773988701</v>
      </c>
      <c r="CH18" s="16">
        <v>25661851.922860801</v>
      </c>
      <c r="CI18" s="16">
        <v>85652602.909549594</v>
      </c>
      <c r="CJ18" s="16">
        <v>76461613.123436794</v>
      </c>
      <c r="CK18" s="16">
        <v>102540468.379696</v>
      </c>
      <c r="CL18" s="16">
        <v>43850220.296312504</v>
      </c>
      <c r="CM18" s="16">
        <v>85464843.135215804</v>
      </c>
      <c r="CN18" s="16">
        <v>57023141.365671702</v>
      </c>
      <c r="CO18" s="16">
        <v>98109879.779263601</v>
      </c>
      <c r="CP18" s="16">
        <v>75294039.366828904</v>
      </c>
      <c r="CQ18" s="16">
        <v>71413163.403330296</v>
      </c>
      <c r="CR18" s="16">
        <v>92104584.004988298</v>
      </c>
      <c r="CS18" s="16">
        <v>61548435.9630806</v>
      </c>
      <c r="CT18" s="16">
        <v>76130111.201820701</v>
      </c>
      <c r="CU18" s="16">
        <v>86468909.137543201</v>
      </c>
      <c r="CV18" s="16">
        <v>76794726.240242004</v>
      </c>
      <c r="CW18" s="16">
        <v>70533078.138659403</v>
      </c>
      <c r="CX18" s="16">
        <v>71289498.3934692</v>
      </c>
      <c r="CY18" s="16">
        <v>86759808.1204236</v>
      </c>
      <c r="CZ18" s="16">
        <v>54481816.908629604</v>
      </c>
      <c r="DA18" s="16">
        <v>83081410.328331798</v>
      </c>
      <c r="DB18" s="16">
        <v>86042068.157539397</v>
      </c>
      <c r="DC18" s="16">
        <v>75558571.8920625</v>
      </c>
      <c r="DD18" s="16">
        <v>90854135.853034705</v>
      </c>
      <c r="DE18" s="16">
        <v>34851497.326338403</v>
      </c>
      <c r="DF18" s="16">
        <v>113896423.91095801</v>
      </c>
      <c r="DG18" s="16">
        <v>84373228.565235198</v>
      </c>
      <c r="DH18" s="16">
        <v>77596897.857415393</v>
      </c>
      <c r="DI18" s="16">
        <v>79151441.355538204</v>
      </c>
      <c r="DJ18" s="16">
        <v>74433926.578907907</v>
      </c>
      <c r="DK18" s="16">
        <v>50714887.795567997</v>
      </c>
      <c r="DL18" s="16">
        <v>83683143.705160603</v>
      </c>
      <c r="DM18" s="16">
        <v>82160085.026401803</v>
      </c>
      <c r="DN18" s="16">
        <v>60698346.464517102</v>
      </c>
      <c r="DO18" s="16">
        <v>84734312.740745902</v>
      </c>
      <c r="DP18" s="16">
        <v>73818316.093841299</v>
      </c>
      <c r="DQ18" s="16">
        <v>122185488.190594</v>
      </c>
      <c r="DR18" s="16">
        <v>77031808.186612993</v>
      </c>
      <c r="DS18" s="16">
        <v>88467206.610365704</v>
      </c>
      <c r="DT18" s="16">
        <v>77194526.355305597</v>
      </c>
      <c r="DU18" s="16">
        <v>80824950.798989698</v>
      </c>
      <c r="DV18" s="16">
        <v>86192652.720599607</v>
      </c>
      <c r="DW18" s="16">
        <v>67106994.0322005</v>
      </c>
      <c r="DX18" s="16">
        <v>48842892.654129401</v>
      </c>
      <c r="DY18" s="16">
        <v>49210556.631658003</v>
      </c>
      <c r="DZ18" s="16">
        <v>36289783.356050096</v>
      </c>
      <c r="EA18" s="16">
        <v>46602613.113639697</v>
      </c>
      <c r="EB18" s="16">
        <v>84454462.7999769</v>
      </c>
      <c r="EC18" s="16">
        <v>77379838.246316001</v>
      </c>
      <c r="ED18" s="16">
        <v>94250300.754877105</v>
      </c>
      <c r="EE18" s="16">
        <v>86778375.436630696</v>
      </c>
      <c r="EF18" s="16">
        <v>78785708.554805502</v>
      </c>
      <c r="EG18" s="16">
        <v>71191856.767051294</v>
      </c>
      <c r="EH18" s="16">
        <v>18281829.8497006</v>
      </c>
      <c r="EI18" s="16">
        <v>83160817.131518006</v>
      </c>
      <c r="EJ18" s="16">
        <v>82343834.740056306</v>
      </c>
      <c r="EK18" s="16">
        <v>21822128.0515274</v>
      </c>
      <c r="EL18" s="16">
        <v>59141930.988412797</v>
      </c>
      <c r="EM18" s="16">
        <v>93906085.668844298</v>
      </c>
      <c r="EN18" s="16">
        <v>42982235.282901697</v>
      </c>
      <c r="EO18" s="16">
        <v>96915323.399666995</v>
      </c>
      <c r="EP18" s="16">
        <v>70367817.512857795</v>
      </c>
      <c r="EQ18" s="16">
        <v>88679726.121391594</v>
      </c>
      <c r="ER18" s="16">
        <v>77507193.507989198</v>
      </c>
      <c r="ES18" s="16">
        <v>111338712.704174</v>
      </c>
      <c r="ET18" s="16">
        <v>55333344.792421699</v>
      </c>
      <c r="EU18" s="16">
        <v>56922349.3947469</v>
      </c>
      <c r="EV18" s="16">
        <v>122355589.076409</v>
      </c>
      <c r="EW18" s="16">
        <v>93701458.299470097</v>
      </c>
      <c r="EX18" s="16">
        <v>80239621.023687899</v>
      </c>
      <c r="EY18" s="16">
        <v>68354494.036779895</v>
      </c>
      <c r="EZ18" s="16">
        <v>54321886.840825699</v>
      </c>
      <c r="FA18" s="16">
        <v>31823168.361379098</v>
      </c>
      <c r="FB18" s="16">
        <v>66451609.234085001</v>
      </c>
      <c r="FC18" s="16">
        <v>86895994.844947904</v>
      </c>
      <c r="FD18" s="16">
        <v>76424617.519771695</v>
      </c>
      <c r="FE18" s="16">
        <v>81829205.372050002</v>
      </c>
      <c r="FF18" s="16">
        <v>55493629.180918701</v>
      </c>
      <c r="FG18" s="16">
        <v>78979481.895443305</v>
      </c>
      <c r="FH18" s="16">
        <v>100726095.679038</v>
      </c>
      <c r="FI18" s="16">
        <v>63354204.152227998</v>
      </c>
      <c r="FJ18" s="16">
        <v>68900910.484360397</v>
      </c>
      <c r="FK18" s="16">
        <v>96805848.896687195</v>
      </c>
      <c r="FL18" s="16">
        <v>57213840.751842603</v>
      </c>
      <c r="FM18" s="16">
        <v>106699090.284659</v>
      </c>
      <c r="FN18" s="16">
        <v>46944328.323973298</v>
      </c>
      <c r="FO18" s="16">
        <v>87497615.143779293</v>
      </c>
      <c r="FP18" s="16">
        <v>79901919.984937802</v>
      </c>
      <c r="FQ18" s="16">
        <v>83599937.232237503</v>
      </c>
      <c r="FR18" s="16">
        <v>89272755.558036894</v>
      </c>
      <c r="FS18" s="16">
        <v>84393268.338784605</v>
      </c>
      <c r="FT18" s="16">
        <v>106550624.34548099</v>
      </c>
      <c r="FU18" s="16">
        <v>56584606.607016698</v>
      </c>
      <c r="FV18" s="16">
        <v>55069521.361924499</v>
      </c>
      <c r="FW18" s="16">
        <v>82000352.289760306</v>
      </c>
      <c r="FX18" s="16">
        <v>100849772.19323801</v>
      </c>
      <c r="FY18" s="16">
        <v>83273731.884944499</v>
      </c>
      <c r="FZ18" s="16">
        <v>81965376.605551302</v>
      </c>
      <c r="GA18" s="16">
        <v>88609388.659944594</v>
      </c>
      <c r="GB18" s="16">
        <v>79289968.596577704</v>
      </c>
      <c r="GC18" s="16">
        <v>74781177.1025365</v>
      </c>
      <c r="GD18" s="16">
        <v>103288134.354901</v>
      </c>
      <c r="GE18" s="16">
        <v>38752341.906519301</v>
      </c>
      <c r="GF18" s="16">
        <v>33862587.009676501</v>
      </c>
      <c r="GG18" s="16">
        <v>54525913.868963599</v>
      </c>
      <c r="GH18" s="16">
        <v>48218406.5858493</v>
      </c>
      <c r="GI18" s="16">
        <v>104853242.58778</v>
      </c>
      <c r="GJ18" s="16">
        <v>39598259.169424601</v>
      </c>
      <c r="GK18" s="16">
        <v>63977819.624247499</v>
      </c>
      <c r="GL18" s="16">
        <v>45543008.336449102</v>
      </c>
      <c r="GM18" s="16">
        <v>88070477.436333999</v>
      </c>
      <c r="GN18" s="16">
        <v>80217583.580950797</v>
      </c>
      <c r="GO18" s="16">
        <v>42070414.265625797</v>
      </c>
      <c r="GP18" s="16">
        <v>90350611.518478096</v>
      </c>
      <c r="GQ18" s="16">
        <v>40411549.443398498</v>
      </c>
      <c r="GR18" s="16">
        <v>114196487.68581</v>
      </c>
      <c r="GS18" s="16">
        <v>113452729.549087</v>
      </c>
      <c r="GT18" s="16">
        <v>91707269.594747007</v>
      </c>
      <c r="GU18" s="16">
        <v>67801244.377797395</v>
      </c>
      <c r="GV18" s="16">
        <v>83546848.466950193</v>
      </c>
      <c r="GW18" s="16">
        <v>129964037.585641</v>
      </c>
      <c r="GX18" s="16">
        <v>81088851.986041799</v>
      </c>
      <c r="GY18" s="16">
        <v>88965846.175179601</v>
      </c>
      <c r="GZ18" s="16">
        <v>80817282.023263097</v>
      </c>
      <c r="HA18" s="16">
        <v>62904551.473525301</v>
      </c>
      <c r="HB18" s="16">
        <v>103143104.009443</v>
      </c>
      <c r="HC18" s="16">
        <v>71119736.612175703</v>
      </c>
      <c r="HD18" s="16">
        <v>78108393.311491698</v>
      </c>
      <c r="HE18" s="16">
        <v>46678112.450254299</v>
      </c>
      <c r="HF18" s="16">
        <v>23338436.765739001</v>
      </c>
      <c r="HG18" s="16">
        <v>68142252.611028895</v>
      </c>
      <c r="HH18" s="16">
        <v>77964954.962575197</v>
      </c>
      <c r="HI18" s="16">
        <v>72652320.183218002</v>
      </c>
      <c r="HJ18" s="16">
        <v>52596726.726749599</v>
      </c>
      <c r="HK18" s="16">
        <v>87587304.115404099</v>
      </c>
      <c r="HL18" s="16">
        <v>78613231.924111694</v>
      </c>
      <c r="HM18" s="16">
        <v>30051786.716886401</v>
      </c>
      <c r="HN18" s="16">
        <v>64838891.473251201</v>
      </c>
      <c r="HO18" s="16">
        <v>27204612.991245601</v>
      </c>
      <c r="HP18" s="16">
        <v>100259896.109225</v>
      </c>
      <c r="HQ18" s="16">
        <v>85852181.510854095</v>
      </c>
      <c r="HR18" s="16">
        <v>58686714.2243094</v>
      </c>
      <c r="HS18" s="16">
        <v>80534633.015002593</v>
      </c>
      <c r="HT18" s="16">
        <v>98605938.585086897</v>
      </c>
      <c r="HU18" s="16">
        <v>103927697.029522</v>
      </c>
      <c r="HV18" s="16">
        <v>81858416.477748498</v>
      </c>
      <c r="HW18" s="16">
        <v>87300841.004727006</v>
      </c>
      <c r="HX18" s="16">
        <v>78159428.013833806</v>
      </c>
      <c r="HY18" s="16">
        <v>35695075.0235838</v>
      </c>
      <c r="HZ18" s="16">
        <v>81066101.211612001</v>
      </c>
      <c r="IA18" s="16">
        <v>85374723.534625202</v>
      </c>
      <c r="IB18" s="16">
        <v>82110204.484007105</v>
      </c>
      <c r="IC18" s="16">
        <v>52888372.710652404</v>
      </c>
      <c r="ID18" s="16">
        <v>92658176.284211203</v>
      </c>
      <c r="IE18" s="16">
        <v>72678453.120652407</v>
      </c>
      <c r="IF18" s="16">
        <v>75410809.236075804</v>
      </c>
      <c r="IG18" s="16">
        <v>51612206.053469397</v>
      </c>
      <c r="IH18" s="16">
        <v>96131537.934017599</v>
      </c>
      <c r="II18" s="16">
        <v>87855968.2007723</v>
      </c>
      <c r="IJ18" s="16">
        <v>77538502.195989296</v>
      </c>
      <c r="IK18" s="16">
        <v>28214735.475107498</v>
      </c>
      <c r="IL18" s="16">
        <v>86151529.581658304</v>
      </c>
      <c r="IM18" s="16">
        <v>47331658.384474799</v>
      </c>
      <c r="IN18" s="16">
        <v>109902838.991377</v>
      </c>
      <c r="IO18" s="16">
        <v>67188769.180601701</v>
      </c>
      <c r="IP18" s="16">
        <v>67784401.725988507</v>
      </c>
      <c r="IQ18" s="16">
        <v>87217350.924732506</v>
      </c>
      <c r="IR18" s="16">
        <v>94045786.724412307</v>
      </c>
      <c r="IS18" s="16">
        <v>80805306.977584302</v>
      </c>
      <c r="IT18" s="16">
        <v>77389159.524774507</v>
      </c>
      <c r="IU18" s="16">
        <v>86999509.101134807</v>
      </c>
      <c r="IV18" s="16">
        <v>77803753.773219898</v>
      </c>
      <c r="IW18" s="16">
        <v>76616261.545692995</v>
      </c>
      <c r="IX18" s="16">
        <v>32359579.591953199</v>
      </c>
      <c r="IY18" s="16">
        <v>84520738.891974702</v>
      </c>
      <c r="IZ18" s="16">
        <v>18571059.280443698</v>
      </c>
      <c r="JA18" s="16">
        <v>29368050.091498502</v>
      </c>
      <c r="JB18" s="16">
        <v>56917270.813893497</v>
      </c>
      <c r="JC18" s="16">
        <v>64253788.026314698</v>
      </c>
      <c r="JD18" s="16">
        <v>38508524.856370397</v>
      </c>
      <c r="JE18" s="16">
        <v>79822866.911051393</v>
      </c>
      <c r="JF18" s="16">
        <v>76149940.104046196</v>
      </c>
      <c r="JG18" s="16">
        <v>86142326.302873299</v>
      </c>
      <c r="JH18" s="16">
        <v>74731628.256816104</v>
      </c>
      <c r="JI18" s="16">
        <v>87603228.254506394</v>
      </c>
      <c r="JJ18" s="16">
        <v>30631203.113637201</v>
      </c>
      <c r="JK18" s="16">
        <v>92468329.394437894</v>
      </c>
      <c r="JL18" s="16">
        <v>54067692.952819303</v>
      </c>
      <c r="JM18" s="16">
        <v>70309339.415660501</v>
      </c>
      <c r="JN18" s="16">
        <v>72362349.526032701</v>
      </c>
      <c r="JO18" s="16">
        <v>88635583.155235007</v>
      </c>
      <c r="JP18" s="16">
        <v>69209756.547373399</v>
      </c>
      <c r="JQ18" s="16">
        <v>89686919.433766797</v>
      </c>
      <c r="JR18" s="16">
        <v>81739792.682504907</v>
      </c>
      <c r="JS18" s="16">
        <v>84890399.880129099</v>
      </c>
      <c r="JT18" s="16">
        <v>75079598.1766489</v>
      </c>
      <c r="JU18" s="16">
        <v>62864272.062601604</v>
      </c>
      <c r="JV18" s="16">
        <v>40652202.730246603</v>
      </c>
      <c r="JW18" s="16">
        <v>59897650.5163287</v>
      </c>
      <c r="JX18" s="16">
        <v>27061473.819865901</v>
      </c>
      <c r="JY18" s="16">
        <v>87582173.164779395</v>
      </c>
      <c r="JZ18" s="16">
        <v>22886268.133464701</v>
      </c>
      <c r="KA18" s="16">
        <v>24312306.475587402</v>
      </c>
      <c r="KB18" s="16">
        <v>81683900.485557407</v>
      </c>
      <c r="KC18" s="16">
        <v>56264696.854899399</v>
      </c>
      <c r="KD18" s="16">
        <v>55392867.147974797</v>
      </c>
      <c r="KE18" s="16">
        <v>79493567.411028996</v>
      </c>
      <c r="KF18" s="16">
        <v>70767072.462798506</v>
      </c>
      <c r="KG18" s="16">
        <v>42673305.482237399</v>
      </c>
      <c r="KH18" s="16">
        <v>68549934.300312102</v>
      </c>
      <c r="KI18" s="16">
        <v>27513129.149205402</v>
      </c>
      <c r="KJ18" s="16">
        <v>88697559.851463303</v>
      </c>
      <c r="KK18" s="16">
        <v>75022465.730582699</v>
      </c>
      <c r="KL18" s="16">
        <v>48654133.915263802</v>
      </c>
      <c r="KM18" s="16">
        <v>62596787.707019001</v>
      </c>
      <c r="KN18" s="16">
        <v>38473210.356482796</v>
      </c>
      <c r="KO18" s="16">
        <v>93467045.836414799</v>
      </c>
      <c r="KP18" s="16">
        <v>77416888.710725695</v>
      </c>
      <c r="KQ18" s="16">
        <v>81001866.181074306</v>
      </c>
      <c r="KR18" s="16">
        <v>70702815.687726095</v>
      </c>
      <c r="KS18" s="16">
        <v>72327705.822436303</v>
      </c>
      <c r="KT18" s="16">
        <v>28479454.083908401</v>
      </c>
      <c r="KU18" s="16">
        <v>55048520.959563501</v>
      </c>
      <c r="KV18" s="16">
        <v>74027382.629783899</v>
      </c>
      <c r="KW18" s="16">
        <v>33629550.620448202</v>
      </c>
      <c r="KX18" s="16">
        <v>69492657.757277802</v>
      </c>
      <c r="KY18" s="16">
        <v>54304103.731621698</v>
      </c>
      <c r="KZ18" s="16">
        <v>73764060.903202102</v>
      </c>
      <c r="LA18" s="16">
        <v>79857063.3023725</v>
      </c>
      <c r="LB18" s="16">
        <v>35199963.550738201</v>
      </c>
      <c r="LC18" s="16">
        <v>79755715.323556796</v>
      </c>
      <c r="LD18" s="16">
        <v>71948415.980972901</v>
      </c>
      <c r="LE18" s="16">
        <v>40842544.893856198</v>
      </c>
      <c r="LF18" s="16">
        <v>71098282.884143502</v>
      </c>
      <c r="LG18" s="16">
        <v>88776438.796452895</v>
      </c>
      <c r="LH18" s="16">
        <v>22837918.747816902</v>
      </c>
      <c r="LI18" s="16">
        <v>92103055.607151002</v>
      </c>
      <c r="LJ18" s="16">
        <v>68691157.055720195</v>
      </c>
      <c r="LK18" s="16">
        <v>68420202.0134141</v>
      </c>
      <c r="LL18" s="16">
        <v>73946761.286878005</v>
      </c>
      <c r="LM18" s="16">
        <v>44936775.360838898</v>
      </c>
      <c r="LN18" s="16">
        <v>43508855.1202939</v>
      </c>
      <c r="LO18" s="16">
        <v>82223591.904117301</v>
      </c>
      <c r="LP18" s="16">
        <v>71995780.833302096</v>
      </c>
      <c r="LQ18" s="16">
        <v>86241790.177480593</v>
      </c>
      <c r="LR18" s="16">
        <v>17252724.424561601</v>
      </c>
      <c r="LS18" s="16">
        <v>37590221.094012298</v>
      </c>
      <c r="LT18" s="16">
        <v>72187177.1123413</v>
      </c>
      <c r="LU18" s="16">
        <v>88098009.777073398</v>
      </c>
      <c r="LV18" s="16">
        <v>85970294.611696795</v>
      </c>
      <c r="LW18" s="16">
        <v>88995203.7106933</v>
      </c>
      <c r="LX18" s="16">
        <v>44500191.765589401</v>
      </c>
      <c r="LY18" s="16">
        <v>85796919.758870199</v>
      </c>
      <c r="LZ18" s="16">
        <v>88509000.4910689</v>
      </c>
      <c r="MA18" s="16">
        <v>84211254.062470093</v>
      </c>
      <c r="MB18" s="16">
        <v>70003907.035985395</v>
      </c>
      <c r="MC18" s="16">
        <v>69428948.035197005</v>
      </c>
      <c r="MD18" s="16">
        <v>71591457.470507503</v>
      </c>
      <c r="ME18" s="16">
        <v>80440591.6170782</v>
      </c>
      <c r="MF18" s="16">
        <v>26923356.881999101</v>
      </c>
      <c r="MG18" s="16">
        <v>41678647.420675099</v>
      </c>
      <c r="MH18" s="16">
        <v>45080631.823472999</v>
      </c>
      <c r="MI18" s="16">
        <v>73490908.399284303</v>
      </c>
      <c r="MJ18" s="16">
        <v>81179582.594863907</v>
      </c>
      <c r="MK18" s="16">
        <v>75631770.915720105</v>
      </c>
      <c r="ML18" s="16">
        <v>103751677.627226</v>
      </c>
      <c r="MM18" s="16">
        <v>80239404.888873503</v>
      </c>
      <c r="MN18" s="16">
        <v>72607237.604159996</v>
      </c>
      <c r="MO18" s="16">
        <v>66048116.794297203</v>
      </c>
      <c r="MP18" s="16">
        <v>60601816.380131699</v>
      </c>
      <c r="MQ18" s="16">
        <v>49197150.845163003</v>
      </c>
      <c r="MR18" s="16">
        <v>78252565.404657006</v>
      </c>
      <c r="MS18" s="16">
        <v>71983292.2134936</v>
      </c>
      <c r="MT18" s="16">
        <v>69293913.968216702</v>
      </c>
      <c r="MU18" s="16">
        <v>57797903.439470902</v>
      </c>
      <c r="MV18" s="16">
        <v>41893244.307689197</v>
      </c>
      <c r="MW18" s="16">
        <v>95705615.938591495</v>
      </c>
      <c r="MX18" s="16">
        <v>38889917.396154597</v>
      </c>
      <c r="MY18" s="16">
        <v>84292802.794699803</v>
      </c>
      <c r="MZ18" s="16">
        <v>72432716.432267293</v>
      </c>
      <c r="NA18" s="16">
        <v>33806383.974038199</v>
      </c>
      <c r="NB18" s="16">
        <v>77310610.691608205</v>
      </c>
      <c r="NC18" s="16">
        <v>74528999.901829705</v>
      </c>
      <c r="ND18" s="16">
        <v>110507321.84372699</v>
      </c>
      <c r="NE18" s="16">
        <v>34858441.318089202</v>
      </c>
      <c r="NF18" s="16">
        <v>42883880.825885497</v>
      </c>
      <c r="NG18" s="16">
        <v>82545482.846866205</v>
      </c>
      <c r="NH18" s="16">
        <v>69180668.400962695</v>
      </c>
      <c r="NI18" s="16">
        <v>71727333.703299999</v>
      </c>
      <c r="NJ18" s="16">
        <v>74034461.788866803</v>
      </c>
      <c r="NK18" s="16">
        <v>81237852.094781101</v>
      </c>
      <c r="NL18" s="16">
        <v>72845269.831280097</v>
      </c>
      <c r="NM18" s="16">
        <v>86359066.526651397</v>
      </c>
      <c r="NN18" s="16">
        <v>60734826.271909401</v>
      </c>
      <c r="NO18" s="16">
        <v>83779579.496599093</v>
      </c>
      <c r="NP18" s="16">
        <v>70539539.169315502</v>
      </c>
      <c r="NQ18" s="16">
        <v>40360858.544647597</v>
      </c>
      <c r="NR18" s="16">
        <v>66466939.866416797</v>
      </c>
      <c r="NS18" s="16">
        <v>73708353.460024193</v>
      </c>
      <c r="NT18" s="16">
        <v>41460666.869802102</v>
      </c>
      <c r="NU18" s="16">
        <v>54712927.971194297</v>
      </c>
      <c r="NV18" s="16">
        <v>72039288.128940701</v>
      </c>
      <c r="NW18" s="16">
        <v>85093356.109382704</v>
      </c>
      <c r="NX18" s="16">
        <v>74448078.0802854</v>
      </c>
      <c r="NY18" s="16">
        <v>67352894.469659999</v>
      </c>
      <c r="NZ18" s="16">
        <v>41807327.184000902</v>
      </c>
      <c r="OA18" s="16">
        <v>74122207.818558499</v>
      </c>
      <c r="OB18" s="16">
        <v>87673186.503030404</v>
      </c>
      <c r="OC18" s="16">
        <v>56326479.163832098</v>
      </c>
      <c r="OD18" s="16">
        <v>86045863.041001797</v>
      </c>
      <c r="OE18" s="16">
        <v>52087760.745561898</v>
      </c>
      <c r="OF18" s="16">
        <v>42249610.388268799</v>
      </c>
      <c r="OG18" s="16">
        <v>103391550.864885</v>
      </c>
      <c r="OH18" s="16">
        <v>25003156.197537899</v>
      </c>
      <c r="OI18" s="16">
        <v>84616167.802074194</v>
      </c>
      <c r="OJ18" s="16">
        <v>74002076.391324505</v>
      </c>
      <c r="OK18" s="16">
        <v>66719550.5899335</v>
      </c>
      <c r="OL18" s="16">
        <v>62302521.792576</v>
      </c>
      <c r="OM18" s="16">
        <v>36713690.021120504</v>
      </c>
      <c r="ON18" s="16">
        <v>74057148.707473993</v>
      </c>
      <c r="OO18" s="16">
        <v>81168504.183199897</v>
      </c>
      <c r="OP18" s="16">
        <v>82412923.224806502</v>
      </c>
      <c r="OQ18" s="16">
        <v>75410636.892955199</v>
      </c>
      <c r="OR18" s="16">
        <v>57385712.110049099</v>
      </c>
      <c r="OS18" s="16">
        <v>65663431.863986</v>
      </c>
      <c r="OT18" s="16">
        <v>70463436.664136693</v>
      </c>
      <c r="OU18" s="16">
        <v>90258366.824018896</v>
      </c>
      <c r="OV18" s="16">
        <v>81544747.115953803</v>
      </c>
      <c r="OW18" s="16">
        <v>108810524.49211501</v>
      </c>
      <c r="OX18" s="16">
        <v>34520685.307493098</v>
      </c>
      <c r="OY18" s="16">
        <v>59619321.978240997</v>
      </c>
      <c r="OZ18" s="16">
        <v>59648783.584818497</v>
      </c>
      <c r="PA18" s="16">
        <v>62681710.761253603</v>
      </c>
      <c r="PB18" s="16">
        <v>73955836.0285182</v>
      </c>
      <c r="PC18" s="16">
        <v>120783625.425943</v>
      </c>
      <c r="PD18" s="16">
        <v>82428306.734750703</v>
      </c>
      <c r="PE18" s="16">
        <v>37358389.961834297</v>
      </c>
      <c r="PF18" s="16">
        <v>17655574.620434102</v>
      </c>
      <c r="PG18" s="16">
        <v>90989227.479251102</v>
      </c>
      <c r="PH18" s="16">
        <v>78780400.627199203</v>
      </c>
      <c r="PI18" s="16">
        <v>46639155.929187201</v>
      </c>
      <c r="PJ18" s="16">
        <v>76793517.029597193</v>
      </c>
      <c r="PK18" s="16">
        <v>52044724.898256399</v>
      </c>
      <c r="PL18" s="16">
        <v>95344565.719253793</v>
      </c>
      <c r="PM18" s="16">
        <v>65921279.9835959</v>
      </c>
      <c r="PN18" s="16">
        <v>77633025.772709906</v>
      </c>
      <c r="PO18" s="16">
        <v>77380832.720299304</v>
      </c>
      <c r="PP18" s="16">
        <v>114077078.42780299</v>
      </c>
      <c r="PQ18" s="16">
        <v>86222344.404028505</v>
      </c>
      <c r="PR18" s="16">
        <v>62793263.408178501</v>
      </c>
      <c r="PS18" s="16">
        <v>92388711.978096396</v>
      </c>
      <c r="PT18" s="16">
        <v>80389128.150976807</v>
      </c>
      <c r="PU18" s="16">
        <v>52419971.6574094</v>
      </c>
      <c r="PV18" s="16">
        <v>86366998.366441503</v>
      </c>
      <c r="PW18" s="16">
        <v>93330399.190211594</v>
      </c>
      <c r="PX18" s="16">
        <v>80574786.523084298</v>
      </c>
    </row>
    <row r="19" spans="1:440" x14ac:dyDescent="0.2">
      <c r="A19" s="16" t="s">
        <v>19</v>
      </c>
      <c r="B19" s="16" t="s">
        <v>1176</v>
      </c>
      <c r="C19" s="16">
        <v>24168424.752603602</v>
      </c>
      <c r="D19" s="16">
        <v>7347202.6887406604</v>
      </c>
      <c r="E19" s="16">
        <v>11747468.3663381</v>
      </c>
      <c r="F19" s="16">
        <v>3680832.3086024099</v>
      </c>
      <c r="G19" s="16">
        <v>3769450.4752698201</v>
      </c>
      <c r="H19" s="16">
        <v>7952326.2269385103</v>
      </c>
      <c r="I19" s="16">
        <v>5183565.8902366403</v>
      </c>
      <c r="J19" s="16">
        <v>10710287.1760324</v>
      </c>
      <c r="K19" s="16">
        <v>5008376.9627049798</v>
      </c>
      <c r="L19" s="16">
        <v>3869999.2371127</v>
      </c>
      <c r="M19" s="16">
        <v>11569771.849734699</v>
      </c>
      <c r="N19" s="16">
        <v>8909280.0140157994</v>
      </c>
      <c r="O19" s="16">
        <v>24229046.723315999</v>
      </c>
      <c r="P19" s="16">
        <v>7217116.8502729703</v>
      </c>
      <c r="Q19" s="16">
        <v>2742284.1953170202</v>
      </c>
      <c r="R19" s="16">
        <v>4128047.7342023398</v>
      </c>
      <c r="S19" s="16">
        <v>2843872.2010770901</v>
      </c>
      <c r="T19" s="16">
        <v>6996472.4861757401</v>
      </c>
      <c r="U19" s="16">
        <v>12043906.752269899</v>
      </c>
      <c r="V19" s="16">
        <v>7294454.4441197803</v>
      </c>
      <c r="W19" s="16">
        <v>2136438.0803498598</v>
      </c>
      <c r="X19" s="16">
        <v>7841970.1255381098</v>
      </c>
      <c r="Y19" s="16">
        <v>9250089.3627542406</v>
      </c>
      <c r="Z19" s="16">
        <v>15988115.0680445</v>
      </c>
      <c r="AA19" s="16">
        <v>25727997.840023398</v>
      </c>
      <c r="AB19" s="16">
        <v>7114723.18672348</v>
      </c>
      <c r="AC19" s="16">
        <v>9522475.1950084809</v>
      </c>
      <c r="AD19" s="16">
        <v>15467370.670606099</v>
      </c>
      <c r="AE19" s="16">
        <v>10817400.638139199</v>
      </c>
      <c r="AF19" s="16">
        <v>11358049.9508618</v>
      </c>
      <c r="AG19" s="16">
        <v>12416433.105144599</v>
      </c>
      <c r="AH19" s="16">
        <v>9557714.4350820109</v>
      </c>
      <c r="AI19" s="16">
        <v>5147566.62099161</v>
      </c>
      <c r="AJ19" s="16">
        <v>4579441.0257475898</v>
      </c>
      <c r="AK19" s="16">
        <v>10342231.9910932</v>
      </c>
      <c r="AL19" s="16">
        <v>3056172.4805022702</v>
      </c>
      <c r="AM19" s="16">
        <v>25622509.898867201</v>
      </c>
      <c r="AN19" s="16">
        <v>7434740.7597722104</v>
      </c>
      <c r="AO19" s="16">
        <v>10120292.443372199</v>
      </c>
      <c r="AP19" s="16">
        <v>2830042.7867370602</v>
      </c>
      <c r="AQ19" s="16">
        <v>8018007.8661860898</v>
      </c>
      <c r="AR19" s="16">
        <v>10929344.194324801</v>
      </c>
      <c r="AS19" s="16">
        <v>3560505.72717427</v>
      </c>
      <c r="AT19" s="16">
        <v>10090287.3153459</v>
      </c>
      <c r="AU19" s="16">
        <v>7833320.8607467199</v>
      </c>
      <c r="AV19" s="16">
        <v>12490634.3846165</v>
      </c>
      <c r="AW19" s="16">
        <v>6084599.8351782104</v>
      </c>
      <c r="AX19" s="16">
        <v>1949430.4896217401</v>
      </c>
      <c r="AY19" s="16">
        <v>26184744.6029406</v>
      </c>
      <c r="AZ19" s="16">
        <v>7535628.2028048402</v>
      </c>
      <c r="BA19" s="16">
        <v>11911285.5068419</v>
      </c>
      <c r="BB19" s="16">
        <v>9212626.9425693396</v>
      </c>
      <c r="BC19" s="16">
        <v>13315698.9698574</v>
      </c>
      <c r="BD19" s="16">
        <v>6239828.2347879997</v>
      </c>
      <c r="BE19" s="16">
        <v>5669778.1791062104</v>
      </c>
      <c r="BF19" s="16">
        <v>5468804.53373578</v>
      </c>
      <c r="BG19" s="16">
        <v>9971157.3703788891</v>
      </c>
      <c r="BH19" s="16">
        <v>6204372.5497675696</v>
      </c>
      <c r="BI19" s="16">
        <v>4061548.8567584702</v>
      </c>
      <c r="BJ19" s="16">
        <v>8371272.7960665599</v>
      </c>
      <c r="BK19" s="16">
        <v>26874167.9787548</v>
      </c>
      <c r="BL19" s="16">
        <v>7371977.7529349197</v>
      </c>
      <c r="BM19" s="16">
        <v>13235073.9262945</v>
      </c>
      <c r="BN19" s="16">
        <v>8524600.5650935601</v>
      </c>
      <c r="BO19" s="16">
        <v>8856519.8543436993</v>
      </c>
      <c r="BP19" s="16">
        <v>5262821.9914379204</v>
      </c>
      <c r="BQ19" s="16">
        <v>24853662.462141301</v>
      </c>
      <c r="BR19" s="16">
        <v>6714149.8229997996</v>
      </c>
      <c r="BS19" s="16">
        <v>9213011.6043529399</v>
      </c>
      <c r="BT19" s="16">
        <v>9719043.3317181803</v>
      </c>
      <c r="BU19" s="16">
        <v>4746326.4373657797</v>
      </c>
      <c r="BV19" s="16">
        <v>6552723.9381719204</v>
      </c>
      <c r="BW19" s="16">
        <v>27229154.348574098</v>
      </c>
      <c r="BX19" s="16">
        <v>7921419.10765561</v>
      </c>
      <c r="BY19" s="16">
        <v>4284293.0986071397</v>
      </c>
      <c r="BZ19" s="16">
        <v>12472824.909545099</v>
      </c>
      <c r="CA19" s="16">
        <v>2184003.0904835099</v>
      </c>
      <c r="CB19" s="16">
        <v>11060978.170117</v>
      </c>
      <c r="CC19" s="16">
        <v>4546315.6283004396</v>
      </c>
      <c r="CD19" s="16">
        <v>8624669.0369551294</v>
      </c>
      <c r="CE19" s="16">
        <v>2869058.35550811</v>
      </c>
      <c r="CF19" s="16">
        <v>5727711.3341097897</v>
      </c>
      <c r="CG19" s="16">
        <v>4743446.1395373102</v>
      </c>
      <c r="CH19" s="16">
        <v>2681496.40127454</v>
      </c>
      <c r="CI19" s="16">
        <v>28014507.578327399</v>
      </c>
      <c r="CJ19" s="16">
        <v>8064266.7913854597</v>
      </c>
      <c r="CK19" s="16">
        <v>13060066.073083401</v>
      </c>
      <c r="CL19" s="16">
        <v>3654869.46993089</v>
      </c>
      <c r="CM19" s="16">
        <v>3962445.19080716</v>
      </c>
      <c r="CN19" s="16">
        <v>4067438.0662773601</v>
      </c>
      <c r="CO19" s="16">
        <v>13105910.967264101</v>
      </c>
      <c r="CP19" s="16">
        <v>5146757.2867731797</v>
      </c>
      <c r="CQ19" s="16">
        <v>11847084.690436199</v>
      </c>
      <c r="CR19" s="16">
        <v>12722277.377497001</v>
      </c>
      <c r="CS19" s="16">
        <v>10617162.084833</v>
      </c>
      <c r="CT19" s="16">
        <v>6887428.3712207098</v>
      </c>
      <c r="CU19" s="16">
        <v>26286022.3385133</v>
      </c>
      <c r="CV19" s="16">
        <v>7441043.2293501301</v>
      </c>
      <c r="CW19" s="16">
        <v>5671561.1828660704</v>
      </c>
      <c r="CX19" s="16">
        <v>4978770.8330192398</v>
      </c>
      <c r="CY19" s="16">
        <v>11707795.864467001</v>
      </c>
      <c r="CZ19" s="16">
        <v>6828875.40324564</v>
      </c>
      <c r="DA19" s="16">
        <v>17268862.3842301</v>
      </c>
      <c r="DB19" s="16">
        <v>13334724.811325699</v>
      </c>
      <c r="DC19" s="16">
        <v>10637775.932551799</v>
      </c>
      <c r="DD19" s="16">
        <v>16631854.639421901</v>
      </c>
      <c r="DE19" s="16">
        <v>5350141.9120341502</v>
      </c>
      <c r="DF19" s="16">
        <v>8156382.8667947203</v>
      </c>
      <c r="DG19" s="16">
        <v>26387721.0658595</v>
      </c>
      <c r="DH19" s="16">
        <v>7565970.7381408801</v>
      </c>
      <c r="DI19" s="16">
        <v>6452340.3097922001</v>
      </c>
      <c r="DJ19" s="16">
        <v>2991392.7606005701</v>
      </c>
      <c r="DK19" s="16">
        <v>7890102.0039771805</v>
      </c>
      <c r="DL19" s="16">
        <v>4852109.7218147796</v>
      </c>
      <c r="DM19" s="16">
        <v>9804095.4154096693</v>
      </c>
      <c r="DN19" s="16">
        <v>10827185.6729872</v>
      </c>
      <c r="DO19" s="16">
        <v>14948125.773476901</v>
      </c>
      <c r="DP19" s="16">
        <v>14237478.060641401</v>
      </c>
      <c r="DQ19" s="16">
        <v>10587163.3796065</v>
      </c>
      <c r="DR19" s="16">
        <v>10521047.044229301</v>
      </c>
      <c r="DS19" s="16">
        <v>27966346.3263322</v>
      </c>
      <c r="DT19" s="16">
        <v>7702240.0400596997</v>
      </c>
      <c r="DU19" s="16">
        <v>10768386.558824301</v>
      </c>
      <c r="DV19" s="16">
        <v>6449143.5031984802</v>
      </c>
      <c r="DW19" s="16">
        <v>2329322.4030829398</v>
      </c>
      <c r="DX19" s="16">
        <v>9094809.4894704707</v>
      </c>
      <c r="DY19" s="16">
        <v>6588532.3099467102</v>
      </c>
      <c r="DZ19" s="16">
        <v>3976299.06644039</v>
      </c>
      <c r="EA19" s="16">
        <v>5823389.9495937899</v>
      </c>
      <c r="EB19" s="16">
        <v>11368955.067268301</v>
      </c>
      <c r="EC19" s="16">
        <v>12953413.311739599</v>
      </c>
      <c r="ED19" s="16">
        <v>18388834.6274192</v>
      </c>
      <c r="EE19" s="16">
        <v>27293596.451140199</v>
      </c>
      <c r="EF19" s="16">
        <v>7639567.7331752898</v>
      </c>
      <c r="EG19" s="16">
        <v>3837666.5291749099</v>
      </c>
      <c r="EH19" s="16">
        <v>2064603.11675159</v>
      </c>
      <c r="EI19" s="16">
        <v>6161948.3591448804</v>
      </c>
      <c r="EJ19" s="16">
        <v>10206945.1971297</v>
      </c>
      <c r="EK19" s="16">
        <v>3550930.7333871801</v>
      </c>
      <c r="EL19" s="16">
        <v>5990789.6299552601</v>
      </c>
      <c r="EM19" s="16">
        <v>9395252.2223176304</v>
      </c>
      <c r="EN19" s="16">
        <v>5740771.9595152596</v>
      </c>
      <c r="EO19" s="16">
        <v>5619408.3010232998</v>
      </c>
      <c r="EP19" s="16">
        <v>7866610.6264075805</v>
      </c>
      <c r="EQ19" s="16">
        <v>27920255.4356368</v>
      </c>
      <c r="ER19" s="16">
        <v>8053461.27119454</v>
      </c>
      <c r="ES19" s="16">
        <v>9096394.8271336202</v>
      </c>
      <c r="ET19" s="16">
        <v>8445156.7423602901</v>
      </c>
      <c r="EU19" s="16">
        <v>4207516.1169087104</v>
      </c>
      <c r="EV19" s="16">
        <v>17155567.9222265</v>
      </c>
      <c r="EW19" s="16">
        <v>9694509.4596154392</v>
      </c>
      <c r="EX19" s="16">
        <v>3511562.3038302902</v>
      </c>
      <c r="EY19" s="16">
        <v>9394504.6811977904</v>
      </c>
      <c r="EZ19" s="16">
        <v>4316383.3745845202</v>
      </c>
      <c r="FA19" s="16">
        <v>5243596.1739720898</v>
      </c>
      <c r="FB19" s="16">
        <v>6106861.0905618304</v>
      </c>
      <c r="FC19" s="16">
        <v>27412053.8201808</v>
      </c>
      <c r="FD19" s="16">
        <v>7643171.7412914596</v>
      </c>
      <c r="FE19" s="16">
        <v>8681751.2601936106</v>
      </c>
      <c r="FF19" s="16">
        <v>8708081.9298754409</v>
      </c>
      <c r="FG19" s="16">
        <v>8842110.8522201907</v>
      </c>
      <c r="FH19" s="16">
        <v>9791494.0099154599</v>
      </c>
      <c r="FI19" s="16">
        <v>6616806.5687223701</v>
      </c>
      <c r="FJ19" s="16">
        <v>12584334.329744101</v>
      </c>
      <c r="FK19" s="16">
        <v>6214086.5078268498</v>
      </c>
      <c r="FL19" s="16">
        <v>8617793.4800905697</v>
      </c>
      <c r="FM19" s="16">
        <v>10842464.1119224</v>
      </c>
      <c r="FN19" s="16">
        <v>2844330.83800653</v>
      </c>
      <c r="FO19" s="16">
        <v>27655147.761454798</v>
      </c>
      <c r="FP19" s="16">
        <v>7768824.1145269098</v>
      </c>
      <c r="FQ19" s="16">
        <v>12328616.3662604</v>
      </c>
      <c r="FR19" s="16">
        <v>5250574.4620236903</v>
      </c>
      <c r="FS19" s="16">
        <v>3689826.8831037702</v>
      </c>
      <c r="FT19" s="16">
        <v>11302270.6421919</v>
      </c>
      <c r="FU19" s="16">
        <v>10347148.443701601</v>
      </c>
      <c r="FV19" s="16">
        <v>13453668.3731189</v>
      </c>
      <c r="FW19" s="16">
        <v>10615439.0034208</v>
      </c>
      <c r="FX19" s="16">
        <v>23555262.1281045</v>
      </c>
      <c r="FY19" s="16">
        <v>8413621.2441263497</v>
      </c>
      <c r="FZ19" s="16">
        <v>6115533.48094898</v>
      </c>
      <c r="GA19" s="16">
        <v>28180136.043764099</v>
      </c>
      <c r="GB19" s="16">
        <v>8109967.7608522698</v>
      </c>
      <c r="GC19" s="16">
        <v>13094831.0534629</v>
      </c>
      <c r="GD19" s="16">
        <v>6868529.3727817899</v>
      </c>
      <c r="GE19" s="16">
        <v>6059077.6461313805</v>
      </c>
      <c r="GF19" s="16">
        <v>3569257.2120896</v>
      </c>
      <c r="GG19" s="16">
        <v>4373368.9030703697</v>
      </c>
      <c r="GH19" s="16">
        <v>8231701.0963714998</v>
      </c>
      <c r="GI19" s="16">
        <v>19974848.037461899</v>
      </c>
      <c r="GJ19" s="16">
        <v>6375353.4159970097</v>
      </c>
      <c r="GK19" s="16">
        <v>5059032.8340698704</v>
      </c>
      <c r="GL19" s="16">
        <v>3056415.4982197601</v>
      </c>
      <c r="GM19" s="16">
        <v>27692844.341247302</v>
      </c>
      <c r="GN19" s="16">
        <v>7571017.6842823997</v>
      </c>
      <c r="GO19" s="16">
        <v>6884730.9269107301</v>
      </c>
      <c r="GP19" s="16">
        <v>15323612.241457</v>
      </c>
      <c r="GQ19" s="16">
        <v>5006765.1072157798</v>
      </c>
      <c r="GR19" s="16">
        <v>28346206.3292679</v>
      </c>
      <c r="GS19" s="16">
        <v>17072396.5497026</v>
      </c>
      <c r="GT19" s="16">
        <v>11832904.1735404</v>
      </c>
      <c r="GU19" s="16">
        <v>5720371.9915054403</v>
      </c>
      <c r="GV19" s="16">
        <v>8356253.7655602004</v>
      </c>
      <c r="GW19" s="16">
        <v>17706440.969572298</v>
      </c>
      <c r="GX19" s="16">
        <v>6793477.7134851804</v>
      </c>
      <c r="GY19" s="16">
        <v>29758548.261099499</v>
      </c>
      <c r="GZ19" s="16">
        <v>7851657.3723302502</v>
      </c>
      <c r="HA19" s="16">
        <v>4244604.6220367597</v>
      </c>
      <c r="HB19" s="16">
        <v>22176363.787799299</v>
      </c>
      <c r="HC19" s="16">
        <v>9743557.9472800698</v>
      </c>
      <c r="HD19" s="16">
        <v>8519539.1638213098</v>
      </c>
      <c r="HE19" s="16">
        <v>5267597.5177901499</v>
      </c>
      <c r="HF19" s="16">
        <v>3385882.5161833302</v>
      </c>
      <c r="HG19" s="16">
        <v>917097.44698084402</v>
      </c>
      <c r="HH19" s="16">
        <v>7447412.9370877398</v>
      </c>
      <c r="HI19" s="16">
        <v>9249306.6831387691</v>
      </c>
      <c r="HJ19" s="16">
        <v>9763633.7108714394</v>
      </c>
      <c r="HK19" s="16">
        <v>27723627.395258099</v>
      </c>
      <c r="HL19" s="16">
        <v>7463994.6053580502</v>
      </c>
      <c r="HM19" s="16">
        <v>2946350.7172646602</v>
      </c>
      <c r="HN19" s="16">
        <v>11767442.9663615</v>
      </c>
      <c r="HO19" s="16">
        <v>4121270.67383534</v>
      </c>
      <c r="HP19" s="16">
        <v>17561971.2790014</v>
      </c>
      <c r="HQ19" s="16">
        <v>7305399.8484853404</v>
      </c>
      <c r="HR19" s="16">
        <v>6614294.1197946304</v>
      </c>
      <c r="HS19" s="16">
        <v>8768303.4438972697</v>
      </c>
      <c r="HT19" s="16">
        <v>9986883.7597065903</v>
      </c>
      <c r="HU19" s="16">
        <v>9515691.9982486591</v>
      </c>
      <c r="HV19" s="16">
        <v>6166290.8524459098</v>
      </c>
      <c r="HW19" s="16">
        <v>27691310.646297</v>
      </c>
      <c r="HX19" s="16">
        <v>7438112.4495576601</v>
      </c>
      <c r="HY19" s="16">
        <v>4021059.5941237002</v>
      </c>
      <c r="HZ19" s="16">
        <v>9523218.8033380508</v>
      </c>
      <c r="IA19" s="16">
        <v>5831164.9018094204</v>
      </c>
      <c r="IB19" s="16">
        <v>6658394.3749358701</v>
      </c>
      <c r="IC19" s="16">
        <v>7963605.7528156703</v>
      </c>
      <c r="ID19" s="16">
        <v>8981391.7651918009</v>
      </c>
      <c r="IE19" s="16">
        <v>4649675.1388843404</v>
      </c>
      <c r="IF19" s="16">
        <v>5859882.63523304</v>
      </c>
      <c r="IG19" s="16">
        <v>6820725.25944738</v>
      </c>
      <c r="IH19" s="16">
        <v>16380862.8109129</v>
      </c>
      <c r="II19" s="16">
        <v>27608264.303696599</v>
      </c>
      <c r="IJ19" s="16">
        <v>7432844.5210791398</v>
      </c>
      <c r="IK19" s="16">
        <v>1498074.86683242</v>
      </c>
      <c r="IL19" s="16">
        <v>5938075.3054696899</v>
      </c>
      <c r="IM19" s="16">
        <v>7340283.0226870496</v>
      </c>
      <c r="IN19" s="16">
        <v>11526249.9107711</v>
      </c>
      <c r="IO19" s="16">
        <v>5406508.4183800602</v>
      </c>
      <c r="IP19" s="16">
        <v>10669054.248309501</v>
      </c>
      <c r="IQ19" s="16">
        <v>3652554.7634003698</v>
      </c>
      <c r="IR19" s="16">
        <v>18014774.1062131</v>
      </c>
      <c r="IS19" s="16">
        <v>12469051.394006699</v>
      </c>
      <c r="IT19" s="16">
        <v>5204855.4817718603</v>
      </c>
      <c r="IU19" s="16">
        <v>27165378.2076202</v>
      </c>
      <c r="IV19" s="16">
        <v>7332696.81191066</v>
      </c>
      <c r="IW19" s="16">
        <v>3821737.5569775999</v>
      </c>
      <c r="IX19" s="16">
        <v>3256340.8696243898</v>
      </c>
      <c r="IY19" s="16">
        <v>9195875.9255743101</v>
      </c>
      <c r="IZ19" s="16">
        <v>2857810.8959453399</v>
      </c>
      <c r="JA19" s="16">
        <v>5384949.4995400496</v>
      </c>
      <c r="JB19" s="16">
        <v>4817639.7395939501</v>
      </c>
      <c r="JC19" s="16">
        <v>6488862.2823805204</v>
      </c>
      <c r="JD19" s="16">
        <v>4788164.7916661296</v>
      </c>
      <c r="JE19" s="16">
        <v>5517967.9069185602</v>
      </c>
      <c r="JF19" s="16">
        <v>9880294.1501238607</v>
      </c>
      <c r="JG19" s="16">
        <v>26926427.070021201</v>
      </c>
      <c r="JH19" s="16">
        <v>6944727.9053529296</v>
      </c>
      <c r="JI19" s="16">
        <v>2930850.1721258899</v>
      </c>
      <c r="JJ19" s="16">
        <v>3133229.8216850501</v>
      </c>
      <c r="JK19" s="16">
        <v>10893587.681961499</v>
      </c>
      <c r="JL19" s="16">
        <v>6032754.5693678297</v>
      </c>
      <c r="JM19" s="16">
        <v>8362418.6605324196</v>
      </c>
      <c r="JN19" s="16">
        <v>4074451.5643887599</v>
      </c>
      <c r="JO19" s="16">
        <v>5339792.5996222803</v>
      </c>
      <c r="JP19" s="16">
        <v>3552254.0149100898</v>
      </c>
      <c r="JQ19" s="16">
        <v>9798315.6490126494</v>
      </c>
      <c r="JR19" s="16">
        <v>5509354.7750895796</v>
      </c>
      <c r="JS19" s="16">
        <v>26128035.711516298</v>
      </c>
      <c r="JT19" s="16">
        <v>6841085.1399632599</v>
      </c>
      <c r="JU19" s="16">
        <v>10601222.704688599</v>
      </c>
      <c r="JV19" s="16">
        <v>3703062.6083771898</v>
      </c>
      <c r="JW19" s="16">
        <v>2951935.3529292601</v>
      </c>
      <c r="JX19" s="16">
        <v>2614803.94966324</v>
      </c>
      <c r="JY19" s="16">
        <v>13639745.6632165</v>
      </c>
      <c r="JZ19" s="16">
        <v>2024878.35393833</v>
      </c>
      <c r="KA19" s="16">
        <v>4026675.1862713699</v>
      </c>
      <c r="KB19" s="16">
        <v>6462100.5606574398</v>
      </c>
      <c r="KC19" s="16">
        <v>5480532.4393718103</v>
      </c>
      <c r="KD19" s="16">
        <v>2803676.2426317502</v>
      </c>
      <c r="KE19" s="16">
        <v>24199767.3618792</v>
      </c>
      <c r="KF19" s="16">
        <v>6335360.9373881603</v>
      </c>
      <c r="KG19" s="16">
        <v>4861898.5667692898</v>
      </c>
      <c r="KH19" s="16">
        <v>4318846.4629155397</v>
      </c>
      <c r="KI19" s="16">
        <v>3108298.95599066</v>
      </c>
      <c r="KJ19" s="16">
        <v>10380503.856369199</v>
      </c>
      <c r="KK19" s="16">
        <v>10135218.932347899</v>
      </c>
      <c r="KL19" s="16">
        <v>6749159.5404920699</v>
      </c>
      <c r="KM19" s="16">
        <v>2791343.9135678201</v>
      </c>
      <c r="KN19" s="16">
        <v>4182448.4763581101</v>
      </c>
      <c r="KO19" s="16">
        <v>9648030.0325281899</v>
      </c>
      <c r="KP19" s="16">
        <v>14943061.5290512</v>
      </c>
      <c r="KQ19" s="16">
        <v>24049491.121194299</v>
      </c>
      <c r="KR19" s="16">
        <v>6368074.9359704303</v>
      </c>
      <c r="KS19" s="16">
        <v>8876891.7652875502</v>
      </c>
      <c r="KT19" s="16">
        <v>3537196.1895929798</v>
      </c>
      <c r="KU19" s="16">
        <v>4419397.5987605499</v>
      </c>
      <c r="KV19" s="16">
        <v>8966620.6611149292</v>
      </c>
      <c r="KW19" s="16">
        <v>3032123.8737063301</v>
      </c>
      <c r="KX19" s="16">
        <v>6927207.4238405703</v>
      </c>
      <c r="KY19" s="16">
        <v>7358951.2217372796</v>
      </c>
      <c r="KZ19" s="16">
        <v>9300791.7680602502</v>
      </c>
      <c r="LA19" s="16">
        <v>3614434.8834818699</v>
      </c>
      <c r="LB19" s="16">
        <v>3778962.77343011</v>
      </c>
      <c r="LC19" s="16">
        <v>24271712.193276901</v>
      </c>
      <c r="LD19" s="16">
        <v>6568298.9335020101</v>
      </c>
      <c r="LE19" s="16">
        <v>1986768.6013269599</v>
      </c>
      <c r="LF19" s="16">
        <v>11248919.253239401</v>
      </c>
      <c r="LG19" s="16">
        <v>13127295.9451761</v>
      </c>
      <c r="LH19" s="16">
        <v>2551404.7891300698</v>
      </c>
      <c r="LI19" s="16">
        <v>9075376.55367098</v>
      </c>
      <c r="LJ19" s="16">
        <v>6027736.26797006</v>
      </c>
      <c r="LK19" s="16">
        <v>3317249.6487286999</v>
      </c>
      <c r="LL19" s="16">
        <v>14645293.4202505</v>
      </c>
      <c r="LM19" s="16">
        <v>5513462.4807663998</v>
      </c>
      <c r="LN19" s="16">
        <v>6665545.9713016301</v>
      </c>
      <c r="LO19" s="16">
        <v>25266406.0362917</v>
      </c>
      <c r="LP19" s="16">
        <v>6614025.05119689</v>
      </c>
      <c r="LQ19" s="16">
        <v>16861601.940779898</v>
      </c>
      <c r="LR19" s="16">
        <v>2279343.5543917301</v>
      </c>
      <c r="LS19" s="16">
        <v>4494871.5139837703</v>
      </c>
      <c r="LT19" s="16">
        <v>5637099.0638575796</v>
      </c>
      <c r="LU19" s="16">
        <v>4914902.7149519799</v>
      </c>
      <c r="LV19" s="16">
        <v>9069387.5009072702</v>
      </c>
      <c r="LW19" s="16">
        <v>10729576.8716547</v>
      </c>
      <c r="LX19" s="16">
        <v>4902669.28144773</v>
      </c>
      <c r="LY19" s="16">
        <v>16142209.5279686</v>
      </c>
      <c r="LZ19" s="16">
        <v>6599688.3563832697</v>
      </c>
      <c r="MA19" s="16">
        <v>25991889.979981098</v>
      </c>
      <c r="MB19" s="16">
        <v>6842418.5916052498</v>
      </c>
      <c r="MC19" s="16">
        <v>6045512.4523609197</v>
      </c>
      <c r="MD19" s="16">
        <v>8356848.5275316602</v>
      </c>
      <c r="ME19" s="16">
        <v>11279803.4414631</v>
      </c>
      <c r="MF19" s="16">
        <v>2938803.5265195798</v>
      </c>
      <c r="MG19" s="16">
        <v>7694044.3238031799</v>
      </c>
      <c r="MH19" s="16">
        <v>6433506.6455669301</v>
      </c>
      <c r="MI19" s="16">
        <v>6943472.5307993898</v>
      </c>
      <c r="MJ19" s="16">
        <v>9537088.8279546201</v>
      </c>
      <c r="MK19" s="16">
        <v>2799961.97454707</v>
      </c>
      <c r="ML19" s="16">
        <v>15740252.889466999</v>
      </c>
      <c r="MM19" s="16">
        <v>25043307.845136698</v>
      </c>
      <c r="MN19" s="16">
        <v>6832030.3694794299</v>
      </c>
      <c r="MO19" s="16">
        <v>4730324.2910054196</v>
      </c>
      <c r="MP19" s="16">
        <v>6018966.44907331</v>
      </c>
      <c r="MQ19" s="16">
        <v>6438241.9399156002</v>
      </c>
      <c r="MR19" s="16">
        <v>6019760.3023255197</v>
      </c>
      <c r="MS19" s="16">
        <v>9734081.4654901605</v>
      </c>
      <c r="MT19" s="16">
        <v>10065207.458618499</v>
      </c>
      <c r="MU19" s="16">
        <v>6445490.9638357796</v>
      </c>
      <c r="MV19" s="16">
        <v>3671311.7430203399</v>
      </c>
      <c r="MW19" s="16">
        <v>14957420.231284</v>
      </c>
      <c r="MX19" s="16">
        <v>4219782.8201863496</v>
      </c>
      <c r="MY19" s="16">
        <v>25352975.8679238</v>
      </c>
      <c r="MZ19" s="16">
        <v>6882331.1489886204</v>
      </c>
      <c r="NA19" s="16">
        <v>2282976.14873716</v>
      </c>
      <c r="NB19" s="16">
        <v>9076117.4178922996</v>
      </c>
      <c r="NC19" s="16">
        <v>8265993.4707882702</v>
      </c>
      <c r="ND19" s="16">
        <v>8859704.1791529097</v>
      </c>
      <c r="NE19" s="16">
        <v>4313345.8968804404</v>
      </c>
      <c r="NF19" s="16">
        <v>5308888.3991916003</v>
      </c>
      <c r="NG19" s="16">
        <v>5741749.6554098995</v>
      </c>
      <c r="NH19" s="16">
        <v>2825191.5022473801</v>
      </c>
      <c r="NI19" s="16">
        <v>13685137.809718899</v>
      </c>
      <c r="NJ19" s="16">
        <v>9636652.4011850506</v>
      </c>
      <c r="NK19" s="16">
        <v>25373500.803279601</v>
      </c>
      <c r="NL19" s="16">
        <v>6678755.9052199898</v>
      </c>
      <c r="NM19" s="16">
        <v>10689329.9213051</v>
      </c>
      <c r="NN19" s="16">
        <v>2159277.8036831301</v>
      </c>
      <c r="NO19" s="16">
        <v>6307144.2248328701</v>
      </c>
      <c r="NP19" s="16">
        <v>6493979.0311892703</v>
      </c>
      <c r="NQ19" s="16">
        <v>5553256.0709762303</v>
      </c>
      <c r="NR19" s="16">
        <v>8864625.4356888607</v>
      </c>
      <c r="NS19" s="16">
        <v>14733943.5739161</v>
      </c>
      <c r="NT19" s="16">
        <v>5521763.0902344696</v>
      </c>
      <c r="NU19" s="16">
        <v>3877921.3064605198</v>
      </c>
      <c r="NV19" s="16">
        <v>6002887.5027614702</v>
      </c>
      <c r="NW19" s="16">
        <v>26650797.5719405</v>
      </c>
      <c r="NX19" s="16">
        <v>7125791.2643221598</v>
      </c>
      <c r="NY19" s="16">
        <v>6686328.2298723999</v>
      </c>
      <c r="NZ19" s="16">
        <v>4004363.0067465198</v>
      </c>
      <c r="OA19" s="16">
        <v>5792611.1870323597</v>
      </c>
      <c r="OB19" s="16">
        <v>22352536.173353299</v>
      </c>
      <c r="OC19" s="16">
        <v>9620987.8972492106</v>
      </c>
      <c r="OD19" s="16">
        <v>11927107.287498901</v>
      </c>
      <c r="OE19" s="16">
        <v>7281470.3559015105</v>
      </c>
      <c r="OF19" s="16">
        <v>5658753.4662946695</v>
      </c>
      <c r="OG19" s="16">
        <v>10821999.502678201</v>
      </c>
      <c r="OH19" s="16">
        <v>1962782.7008005199</v>
      </c>
      <c r="OI19" s="16">
        <v>27122365.174362101</v>
      </c>
      <c r="OJ19" s="16">
        <v>6964737.9423238598</v>
      </c>
      <c r="OK19" s="16">
        <v>8437216.7686828002</v>
      </c>
      <c r="OL19" s="16">
        <v>3436941.66939802</v>
      </c>
      <c r="OM19" s="16">
        <v>4530011.9846632797</v>
      </c>
      <c r="ON19" s="16">
        <v>4822421.04983758</v>
      </c>
      <c r="OO19" s="16">
        <v>4007953.7821210399</v>
      </c>
      <c r="OP19" s="16">
        <v>18584208.327187199</v>
      </c>
      <c r="OQ19" s="16">
        <v>15554421.9106222</v>
      </c>
      <c r="OR19" s="16">
        <v>2861303.3359846901</v>
      </c>
      <c r="OS19" s="16">
        <v>7936502.0510938</v>
      </c>
      <c r="OT19" s="16">
        <v>8340771.8067838596</v>
      </c>
      <c r="OU19" s="16">
        <v>29014867.944281802</v>
      </c>
      <c r="OV19" s="16">
        <v>8094931.0099598002</v>
      </c>
      <c r="OW19" s="16">
        <v>31762159.673116699</v>
      </c>
      <c r="OX19" s="16">
        <v>4890252.46211283</v>
      </c>
      <c r="OY19" s="16">
        <v>6557921.7610857999</v>
      </c>
      <c r="OZ19" s="16">
        <v>3214562.1550890501</v>
      </c>
      <c r="PA19" s="16">
        <v>6289795.8390374798</v>
      </c>
      <c r="PB19" s="16">
        <v>8205965.0294328602</v>
      </c>
      <c r="PC19" s="16">
        <v>23108623.587709799</v>
      </c>
      <c r="PD19" s="16">
        <v>6364699.2427768297</v>
      </c>
      <c r="PE19" s="16">
        <v>5297932.3395738704</v>
      </c>
      <c r="PF19" s="16">
        <v>2067964.08581886</v>
      </c>
      <c r="PG19" s="16">
        <v>29842349.615235999</v>
      </c>
      <c r="PH19" s="16">
        <v>7677162.3989220997</v>
      </c>
      <c r="PI19" s="16">
        <v>6419423.68295471</v>
      </c>
      <c r="PJ19" s="16">
        <v>3982316.1581329601</v>
      </c>
      <c r="PK19" s="16">
        <v>6260521.8019214598</v>
      </c>
      <c r="PL19" s="16">
        <v>12064273.949355001</v>
      </c>
      <c r="PM19" s="16">
        <v>3152242.0782104102</v>
      </c>
      <c r="PN19" s="16">
        <v>4634433.5867347</v>
      </c>
      <c r="PO19" s="16">
        <v>12795190.0348398</v>
      </c>
      <c r="PP19" s="16">
        <v>15466447.1130237</v>
      </c>
      <c r="PQ19" s="16">
        <v>7427498.4768637698</v>
      </c>
      <c r="PR19" s="16">
        <v>5921962.42114932</v>
      </c>
      <c r="PS19" s="16">
        <v>30593304.995093402</v>
      </c>
      <c r="PT19" s="16">
        <v>7919769.1725993399</v>
      </c>
      <c r="PU19" s="16">
        <v>5582694.9565107804</v>
      </c>
      <c r="PV19" s="16">
        <v>3986704.8731279601</v>
      </c>
      <c r="PW19" s="16">
        <v>30679808.151436798</v>
      </c>
      <c r="PX19" s="16">
        <v>7777219.25931862</v>
      </c>
    </row>
    <row r="20" spans="1:440" x14ac:dyDescent="0.2">
      <c r="A20" s="16" t="s">
        <v>20</v>
      </c>
      <c r="B20" s="16" t="s">
        <v>1176</v>
      </c>
      <c r="C20" s="16">
        <v>26792808.0431269</v>
      </c>
      <c r="D20" s="16">
        <v>13948002.0158161</v>
      </c>
      <c r="E20" s="16">
        <v>5847399.0742089804</v>
      </c>
      <c r="F20" s="16">
        <v>6305198.48930916</v>
      </c>
      <c r="G20" s="16">
        <v>7769166.3975099297</v>
      </c>
      <c r="H20" s="16">
        <v>8700952.8808028698</v>
      </c>
      <c r="I20" s="16">
        <v>4005306.41893405</v>
      </c>
      <c r="J20" s="16">
        <v>11992742.8234991</v>
      </c>
      <c r="K20" s="16">
        <v>29114099.429447699</v>
      </c>
      <c r="L20" s="16">
        <v>14790928.1663833</v>
      </c>
      <c r="M20" s="16">
        <v>10579979.5229472</v>
      </c>
      <c r="N20" s="16">
        <v>11725751.2225533</v>
      </c>
      <c r="O20" s="16">
        <v>27574463.878548902</v>
      </c>
      <c r="P20" s="16">
        <v>13172964.7017732</v>
      </c>
      <c r="Q20" s="16">
        <v>5151852.2160362499</v>
      </c>
      <c r="R20" s="16">
        <v>12770713.986266799</v>
      </c>
      <c r="S20" s="16">
        <v>4892341.83980582</v>
      </c>
      <c r="T20" s="16">
        <v>17398257.928202402</v>
      </c>
      <c r="U20" s="16">
        <v>10245445.0367871</v>
      </c>
      <c r="V20" s="16">
        <v>6205220.1370537402</v>
      </c>
      <c r="W20" s="16">
        <v>3511556.4609649498</v>
      </c>
      <c r="X20" s="16">
        <v>10993943.9731768</v>
      </c>
      <c r="Y20" s="16">
        <v>21146002.254676901</v>
      </c>
      <c r="Z20" s="16">
        <v>15711207.816304199</v>
      </c>
      <c r="AA20" s="16">
        <v>27653282.732480101</v>
      </c>
      <c r="AB20" s="16">
        <v>14077808.7579452</v>
      </c>
      <c r="AC20" s="16">
        <v>16446332.1827561</v>
      </c>
      <c r="AD20" s="16">
        <v>14330976.100417901</v>
      </c>
      <c r="AE20" s="16">
        <v>22477886.679951601</v>
      </c>
      <c r="AF20" s="16">
        <v>22087459.176614799</v>
      </c>
      <c r="AG20" s="16">
        <v>12769730.5408784</v>
      </c>
      <c r="AH20" s="16">
        <v>10779963.7164222</v>
      </c>
      <c r="AI20" s="16">
        <v>6267706.1322285896</v>
      </c>
      <c r="AJ20" s="16">
        <v>7441035.8259819802</v>
      </c>
      <c r="AK20" s="16">
        <v>11158367.6476535</v>
      </c>
      <c r="AL20" s="16">
        <v>7678210.9753372604</v>
      </c>
      <c r="AM20" s="16">
        <v>28768251.9655094</v>
      </c>
      <c r="AN20" s="16">
        <v>13380833.081676099</v>
      </c>
      <c r="AO20" s="16">
        <v>16534436.720451999</v>
      </c>
      <c r="AP20" s="16">
        <v>6961965.0001167599</v>
      </c>
      <c r="AQ20" s="16">
        <v>12468985.2222386</v>
      </c>
      <c r="AR20" s="16">
        <v>13229778.555844299</v>
      </c>
      <c r="AS20" s="16">
        <v>9743897.6608403698</v>
      </c>
      <c r="AT20" s="16">
        <v>6790476.9758221004</v>
      </c>
      <c r="AU20" s="16">
        <v>21992306.9129223</v>
      </c>
      <c r="AV20" s="16">
        <v>14469448.838452199</v>
      </c>
      <c r="AW20" s="16">
        <v>23936243.868981201</v>
      </c>
      <c r="AX20" s="16">
        <v>8233346.4374295399</v>
      </c>
      <c r="AY20" s="16">
        <v>30150349.228690401</v>
      </c>
      <c r="AZ20" s="16">
        <v>14508814.6509372</v>
      </c>
      <c r="BA20" s="16">
        <v>19864907.761536401</v>
      </c>
      <c r="BB20" s="16">
        <v>17617608.105324399</v>
      </c>
      <c r="BC20" s="16">
        <v>19263831.196147598</v>
      </c>
      <c r="BD20" s="16">
        <v>6320022.4056059401</v>
      </c>
      <c r="BE20" s="16">
        <v>6688232.5899904799</v>
      </c>
      <c r="BF20" s="16">
        <v>4298988.8908519698</v>
      </c>
      <c r="BG20" s="16">
        <v>11739285.698391501</v>
      </c>
      <c r="BH20" s="16">
        <v>11334486.533590101</v>
      </c>
      <c r="BI20" s="16">
        <v>5665389.9509983202</v>
      </c>
      <c r="BJ20" s="16">
        <v>8660635.5996762794</v>
      </c>
      <c r="BK20" s="16">
        <v>28950295.7984275</v>
      </c>
      <c r="BL20" s="16">
        <v>14782313.6504704</v>
      </c>
      <c r="BM20" s="16">
        <v>10488993.913629301</v>
      </c>
      <c r="BN20" s="16">
        <v>15164697.749305099</v>
      </c>
      <c r="BO20" s="16">
        <v>19158209.094771799</v>
      </c>
      <c r="BP20" s="16">
        <v>8711834.5594697297</v>
      </c>
      <c r="BQ20" s="16">
        <v>14594574.248267701</v>
      </c>
      <c r="BR20" s="16">
        <v>9968845.4516284801</v>
      </c>
      <c r="BS20" s="16">
        <v>28239560.8144807</v>
      </c>
      <c r="BT20" s="16">
        <v>15228330.2244152</v>
      </c>
      <c r="BU20" s="16">
        <v>12895604.939597201</v>
      </c>
      <c r="BV20" s="16">
        <v>5729923.49909076</v>
      </c>
      <c r="BW20" s="16">
        <v>29469050.306355901</v>
      </c>
      <c r="BX20" s="16">
        <v>14682113.6576968</v>
      </c>
      <c r="BY20" s="16">
        <v>14815172.708677599</v>
      </c>
      <c r="BZ20" s="16">
        <v>17874392.028871398</v>
      </c>
      <c r="CA20" s="16">
        <v>24334772.658009499</v>
      </c>
      <c r="CB20" s="16">
        <v>21269413.394504499</v>
      </c>
      <c r="CC20" s="16">
        <v>14903439.413693899</v>
      </c>
      <c r="CD20" s="16">
        <v>6569204.7254991401</v>
      </c>
      <c r="CE20" s="16">
        <v>7807699.4785122201</v>
      </c>
      <c r="CF20" s="16">
        <v>4708049.3885816298</v>
      </c>
      <c r="CG20" s="16">
        <v>10369212.4796058</v>
      </c>
      <c r="CH20" s="16">
        <v>19340868.906155899</v>
      </c>
      <c r="CI20" s="16">
        <v>32008365.487221599</v>
      </c>
      <c r="CJ20" s="16">
        <v>15049859.2834305</v>
      </c>
      <c r="CK20" s="16">
        <v>17533525.869817499</v>
      </c>
      <c r="CL20" s="16">
        <v>4866094.7192221396</v>
      </c>
      <c r="CM20" s="16">
        <v>6136104.7769565303</v>
      </c>
      <c r="CN20" s="16">
        <v>3584882.0414986401</v>
      </c>
      <c r="CO20" s="16">
        <v>13173181.816863401</v>
      </c>
      <c r="CP20" s="16">
        <v>5943511.7545333803</v>
      </c>
      <c r="CQ20" s="16">
        <v>12186795.278993201</v>
      </c>
      <c r="CR20" s="16">
        <v>6258286.7600449203</v>
      </c>
      <c r="CS20" s="16">
        <v>20873107.787672099</v>
      </c>
      <c r="CT20" s="16">
        <v>6269906.6459804801</v>
      </c>
      <c r="CU20" s="16">
        <v>31800488.0333119</v>
      </c>
      <c r="CV20" s="16">
        <v>16151140.0646712</v>
      </c>
      <c r="CW20" s="16">
        <v>5241132.8381455597</v>
      </c>
      <c r="CX20" s="16">
        <v>12912655.5255129</v>
      </c>
      <c r="CY20" s="16">
        <v>17878533.3549348</v>
      </c>
      <c r="CZ20" s="16">
        <v>6621874.7663509296</v>
      </c>
      <c r="DA20" s="16">
        <v>31500814.7818348</v>
      </c>
      <c r="DB20" s="16">
        <v>17260811.537261002</v>
      </c>
      <c r="DC20" s="16">
        <v>21296918.110597599</v>
      </c>
      <c r="DD20" s="16">
        <v>12259024.2050095</v>
      </c>
      <c r="DE20" s="16">
        <v>22721187.392951701</v>
      </c>
      <c r="DF20" s="16">
        <v>14093302.409421399</v>
      </c>
      <c r="DG20" s="16">
        <v>32197736.760329001</v>
      </c>
      <c r="DH20" s="16">
        <v>16379813.8083716</v>
      </c>
      <c r="DI20" s="16">
        <v>9845062.7282588407</v>
      </c>
      <c r="DJ20" s="16">
        <v>4669673.40528249</v>
      </c>
      <c r="DK20" s="16">
        <v>7159860.8731180103</v>
      </c>
      <c r="DL20" s="16">
        <v>2846310.9624616602</v>
      </c>
      <c r="DM20" s="16">
        <v>23591344.478225701</v>
      </c>
      <c r="DN20" s="16">
        <v>33212430.737916701</v>
      </c>
      <c r="DO20" s="16">
        <v>21443203.399296802</v>
      </c>
      <c r="DP20" s="16">
        <v>5545996.9798111198</v>
      </c>
      <c r="DQ20" s="16">
        <v>8029890.6010894803</v>
      </c>
      <c r="DR20" s="16">
        <v>18558121.690232702</v>
      </c>
      <c r="DS20" s="16">
        <v>32807769.2086628</v>
      </c>
      <c r="DT20" s="16">
        <v>16304781.181606101</v>
      </c>
      <c r="DU20" s="16">
        <v>7500336.0656373799</v>
      </c>
      <c r="DV20" s="16">
        <v>5178092.5712723704</v>
      </c>
      <c r="DW20" s="16">
        <v>17458144.823263802</v>
      </c>
      <c r="DX20" s="16">
        <v>22528046.997347899</v>
      </c>
      <c r="DY20" s="16">
        <v>13456810.719117699</v>
      </c>
      <c r="DZ20" s="16">
        <v>7316296.3091836702</v>
      </c>
      <c r="EA20" s="16">
        <v>7277219.1248897901</v>
      </c>
      <c r="EB20" s="16">
        <v>15177516.7775266</v>
      </c>
      <c r="EC20" s="16">
        <v>10689390.1988077</v>
      </c>
      <c r="ED20" s="16">
        <v>28747170.147419401</v>
      </c>
      <c r="EE20" s="16">
        <v>32580462.670420501</v>
      </c>
      <c r="EF20" s="16">
        <v>16629949.6559758</v>
      </c>
      <c r="EG20" s="16">
        <v>6253884.4566412102</v>
      </c>
      <c r="EH20" s="16">
        <v>10777285.910095301</v>
      </c>
      <c r="EI20" s="16">
        <v>12951566.757550299</v>
      </c>
      <c r="EJ20" s="16">
        <v>4320219.3657628503</v>
      </c>
      <c r="EK20" s="16">
        <v>4689867.86007147</v>
      </c>
      <c r="EL20" s="16">
        <v>27611176.162410799</v>
      </c>
      <c r="EM20" s="16">
        <v>18705416.392624099</v>
      </c>
      <c r="EN20" s="16">
        <v>11013322.931620199</v>
      </c>
      <c r="EO20" s="16">
        <v>10252907.183800999</v>
      </c>
      <c r="EP20" s="16">
        <v>26239881.5157433</v>
      </c>
      <c r="EQ20" s="16">
        <v>33707255.414957702</v>
      </c>
      <c r="ER20" s="16">
        <v>15297217.619646501</v>
      </c>
      <c r="ES20" s="16">
        <v>23774782.208472099</v>
      </c>
      <c r="ET20" s="16">
        <v>31635859.223958701</v>
      </c>
      <c r="EU20" s="16">
        <v>13885851.8166907</v>
      </c>
      <c r="EV20" s="16">
        <v>16743360.1294914</v>
      </c>
      <c r="EW20" s="16">
        <v>16798643.355062</v>
      </c>
      <c r="EX20" s="16">
        <v>16988690.751979899</v>
      </c>
      <c r="EY20" s="16">
        <v>12795921.7600927</v>
      </c>
      <c r="EZ20" s="16">
        <v>6753450.88016342</v>
      </c>
      <c r="FA20" s="16">
        <v>8883506.4441175107</v>
      </c>
      <c r="FB20" s="16">
        <v>12469264.6950895</v>
      </c>
      <c r="FC20" s="16">
        <v>30805564.3490136</v>
      </c>
      <c r="FD20" s="16">
        <v>15391732.861718301</v>
      </c>
      <c r="FE20" s="16">
        <v>17937523.413932599</v>
      </c>
      <c r="FF20" s="16">
        <v>10474680.969207101</v>
      </c>
      <c r="FG20" s="16">
        <v>7123885.4282676801</v>
      </c>
      <c r="FH20" s="16">
        <v>11576773.1122337</v>
      </c>
      <c r="FI20" s="16">
        <v>13900206.956544099</v>
      </c>
      <c r="FJ20" s="16">
        <v>10899965.241124</v>
      </c>
      <c r="FK20" s="16">
        <v>22782510.854652099</v>
      </c>
      <c r="FL20" s="16">
        <v>7054117.8777168496</v>
      </c>
      <c r="FM20" s="16">
        <v>17281012.982669201</v>
      </c>
      <c r="FN20" s="16">
        <v>8204502.7626382299</v>
      </c>
      <c r="FO20" s="16">
        <v>34229558.309584402</v>
      </c>
      <c r="FP20" s="16">
        <v>16825043.3951285</v>
      </c>
      <c r="FQ20" s="16">
        <v>13333005.3180483</v>
      </c>
      <c r="FR20" s="16">
        <v>6039171.4601393696</v>
      </c>
      <c r="FS20" s="16">
        <v>27123019.684362199</v>
      </c>
      <c r="FT20" s="16">
        <v>12085470.650302101</v>
      </c>
      <c r="FU20" s="16">
        <v>16507683.702159399</v>
      </c>
      <c r="FV20" s="16">
        <v>18615788.020139601</v>
      </c>
      <c r="FW20" s="16">
        <v>5787693.7277248995</v>
      </c>
      <c r="FX20" s="16">
        <v>25760299.397061098</v>
      </c>
      <c r="FY20" s="16">
        <v>4010393.69541702</v>
      </c>
      <c r="FZ20" s="16">
        <v>17975109.105406899</v>
      </c>
      <c r="GA20" s="16">
        <v>35010357.055848897</v>
      </c>
      <c r="GB20" s="16">
        <v>16986448.6662925</v>
      </c>
      <c r="GC20" s="16">
        <v>26646654.166214801</v>
      </c>
      <c r="GD20" s="16">
        <v>14089844.0536952</v>
      </c>
      <c r="GE20" s="16">
        <v>26137785.235282298</v>
      </c>
      <c r="GF20" s="16">
        <v>26512054.719549499</v>
      </c>
      <c r="GG20" s="16">
        <v>10948062.1758307</v>
      </c>
      <c r="GH20" s="16">
        <v>9305081.01769544</v>
      </c>
      <c r="GI20" s="16">
        <v>26487641.048806001</v>
      </c>
      <c r="GJ20" s="16">
        <v>15754221.845100399</v>
      </c>
      <c r="GK20" s="16">
        <v>8770541.1905475706</v>
      </c>
      <c r="GL20" s="16">
        <v>11641672.1291124</v>
      </c>
      <c r="GM20" s="16">
        <v>35315220.000486001</v>
      </c>
      <c r="GN20" s="16">
        <v>18058513.876682699</v>
      </c>
      <c r="GO20" s="16">
        <v>6148849.0795921003</v>
      </c>
      <c r="GP20" s="16">
        <v>17033161.434968598</v>
      </c>
      <c r="GQ20" s="16">
        <v>6905899.3153469097</v>
      </c>
      <c r="GR20" s="16">
        <v>18211104.624945998</v>
      </c>
      <c r="GS20" s="16">
        <v>21745064.038266901</v>
      </c>
      <c r="GT20" s="16">
        <v>20918738.383745302</v>
      </c>
      <c r="GU20" s="16">
        <v>4444669.1553530702</v>
      </c>
      <c r="GV20" s="16">
        <v>6757974.9380561402</v>
      </c>
      <c r="GW20" s="16">
        <v>16776746.730594</v>
      </c>
      <c r="GX20" s="16">
        <v>8046819.7069573496</v>
      </c>
      <c r="GY20" s="16">
        <v>36895623.332968101</v>
      </c>
      <c r="GZ20" s="16">
        <v>18906183.557434</v>
      </c>
      <c r="HA20" s="16">
        <v>8639195.5696766507</v>
      </c>
      <c r="HB20" s="16">
        <v>12511139.4527636</v>
      </c>
      <c r="HC20" s="16">
        <v>20623908.367680099</v>
      </c>
      <c r="HD20" s="16">
        <v>18663087.127156701</v>
      </c>
      <c r="HE20" s="16">
        <v>32272113.708353698</v>
      </c>
      <c r="HF20" s="16">
        <v>6071702.0830456298</v>
      </c>
      <c r="HG20" s="16">
        <v>5724613.6987404702</v>
      </c>
      <c r="HH20" s="16">
        <v>24508258.836580001</v>
      </c>
      <c r="HI20" s="16">
        <v>23590401.828136601</v>
      </c>
      <c r="HJ20" s="16">
        <v>8987099.4288800005</v>
      </c>
      <c r="HK20" s="16">
        <v>32542830.576825701</v>
      </c>
      <c r="HL20" s="16">
        <v>15621112.372377001</v>
      </c>
      <c r="HM20" s="16">
        <v>4823025.2110743402</v>
      </c>
      <c r="HN20" s="16">
        <v>28293854.422014099</v>
      </c>
      <c r="HO20" s="16">
        <v>5843333.80209707</v>
      </c>
      <c r="HP20" s="16">
        <v>25015714.475275699</v>
      </c>
      <c r="HQ20" s="16">
        <v>7868274.0682511805</v>
      </c>
      <c r="HR20" s="16">
        <v>4629340.8215389</v>
      </c>
      <c r="HS20" s="16">
        <v>15452122.532376301</v>
      </c>
      <c r="HT20" s="16">
        <v>14014350.5731712</v>
      </c>
      <c r="HU20" s="16">
        <v>8368623.08093026</v>
      </c>
      <c r="HV20" s="16">
        <v>8505004.4303094205</v>
      </c>
      <c r="HW20" s="16">
        <v>30789469.4905359</v>
      </c>
      <c r="HX20" s="16">
        <v>16134966.070423201</v>
      </c>
      <c r="HY20" s="16">
        <v>7477556.7277117996</v>
      </c>
      <c r="HZ20" s="16">
        <v>14338926.3879577</v>
      </c>
      <c r="IA20" s="16">
        <v>5540760.8434864003</v>
      </c>
      <c r="IB20" s="16">
        <v>9220078.8050527591</v>
      </c>
      <c r="IC20" s="16">
        <v>26754787.095013499</v>
      </c>
      <c r="ID20" s="16">
        <v>27135784.6473912</v>
      </c>
      <c r="IE20" s="16">
        <v>22170632.082795199</v>
      </c>
      <c r="IF20" s="16">
        <v>11989768.9954913</v>
      </c>
      <c r="IG20" s="16">
        <v>11842032.896820299</v>
      </c>
      <c r="IH20" s="16">
        <v>15811005.708739899</v>
      </c>
      <c r="II20" s="16">
        <v>32727244.692290802</v>
      </c>
      <c r="IJ20" s="16">
        <v>16067324.3597367</v>
      </c>
      <c r="IK20" s="16">
        <v>3641886.6617739401</v>
      </c>
      <c r="IL20" s="16">
        <v>9536765.4716329705</v>
      </c>
      <c r="IM20" s="16">
        <v>4828199.6556043997</v>
      </c>
      <c r="IN20" s="16">
        <v>23270159.661719002</v>
      </c>
      <c r="IO20" s="16">
        <v>13775052.0801444</v>
      </c>
      <c r="IP20" s="16">
        <v>25491107.2343079</v>
      </c>
      <c r="IQ20" s="16">
        <v>8438014.7525906004</v>
      </c>
      <c r="IR20" s="16">
        <v>15127330.5130546</v>
      </c>
      <c r="IS20" s="16">
        <v>7586434.06842665</v>
      </c>
      <c r="IT20" s="16">
        <v>6006374.4346188596</v>
      </c>
      <c r="IU20" s="16">
        <v>32804663.1934845</v>
      </c>
      <c r="IV20" s="16">
        <v>15104114.8607249</v>
      </c>
      <c r="IW20" s="16">
        <v>11852360.938866001</v>
      </c>
      <c r="IX20" s="16">
        <v>6560963.0314742597</v>
      </c>
      <c r="IY20" s="16">
        <v>11147038.952129399</v>
      </c>
      <c r="IZ20" s="16">
        <v>4265772.6600508001</v>
      </c>
      <c r="JA20" s="16">
        <v>8725086.9412327204</v>
      </c>
      <c r="JB20" s="16">
        <v>14407368.025845099</v>
      </c>
      <c r="JC20" s="16">
        <v>12626577.622589501</v>
      </c>
      <c r="JD20" s="16">
        <v>9119148.3118951507</v>
      </c>
      <c r="JE20" s="16">
        <v>12517035.2367488</v>
      </c>
      <c r="JF20" s="16">
        <v>28479749.5277026</v>
      </c>
      <c r="JG20" s="16">
        <v>30540421.27098</v>
      </c>
      <c r="JH20" s="16">
        <v>13347473.967761099</v>
      </c>
      <c r="JI20" s="16">
        <v>8461791.7856135201</v>
      </c>
      <c r="JJ20" s="16">
        <v>7356559.9206786798</v>
      </c>
      <c r="JK20" s="16">
        <v>3667806.74295425</v>
      </c>
      <c r="JL20" s="16">
        <v>7739503.90881663</v>
      </c>
      <c r="JM20" s="16">
        <v>15031970.2014098</v>
      </c>
      <c r="JN20" s="16">
        <v>4476156.8740023999</v>
      </c>
      <c r="JO20" s="16">
        <v>3423873.8994043702</v>
      </c>
      <c r="JP20" s="16">
        <v>3600184.60073668</v>
      </c>
      <c r="JQ20" s="16">
        <v>28352373.065406699</v>
      </c>
      <c r="JR20" s="16">
        <v>8812218.0445283297</v>
      </c>
      <c r="JS20" s="16">
        <v>32598352.1824302</v>
      </c>
      <c r="JT20" s="16">
        <v>14410841.8859432</v>
      </c>
      <c r="JU20" s="16">
        <v>16797995.608849902</v>
      </c>
      <c r="JV20" s="16">
        <v>5518143.2111907601</v>
      </c>
      <c r="JW20" s="16">
        <v>5473613.5099089099</v>
      </c>
      <c r="JX20" s="16">
        <v>15798464.8250941</v>
      </c>
      <c r="JY20" s="16">
        <v>17064472.514662199</v>
      </c>
      <c r="JZ20" s="16">
        <v>7262501.0228851</v>
      </c>
      <c r="KA20" s="16">
        <v>9223302.2898021005</v>
      </c>
      <c r="KB20" s="16">
        <v>9630870.0577092301</v>
      </c>
      <c r="KC20" s="16">
        <v>11035107.274537999</v>
      </c>
      <c r="KD20" s="16">
        <v>4628998.0560412798</v>
      </c>
      <c r="KE20" s="16">
        <v>25801216.016146101</v>
      </c>
      <c r="KF20" s="16">
        <v>11040380.4218865</v>
      </c>
      <c r="KG20" s="16">
        <v>9639888.4828673694</v>
      </c>
      <c r="KH20" s="16">
        <v>4192079.7637679698</v>
      </c>
      <c r="KI20" s="16">
        <v>3641780.2547953301</v>
      </c>
      <c r="KJ20" s="16">
        <v>10275212.08783</v>
      </c>
      <c r="KK20" s="16">
        <v>8384898.6577230301</v>
      </c>
      <c r="KL20" s="16">
        <v>6089922.9860824598</v>
      </c>
      <c r="KM20" s="16">
        <v>5472510.2175129997</v>
      </c>
      <c r="KN20" s="16">
        <v>10886152.5732459</v>
      </c>
      <c r="KO20" s="16">
        <v>7398661.2071259404</v>
      </c>
      <c r="KP20" s="16">
        <v>22822655.729852799</v>
      </c>
      <c r="KQ20" s="16">
        <v>24411201.771527302</v>
      </c>
      <c r="KR20" s="16">
        <v>11556647.791151799</v>
      </c>
      <c r="KS20" s="16">
        <v>5183150.31764236</v>
      </c>
      <c r="KT20" s="16">
        <v>7264401.2464118004</v>
      </c>
      <c r="KU20" s="16">
        <v>6410618.3612052901</v>
      </c>
      <c r="KV20" s="16">
        <v>6278287.3665307099</v>
      </c>
      <c r="KW20" s="16">
        <v>9629716.5493170898</v>
      </c>
      <c r="KX20" s="16">
        <v>23718455.3219385</v>
      </c>
      <c r="KY20" s="16">
        <v>3581336.2424182501</v>
      </c>
      <c r="KZ20" s="16">
        <v>9044390.9994227402</v>
      </c>
      <c r="LA20" s="16">
        <v>5097665.6367109697</v>
      </c>
      <c r="LB20" s="16">
        <v>6321538.0742435297</v>
      </c>
      <c r="LC20" s="16">
        <v>26278050.605267201</v>
      </c>
      <c r="LD20" s="16">
        <v>11174753.2269796</v>
      </c>
      <c r="LE20" s="16">
        <v>4082929.7050949</v>
      </c>
      <c r="LF20" s="16">
        <v>8043884.79589203</v>
      </c>
      <c r="LG20" s="16">
        <v>10902564.0521411</v>
      </c>
      <c r="LH20" s="16">
        <v>3656972.4586692201</v>
      </c>
      <c r="LI20" s="16">
        <v>8515809.2002586201</v>
      </c>
      <c r="LJ20" s="16">
        <v>8487420.9222737402</v>
      </c>
      <c r="LK20" s="16">
        <v>4213732.59014179</v>
      </c>
      <c r="LL20" s="16">
        <v>2917876.4767838898</v>
      </c>
      <c r="LM20" s="16">
        <v>11740740.677213401</v>
      </c>
      <c r="LN20" s="16">
        <v>17102570.5664865</v>
      </c>
      <c r="LO20" s="16">
        <v>25882927.6783434</v>
      </c>
      <c r="LP20" s="16">
        <v>12084028.0822031</v>
      </c>
      <c r="LQ20" s="16">
        <v>12983760.774856901</v>
      </c>
      <c r="LR20" s="16">
        <v>6844254.6748520602</v>
      </c>
      <c r="LS20" s="16">
        <v>3495571.01419137</v>
      </c>
      <c r="LT20" s="16">
        <v>2959899.28592824</v>
      </c>
      <c r="LU20" s="16">
        <v>8901095.1250929404</v>
      </c>
      <c r="LV20" s="16">
        <v>20039865.3784463</v>
      </c>
      <c r="LW20" s="16">
        <v>15888602.069109</v>
      </c>
      <c r="LX20" s="16">
        <v>5375766.0125630703</v>
      </c>
      <c r="LY20" s="16">
        <v>6272219.2495112801</v>
      </c>
      <c r="LZ20" s="16">
        <v>5859659.6186543796</v>
      </c>
      <c r="MA20" s="16">
        <v>26500381.651258901</v>
      </c>
      <c r="MB20" s="16">
        <v>12737688.813386301</v>
      </c>
      <c r="MC20" s="16">
        <v>13391399.292982601</v>
      </c>
      <c r="MD20" s="16">
        <v>9925653.3565351907</v>
      </c>
      <c r="ME20" s="16">
        <v>21701009.857687902</v>
      </c>
      <c r="MF20" s="16">
        <v>6041588.4067214299</v>
      </c>
      <c r="MG20" s="16">
        <v>16958773.5519959</v>
      </c>
      <c r="MH20" s="16">
        <v>10256285.8828709</v>
      </c>
      <c r="MI20" s="16">
        <v>13218829.9264815</v>
      </c>
      <c r="MJ20" s="16">
        <v>4548933.1205745898</v>
      </c>
      <c r="MK20" s="16">
        <v>7845480.0652488898</v>
      </c>
      <c r="ML20" s="16">
        <v>13957288.8640179</v>
      </c>
      <c r="MM20" s="16">
        <v>26004439.569765899</v>
      </c>
      <c r="MN20" s="16">
        <v>12203310.498129699</v>
      </c>
      <c r="MO20" s="16">
        <v>8732504.98548018</v>
      </c>
      <c r="MP20" s="16">
        <v>17387072.828357399</v>
      </c>
      <c r="MQ20" s="16">
        <v>8284624.2562589804</v>
      </c>
      <c r="MR20" s="16">
        <v>11415304.468355499</v>
      </c>
      <c r="MS20" s="16">
        <v>8916916.9983355906</v>
      </c>
      <c r="MT20" s="16">
        <v>16983594.290197499</v>
      </c>
      <c r="MU20" s="16">
        <v>18508041.7329356</v>
      </c>
      <c r="MV20" s="16">
        <v>6313024.4203507798</v>
      </c>
      <c r="MW20" s="16">
        <v>12770506.6174351</v>
      </c>
      <c r="MX20" s="16">
        <v>4174363.5929332301</v>
      </c>
      <c r="MY20" s="16">
        <v>25259023.118286099</v>
      </c>
      <c r="MZ20" s="16">
        <v>11960509.385183999</v>
      </c>
      <c r="NA20" s="16">
        <v>7405443.2166401204</v>
      </c>
      <c r="NB20" s="16">
        <v>11942416.1329027</v>
      </c>
      <c r="NC20" s="16">
        <v>9882678.9591936506</v>
      </c>
      <c r="ND20" s="16">
        <v>8802448.5638451707</v>
      </c>
      <c r="NE20" s="16">
        <v>5616281.5794647904</v>
      </c>
      <c r="NF20" s="16">
        <v>5745554.6677693799</v>
      </c>
      <c r="NG20" s="16">
        <v>11294007.333325</v>
      </c>
      <c r="NH20" s="16">
        <v>5220013.377932</v>
      </c>
      <c r="NI20" s="16">
        <v>6259395.8572343197</v>
      </c>
      <c r="NJ20" s="16">
        <v>12558891.497519599</v>
      </c>
      <c r="NK20" s="16">
        <v>25720398.211545698</v>
      </c>
      <c r="NL20" s="16">
        <v>12267603.881968999</v>
      </c>
      <c r="NM20" s="16">
        <v>18218813.6261466</v>
      </c>
      <c r="NN20" s="16">
        <v>2326128.7296168599</v>
      </c>
      <c r="NO20" s="16">
        <v>11041373.840034099</v>
      </c>
      <c r="NP20" s="16">
        <v>19547907.663977001</v>
      </c>
      <c r="NQ20" s="16">
        <v>3324430.5698831002</v>
      </c>
      <c r="NR20" s="16">
        <v>15281129.9884989</v>
      </c>
      <c r="NS20" s="16">
        <v>14398780.045644101</v>
      </c>
      <c r="NT20" s="16">
        <v>5310560.2312427098</v>
      </c>
      <c r="NU20" s="16">
        <v>5432263.08966594</v>
      </c>
      <c r="NV20" s="16">
        <v>6898067.9582647197</v>
      </c>
      <c r="NW20" s="16">
        <v>25807217.806096401</v>
      </c>
      <c r="NX20" s="16">
        <v>13062705.1423463</v>
      </c>
      <c r="NY20" s="16">
        <v>17582344.691443101</v>
      </c>
      <c r="NZ20" s="16">
        <v>4339585.7502361201</v>
      </c>
      <c r="OA20" s="16">
        <v>9668454.2321717106</v>
      </c>
      <c r="OB20" s="16">
        <v>11042827.7076643</v>
      </c>
      <c r="OC20" s="16">
        <v>20556652.615566902</v>
      </c>
      <c r="OD20" s="16">
        <v>11917193.518687701</v>
      </c>
      <c r="OE20" s="16">
        <v>3700512.6060993401</v>
      </c>
      <c r="OF20" s="16">
        <v>16943948.911922101</v>
      </c>
      <c r="OG20" s="16">
        <v>22161846.818661898</v>
      </c>
      <c r="OH20" s="16">
        <v>12342493.365083899</v>
      </c>
      <c r="OI20" s="16">
        <v>26786182.546002299</v>
      </c>
      <c r="OJ20" s="16">
        <v>12501259.517523799</v>
      </c>
      <c r="OK20" s="16">
        <v>18109921.420723502</v>
      </c>
      <c r="OL20" s="16">
        <v>4116983.4514195798</v>
      </c>
      <c r="OM20" s="16">
        <v>8871398.1901813205</v>
      </c>
      <c r="ON20" s="16">
        <v>3420416.5969311199</v>
      </c>
      <c r="OO20" s="16">
        <v>3095749.8893536101</v>
      </c>
      <c r="OP20" s="16">
        <v>11012691.1253451</v>
      </c>
      <c r="OQ20" s="16">
        <v>5056173.0971746603</v>
      </c>
      <c r="OR20" s="16">
        <v>5762915.0182425296</v>
      </c>
      <c r="OS20" s="16">
        <v>8203129.6368335299</v>
      </c>
      <c r="OT20" s="16">
        <v>3706554.4924562201</v>
      </c>
      <c r="OU20" s="16">
        <v>30510252.912664499</v>
      </c>
      <c r="OV20" s="16">
        <v>16251549.0123448</v>
      </c>
      <c r="OW20" s="16">
        <v>15980613.5111221</v>
      </c>
      <c r="OX20" s="16">
        <v>6038545.1062981701</v>
      </c>
      <c r="OY20" s="16">
        <v>5227337.4808238503</v>
      </c>
      <c r="OZ20" s="16">
        <v>5346052.5355326403</v>
      </c>
      <c r="PA20" s="16">
        <v>22249615.5525585</v>
      </c>
      <c r="PB20" s="16">
        <v>20230421.474604301</v>
      </c>
      <c r="PC20" s="16">
        <v>13430840.9941817</v>
      </c>
      <c r="PD20" s="16">
        <v>7276453.3614630904</v>
      </c>
      <c r="PE20" s="16">
        <v>16782187.2083226</v>
      </c>
      <c r="PF20" s="16">
        <v>8008578.4332914101</v>
      </c>
      <c r="PG20" s="16">
        <v>34203037.963678896</v>
      </c>
      <c r="PH20" s="16">
        <v>16401446.747330301</v>
      </c>
      <c r="PI20" s="16">
        <v>13762107.1610182</v>
      </c>
      <c r="PJ20" s="16">
        <v>33186909.175603401</v>
      </c>
      <c r="PK20" s="16">
        <v>9358540.5759223495</v>
      </c>
      <c r="PL20" s="16">
        <v>27739718.239842501</v>
      </c>
      <c r="PM20" s="16">
        <v>6141171.6272027697</v>
      </c>
      <c r="PN20" s="16">
        <v>7541218.4109262796</v>
      </c>
      <c r="PO20" s="16">
        <v>26045775.5700601</v>
      </c>
      <c r="PP20" s="16">
        <v>18421297.186941698</v>
      </c>
      <c r="PQ20" s="16">
        <v>8902989.5960427597</v>
      </c>
      <c r="PR20" s="16">
        <v>23801639.849176701</v>
      </c>
      <c r="PS20" s="16">
        <v>35904300.846244097</v>
      </c>
      <c r="PT20" s="16">
        <v>18241470.2111817</v>
      </c>
      <c r="PU20" s="16">
        <v>7196938.5469192499</v>
      </c>
      <c r="PV20" s="16">
        <v>3396677.9957893901</v>
      </c>
      <c r="PW20" s="16">
        <v>36379397.940926999</v>
      </c>
      <c r="PX20" s="16">
        <v>18974042.917731699</v>
      </c>
    </row>
    <row r="21" spans="1:440" x14ac:dyDescent="0.2">
      <c r="A21" s="16" t="s">
        <v>21</v>
      </c>
      <c r="B21" s="16" t="s">
        <v>1176</v>
      </c>
      <c r="C21" s="16">
        <v>8906384.3501450494</v>
      </c>
      <c r="D21" s="16">
        <v>2677684.1813517399</v>
      </c>
      <c r="E21" s="16">
        <v>4244990.8447595602</v>
      </c>
      <c r="F21" s="16">
        <v>1455766.1602868601</v>
      </c>
      <c r="G21" s="16">
        <v>1463228.25885051</v>
      </c>
      <c r="H21" s="16">
        <v>2903397.5368069899</v>
      </c>
      <c r="I21" s="16">
        <v>1866712.73828664</v>
      </c>
      <c r="J21" s="16">
        <v>3992021.85840376</v>
      </c>
      <c r="K21" s="16">
        <v>1832833.6362841299</v>
      </c>
      <c r="L21" s="16">
        <v>1469674.68009083</v>
      </c>
      <c r="M21" s="16">
        <v>4253240.1421340397</v>
      </c>
      <c r="N21" s="16">
        <v>3360753.0699249902</v>
      </c>
      <c r="O21" s="16">
        <v>8602243.3098118491</v>
      </c>
      <c r="P21" s="16">
        <v>2731699.0787928398</v>
      </c>
      <c r="Q21" s="16">
        <v>1048704.72161979</v>
      </c>
      <c r="R21" s="16">
        <v>1535889.53897166</v>
      </c>
      <c r="S21" s="16">
        <v>1038722.82013151</v>
      </c>
      <c r="T21" s="16">
        <v>2790112.7380343098</v>
      </c>
      <c r="U21" s="16">
        <v>4359559.6728302203</v>
      </c>
      <c r="V21" s="16">
        <v>2895944.7562699001</v>
      </c>
      <c r="W21" s="16">
        <v>791821.12509428698</v>
      </c>
      <c r="X21" s="16">
        <v>2894994.8843095601</v>
      </c>
      <c r="Y21" s="16">
        <v>3592787.9048751099</v>
      </c>
      <c r="Z21" s="16">
        <v>5894672.7489304701</v>
      </c>
      <c r="AA21" s="16">
        <v>8628243.6533537302</v>
      </c>
      <c r="AB21" s="16">
        <v>2634311.0570562198</v>
      </c>
      <c r="AC21" s="16">
        <v>3810624.6985034202</v>
      </c>
      <c r="AD21" s="16">
        <v>5652385.5007918496</v>
      </c>
      <c r="AE21" s="16">
        <v>4127211.0417807298</v>
      </c>
      <c r="AF21" s="16">
        <v>4114142.8977414099</v>
      </c>
      <c r="AG21" s="16">
        <v>4405702.8446688103</v>
      </c>
      <c r="AH21" s="16">
        <v>3660375.8018311001</v>
      </c>
      <c r="AI21" s="16">
        <v>2020598.5503156399</v>
      </c>
      <c r="AJ21" s="16">
        <v>1765284.0162327799</v>
      </c>
      <c r="AK21" s="16">
        <v>4051036.4482583702</v>
      </c>
      <c r="AL21" s="16">
        <v>1128500.5858827401</v>
      </c>
      <c r="AM21" s="16">
        <v>9739144.9969904199</v>
      </c>
      <c r="AN21" s="16">
        <v>2704844.9884948898</v>
      </c>
      <c r="AO21" s="16">
        <v>3733282.90131091</v>
      </c>
      <c r="AP21" s="16">
        <v>1144780.11805822</v>
      </c>
      <c r="AQ21" s="16">
        <v>3018867.0057065198</v>
      </c>
      <c r="AR21" s="16">
        <v>4195318.2911342103</v>
      </c>
      <c r="AS21" s="16">
        <v>1439748.7364463001</v>
      </c>
      <c r="AT21" s="16">
        <v>3654951.6196047501</v>
      </c>
      <c r="AU21" s="16">
        <v>2847217.1960700802</v>
      </c>
      <c r="AV21" s="16">
        <v>4719930.4733058596</v>
      </c>
      <c r="AW21" s="16">
        <v>2470260.1770054498</v>
      </c>
      <c r="AX21" s="16">
        <v>717171.32220887404</v>
      </c>
      <c r="AY21" s="16">
        <v>9633362.2397658508</v>
      </c>
      <c r="AZ21" s="16">
        <v>2784579.6401107302</v>
      </c>
      <c r="BA21" s="16">
        <v>4564770.6052802103</v>
      </c>
      <c r="BB21" s="16">
        <v>3352993.2698343601</v>
      </c>
      <c r="BC21" s="16">
        <v>5304398.8532301504</v>
      </c>
      <c r="BD21" s="16">
        <v>2433767.4565676302</v>
      </c>
      <c r="BE21" s="16">
        <v>2200565.0010289601</v>
      </c>
      <c r="BF21" s="16">
        <v>2167818.3390778699</v>
      </c>
      <c r="BG21" s="16">
        <v>3797609.5294339899</v>
      </c>
      <c r="BH21" s="16">
        <v>2378385.6194258202</v>
      </c>
      <c r="BI21" s="16">
        <v>1419369.8504735201</v>
      </c>
      <c r="BJ21" s="16">
        <v>3249836.4844653001</v>
      </c>
      <c r="BK21" s="16">
        <v>9903822.4476653207</v>
      </c>
      <c r="BL21" s="16">
        <v>2858844.4306517998</v>
      </c>
      <c r="BM21" s="16">
        <v>5264254.2050626902</v>
      </c>
      <c r="BN21" s="16">
        <v>3309894.71092935</v>
      </c>
      <c r="BO21" s="16">
        <v>3430563.4298163699</v>
      </c>
      <c r="BP21" s="16">
        <v>1988270.2450731699</v>
      </c>
      <c r="BQ21" s="16">
        <v>9568272.7643061709</v>
      </c>
      <c r="BR21" s="16">
        <v>2375142.9988094801</v>
      </c>
      <c r="BS21" s="16">
        <v>3315033.8860730198</v>
      </c>
      <c r="BT21" s="16">
        <v>3663134.4244558499</v>
      </c>
      <c r="BU21" s="16">
        <v>1874264.3398098</v>
      </c>
      <c r="BV21" s="16">
        <v>2423863.70551062</v>
      </c>
      <c r="BW21" s="16">
        <v>9966418.1532084998</v>
      </c>
      <c r="BX21" s="16">
        <v>2976677.1551299398</v>
      </c>
      <c r="BY21" s="16">
        <v>1646983.1998000101</v>
      </c>
      <c r="BZ21" s="16">
        <v>4554926.0536173005</v>
      </c>
      <c r="CA21" s="16">
        <v>827071.90529797506</v>
      </c>
      <c r="CB21" s="16">
        <v>4305067.07660833</v>
      </c>
      <c r="CC21" s="16">
        <v>1675145.07925524</v>
      </c>
      <c r="CD21" s="16">
        <v>3189866.9833685802</v>
      </c>
      <c r="CE21" s="16">
        <v>1141140.09910141</v>
      </c>
      <c r="CF21" s="16">
        <v>2132971.22591438</v>
      </c>
      <c r="CG21" s="16">
        <v>1781902.3847988499</v>
      </c>
      <c r="CH21" s="16">
        <v>974636.04537186201</v>
      </c>
      <c r="CI21" s="16">
        <v>10481472.117964</v>
      </c>
      <c r="CJ21" s="16">
        <v>3037160.9654866201</v>
      </c>
      <c r="CK21" s="16">
        <v>5072555.4567562798</v>
      </c>
      <c r="CL21" s="16">
        <v>1502452.2702884199</v>
      </c>
      <c r="CM21" s="16">
        <v>1530732.21926005</v>
      </c>
      <c r="CN21" s="16">
        <v>1509132.3196153999</v>
      </c>
      <c r="CO21" s="16">
        <v>4998887.5942924703</v>
      </c>
      <c r="CP21" s="16">
        <v>2014831.88258893</v>
      </c>
      <c r="CQ21" s="16">
        <v>4576620.3898770995</v>
      </c>
      <c r="CR21" s="16">
        <v>4851274.1909909602</v>
      </c>
      <c r="CS21" s="16">
        <v>3975675.55320598</v>
      </c>
      <c r="CT21" s="16">
        <v>2814817.3334643799</v>
      </c>
      <c r="CU21" s="16">
        <v>10145571.706057601</v>
      </c>
      <c r="CV21" s="16">
        <v>2955289.5851804102</v>
      </c>
      <c r="CW21" s="16">
        <v>2522177.3020022302</v>
      </c>
      <c r="CX21" s="16">
        <v>1924577.5177452001</v>
      </c>
      <c r="CY21" s="16">
        <v>4613481.6764850402</v>
      </c>
      <c r="CZ21" s="16">
        <v>2622571.1569616199</v>
      </c>
      <c r="DA21" s="16">
        <v>6920969.8000247302</v>
      </c>
      <c r="DB21" s="16">
        <v>5146574.9451681096</v>
      </c>
      <c r="DC21" s="16">
        <v>4111286.3682145602</v>
      </c>
      <c r="DD21" s="16">
        <v>6586420.0180838099</v>
      </c>
      <c r="DE21" s="16">
        <v>2052750.0647576801</v>
      </c>
      <c r="DF21" s="16">
        <v>3325715.1932006502</v>
      </c>
      <c r="DG21" s="16">
        <v>10156447.2712138</v>
      </c>
      <c r="DH21" s="16">
        <v>2840213.59700375</v>
      </c>
      <c r="DI21" s="16">
        <v>2522029.3917848701</v>
      </c>
      <c r="DJ21" s="16">
        <v>1221518.63681533</v>
      </c>
      <c r="DK21" s="16">
        <v>3021352.8187007001</v>
      </c>
      <c r="DL21" s="16">
        <v>2100210.7599534099</v>
      </c>
      <c r="DM21" s="16">
        <v>3778365.7378177801</v>
      </c>
      <c r="DN21" s="16">
        <v>4390593.0481402203</v>
      </c>
      <c r="DO21" s="16">
        <v>5650736.1658105198</v>
      </c>
      <c r="DP21" s="16">
        <v>5481947.1925794398</v>
      </c>
      <c r="DQ21" s="16">
        <v>4160136.9736420698</v>
      </c>
      <c r="DR21" s="16">
        <v>4248726.5389932496</v>
      </c>
      <c r="DS21" s="16">
        <v>10317334.4979652</v>
      </c>
      <c r="DT21" s="16">
        <v>3096538.6008272702</v>
      </c>
      <c r="DU21" s="16">
        <v>4505842.96216169</v>
      </c>
      <c r="DV21" s="16">
        <v>2611068.6007159902</v>
      </c>
      <c r="DW21" s="16">
        <v>978065.35981649498</v>
      </c>
      <c r="DX21" s="16">
        <v>3626837.1862645601</v>
      </c>
      <c r="DY21" s="16">
        <v>2647756.0385769899</v>
      </c>
      <c r="DZ21" s="16">
        <v>1558395.05445262</v>
      </c>
      <c r="EA21" s="16">
        <v>2392997.66109554</v>
      </c>
      <c r="EB21" s="16">
        <v>4277155.6287640901</v>
      </c>
      <c r="EC21" s="16">
        <v>5154308.6917751897</v>
      </c>
      <c r="ED21" s="16">
        <v>7106482.3832374904</v>
      </c>
      <c r="EE21" s="16">
        <v>10760846.3114437</v>
      </c>
      <c r="EF21" s="16">
        <v>2961548.8962141699</v>
      </c>
      <c r="EG21" s="16">
        <v>1568964.4853483899</v>
      </c>
      <c r="EH21" s="16">
        <v>849477.65181859897</v>
      </c>
      <c r="EI21" s="16">
        <v>2434579.1881618099</v>
      </c>
      <c r="EJ21" s="16">
        <v>3995226.6574614402</v>
      </c>
      <c r="EK21" s="16">
        <v>1459151.3381725501</v>
      </c>
      <c r="EL21" s="16">
        <v>2253221.3291204502</v>
      </c>
      <c r="EM21" s="16">
        <v>3681038.07957567</v>
      </c>
      <c r="EN21" s="16">
        <v>2241431.1371733099</v>
      </c>
      <c r="EO21" s="16">
        <v>2354195.33308814</v>
      </c>
      <c r="EP21" s="16">
        <v>3122078.0650493498</v>
      </c>
      <c r="EQ21" s="16">
        <v>10923269.1273522</v>
      </c>
      <c r="ER21" s="16">
        <v>3094621.7821652801</v>
      </c>
      <c r="ES21" s="16">
        <v>3608971.0139168901</v>
      </c>
      <c r="ET21" s="16">
        <v>3396637.2094327598</v>
      </c>
      <c r="EU21" s="16">
        <v>1682309.0083725799</v>
      </c>
      <c r="EV21" s="16">
        <v>7323281.85146931</v>
      </c>
      <c r="EW21" s="16">
        <v>3853434.2629692601</v>
      </c>
      <c r="EX21" s="16">
        <v>1520167.77964645</v>
      </c>
      <c r="EY21" s="16">
        <v>3889900.60374123</v>
      </c>
      <c r="EZ21" s="16">
        <v>1713487.6108045301</v>
      </c>
      <c r="FA21" s="16">
        <v>2021581.79083031</v>
      </c>
      <c r="FB21" s="16">
        <v>2451479.09172884</v>
      </c>
      <c r="FC21" s="16">
        <v>10437405.7311821</v>
      </c>
      <c r="FD21" s="16">
        <v>2894128.7366574202</v>
      </c>
      <c r="FE21" s="16">
        <v>3335854.8872694802</v>
      </c>
      <c r="FF21" s="16">
        <v>3370209.1679674299</v>
      </c>
      <c r="FG21" s="16">
        <v>3205396.4908952699</v>
      </c>
      <c r="FH21" s="16">
        <v>3933509.6317643202</v>
      </c>
      <c r="FI21" s="16">
        <v>2629631.9203479299</v>
      </c>
      <c r="FJ21" s="16">
        <v>4896678.8913649004</v>
      </c>
      <c r="FK21" s="16">
        <v>2542444.39700905</v>
      </c>
      <c r="FL21" s="16">
        <v>3267349.30390898</v>
      </c>
      <c r="FM21" s="16">
        <v>4215335.7493857099</v>
      </c>
      <c r="FN21" s="16">
        <v>1122869.73885211</v>
      </c>
      <c r="FO21" s="16">
        <v>10639990.560110699</v>
      </c>
      <c r="FP21" s="16">
        <v>3093908.15599404</v>
      </c>
      <c r="FQ21" s="16">
        <v>5024043.2556794798</v>
      </c>
      <c r="FR21" s="16">
        <v>2194673.68042984</v>
      </c>
      <c r="FS21" s="16">
        <v>1454392.66659775</v>
      </c>
      <c r="FT21" s="16">
        <v>4646813.3617731398</v>
      </c>
      <c r="FU21" s="16">
        <v>4016981.3498774199</v>
      </c>
      <c r="FV21" s="16">
        <v>5241163.6650626799</v>
      </c>
      <c r="FW21" s="16">
        <v>4350696.7793848002</v>
      </c>
      <c r="FX21" s="16">
        <v>9244893.1033495907</v>
      </c>
      <c r="FY21" s="16">
        <v>3369751.48208539</v>
      </c>
      <c r="FZ21" s="16">
        <v>2462305.43310272</v>
      </c>
      <c r="GA21" s="16">
        <v>11092260.281939499</v>
      </c>
      <c r="GB21" s="16">
        <v>3156132.3440359598</v>
      </c>
      <c r="GC21" s="16">
        <v>5239299.3425225001</v>
      </c>
      <c r="GD21" s="16">
        <v>2756097.7935619098</v>
      </c>
      <c r="GE21" s="16">
        <v>2427122.8784678499</v>
      </c>
      <c r="GF21" s="16">
        <v>1390009.9447937401</v>
      </c>
      <c r="GG21" s="16">
        <v>1809429.0890888299</v>
      </c>
      <c r="GH21" s="16">
        <v>3444608.2645075098</v>
      </c>
      <c r="GI21" s="16">
        <v>7903218.70283629</v>
      </c>
      <c r="GJ21" s="16">
        <v>2501509.1911483002</v>
      </c>
      <c r="GK21" s="16">
        <v>2043694.23622907</v>
      </c>
      <c r="GL21" s="16">
        <v>1233715.4156333299</v>
      </c>
      <c r="GM21" s="16">
        <v>10736370.5026104</v>
      </c>
      <c r="GN21" s="16">
        <v>3106143.8938018</v>
      </c>
      <c r="GO21" s="16">
        <v>2860365.1492392099</v>
      </c>
      <c r="GP21" s="16">
        <v>6162197.9375400199</v>
      </c>
      <c r="GQ21" s="16">
        <v>1961501.9840985599</v>
      </c>
      <c r="GR21" s="16">
        <v>11832010.796837799</v>
      </c>
      <c r="GS21" s="16">
        <v>6894386.6373384399</v>
      </c>
      <c r="GT21" s="16">
        <v>4620880.1882552002</v>
      </c>
      <c r="GU21" s="16">
        <v>2431449.1340664499</v>
      </c>
      <c r="GV21" s="16">
        <v>3498818.5619657501</v>
      </c>
      <c r="GW21" s="16">
        <v>7526313.14518301</v>
      </c>
      <c r="GX21" s="16">
        <v>2635904.0443765898</v>
      </c>
      <c r="GY21" s="16">
        <v>10786993.6802861</v>
      </c>
      <c r="GZ21" s="16">
        <v>3086859.37673965</v>
      </c>
      <c r="HA21" s="16">
        <v>1708109.90555776</v>
      </c>
      <c r="HB21" s="16">
        <v>9000182.5142760705</v>
      </c>
      <c r="HC21" s="16">
        <v>4113004.34174356</v>
      </c>
      <c r="HD21" s="16">
        <v>3491011.3800236601</v>
      </c>
      <c r="HE21" s="16">
        <v>2039932.40301238</v>
      </c>
      <c r="HF21" s="16">
        <v>1350146.7597463699</v>
      </c>
      <c r="HG21" s="16">
        <v>766456.98792631098</v>
      </c>
      <c r="HH21" s="16">
        <v>3048713.5551113798</v>
      </c>
      <c r="HI21" s="16">
        <v>3827890.19667463</v>
      </c>
      <c r="HJ21" s="16">
        <v>3993939.4055773998</v>
      </c>
      <c r="HK21" s="16">
        <v>10643194.798637699</v>
      </c>
      <c r="HL21" s="16">
        <v>2989054.8026622301</v>
      </c>
      <c r="HM21" s="16">
        <v>1163514.53671305</v>
      </c>
      <c r="HN21" s="16">
        <v>4685256.37603644</v>
      </c>
      <c r="HO21" s="16">
        <v>1575336.0499253699</v>
      </c>
      <c r="HP21" s="16">
        <v>6808973.6134925401</v>
      </c>
      <c r="HQ21" s="16">
        <v>2886861.3101492398</v>
      </c>
      <c r="HR21" s="16">
        <v>2342056.6230383101</v>
      </c>
      <c r="HS21" s="16">
        <v>3474723.49491128</v>
      </c>
      <c r="HT21" s="16">
        <v>3902836.2165137301</v>
      </c>
      <c r="HU21" s="16">
        <v>3720766.3016355601</v>
      </c>
      <c r="HV21" s="16">
        <v>2360082.3085517902</v>
      </c>
      <c r="HW21" s="16">
        <v>11013438.179326</v>
      </c>
      <c r="HX21" s="16">
        <v>2926465.4240990202</v>
      </c>
      <c r="HY21" s="16">
        <v>1581478.6831401</v>
      </c>
      <c r="HZ21" s="16">
        <v>3779538.56626277</v>
      </c>
      <c r="IA21" s="16">
        <v>2359820.7512734798</v>
      </c>
      <c r="IB21" s="16">
        <v>2840705.00023324</v>
      </c>
      <c r="IC21" s="16">
        <v>3085679.13576238</v>
      </c>
      <c r="ID21" s="16">
        <v>3713503.9784265002</v>
      </c>
      <c r="IE21" s="16">
        <v>1975203.39360911</v>
      </c>
      <c r="IF21" s="16">
        <v>2360194.53013848</v>
      </c>
      <c r="IG21" s="16">
        <v>2696869.8005380901</v>
      </c>
      <c r="IH21" s="16">
        <v>6714346.3180874903</v>
      </c>
      <c r="II21" s="16">
        <v>10207177.5082187</v>
      </c>
      <c r="IJ21" s="16">
        <v>2906033.9248837698</v>
      </c>
      <c r="IK21" s="16">
        <v>637265.07878346299</v>
      </c>
      <c r="IL21" s="16">
        <v>2502766.0121291401</v>
      </c>
      <c r="IM21" s="16">
        <v>3069726.2068090299</v>
      </c>
      <c r="IN21" s="16">
        <v>4845451.0969024803</v>
      </c>
      <c r="IO21" s="16">
        <v>2200429.7306451998</v>
      </c>
      <c r="IP21" s="16">
        <v>4173901.4539609798</v>
      </c>
      <c r="IQ21" s="16">
        <v>1538017.6162364699</v>
      </c>
      <c r="IR21" s="16">
        <v>7103300.7402720097</v>
      </c>
      <c r="IS21" s="16">
        <v>4835637.5433078799</v>
      </c>
      <c r="IT21" s="16">
        <v>2102789.1958107199</v>
      </c>
      <c r="IU21" s="16">
        <v>10598591.4281982</v>
      </c>
      <c r="IV21" s="16">
        <v>2979416.1814458901</v>
      </c>
      <c r="IW21" s="16">
        <v>1665806.5097550501</v>
      </c>
      <c r="IX21" s="16">
        <v>1244004.44603298</v>
      </c>
      <c r="IY21" s="16">
        <v>3781763.82887387</v>
      </c>
      <c r="IZ21" s="16">
        <v>1103755.0016690199</v>
      </c>
      <c r="JA21" s="16">
        <v>2170361.2426123698</v>
      </c>
      <c r="JB21" s="16">
        <v>1974095.50301208</v>
      </c>
      <c r="JC21" s="16">
        <v>2648279.2503201901</v>
      </c>
      <c r="JD21" s="16">
        <v>1879512.7572797299</v>
      </c>
      <c r="JE21" s="16">
        <v>2309816.3352185199</v>
      </c>
      <c r="JF21" s="16">
        <v>3819631.0232963301</v>
      </c>
      <c r="JG21" s="16">
        <v>10535654.671883401</v>
      </c>
      <c r="JH21" s="16">
        <v>2984085.5849111201</v>
      </c>
      <c r="JI21" s="16">
        <v>1228908.78905418</v>
      </c>
      <c r="JJ21" s="16">
        <v>1287259.90275145</v>
      </c>
      <c r="JK21" s="16">
        <v>4438946.3728808602</v>
      </c>
      <c r="JL21" s="16">
        <v>2461131.12135209</v>
      </c>
      <c r="JM21" s="16">
        <v>3417255.8139033499</v>
      </c>
      <c r="JN21" s="16">
        <v>1640004.66641332</v>
      </c>
      <c r="JO21" s="16">
        <v>2273392.7080345401</v>
      </c>
      <c r="JP21" s="16">
        <v>1404404.8816195801</v>
      </c>
      <c r="JQ21" s="16">
        <v>3738041.1503615002</v>
      </c>
      <c r="JR21" s="16">
        <v>2296510.67769536</v>
      </c>
      <c r="JS21" s="16">
        <v>9948539.3732721992</v>
      </c>
      <c r="JT21" s="16">
        <v>2797225.0926894299</v>
      </c>
      <c r="JU21" s="16">
        <v>4229079.9865805795</v>
      </c>
      <c r="JV21" s="16">
        <v>1427521.53932796</v>
      </c>
      <c r="JW21" s="16">
        <v>1089967.49980305</v>
      </c>
      <c r="JX21" s="16">
        <v>1001280.63914212</v>
      </c>
      <c r="JY21" s="16">
        <v>5140806.4144982602</v>
      </c>
      <c r="JZ21" s="16">
        <v>756611.92490382399</v>
      </c>
      <c r="KA21" s="16">
        <v>1554690.0041082699</v>
      </c>
      <c r="KB21" s="16">
        <v>2490297.2467352198</v>
      </c>
      <c r="KC21" s="16">
        <v>2179979.7970596198</v>
      </c>
      <c r="KD21" s="16">
        <v>1174108.99731579</v>
      </c>
      <c r="KE21" s="16">
        <v>8761669.4816043098</v>
      </c>
      <c r="KF21" s="16">
        <v>2526952.4882728499</v>
      </c>
      <c r="KG21" s="16">
        <v>1854579.14417655</v>
      </c>
      <c r="KH21" s="16">
        <v>1672950.09451399</v>
      </c>
      <c r="KI21" s="16">
        <v>1190309.9345390699</v>
      </c>
      <c r="KJ21" s="16">
        <v>4041157.40782014</v>
      </c>
      <c r="KK21" s="16">
        <v>3971169.1880723601</v>
      </c>
      <c r="KL21" s="16">
        <v>2636252.7554027699</v>
      </c>
      <c r="KM21" s="16">
        <v>1215932.9157189699</v>
      </c>
      <c r="KN21" s="16">
        <v>1633497.0749154401</v>
      </c>
      <c r="KO21" s="16">
        <v>3779386.6937139002</v>
      </c>
      <c r="KP21" s="16">
        <v>5530184.1113737598</v>
      </c>
      <c r="KQ21" s="16">
        <v>9048484.9104516208</v>
      </c>
      <c r="KR21" s="16">
        <v>2447241.6109399102</v>
      </c>
      <c r="KS21" s="16">
        <v>3407678.7069984898</v>
      </c>
      <c r="KT21" s="16">
        <v>1367532.59202624</v>
      </c>
      <c r="KU21" s="16">
        <v>1799229.40489013</v>
      </c>
      <c r="KV21" s="16">
        <v>3427176.32502981</v>
      </c>
      <c r="KW21" s="16">
        <v>1176009.9971658799</v>
      </c>
      <c r="KX21" s="16">
        <v>2724978.9263258399</v>
      </c>
      <c r="KY21" s="16">
        <v>2808910.3024236299</v>
      </c>
      <c r="KZ21" s="16">
        <v>3531383.6273026001</v>
      </c>
      <c r="LA21" s="16">
        <v>1505545.3666995901</v>
      </c>
      <c r="LB21" s="16">
        <v>1487456.9784561601</v>
      </c>
      <c r="LC21" s="16">
        <v>9054960.0600997694</v>
      </c>
      <c r="LD21" s="16">
        <v>2515072.1447015898</v>
      </c>
      <c r="LE21" s="16">
        <v>776037.13250800897</v>
      </c>
      <c r="LF21" s="16">
        <v>4309300.9106332501</v>
      </c>
      <c r="LG21" s="16">
        <v>5433849.6362430695</v>
      </c>
      <c r="LH21" s="16">
        <v>1004551.11552599</v>
      </c>
      <c r="LI21" s="16">
        <v>3417453.0438382998</v>
      </c>
      <c r="LJ21" s="16">
        <v>2376053.2659384399</v>
      </c>
      <c r="LK21" s="16">
        <v>1286728.09930727</v>
      </c>
      <c r="LL21" s="16">
        <v>5823044.90813109</v>
      </c>
      <c r="LM21" s="16">
        <v>2175711.8171946802</v>
      </c>
      <c r="LN21" s="16">
        <v>2542816.6679013902</v>
      </c>
      <c r="LO21" s="16">
        <v>9250432.72684706</v>
      </c>
      <c r="LP21" s="16">
        <v>2638158.6408520802</v>
      </c>
      <c r="LQ21" s="16">
        <v>6591846.5143035697</v>
      </c>
      <c r="LR21" s="16">
        <v>859314.28477446001</v>
      </c>
      <c r="LS21" s="16">
        <v>1793483.96849191</v>
      </c>
      <c r="LT21" s="16">
        <v>2219174.59276743</v>
      </c>
      <c r="LU21" s="16">
        <v>2005170.08191325</v>
      </c>
      <c r="LV21" s="16">
        <v>3602402.90651188</v>
      </c>
      <c r="LW21" s="16">
        <v>4154829.92628334</v>
      </c>
      <c r="LX21" s="16">
        <v>1850377.99718243</v>
      </c>
      <c r="LY21" s="16">
        <v>6163186.9801384602</v>
      </c>
      <c r="LZ21" s="16">
        <v>2604919.5137648401</v>
      </c>
      <c r="MA21" s="16">
        <v>9529705.3226241991</v>
      </c>
      <c r="MB21" s="16">
        <v>2658342.8629605598</v>
      </c>
      <c r="MC21" s="16">
        <v>2318270.45880641</v>
      </c>
      <c r="MD21" s="16">
        <v>3225958.5037299902</v>
      </c>
      <c r="ME21" s="16">
        <v>4215850.6778913196</v>
      </c>
      <c r="MF21" s="16">
        <v>1167260.84745934</v>
      </c>
      <c r="MG21" s="16">
        <v>2978370.2213801201</v>
      </c>
      <c r="MH21" s="16">
        <v>2572241.56800659</v>
      </c>
      <c r="MI21" s="16">
        <v>2662998.8288120301</v>
      </c>
      <c r="MJ21" s="16">
        <v>3890282.47139335</v>
      </c>
      <c r="MK21" s="16">
        <v>1145272.69785332</v>
      </c>
      <c r="ML21" s="16">
        <v>6011792.3975195503</v>
      </c>
      <c r="MM21" s="16">
        <v>9385223.5882060807</v>
      </c>
      <c r="MN21" s="16">
        <v>2667972.8103316999</v>
      </c>
      <c r="MO21" s="16">
        <v>1977343.0972651099</v>
      </c>
      <c r="MP21" s="16">
        <v>2276889.28936058</v>
      </c>
      <c r="MQ21" s="16">
        <v>2476886.4175594701</v>
      </c>
      <c r="MR21" s="16">
        <v>2392324.4577392801</v>
      </c>
      <c r="MS21" s="16">
        <v>3903994.3599477299</v>
      </c>
      <c r="MT21" s="16">
        <v>4015673.37925755</v>
      </c>
      <c r="MU21" s="16">
        <v>2556681.35815454</v>
      </c>
      <c r="MV21" s="16">
        <v>1343423.5079201199</v>
      </c>
      <c r="MW21" s="16">
        <v>5807012.0629916601</v>
      </c>
      <c r="MX21" s="16">
        <v>1697869.99730798</v>
      </c>
      <c r="MY21" s="16">
        <v>9310180.0084110107</v>
      </c>
      <c r="MZ21" s="16">
        <v>2622298.0338530499</v>
      </c>
      <c r="NA21" s="16">
        <v>864802.34546736802</v>
      </c>
      <c r="NB21" s="16">
        <v>3593181.0566912699</v>
      </c>
      <c r="NC21" s="16">
        <v>3232149.5615073899</v>
      </c>
      <c r="ND21" s="16">
        <v>3638171.7735670898</v>
      </c>
      <c r="NE21" s="16">
        <v>1716011.32548211</v>
      </c>
      <c r="NF21" s="16">
        <v>2014276.4647698901</v>
      </c>
      <c r="NG21" s="16">
        <v>2223782.82838012</v>
      </c>
      <c r="NH21" s="16">
        <v>1119340.1105723099</v>
      </c>
      <c r="NI21" s="16">
        <v>5107746.3985733101</v>
      </c>
      <c r="NJ21" s="16">
        <v>3735571.5056109899</v>
      </c>
      <c r="NK21" s="16">
        <v>9799197.1738904193</v>
      </c>
      <c r="NL21" s="16">
        <v>2580316.0899104602</v>
      </c>
      <c r="NM21" s="16">
        <v>4180195.3927124799</v>
      </c>
      <c r="NN21" s="16">
        <v>841996.79573895002</v>
      </c>
      <c r="NO21" s="16">
        <v>2585640.4640893</v>
      </c>
      <c r="NP21" s="16">
        <v>2520162.8168471698</v>
      </c>
      <c r="NQ21" s="16">
        <v>2071396.5445654599</v>
      </c>
      <c r="NR21" s="16">
        <v>3509612.1516762399</v>
      </c>
      <c r="NS21" s="16">
        <v>5756829.2549288599</v>
      </c>
      <c r="NT21" s="16">
        <v>2214036.4851627601</v>
      </c>
      <c r="NU21" s="16">
        <v>1533996.9752445701</v>
      </c>
      <c r="NV21" s="16">
        <v>2331468.3317061998</v>
      </c>
      <c r="NW21" s="16">
        <v>10151296.909207599</v>
      </c>
      <c r="NX21" s="16">
        <v>2738194.8813805599</v>
      </c>
      <c r="NY21" s="16">
        <v>2544583.8695612699</v>
      </c>
      <c r="NZ21" s="16">
        <v>1466733.4649388101</v>
      </c>
      <c r="OA21" s="16">
        <v>2170892.2217419599</v>
      </c>
      <c r="OB21" s="16">
        <v>9029845.9617625903</v>
      </c>
      <c r="OC21" s="16">
        <v>3649883.3433219101</v>
      </c>
      <c r="OD21" s="16">
        <v>4603769.4567817803</v>
      </c>
      <c r="OE21" s="16">
        <v>2802201.30312627</v>
      </c>
      <c r="OF21" s="16">
        <v>2129559.5520605599</v>
      </c>
      <c r="OG21" s="16">
        <v>4155317.6723285499</v>
      </c>
      <c r="OH21" s="16">
        <v>789076.77101675898</v>
      </c>
      <c r="OI21" s="16">
        <v>10134663.6942717</v>
      </c>
      <c r="OJ21" s="16">
        <v>2751434.2077993099</v>
      </c>
      <c r="OK21" s="16">
        <v>3213634.12067129</v>
      </c>
      <c r="OL21" s="16">
        <v>1384904.9299930099</v>
      </c>
      <c r="OM21" s="16">
        <v>1705985.7440386601</v>
      </c>
      <c r="ON21" s="16">
        <v>1965988.8567512899</v>
      </c>
      <c r="OO21" s="16">
        <v>1650818.7245954301</v>
      </c>
      <c r="OP21" s="16">
        <v>7315134.7910783496</v>
      </c>
      <c r="OQ21" s="16">
        <v>5965329.25302999</v>
      </c>
      <c r="OR21" s="16">
        <v>1140439.8505088601</v>
      </c>
      <c r="OS21" s="16">
        <v>3213847.0026974999</v>
      </c>
      <c r="OT21" s="16">
        <v>3398617.5282781599</v>
      </c>
      <c r="OU21" s="16">
        <v>11393392.4643378</v>
      </c>
      <c r="OV21" s="16">
        <v>3234282.8432992301</v>
      </c>
      <c r="OW21" s="16">
        <v>13074650.441733601</v>
      </c>
      <c r="OX21" s="16">
        <v>2052787.39967996</v>
      </c>
      <c r="OY21" s="16">
        <v>2626379.0120141399</v>
      </c>
      <c r="OZ21" s="16">
        <v>1303968.3639022899</v>
      </c>
      <c r="PA21" s="16">
        <v>2336120.4543998102</v>
      </c>
      <c r="PB21" s="16">
        <v>3205001.0641731098</v>
      </c>
      <c r="PC21" s="16">
        <v>9256058.6271577198</v>
      </c>
      <c r="PD21" s="16">
        <v>2587813.31236987</v>
      </c>
      <c r="PE21" s="16">
        <v>2137206.7171427701</v>
      </c>
      <c r="PF21" s="16">
        <v>715474.34997478302</v>
      </c>
      <c r="PG21" s="16">
        <v>11323610.5999934</v>
      </c>
      <c r="PH21" s="16">
        <v>2969311.0045161401</v>
      </c>
      <c r="PI21" s="16">
        <v>2553410.8330749799</v>
      </c>
      <c r="PJ21" s="16">
        <v>1618180.10341103</v>
      </c>
      <c r="PK21" s="16">
        <v>2397736.79155881</v>
      </c>
      <c r="PL21" s="16">
        <v>4778802.0251109004</v>
      </c>
      <c r="PM21" s="16">
        <v>1300023.21210087</v>
      </c>
      <c r="PN21" s="16">
        <v>1930249.38428443</v>
      </c>
      <c r="PO21" s="16">
        <v>4949968.2636907799</v>
      </c>
      <c r="PP21" s="16">
        <v>6313212.8420346798</v>
      </c>
      <c r="PQ21" s="16">
        <v>2925988.9250679701</v>
      </c>
      <c r="PR21" s="16">
        <v>2252029.5925434199</v>
      </c>
      <c r="PS21" s="16">
        <v>11914514.2387695</v>
      </c>
      <c r="PT21" s="16">
        <v>3088651.7322225398</v>
      </c>
      <c r="PU21" s="16">
        <v>2303237.7409316702</v>
      </c>
      <c r="PV21" s="16">
        <v>1652484.8694046501</v>
      </c>
      <c r="PW21" s="16">
        <v>11823960.7187772</v>
      </c>
      <c r="PX21" s="16">
        <v>3224867.63700007</v>
      </c>
    </row>
    <row r="22" spans="1:440" x14ac:dyDescent="0.2">
      <c r="A22" s="16" t="s">
        <v>22</v>
      </c>
      <c r="B22" s="16" t="s">
        <v>1176</v>
      </c>
      <c r="C22" s="16">
        <v>111723.45754971199</v>
      </c>
      <c r="D22" s="16" t="s">
        <v>5</v>
      </c>
      <c r="E22" s="16" t="s">
        <v>5</v>
      </c>
      <c r="F22" s="16" t="s">
        <v>5</v>
      </c>
      <c r="G22" s="16" t="s">
        <v>5</v>
      </c>
      <c r="H22" s="16" t="s">
        <v>5</v>
      </c>
      <c r="I22" s="16" t="s">
        <v>5</v>
      </c>
      <c r="J22" s="16" t="s">
        <v>5</v>
      </c>
      <c r="K22" s="16" t="s">
        <v>5</v>
      </c>
      <c r="L22" s="16" t="s">
        <v>5</v>
      </c>
      <c r="M22" s="16" t="s">
        <v>5</v>
      </c>
      <c r="N22" s="16" t="s">
        <v>5</v>
      </c>
      <c r="O22" s="16">
        <v>115256.76227878399</v>
      </c>
      <c r="P22" s="16" t="s">
        <v>5</v>
      </c>
      <c r="Q22" s="16" t="s">
        <v>5</v>
      </c>
      <c r="R22" s="16" t="s">
        <v>5</v>
      </c>
      <c r="S22" s="16" t="s">
        <v>5</v>
      </c>
      <c r="T22" s="16" t="s">
        <v>5</v>
      </c>
      <c r="U22" s="16" t="s">
        <v>5</v>
      </c>
      <c r="V22" s="16" t="s">
        <v>5</v>
      </c>
      <c r="W22" s="16" t="s">
        <v>5</v>
      </c>
      <c r="X22" s="16" t="s">
        <v>5</v>
      </c>
      <c r="Y22" s="16" t="s">
        <v>5</v>
      </c>
      <c r="Z22" s="16" t="s">
        <v>5</v>
      </c>
      <c r="AA22" s="16">
        <v>125588.612564305</v>
      </c>
      <c r="AB22" s="16" t="s">
        <v>5</v>
      </c>
      <c r="AC22" s="16" t="s">
        <v>5</v>
      </c>
      <c r="AD22" s="16" t="s">
        <v>5</v>
      </c>
      <c r="AE22" s="16" t="s">
        <v>5</v>
      </c>
      <c r="AF22" s="16" t="s">
        <v>5</v>
      </c>
      <c r="AG22" s="16" t="s">
        <v>5</v>
      </c>
      <c r="AH22" s="16" t="s">
        <v>5</v>
      </c>
      <c r="AI22" s="16" t="s">
        <v>5</v>
      </c>
      <c r="AJ22" s="16" t="s">
        <v>5</v>
      </c>
      <c r="AK22" s="16" t="s">
        <v>5</v>
      </c>
      <c r="AL22" s="16" t="s">
        <v>5</v>
      </c>
      <c r="AM22" s="16">
        <v>112936.08718814301</v>
      </c>
      <c r="AN22" s="16" t="s">
        <v>5</v>
      </c>
      <c r="AO22" s="16" t="s">
        <v>5</v>
      </c>
      <c r="AP22" s="16" t="s">
        <v>5</v>
      </c>
      <c r="AQ22" s="16" t="s">
        <v>5</v>
      </c>
      <c r="AR22" s="16" t="s">
        <v>5</v>
      </c>
      <c r="AS22" s="16" t="s">
        <v>5</v>
      </c>
      <c r="AT22" s="16" t="s">
        <v>5</v>
      </c>
      <c r="AU22" s="16" t="s">
        <v>5</v>
      </c>
      <c r="AV22" s="16" t="s">
        <v>5</v>
      </c>
      <c r="AW22" s="16" t="s">
        <v>5</v>
      </c>
      <c r="AX22" s="16" t="s">
        <v>5</v>
      </c>
      <c r="AY22" s="16">
        <v>111845.246446743</v>
      </c>
      <c r="AZ22" s="16" t="s">
        <v>5</v>
      </c>
      <c r="BA22" s="16" t="s">
        <v>5</v>
      </c>
      <c r="BB22" s="16" t="s">
        <v>5</v>
      </c>
      <c r="BC22" s="16" t="s">
        <v>5</v>
      </c>
      <c r="BD22" s="16" t="s">
        <v>5</v>
      </c>
      <c r="BE22" s="16" t="s">
        <v>5</v>
      </c>
      <c r="BF22" s="16" t="s">
        <v>5</v>
      </c>
      <c r="BG22" s="16" t="s">
        <v>5</v>
      </c>
      <c r="BH22" s="16" t="s">
        <v>5</v>
      </c>
      <c r="BI22" s="16" t="s">
        <v>5</v>
      </c>
      <c r="BJ22" s="16" t="s">
        <v>5</v>
      </c>
      <c r="BK22" s="16">
        <v>115702.70460390901</v>
      </c>
      <c r="BL22" s="16" t="s">
        <v>5</v>
      </c>
      <c r="BM22" s="16" t="s">
        <v>5</v>
      </c>
      <c r="BN22" s="16" t="s">
        <v>5</v>
      </c>
      <c r="BO22" s="16" t="s">
        <v>5</v>
      </c>
      <c r="BP22" s="16" t="s">
        <v>5</v>
      </c>
      <c r="BQ22" s="16" t="s">
        <v>5</v>
      </c>
      <c r="BR22" s="16" t="s">
        <v>5</v>
      </c>
      <c r="BS22" s="16" t="s">
        <v>5</v>
      </c>
      <c r="BT22" s="16" t="s">
        <v>5</v>
      </c>
      <c r="BU22" s="16" t="s">
        <v>5</v>
      </c>
      <c r="BV22" s="16" t="s">
        <v>5</v>
      </c>
      <c r="BW22" s="16">
        <v>122121.066320716</v>
      </c>
      <c r="BX22" s="16" t="s">
        <v>5</v>
      </c>
      <c r="BY22" s="16" t="s">
        <v>5</v>
      </c>
      <c r="BZ22" s="16" t="s">
        <v>5</v>
      </c>
      <c r="CA22" s="16" t="s">
        <v>5</v>
      </c>
      <c r="CB22" s="16" t="s">
        <v>5</v>
      </c>
      <c r="CC22" s="16" t="s">
        <v>5</v>
      </c>
      <c r="CD22" s="16" t="s">
        <v>5</v>
      </c>
      <c r="CE22" s="16" t="s">
        <v>5</v>
      </c>
      <c r="CF22" s="16" t="s">
        <v>5</v>
      </c>
      <c r="CG22" s="16" t="s">
        <v>5</v>
      </c>
      <c r="CH22" s="16" t="s">
        <v>5</v>
      </c>
      <c r="CI22" s="16">
        <v>121975.277156817</v>
      </c>
      <c r="CJ22" s="16" t="s">
        <v>5</v>
      </c>
      <c r="CK22" s="16" t="s">
        <v>5</v>
      </c>
      <c r="CL22" s="16" t="s">
        <v>5</v>
      </c>
      <c r="CM22" s="16" t="s">
        <v>5</v>
      </c>
      <c r="CN22" s="16" t="s">
        <v>5</v>
      </c>
      <c r="CO22" s="16" t="s">
        <v>5</v>
      </c>
      <c r="CP22" s="16" t="s">
        <v>5</v>
      </c>
      <c r="CQ22" s="16" t="s">
        <v>5</v>
      </c>
      <c r="CR22" s="16" t="s">
        <v>5</v>
      </c>
      <c r="CS22" s="16" t="s">
        <v>5</v>
      </c>
      <c r="CT22" s="16" t="s">
        <v>5</v>
      </c>
      <c r="CU22" s="16">
        <v>118730.328807374</v>
      </c>
      <c r="CV22" s="16" t="s">
        <v>5</v>
      </c>
      <c r="CW22" s="16" t="s">
        <v>5</v>
      </c>
      <c r="CX22" s="16" t="s">
        <v>5</v>
      </c>
      <c r="CY22" s="16" t="s">
        <v>5</v>
      </c>
      <c r="CZ22" s="16" t="s">
        <v>5</v>
      </c>
      <c r="DA22" s="16" t="s">
        <v>5</v>
      </c>
      <c r="DB22" s="16" t="s">
        <v>5</v>
      </c>
      <c r="DC22" s="16" t="s">
        <v>5</v>
      </c>
      <c r="DD22" s="16" t="s">
        <v>5</v>
      </c>
      <c r="DE22" s="16" t="s">
        <v>5</v>
      </c>
      <c r="DF22" s="16" t="s">
        <v>5</v>
      </c>
      <c r="DG22" s="16">
        <v>133448.792542212</v>
      </c>
      <c r="DH22" s="16" t="s">
        <v>5</v>
      </c>
      <c r="DI22" s="16" t="s">
        <v>5</v>
      </c>
      <c r="DJ22" s="16" t="s">
        <v>5</v>
      </c>
      <c r="DK22" s="16" t="s">
        <v>5</v>
      </c>
      <c r="DL22" s="16" t="s">
        <v>5</v>
      </c>
      <c r="DM22" s="16" t="s">
        <v>5</v>
      </c>
      <c r="DN22" s="16" t="s">
        <v>5</v>
      </c>
      <c r="DO22" s="16" t="s">
        <v>5</v>
      </c>
      <c r="DP22" s="16" t="s">
        <v>5</v>
      </c>
      <c r="DQ22" s="16" t="s">
        <v>5</v>
      </c>
      <c r="DR22" s="16" t="s">
        <v>5</v>
      </c>
      <c r="DS22" s="16">
        <v>129086.877877602</v>
      </c>
      <c r="DT22" s="16" t="s">
        <v>5</v>
      </c>
      <c r="DU22" s="16" t="s">
        <v>5</v>
      </c>
      <c r="DV22" s="16" t="s">
        <v>5</v>
      </c>
      <c r="DW22" s="16" t="s">
        <v>5</v>
      </c>
      <c r="DX22" s="16" t="s">
        <v>5</v>
      </c>
      <c r="DY22" s="16" t="s">
        <v>5</v>
      </c>
      <c r="DZ22" s="16" t="s">
        <v>5</v>
      </c>
      <c r="EA22" s="16" t="s">
        <v>5</v>
      </c>
      <c r="EB22" s="16" t="s">
        <v>5</v>
      </c>
      <c r="EC22" s="16" t="s">
        <v>5</v>
      </c>
      <c r="ED22" s="16" t="s">
        <v>5</v>
      </c>
      <c r="EE22" s="16">
        <v>139734.48761169799</v>
      </c>
      <c r="EF22" s="16" t="s">
        <v>5</v>
      </c>
      <c r="EG22" s="16" t="s">
        <v>5</v>
      </c>
      <c r="EH22" s="16" t="s">
        <v>5</v>
      </c>
      <c r="EI22" s="16" t="s">
        <v>5</v>
      </c>
      <c r="EJ22" s="16" t="s">
        <v>5</v>
      </c>
      <c r="EK22" s="16" t="s">
        <v>5</v>
      </c>
      <c r="EL22" s="16" t="s">
        <v>5</v>
      </c>
      <c r="EM22" s="16" t="s">
        <v>5</v>
      </c>
      <c r="EN22" s="16" t="s">
        <v>5</v>
      </c>
      <c r="EO22" s="16" t="s">
        <v>5</v>
      </c>
      <c r="EP22" s="16" t="s">
        <v>5</v>
      </c>
      <c r="EQ22" s="16">
        <v>136467.59641763999</v>
      </c>
      <c r="ER22" s="16" t="s">
        <v>5</v>
      </c>
      <c r="ES22" s="16" t="s">
        <v>5</v>
      </c>
      <c r="ET22" s="16" t="s">
        <v>5</v>
      </c>
      <c r="EU22" s="16" t="s">
        <v>5</v>
      </c>
      <c r="EV22" s="16" t="s">
        <v>5</v>
      </c>
      <c r="EW22" s="16" t="s">
        <v>5</v>
      </c>
      <c r="EX22" s="16" t="s">
        <v>5</v>
      </c>
      <c r="EY22" s="16" t="s">
        <v>5</v>
      </c>
      <c r="EZ22" s="16" t="s">
        <v>5</v>
      </c>
      <c r="FA22" s="16" t="s">
        <v>5</v>
      </c>
      <c r="FB22" s="16" t="s">
        <v>5</v>
      </c>
      <c r="FC22" s="16">
        <v>133207.68550494799</v>
      </c>
      <c r="FD22" s="16" t="s">
        <v>5</v>
      </c>
      <c r="FE22" s="16" t="s">
        <v>5</v>
      </c>
      <c r="FF22" s="16" t="s">
        <v>5</v>
      </c>
      <c r="FG22" s="16" t="s">
        <v>5</v>
      </c>
      <c r="FH22" s="16" t="s">
        <v>5</v>
      </c>
      <c r="FI22" s="16" t="s">
        <v>5</v>
      </c>
      <c r="FJ22" s="16" t="s">
        <v>5</v>
      </c>
      <c r="FK22" s="16" t="s">
        <v>5</v>
      </c>
      <c r="FL22" s="16" t="s">
        <v>5</v>
      </c>
      <c r="FM22" s="16" t="s">
        <v>5</v>
      </c>
      <c r="FN22" s="16" t="s">
        <v>5</v>
      </c>
      <c r="FO22" s="16">
        <v>134614.97972189501</v>
      </c>
      <c r="FP22" s="16" t="s">
        <v>5</v>
      </c>
      <c r="FQ22" s="16" t="s">
        <v>5</v>
      </c>
      <c r="FR22" s="16" t="s">
        <v>5</v>
      </c>
      <c r="FS22" s="16" t="s">
        <v>5</v>
      </c>
      <c r="FT22" s="16" t="s">
        <v>5</v>
      </c>
      <c r="FU22" s="16" t="s">
        <v>5</v>
      </c>
      <c r="FV22" s="16" t="s">
        <v>5</v>
      </c>
      <c r="FW22" s="16" t="s">
        <v>5</v>
      </c>
      <c r="FX22" s="16" t="s">
        <v>5</v>
      </c>
      <c r="FY22" s="16" t="s">
        <v>5</v>
      </c>
      <c r="FZ22" s="16" t="s">
        <v>5</v>
      </c>
      <c r="GA22" s="16">
        <v>138838.61162329299</v>
      </c>
      <c r="GB22" s="16" t="s">
        <v>5</v>
      </c>
      <c r="GC22" s="16" t="s">
        <v>5</v>
      </c>
      <c r="GD22" s="16" t="s">
        <v>5</v>
      </c>
      <c r="GE22" s="16" t="s">
        <v>5</v>
      </c>
      <c r="GF22" s="16" t="s">
        <v>5</v>
      </c>
      <c r="GG22" s="16" t="s">
        <v>5</v>
      </c>
      <c r="GH22" s="16" t="s">
        <v>5</v>
      </c>
      <c r="GI22" s="16" t="s">
        <v>5</v>
      </c>
      <c r="GJ22" s="16" t="s">
        <v>5</v>
      </c>
      <c r="GK22" s="16" t="s">
        <v>5</v>
      </c>
      <c r="GL22" s="16" t="s">
        <v>5</v>
      </c>
      <c r="GM22" s="16">
        <v>122431.723329289</v>
      </c>
      <c r="GN22" s="16" t="s">
        <v>5</v>
      </c>
      <c r="GO22" s="16" t="s">
        <v>5</v>
      </c>
      <c r="GP22" s="16" t="s">
        <v>5</v>
      </c>
      <c r="GQ22" s="16" t="s">
        <v>5</v>
      </c>
      <c r="GR22" s="16" t="s">
        <v>5</v>
      </c>
      <c r="GS22" s="16" t="s">
        <v>5</v>
      </c>
      <c r="GT22" s="16" t="s">
        <v>5</v>
      </c>
      <c r="GU22" s="16" t="s">
        <v>5</v>
      </c>
      <c r="GV22" s="16" t="s">
        <v>5</v>
      </c>
      <c r="GW22" s="16" t="s">
        <v>5</v>
      </c>
      <c r="GX22" s="16" t="s">
        <v>5</v>
      </c>
      <c r="GY22" s="16">
        <v>124432.306210476</v>
      </c>
      <c r="GZ22" s="16" t="s">
        <v>5</v>
      </c>
      <c r="HA22" s="16" t="s">
        <v>5</v>
      </c>
      <c r="HB22" s="16" t="s">
        <v>5</v>
      </c>
      <c r="HC22" s="16" t="s">
        <v>5</v>
      </c>
      <c r="HD22" s="16" t="s">
        <v>5</v>
      </c>
      <c r="HE22" s="16" t="s">
        <v>5</v>
      </c>
      <c r="HF22" s="16" t="s">
        <v>5</v>
      </c>
      <c r="HG22" s="16" t="s">
        <v>5</v>
      </c>
      <c r="HH22" s="16" t="s">
        <v>5</v>
      </c>
      <c r="HI22" s="16" t="s">
        <v>5</v>
      </c>
      <c r="HJ22" s="16" t="s">
        <v>5</v>
      </c>
      <c r="HK22" s="16">
        <v>128256.098205047</v>
      </c>
      <c r="HL22" s="16" t="s">
        <v>5</v>
      </c>
      <c r="HM22" s="16" t="s">
        <v>5</v>
      </c>
      <c r="HN22" s="16" t="s">
        <v>5</v>
      </c>
      <c r="HO22" s="16" t="s">
        <v>5</v>
      </c>
      <c r="HP22" s="16" t="s">
        <v>5</v>
      </c>
      <c r="HQ22" s="16" t="s">
        <v>5</v>
      </c>
      <c r="HR22" s="16" t="s">
        <v>5</v>
      </c>
      <c r="HS22" s="16" t="s">
        <v>5</v>
      </c>
      <c r="HT22" s="16" t="s">
        <v>5</v>
      </c>
      <c r="HU22" s="16" t="s">
        <v>5</v>
      </c>
      <c r="HV22" s="16" t="s">
        <v>5</v>
      </c>
      <c r="HW22" s="16">
        <v>134444.90723556999</v>
      </c>
      <c r="HX22" s="16" t="s">
        <v>5</v>
      </c>
      <c r="HY22" s="16" t="s">
        <v>5</v>
      </c>
      <c r="HZ22" s="16" t="s">
        <v>5</v>
      </c>
      <c r="IA22" s="16" t="s">
        <v>5</v>
      </c>
      <c r="IB22" s="16" t="s">
        <v>5</v>
      </c>
      <c r="IC22" s="16" t="s">
        <v>5</v>
      </c>
      <c r="ID22" s="16" t="s">
        <v>5</v>
      </c>
      <c r="IE22" s="16" t="s">
        <v>5</v>
      </c>
      <c r="IF22" s="16" t="s">
        <v>5</v>
      </c>
      <c r="IG22" s="16" t="s">
        <v>5</v>
      </c>
      <c r="IH22" s="16" t="s">
        <v>5</v>
      </c>
      <c r="II22" s="16">
        <v>134715.46932895499</v>
      </c>
      <c r="IJ22" s="16" t="s">
        <v>5</v>
      </c>
      <c r="IK22" s="16" t="s">
        <v>5</v>
      </c>
      <c r="IL22" s="16" t="s">
        <v>5</v>
      </c>
      <c r="IM22" s="16" t="s">
        <v>5</v>
      </c>
      <c r="IN22" s="16" t="s">
        <v>5</v>
      </c>
      <c r="IO22" s="16" t="s">
        <v>5</v>
      </c>
      <c r="IP22" s="16" t="s">
        <v>5</v>
      </c>
      <c r="IQ22" s="16" t="s">
        <v>5</v>
      </c>
      <c r="IR22" s="16" t="s">
        <v>5</v>
      </c>
      <c r="IS22" s="16" t="s">
        <v>5</v>
      </c>
      <c r="IT22" s="16" t="s">
        <v>5</v>
      </c>
      <c r="IU22" s="16">
        <v>136630.880594085</v>
      </c>
      <c r="IV22" s="16" t="s">
        <v>5</v>
      </c>
      <c r="IW22" s="16" t="s">
        <v>5</v>
      </c>
      <c r="IX22" s="16" t="s">
        <v>5</v>
      </c>
      <c r="IY22" s="16" t="s">
        <v>5</v>
      </c>
      <c r="IZ22" s="16" t="s">
        <v>5</v>
      </c>
      <c r="JA22" s="16" t="s">
        <v>5</v>
      </c>
      <c r="JB22" s="16" t="s">
        <v>5</v>
      </c>
      <c r="JC22" s="16" t="s">
        <v>5</v>
      </c>
      <c r="JD22" s="16" t="s">
        <v>5</v>
      </c>
      <c r="JE22" s="16" t="s">
        <v>5</v>
      </c>
      <c r="JF22" s="16" t="s">
        <v>5</v>
      </c>
      <c r="JG22" s="16">
        <v>134597.85250862601</v>
      </c>
      <c r="JH22" s="16" t="s">
        <v>5</v>
      </c>
      <c r="JI22" s="16" t="s">
        <v>5</v>
      </c>
      <c r="JJ22" s="16" t="s">
        <v>5</v>
      </c>
      <c r="JK22" s="16" t="s">
        <v>5</v>
      </c>
      <c r="JL22" s="16" t="s">
        <v>5</v>
      </c>
      <c r="JM22" s="16" t="s">
        <v>5</v>
      </c>
      <c r="JN22" s="16" t="s">
        <v>5</v>
      </c>
      <c r="JO22" s="16" t="s">
        <v>5</v>
      </c>
      <c r="JP22" s="16" t="s">
        <v>5</v>
      </c>
      <c r="JQ22" s="16" t="s">
        <v>5</v>
      </c>
      <c r="JR22" s="16" t="s">
        <v>5</v>
      </c>
      <c r="JS22" s="16">
        <v>126552.68999103201</v>
      </c>
      <c r="JT22" s="16" t="s">
        <v>5</v>
      </c>
      <c r="JU22" s="16" t="s">
        <v>5</v>
      </c>
      <c r="JV22" s="16" t="s">
        <v>5</v>
      </c>
      <c r="JW22" s="16" t="s">
        <v>5</v>
      </c>
      <c r="JX22" s="16" t="s">
        <v>5</v>
      </c>
      <c r="JY22" s="16" t="s">
        <v>5</v>
      </c>
      <c r="JZ22" s="16" t="s">
        <v>5</v>
      </c>
      <c r="KA22" s="16" t="s">
        <v>5</v>
      </c>
      <c r="KB22" s="16" t="s">
        <v>5</v>
      </c>
      <c r="KC22" s="16" t="s">
        <v>5</v>
      </c>
      <c r="KD22" s="16" t="s">
        <v>5</v>
      </c>
      <c r="KE22" s="16">
        <v>125380.307510863</v>
      </c>
      <c r="KF22" s="16" t="s">
        <v>5</v>
      </c>
      <c r="KG22" s="16" t="s">
        <v>5</v>
      </c>
      <c r="KH22" s="16" t="s">
        <v>5</v>
      </c>
      <c r="KI22" s="16" t="s">
        <v>5</v>
      </c>
      <c r="KJ22" s="16" t="s">
        <v>5</v>
      </c>
      <c r="KK22" s="16" t="s">
        <v>5</v>
      </c>
      <c r="KL22" s="16" t="s">
        <v>5</v>
      </c>
      <c r="KM22" s="16" t="s">
        <v>5</v>
      </c>
      <c r="KN22" s="16" t="s">
        <v>5</v>
      </c>
      <c r="KO22" s="16" t="s">
        <v>5</v>
      </c>
      <c r="KP22" s="16" t="s">
        <v>5</v>
      </c>
      <c r="KQ22" s="16">
        <v>130540.36250594701</v>
      </c>
      <c r="KR22" s="16" t="s">
        <v>5</v>
      </c>
      <c r="KS22" s="16" t="s">
        <v>5</v>
      </c>
      <c r="KT22" s="16" t="s">
        <v>5</v>
      </c>
      <c r="KU22" s="16" t="s">
        <v>5</v>
      </c>
      <c r="KV22" s="16" t="s">
        <v>5</v>
      </c>
      <c r="KW22" s="16" t="s">
        <v>5</v>
      </c>
      <c r="KX22" s="16" t="s">
        <v>5</v>
      </c>
      <c r="KY22" s="16" t="s">
        <v>5</v>
      </c>
      <c r="KZ22" s="16" t="s">
        <v>5</v>
      </c>
      <c r="LA22" s="16" t="s">
        <v>5</v>
      </c>
      <c r="LB22" s="16" t="s">
        <v>5</v>
      </c>
      <c r="LC22" s="16">
        <v>127630.19024084701</v>
      </c>
      <c r="LD22" s="16" t="s">
        <v>5</v>
      </c>
      <c r="LE22" s="16" t="s">
        <v>5</v>
      </c>
      <c r="LF22" s="16" t="s">
        <v>5</v>
      </c>
      <c r="LG22" s="16" t="s">
        <v>5</v>
      </c>
      <c r="LH22" s="16" t="s">
        <v>5</v>
      </c>
      <c r="LI22" s="16" t="s">
        <v>5</v>
      </c>
      <c r="LJ22" s="16" t="s">
        <v>5</v>
      </c>
      <c r="LK22" s="16" t="s">
        <v>5</v>
      </c>
      <c r="LL22" s="16" t="s">
        <v>5</v>
      </c>
      <c r="LM22" s="16" t="s">
        <v>5</v>
      </c>
      <c r="LN22" s="16" t="s">
        <v>5</v>
      </c>
      <c r="LO22" s="16">
        <v>122158.283427605</v>
      </c>
      <c r="LP22" s="16" t="s">
        <v>5</v>
      </c>
      <c r="LQ22" s="16" t="s">
        <v>5</v>
      </c>
      <c r="LR22" s="16" t="s">
        <v>5</v>
      </c>
      <c r="LS22" s="16" t="s">
        <v>5</v>
      </c>
      <c r="LT22" s="16" t="s">
        <v>5</v>
      </c>
      <c r="LU22" s="16" t="s">
        <v>5</v>
      </c>
      <c r="LV22" s="16" t="s">
        <v>5</v>
      </c>
      <c r="LW22" s="16" t="s">
        <v>5</v>
      </c>
      <c r="LX22" s="16" t="s">
        <v>5</v>
      </c>
      <c r="LY22" s="16" t="s">
        <v>5</v>
      </c>
      <c r="LZ22" s="16" t="s">
        <v>5</v>
      </c>
      <c r="MA22" s="16">
        <v>124812.70007978901</v>
      </c>
      <c r="MB22" s="16" t="s">
        <v>5</v>
      </c>
      <c r="MC22" s="16" t="s">
        <v>5</v>
      </c>
      <c r="MD22" s="16" t="s">
        <v>5</v>
      </c>
      <c r="ME22" s="16" t="s">
        <v>5</v>
      </c>
      <c r="MF22" s="16" t="s">
        <v>5</v>
      </c>
      <c r="MG22" s="16" t="s">
        <v>5</v>
      </c>
      <c r="MH22" s="16" t="s">
        <v>5</v>
      </c>
      <c r="MI22" s="16" t="s">
        <v>5</v>
      </c>
      <c r="MJ22" s="16" t="s">
        <v>5</v>
      </c>
      <c r="MK22" s="16" t="s">
        <v>5</v>
      </c>
      <c r="ML22" s="16" t="s">
        <v>5</v>
      </c>
      <c r="MM22" s="16">
        <v>117590.14628385899</v>
      </c>
      <c r="MN22" s="16" t="s">
        <v>5</v>
      </c>
      <c r="MO22" s="16" t="s">
        <v>5</v>
      </c>
      <c r="MP22" s="16" t="s">
        <v>5</v>
      </c>
      <c r="MQ22" s="16" t="s">
        <v>5</v>
      </c>
      <c r="MR22" s="16" t="s">
        <v>5</v>
      </c>
      <c r="MS22" s="16" t="s">
        <v>5</v>
      </c>
      <c r="MT22" s="16" t="s">
        <v>5</v>
      </c>
      <c r="MU22" s="16" t="s">
        <v>5</v>
      </c>
      <c r="MV22" s="16" t="s">
        <v>5</v>
      </c>
      <c r="MW22" s="16" t="s">
        <v>5</v>
      </c>
      <c r="MX22" s="16" t="s">
        <v>5</v>
      </c>
      <c r="MY22" s="16">
        <v>131392.37219762101</v>
      </c>
      <c r="MZ22" s="16" t="s">
        <v>5</v>
      </c>
      <c r="NA22" s="16" t="s">
        <v>5</v>
      </c>
      <c r="NB22" s="16" t="s">
        <v>5</v>
      </c>
      <c r="NC22" s="16" t="s">
        <v>5</v>
      </c>
      <c r="ND22" s="16" t="s">
        <v>5</v>
      </c>
      <c r="NE22" s="16" t="s">
        <v>5</v>
      </c>
      <c r="NF22" s="16" t="s">
        <v>5</v>
      </c>
      <c r="NG22" s="16" t="s">
        <v>5</v>
      </c>
      <c r="NH22" s="16" t="s">
        <v>5</v>
      </c>
      <c r="NI22" s="16" t="s">
        <v>5</v>
      </c>
      <c r="NJ22" s="16" t="s">
        <v>5</v>
      </c>
      <c r="NK22" s="16">
        <v>135535.53528344701</v>
      </c>
      <c r="NL22" s="16" t="s">
        <v>5</v>
      </c>
      <c r="NM22" s="16" t="s">
        <v>5</v>
      </c>
      <c r="NN22" s="16" t="s">
        <v>5</v>
      </c>
      <c r="NO22" s="16" t="s">
        <v>5</v>
      </c>
      <c r="NP22" s="16" t="s">
        <v>5</v>
      </c>
      <c r="NQ22" s="16" t="s">
        <v>5</v>
      </c>
      <c r="NR22" s="16" t="s">
        <v>5</v>
      </c>
      <c r="NS22" s="16" t="s">
        <v>5</v>
      </c>
      <c r="NT22" s="16" t="s">
        <v>5</v>
      </c>
      <c r="NU22" s="16" t="s">
        <v>5</v>
      </c>
      <c r="NV22" s="16" t="s">
        <v>5</v>
      </c>
      <c r="NW22" s="16">
        <v>113196.046549637</v>
      </c>
      <c r="NX22" s="16" t="s">
        <v>5</v>
      </c>
      <c r="NY22" s="16" t="s">
        <v>5</v>
      </c>
      <c r="NZ22" s="16" t="s">
        <v>5</v>
      </c>
      <c r="OA22" s="16" t="s">
        <v>5</v>
      </c>
      <c r="OB22" s="16" t="s">
        <v>5</v>
      </c>
      <c r="OC22" s="16" t="s">
        <v>5</v>
      </c>
      <c r="OD22" s="16" t="s">
        <v>5</v>
      </c>
      <c r="OE22" s="16" t="s">
        <v>5</v>
      </c>
      <c r="OF22" s="16" t="s">
        <v>5</v>
      </c>
      <c r="OG22" s="16" t="s">
        <v>5</v>
      </c>
      <c r="OH22" s="16" t="s">
        <v>5</v>
      </c>
      <c r="OI22" s="16">
        <v>139265.37047632501</v>
      </c>
      <c r="OJ22" s="16" t="s">
        <v>5</v>
      </c>
      <c r="OK22" s="16" t="s">
        <v>5</v>
      </c>
      <c r="OL22" s="16" t="s">
        <v>5</v>
      </c>
      <c r="OM22" s="16" t="s">
        <v>5</v>
      </c>
      <c r="ON22" s="16" t="s">
        <v>5</v>
      </c>
      <c r="OO22" s="16" t="s">
        <v>5</v>
      </c>
      <c r="OP22" s="16" t="s">
        <v>5</v>
      </c>
      <c r="OQ22" s="16" t="s">
        <v>5</v>
      </c>
      <c r="OR22" s="16" t="s">
        <v>5</v>
      </c>
      <c r="OS22" s="16" t="s">
        <v>5</v>
      </c>
      <c r="OT22" s="16" t="s">
        <v>5</v>
      </c>
      <c r="OU22" s="16">
        <v>138008.21964825399</v>
      </c>
      <c r="OV22" s="16" t="s">
        <v>5</v>
      </c>
      <c r="OW22" s="16" t="s">
        <v>5</v>
      </c>
      <c r="OX22" s="16" t="s">
        <v>5</v>
      </c>
      <c r="OY22" s="16" t="s">
        <v>5</v>
      </c>
      <c r="OZ22" s="16" t="s">
        <v>5</v>
      </c>
      <c r="PA22" s="16" t="s">
        <v>5</v>
      </c>
      <c r="PB22" s="16" t="s">
        <v>5</v>
      </c>
      <c r="PC22" s="16" t="s">
        <v>5</v>
      </c>
      <c r="PD22" s="16" t="s">
        <v>5</v>
      </c>
      <c r="PE22" s="16" t="s">
        <v>5</v>
      </c>
      <c r="PF22" s="16" t="s">
        <v>5</v>
      </c>
      <c r="PG22" s="16">
        <v>133099.94252683499</v>
      </c>
      <c r="PH22" s="16" t="s">
        <v>5</v>
      </c>
      <c r="PI22" s="16" t="s">
        <v>5</v>
      </c>
      <c r="PJ22" s="16" t="s">
        <v>5</v>
      </c>
      <c r="PK22" s="16" t="s">
        <v>5</v>
      </c>
      <c r="PL22" s="16" t="s">
        <v>5</v>
      </c>
      <c r="PM22" s="16" t="s">
        <v>5</v>
      </c>
      <c r="PN22" s="16" t="s">
        <v>5</v>
      </c>
      <c r="PO22" s="16" t="s">
        <v>5</v>
      </c>
      <c r="PP22" s="16" t="s">
        <v>5</v>
      </c>
      <c r="PQ22" s="16" t="s">
        <v>5</v>
      </c>
      <c r="PR22" s="16" t="s">
        <v>5</v>
      </c>
      <c r="PS22" s="16">
        <v>128266.009673113</v>
      </c>
      <c r="PT22" s="16" t="s">
        <v>5</v>
      </c>
      <c r="PU22" s="16" t="s">
        <v>5</v>
      </c>
      <c r="PV22" s="16" t="s">
        <v>5</v>
      </c>
      <c r="PW22" s="16">
        <v>123667.58768281501</v>
      </c>
      <c r="PX22" s="16" t="s">
        <v>5</v>
      </c>
    </row>
    <row r="23" spans="1:440" x14ac:dyDescent="0.2">
      <c r="A23" s="16" t="s">
        <v>23</v>
      </c>
      <c r="B23" s="16" t="s">
        <v>1176</v>
      </c>
      <c r="C23" s="16">
        <v>29163057.801382702</v>
      </c>
      <c r="D23" s="16">
        <v>21609422.774755001</v>
      </c>
      <c r="E23" s="16">
        <v>19629174.0947835</v>
      </c>
      <c r="F23" s="16">
        <v>6047908.1688679801</v>
      </c>
      <c r="G23" s="16">
        <v>13200973.5485524</v>
      </c>
      <c r="H23" s="16">
        <v>24330365.7430357</v>
      </c>
      <c r="I23" s="16">
        <v>9046499.1873347405</v>
      </c>
      <c r="J23" s="16">
        <v>28024248.364519499</v>
      </c>
      <c r="K23" s="16">
        <v>9510595.7129423507</v>
      </c>
      <c r="L23" s="16">
        <v>6812637.91552357</v>
      </c>
      <c r="M23" s="16">
        <v>55923292.1679902</v>
      </c>
      <c r="N23" s="16">
        <v>31068296.240871798</v>
      </c>
      <c r="O23" s="16">
        <v>29917094.242412701</v>
      </c>
      <c r="P23" s="16">
        <v>22419000.8979108</v>
      </c>
      <c r="Q23" s="16">
        <v>5665325.0181171801</v>
      </c>
      <c r="R23" s="16">
        <v>7520304.8062334396</v>
      </c>
      <c r="S23" s="16">
        <v>5181591.81996575</v>
      </c>
      <c r="T23" s="16">
        <v>14644554.7950259</v>
      </c>
      <c r="U23" s="16">
        <v>32556911.3070677</v>
      </c>
      <c r="V23" s="16">
        <v>29960062.541053999</v>
      </c>
      <c r="W23" s="16">
        <v>4341955.7811355405</v>
      </c>
      <c r="X23" s="16">
        <v>21031860.547212001</v>
      </c>
      <c r="Y23" s="16">
        <v>31796515.454114299</v>
      </c>
      <c r="Z23" s="16">
        <v>37457145.722968698</v>
      </c>
      <c r="AA23" s="16">
        <v>30078822.093446601</v>
      </c>
      <c r="AB23" s="16">
        <v>22497946.079580501</v>
      </c>
      <c r="AC23" s="16">
        <v>33520088.018787701</v>
      </c>
      <c r="AD23" s="16">
        <v>37962252.5184009</v>
      </c>
      <c r="AE23" s="16">
        <v>29235976.542791899</v>
      </c>
      <c r="AF23" s="16">
        <v>37140529.997874103</v>
      </c>
      <c r="AG23" s="16">
        <v>35454705.478137396</v>
      </c>
      <c r="AH23" s="16">
        <v>27900910.6971392</v>
      </c>
      <c r="AI23" s="16">
        <v>10158549.293055501</v>
      </c>
      <c r="AJ23" s="16">
        <v>10241746.397037599</v>
      </c>
      <c r="AK23" s="16">
        <v>35779477.8275925</v>
      </c>
      <c r="AL23" s="16">
        <v>7215906.4846878098</v>
      </c>
      <c r="AM23" s="16">
        <v>32320741.375069398</v>
      </c>
      <c r="AN23" s="16">
        <v>23754189.379886199</v>
      </c>
      <c r="AO23" s="16">
        <v>26985249.220080901</v>
      </c>
      <c r="AP23" s="16">
        <v>5125484.8897072198</v>
      </c>
      <c r="AQ23" s="16">
        <v>21969194.491032399</v>
      </c>
      <c r="AR23" s="16">
        <v>29743466.263053399</v>
      </c>
      <c r="AS23" s="16">
        <v>6973734.4858869901</v>
      </c>
      <c r="AT23" s="16">
        <v>18547246.931185301</v>
      </c>
      <c r="AU23" s="16">
        <v>32296724.6012736</v>
      </c>
      <c r="AV23" s="16">
        <v>44541794.394439101</v>
      </c>
      <c r="AW23" s="16">
        <v>20648650.0990678</v>
      </c>
      <c r="AX23" s="16">
        <v>3759903.37304238</v>
      </c>
      <c r="AY23" s="16">
        <v>32495578.488844302</v>
      </c>
      <c r="AZ23" s="16">
        <v>24408280.786672901</v>
      </c>
      <c r="BA23" s="16">
        <v>28174865.988368001</v>
      </c>
      <c r="BB23" s="16">
        <v>27550629.559778601</v>
      </c>
      <c r="BC23" s="16">
        <v>38420634.401895203</v>
      </c>
      <c r="BD23" s="16">
        <v>12496169.4926211</v>
      </c>
      <c r="BE23" s="16">
        <v>20115927.728847299</v>
      </c>
      <c r="BF23" s="16">
        <v>13273022.3229861</v>
      </c>
      <c r="BG23" s="16">
        <v>31030518.391284101</v>
      </c>
      <c r="BH23" s="16">
        <v>12032616.9066932</v>
      </c>
      <c r="BI23" s="16">
        <v>7445311.45294277</v>
      </c>
      <c r="BJ23" s="16">
        <v>27269741.517010301</v>
      </c>
      <c r="BK23" s="16">
        <v>32694300.2303073</v>
      </c>
      <c r="BL23" s="16">
        <v>23221751.425138701</v>
      </c>
      <c r="BM23" s="16">
        <v>36950153.750303499</v>
      </c>
      <c r="BN23" s="16">
        <v>27728853.3199469</v>
      </c>
      <c r="BO23" s="16">
        <v>35131113.623368599</v>
      </c>
      <c r="BP23" s="16">
        <v>15914050.7467252</v>
      </c>
      <c r="BQ23" s="16">
        <v>58005305.072669201</v>
      </c>
      <c r="BR23" s="16">
        <v>11702286.839232801</v>
      </c>
      <c r="BS23" s="16">
        <v>27157148.836115502</v>
      </c>
      <c r="BT23" s="16">
        <v>27102757.755454998</v>
      </c>
      <c r="BU23" s="16">
        <v>11496540.872019701</v>
      </c>
      <c r="BV23" s="16">
        <v>11081559.596421599</v>
      </c>
      <c r="BW23" s="16">
        <v>32693988.170418099</v>
      </c>
      <c r="BX23" s="16">
        <v>23814745.112556901</v>
      </c>
      <c r="BY23" s="16">
        <v>10575025.1483938</v>
      </c>
      <c r="BZ23" s="16">
        <v>37310082.851542801</v>
      </c>
      <c r="CA23" s="16">
        <v>4493368.2230334301</v>
      </c>
      <c r="CB23" s="16">
        <v>34496998.802280501</v>
      </c>
      <c r="CC23" s="16">
        <v>15727679.8822653</v>
      </c>
      <c r="CD23" s="16">
        <v>44143478.284337997</v>
      </c>
      <c r="CE23" s="16">
        <v>5819215.4906242602</v>
      </c>
      <c r="CF23" s="16">
        <v>12456688.5810265</v>
      </c>
      <c r="CG23" s="16">
        <v>9632769.3457899205</v>
      </c>
      <c r="CH23" s="16">
        <v>6460613.9931648104</v>
      </c>
      <c r="CI23" s="16">
        <v>34883359.822223797</v>
      </c>
      <c r="CJ23" s="16">
        <v>24592568.024176601</v>
      </c>
      <c r="CK23" s="16">
        <v>40109961.021232203</v>
      </c>
      <c r="CL23" s="16">
        <v>7477264.20570812</v>
      </c>
      <c r="CM23" s="16">
        <v>18493275.826265</v>
      </c>
      <c r="CN23" s="16">
        <v>8045403.4189926498</v>
      </c>
      <c r="CO23" s="16">
        <v>40163637.785714701</v>
      </c>
      <c r="CP23" s="16">
        <v>10637344.0225861</v>
      </c>
      <c r="CQ23" s="16">
        <v>38089318.232619599</v>
      </c>
      <c r="CR23" s="16">
        <v>26315448.6247469</v>
      </c>
      <c r="CS23" s="16">
        <v>27235980.589189298</v>
      </c>
      <c r="CT23" s="16">
        <v>13946440.8484859</v>
      </c>
      <c r="CU23" s="16">
        <v>34193495.575262703</v>
      </c>
      <c r="CV23" s="16">
        <v>25307971.5026839</v>
      </c>
      <c r="CW23" s="16">
        <v>13605495.724456999</v>
      </c>
      <c r="CX23" s="16">
        <v>11620031.4432212</v>
      </c>
      <c r="CY23" s="16">
        <v>34643494.377073802</v>
      </c>
      <c r="CZ23" s="16">
        <v>15884696.4022571</v>
      </c>
      <c r="DA23" s="16">
        <v>42986407.715352803</v>
      </c>
      <c r="DB23" s="16">
        <v>42130370.653235301</v>
      </c>
      <c r="DC23" s="16">
        <v>29529629.909323499</v>
      </c>
      <c r="DD23" s="16">
        <v>77428603.786317393</v>
      </c>
      <c r="DE23" s="16">
        <v>29188461.901647899</v>
      </c>
      <c r="DF23" s="16">
        <v>29315566.4470491</v>
      </c>
      <c r="DG23" s="16">
        <v>33472974.6747385</v>
      </c>
      <c r="DH23" s="16">
        <v>24517237.3801389</v>
      </c>
      <c r="DI23" s="16">
        <v>21210607.381626599</v>
      </c>
      <c r="DJ23" s="16">
        <v>5596272.10694014</v>
      </c>
      <c r="DK23" s="16">
        <v>26422830.1287219</v>
      </c>
      <c r="DL23" s="16">
        <v>14845894.573235899</v>
      </c>
      <c r="DM23" s="16">
        <v>30588317.375326701</v>
      </c>
      <c r="DN23" s="16">
        <v>25354257.262065701</v>
      </c>
      <c r="DO23" s="16">
        <v>31712492.274106901</v>
      </c>
      <c r="DP23" s="16">
        <v>25884565.975426901</v>
      </c>
      <c r="DQ23" s="16">
        <v>36552640.2117614</v>
      </c>
      <c r="DR23" s="16">
        <v>28537119.4264591</v>
      </c>
      <c r="DS23" s="16">
        <v>34871028.876083203</v>
      </c>
      <c r="DT23" s="16">
        <v>26062389.8765142</v>
      </c>
      <c r="DU23" s="16">
        <v>21461974.8177954</v>
      </c>
      <c r="DV23" s="16">
        <v>14474258.3164078</v>
      </c>
      <c r="DW23" s="16">
        <v>4684377.5881054197</v>
      </c>
      <c r="DX23" s="16">
        <v>21107118.989161801</v>
      </c>
      <c r="DY23" s="16">
        <v>18071593.6742955</v>
      </c>
      <c r="DZ23" s="16">
        <v>8635616.6616127808</v>
      </c>
      <c r="EA23" s="16">
        <v>12176446.2406382</v>
      </c>
      <c r="EB23" s="16">
        <v>32265083.897322498</v>
      </c>
      <c r="EC23" s="16">
        <v>25910625.418692101</v>
      </c>
      <c r="ED23" s="16">
        <v>45116769.346412301</v>
      </c>
      <c r="EE23" s="16">
        <v>35774068.788254</v>
      </c>
      <c r="EF23" s="16">
        <v>26249323.2479412</v>
      </c>
      <c r="EG23" s="16">
        <v>7477075.4127925197</v>
      </c>
      <c r="EH23" s="16">
        <v>5638484.1355712898</v>
      </c>
      <c r="EI23" s="16">
        <v>18900642.163190302</v>
      </c>
      <c r="EJ23" s="16">
        <v>29738972.293912601</v>
      </c>
      <c r="EK23" s="16">
        <v>7233152.3169403197</v>
      </c>
      <c r="EL23" s="16">
        <v>36124428.6207546</v>
      </c>
      <c r="EM23" s="16">
        <v>33183220.022820301</v>
      </c>
      <c r="EN23" s="16">
        <v>17966955.9578714</v>
      </c>
      <c r="EO23" s="16">
        <v>13547730.385652101</v>
      </c>
      <c r="EP23" s="16">
        <v>16586963.157139</v>
      </c>
      <c r="EQ23" s="16">
        <v>35353310.664053202</v>
      </c>
      <c r="ER23" s="16">
        <v>25065430.254894499</v>
      </c>
      <c r="ES23" s="16">
        <v>24555610.3989553</v>
      </c>
      <c r="ET23" s="16">
        <v>22009612.165400501</v>
      </c>
      <c r="EU23" s="16">
        <v>9950198.6641224008</v>
      </c>
      <c r="EV23" s="16">
        <v>48412211.393123299</v>
      </c>
      <c r="EW23" s="16">
        <v>34282213.944967397</v>
      </c>
      <c r="EX23" s="16">
        <v>7490096.4471083703</v>
      </c>
      <c r="EY23" s="16">
        <v>37636738.511450097</v>
      </c>
      <c r="EZ23" s="16">
        <v>9481367.3573352993</v>
      </c>
      <c r="FA23" s="16">
        <v>12035482.9775884</v>
      </c>
      <c r="FB23" s="16">
        <v>13392514.962243799</v>
      </c>
      <c r="FC23" s="16">
        <v>35265372.501052499</v>
      </c>
      <c r="FD23" s="16">
        <v>25417594.785656098</v>
      </c>
      <c r="FE23" s="16">
        <v>24235354.1666013</v>
      </c>
      <c r="FF23" s="16">
        <v>27957645.745611701</v>
      </c>
      <c r="FG23" s="16">
        <v>22559231.843223099</v>
      </c>
      <c r="FH23" s="16">
        <v>42839857.7131662</v>
      </c>
      <c r="FI23" s="16">
        <v>29960894.555327099</v>
      </c>
      <c r="FJ23" s="16">
        <v>27930159.034274101</v>
      </c>
      <c r="FK23" s="16">
        <v>22030571.429493401</v>
      </c>
      <c r="FL23" s="16">
        <v>21149872.724961799</v>
      </c>
      <c r="FM23" s="16">
        <v>33946927.432497397</v>
      </c>
      <c r="FN23" s="16">
        <v>6574244.26367951</v>
      </c>
      <c r="FO23" s="16">
        <v>35939333.420369901</v>
      </c>
      <c r="FP23" s="16">
        <v>26262213.276639599</v>
      </c>
      <c r="FQ23" s="16">
        <v>64008109.642602801</v>
      </c>
      <c r="FR23" s="16">
        <v>15857492.7051474</v>
      </c>
      <c r="FS23" s="16">
        <v>8877516.9853248894</v>
      </c>
      <c r="FT23" s="16">
        <v>28492385.626460701</v>
      </c>
      <c r="FU23" s="16">
        <v>29041954.810141299</v>
      </c>
      <c r="FV23" s="16">
        <v>26039002.760753199</v>
      </c>
      <c r="FW23" s="16">
        <v>23778863.2704603</v>
      </c>
      <c r="FX23" s="16">
        <v>53868256.736224599</v>
      </c>
      <c r="FY23" s="16">
        <v>18358286.5057109</v>
      </c>
      <c r="FZ23" s="16">
        <v>19606583.815075401</v>
      </c>
      <c r="GA23" s="16">
        <v>37377609.268466897</v>
      </c>
      <c r="GB23" s="16">
        <v>26283400.391208399</v>
      </c>
      <c r="GC23" s="16">
        <v>47228113.9317711</v>
      </c>
      <c r="GD23" s="16">
        <v>27426499.0114775</v>
      </c>
      <c r="GE23" s="16">
        <v>12990178.6034772</v>
      </c>
      <c r="GF23" s="16">
        <v>10279565.0707373</v>
      </c>
      <c r="GG23" s="16">
        <v>9780311.6617521793</v>
      </c>
      <c r="GH23" s="16">
        <v>24854098.0899323</v>
      </c>
      <c r="GI23" s="16">
        <v>50659127.839017697</v>
      </c>
      <c r="GJ23" s="16">
        <v>20404090.758716401</v>
      </c>
      <c r="GK23" s="16">
        <v>11906231.5378698</v>
      </c>
      <c r="GL23" s="16">
        <v>7148583.1571360501</v>
      </c>
      <c r="GM23" s="16">
        <v>37865353.6202529</v>
      </c>
      <c r="GN23" s="16">
        <v>26593729.718163799</v>
      </c>
      <c r="GO23" s="16">
        <v>17500446.065393399</v>
      </c>
      <c r="GP23" s="16">
        <v>43477636.843172498</v>
      </c>
      <c r="GQ23" s="16">
        <v>10550851.487985199</v>
      </c>
      <c r="GR23" s="16">
        <v>74525120.701966301</v>
      </c>
      <c r="GS23" s="16">
        <v>69208978.792917505</v>
      </c>
      <c r="GT23" s="16">
        <v>28163304.642514501</v>
      </c>
      <c r="GU23" s="16">
        <v>13419886.364831399</v>
      </c>
      <c r="GV23" s="16">
        <v>19560525.4038921</v>
      </c>
      <c r="GW23" s="16">
        <v>56902402.995245203</v>
      </c>
      <c r="GX23" s="16">
        <v>16449831.897268901</v>
      </c>
      <c r="GY23" s="16">
        <v>36823475.0824292</v>
      </c>
      <c r="GZ23" s="16">
        <v>27433930.100212701</v>
      </c>
      <c r="HA23" s="16">
        <v>9895130.3321769107</v>
      </c>
      <c r="HB23" s="16">
        <v>49954878.931179799</v>
      </c>
      <c r="HC23" s="16">
        <v>34783044.815321401</v>
      </c>
      <c r="HD23" s="16">
        <v>23916184.674950399</v>
      </c>
      <c r="HE23" s="16">
        <v>14034013.3872442</v>
      </c>
      <c r="HF23" s="16">
        <v>8459016.2629882507</v>
      </c>
      <c r="HG23" s="16">
        <v>4136703.9121680902</v>
      </c>
      <c r="HH23" s="16">
        <v>48929227.574622601</v>
      </c>
      <c r="HI23" s="16">
        <v>27757433.9200406</v>
      </c>
      <c r="HJ23" s="16">
        <v>18774257.701942898</v>
      </c>
      <c r="HK23" s="16">
        <v>34783264.210740797</v>
      </c>
      <c r="HL23" s="16">
        <v>25147549.0304497</v>
      </c>
      <c r="HM23" s="16">
        <v>5716875.8113003597</v>
      </c>
      <c r="HN23" s="16">
        <v>25417403.471232999</v>
      </c>
      <c r="HO23" s="16">
        <v>9400932.8436101004</v>
      </c>
      <c r="HP23" s="16">
        <v>39801004.533155397</v>
      </c>
      <c r="HQ23" s="16">
        <v>19407604.453559</v>
      </c>
      <c r="HR23" s="16">
        <v>14451562.330385</v>
      </c>
      <c r="HS23" s="16">
        <v>30498929.741601001</v>
      </c>
      <c r="HT23" s="16">
        <v>31095735.3420556</v>
      </c>
      <c r="HU23" s="16">
        <v>32326974.380843099</v>
      </c>
      <c r="HV23" s="16">
        <v>13839672.7813127</v>
      </c>
      <c r="HW23" s="16">
        <v>35561626.408274204</v>
      </c>
      <c r="HX23" s="16">
        <v>25787875.894700602</v>
      </c>
      <c r="HY23" s="16">
        <v>10082426.8476556</v>
      </c>
      <c r="HZ23" s="16">
        <v>41682409.450955003</v>
      </c>
      <c r="IA23" s="16">
        <v>13084603.261304799</v>
      </c>
      <c r="IB23" s="16">
        <v>34876928.196367398</v>
      </c>
      <c r="IC23" s="16">
        <v>23993377.214422401</v>
      </c>
      <c r="ID23" s="16">
        <v>31955014.092079099</v>
      </c>
      <c r="IE23" s="16">
        <v>17838594.558425501</v>
      </c>
      <c r="IF23" s="16">
        <v>11704396.340659801</v>
      </c>
      <c r="IG23" s="16">
        <v>19624299.447389301</v>
      </c>
      <c r="IH23" s="16">
        <v>41234601.873935699</v>
      </c>
      <c r="II23" s="16">
        <v>34688172.0347673</v>
      </c>
      <c r="IJ23" s="16">
        <v>25638372.8613705</v>
      </c>
      <c r="IK23" s="16">
        <v>4134863.0847622198</v>
      </c>
      <c r="IL23" s="16">
        <v>22880181.9567139</v>
      </c>
      <c r="IM23" s="16">
        <v>18134325.9003589</v>
      </c>
      <c r="IN23" s="16">
        <v>34971009.626277</v>
      </c>
      <c r="IO23" s="16">
        <v>16231032.267777201</v>
      </c>
      <c r="IP23" s="16">
        <v>32682106.673264202</v>
      </c>
      <c r="IQ23" s="16">
        <v>6682776.9400429102</v>
      </c>
      <c r="IR23" s="16">
        <v>45648294.156016998</v>
      </c>
      <c r="IS23" s="16">
        <v>25416723.2522186</v>
      </c>
      <c r="IT23" s="16">
        <v>13135775.3879086</v>
      </c>
      <c r="IU23" s="16">
        <v>34080216.225590102</v>
      </c>
      <c r="IV23" s="16">
        <v>23554739.751407102</v>
      </c>
      <c r="IW23" s="16">
        <v>17735155.765993699</v>
      </c>
      <c r="IX23" s="16">
        <v>7854036.3169328896</v>
      </c>
      <c r="IY23" s="16">
        <v>29515494.816381499</v>
      </c>
      <c r="IZ23" s="16">
        <v>5998059.4633591203</v>
      </c>
      <c r="JA23" s="16">
        <v>12030010.409411799</v>
      </c>
      <c r="JB23" s="16">
        <v>11185303.7331085</v>
      </c>
      <c r="JC23" s="16">
        <v>24991640.775809899</v>
      </c>
      <c r="JD23" s="16">
        <v>10353654.1698456</v>
      </c>
      <c r="JE23" s="16">
        <v>16057739.652280999</v>
      </c>
      <c r="JF23" s="16">
        <v>32322567.654112499</v>
      </c>
      <c r="JG23" s="16">
        <v>33476350.385436699</v>
      </c>
      <c r="JH23" s="16">
        <v>24302979.582512699</v>
      </c>
      <c r="JI23" s="16">
        <v>6878236.1835951898</v>
      </c>
      <c r="JJ23" s="16">
        <v>6930971.74134346</v>
      </c>
      <c r="JK23" s="16">
        <v>22554829.703836702</v>
      </c>
      <c r="JL23" s="16">
        <v>20184828.582329899</v>
      </c>
      <c r="JM23" s="16">
        <v>27588381.882403299</v>
      </c>
      <c r="JN23" s="16">
        <v>9799109.4972359203</v>
      </c>
      <c r="JO23" s="16">
        <v>13375821.6567907</v>
      </c>
      <c r="JP23" s="16">
        <v>10015011.145112</v>
      </c>
      <c r="JQ23" s="16">
        <v>29240184.717520401</v>
      </c>
      <c r="JR23" s="16">
        <v>32546111.6370335</v>
      </c>
      <c r="JS23" s="16">
        <v>32107946.248307802</v>
      </c>
      <c r="JT23" s="16">
        <v>22897659.804545499</v>
      </c>
      <c r="JU23" s="16">
        <v>29416276.209824201</v>
      </c>
      <c r="JV23" s="16">
        <v>9055855.3651849292</v>
      </c>
      <c r="JW23" s="16">
        <v>9286280.3709573802</v>
      </c>
      <c r="JX23" s="16">
        <v>7433799.0984034799</v>
      </c>
      <c r="JY23" s="16">
        <v>34552034.653802298</v>
      </c>
      <c r="JZ23" s="16">
        <v>4176776.7265584799</v>
      </c>
      <c r="KA23" s="16">
        <v>26757743.7425902</v>
      </c>
      <c r="KB23" s="16">
        <v>13921316.6321906</v>
      </c>
      <c r="KC23" s="16">
        <v>14034042.830395</v>
      </c>
      <c r="KD23" s="16">
        <v>8145572.6159030497</v>
      </c>
      <c r="KE23" s="16">
        <v>30271984.665649399</v>
      </c>
      <c r="KF23" s="16">
        <v>21380656.943975601</v>
      </c>
      <c r="KG23" s="16">
        <v>27505521.768166699</v>
      </c>
      <c r="KH23" s="16">
        <v>8580495.7883311901</v>
      </c>
      <c r="KI23" s="16">
        <v>8987928.1893959492</v>
      </c>
      <c r="KJ23" s="16">
        <v>39708399.981710598</v>
      </c>
      <c r="KK23" s="16">
        <v>30659799.7299559</v>
      </c>
      <c r="KL23" s="16">
        <v>22265487.2772245</v>
      </c>
      <c r="KM23" s="16">
        <v>5982710.0289882198</v>
      </c>
      <c r="KN23" s="16">
        <v>9739862.4147140794</v>
      </c>
      <c r="KO23" s="16">
        <v>62293158.195514299</v>
      </c>
      <c r="KP23" s="16">
        <v>47117970.133552201</v>
      </c>
      <c r="KQ23" s="16">
        <v>31520082.967324302</v>
      </c>
      <c r="KR23" s="16">
        <v>22224117.777439799</v>
      </c>
      <c r="KS23" s="16">
        <v>19470285.920152199</v>
      </c>
      <c r="KT23" s="16">
        <v>7895148.89459443</v>
      </c>
      <c r="KU23" s="16">
        <v>9682483.5558467992</v>
      </c>
      <c r="KV23" s="16">
        <v>17404698.334106501</v>
      </c>
      <c r="KW23" s="16">
        <v>9469011.8000818193</v>
      </c>
      <c r="KX23" s="16">
        <v>33413237.680031199</v>
      </c>
      <c r="KY23" s="16">
        <v>14691240.191278299</v>
      </c>
      <c r="KZ23" s="16">
        <v>24017304.778200001</v>
      </c>
      <c r="LA23" s="16">
        <v>8714858.4084798899</v>
      </c>
      <c r="LB23" s="16">
        <v>9091528.1461668704</v>
      </c>
      <c r="LC23" s="16">
        <v>30758649.154166199</v>
      </c>
      <c r="LD23" s="16">
        <v>21510788.6151351</v>
      </c>
      <c r="LE23" s="16">
        <v>4313778.2828236697</v>
      </c>
      <c r="LF23" s="16">
        <v>25814406.804476399</v>
      </c>
      <c r="LG23" s="16">
        <v>36749729.144620404</v>
      </c>
      <c r="LH23" s="16">
        <v>5330294.7499536499</v>
      </c>
      <c r="LI23" s="16">
        <v>34031454.620558597</v>
      </c>
      <c r="LJ23" s="16">
        <v>20992755.0841313</v>
      </c>
      <c r="LK23" s="16">
        <v>6788655.3739227504</v>
      </c>
      <c r="LL23" s="16">
        <v>28476035.493939299</v>
      </c>
      <c r="LM23" s="16">
        <v>37509842.227518201</v>
      </c>
      <c r="LN23" s="16">
        <v>30224141.6759114</v>
      </c>
      <c r="LO23" s="16">
        <v>31242790.2060996</v>
      </c>
      <c r="LP23" s="16">
        <v>22526954.497082599</v>
      </c>
      <c r="LQ23" s="16">
        <v>41899610.074584402</v>
      </c>
      <c r="LR23" s="16">
        <v>6591040.8691057703</v>
      </c>
      <c r="LS23" s="16">
        <v>9856529.3208839707</v>
      </c>
      <c r="LT23" s="16">
        <v>11773180.9668628</v>
      </c>
      <c r="LU23" s="16">
        <v>15490924.078759599</v>
      </c>
      <c r="LV23" s="16">
        <v>24888617.8935211</v>
      </c>
      <c r="LW23" s="16">
        <v>31576707.212065801</v>
      </c>
      <c r="LX23" s="16">
        <v>11462445.5182305</v>
      </c>
      <c r="LY23" s="16">
        <v>34850533.722561397</v>
      </c>
      <c r="LZ23" s="16">
        <v>27813818.791591398</v>
      </c>
      <c r="MA23" s="16">
        <v>32217141.167265698</v>
      </c>
      <c r="MB23" s="16">
        <v>23027750.251158599</v>
      </c>
      <c r="MC23" s="16">
        <v>18833749.4943785</v>
      </c>
      <c r="MD23" s="16">
        <v>30398196.203809399</v>
      </c>
      <c r="ME23" s="16">
        <v>30762618.850163002</v>
      </c>
      <c r="MF23" s="16">
        <v>7977152.4911660701</v>
      </c>
      <c r="MG23" s="16">
        <v>29288394.6517657</v>
      </c>
      <c r="MH23" s="16">
        <v>19364170.240756601</v>
      </c>
      <c r="MI23" s="16">
        <v>32301687.289054099</v>
      </c>
      <c r="MJ23" s="16">
        <v>24091885.969149899</v>
      </c>
      <c r="MK23" s="16">
        <v>6028711.7205720004</v>
      </c>
      <c r="ML23" s="16">
        <v>36752544.4785484</v>
      </c>
      <c r="MM23" s="16">
        <v>31447287.1660363</v>
      </c>
      <c r="MN23" s="16">
        <v>22836196.176599599</v>
      </c>
      <c r="MO23" s="16">
        <v>9912760.6625812799</v>
      </c>
      <c r="MP23" s="16">
        <v>17571358.540617201</v>
      </c>
      <c r="MQ23" s="16">
        <v>17022709.298407201</v>
      </c>
      <c r="MR23" s="16">
        <v>25360351.458250798</v>
      </c>
      <c r="MS23" s="16">
        <v>20418952.341759998</v>
      </c>
      <c r="MT23" s="16">
        <v>31727630.875394501</v>
      </c>
      <c r="MU23" s="16">
        <v>15823808.5038574</v>
      </c>
      <c r="MV23" s="16">
        <v>9783371.3293889202</v>
      </c>
      <c r="MW23" s="16">
        <v>41709419.330912597</v>
      </c>
      <c r="MX23" s="16">
        <v>13646308.7292447</v>
      </c>
      <c r="MY23" s="16">
        <v>32565904.209338199</v>
      </c>
      <c r="MZ23" s="16">
        <v>23220270.444696501</v>
      </c>
      <c r="NA23" s="16">
        <v>7599661.5843982697</v>
      </c>
      <c r="NB23" s="16">
        <v>17972215.583852202</v>
      </c>
      <c r="NC23" s="16">
        <v>29787147.8740573</v>
      </c>
      <c r="ND23" s="16">
        <v>25497469.707888201</v>
      </c>
      <c r="NE23" s="16">
        <v>10203105.997184001</v>
      </c>
      <c r="NF23" s="16">
        <v>29743228.770612899</v>
      </c>
      <c r="NG23" s="16">
        <v>25878159.241381101</v>
      </c>
      <c r="NH23" s="16">
        <v>4797772.1711713104</v>
      </c>
      <c r="NI23" s="16">
        <v>38235434.877201602</v>
      </c>
      <c r="NJ23" s="16">
        <v>25922074.2555671</v>
      </c>
      <c r="NK23" s="16">
        <v>31888709.2278951</v>
      </c>
      <c r="NL23" s="16">
        <v>23248471.677793998</v>
      </c>
      <c r="NM23" s="16">
        <v>38120657.239351504</v>
      </c>
      <c r="NN23" s="16">
        <v>4522247.9383650096</v>
      </c>
      <c r="NO23" s="16">
        <v>15883816.133353701</v>
      </c>
      <c r="NP23" s="16">
        <v>27380444.663249999</v>
      </c>
      <c r="NQ23" s="16">
        <v>11277013.8340408</v>
      </c>
      <c r="NR23" s="16">
        <v>23858370.946807601</v>
      </c>
      <c r="NS23" s="16">
        <v>38202446.057554796</v>
      </c>
      <c r="NT23" s="16">
        <v>12095703.979566401</v>
      </c>
      <c r="NU23" s="16">
        <v>10294126.333951401</v>
      </c>
      <c r="NV23" s="16">
        <v>18456002.9729966</v>
      </c>
      <c r="NW23" s="16">
        <v>33832140.723201796</v>
      </c>
      <c r="NX23" s="16">
        <v>23921186.278606899</v>
      </c>
      <c r="NY23" s="16">
        <v>24396604.800097398</v>
      </c>
      <c r="NZ23" s="16">
        <v>8602410.7883712295</v>
      </c>
      <c r="OA23" s="16">
        <v>18626839.677189302</v>
      </c>
      <c r="OB23" s="16">
        <v>52182476.751846798</v>
      </c>
      <c r="OC23" s="16">
        <v>24013449.5253173</v>
      </c>
      <c r="OD23" s="16">
        <v>32524051.9160669</v>
      </c>
      <c r="OE23" s="16">
        <v>15842094.3395814</v>
      </c>
      <c r="OF23" s="16">
        <v>24208342.6888844</v>
      </c>
      <c r="OG23" s="16">
        <v>30231538.038997199</v>
      </c>
      <c r="OH23" s="16">
        <v>3974067.02780734</v>
      </c>
      <c r="OI23" s="16">
        <v>32948725.525931802</v>
      </c>
      <c r="OJ23" s="16">
        <v>22860576.645068102</v>
      </c>
      <c r="OK23" s="16">
        <v>29145069.870230298</v>
      </c>
      <c r="OL23" s="16">
        <v>10743064.1454427</v>
      </c>
      <c r="OM23" s="16">
        <v>9814780.98030404</v>
      </c>
      <c r="ON23" s="16">
        <v>13378762.5275621</v>
      </c>
      <c r="OO23" s="16">
        <v>9753310.7141090892</v>
      </c>
      <c r="OP23" s="16">
        <v>51640091.346845299</v>
      </c>
      <c r="OQ23" s="16">
        <v>31302069.128833201</v>
      </c>
      <c r="OR23" s="16">
        <v>7143282.1718045697</v>
      </c>
      <c r="OS23" s="16">
        <v>20275522.572474699</v>
      </c>
      <c r="OT23" s="16">
        <v>20537705.554392599</v>
      </c>
      <c r="OU23" s="16">
        <v>37017796.0234183</v>
      </c>
      <c r="OV23" s="16">
        <v>27742129.9596113</v>
      </c>
      <c r="OW23" s="16">
        <v>86634152.288899094</v>
      </c>
      <c r="OX23" s="16">
        <v>18038271.216850199</v>
      </c>
      <c r="OY23" s="16">
        <v>11759695.105166299</v>
      </c>
      <c r="OZ23" s="16">
        <v>6296051.7292104</v>
      </c>
      <c r="PA23" s="16">
        <v>12340054.6784322</v>
      </c>
      <c r="PB23" s="16">
        <v>27841484.133692</v>
      </c>
      <c r="PC23" s="16">
        <v>51949328.830306098</v>
      </c>
      <c r="PD23" s="16">
        <v>17834277.321303099</v>
      </c>
      <c r="PE23" s="16">
        <v>22984186.333421201</v>
      </c>
      <c r="PF23" s="16">
        <v>4495331.2164137</v>
      </c>
      <c r="PG23" s="16">
        <v>36716210.269629799</v>
      </c>
      <c r="PH23" s="16">
        <v>26467002.683457699</v>
      </c>
      <c r="PI23" s="16">
        <v>31040249.667405199</v>
      </c>
      <c r="PJ23" s="16">
        <v>9039281.8914922699</v>
      </c>
      <c r="PK23" s="16">
        <v>20331213.443081599</v>
      </c>
      <c r="PL23" s="16">
        <v>36634894.064848803</v>
      </c>
      <c r="PM23" s="16">
        <v>5486748.0900370404</v>
      </c>
      <c r="PN23" s="16">
        <v>10162124.3176859</v>
      </c>
      <c r="PO23" s="16">
        <v>41501379.128580697</v>
      </c>
      <c r="PP23" s="16">
        <v>47934911.883147903</v>
      </c>
      <c r="PQ23" s="16">
        <v>26828475.825432099</v>
      </c>
      <c r="PR23" s="16">
        <v>12552915.4496675</v>
      </c>
      <c r="PS23" s="16">
        <v>38647165.451351501</v>
      </c>
      <c r="PT23" s="16">
        <v>26629366.1651434</v>
      </c>
      <c r="PU23" s="16">
        <v>12961894.3169403</v>
      </c>
      <c r="PV23" s="16">
        <v>8601314.1124912594</v>
      </c>
      <c r="PW23" s="16">
        <v>38877216.779540099</v>
      </c>
      <c r="PX23" s="16">
        <v>26626910.468742002</v>
      </c>
    </row>
    <row r="24" spans="1:440" x14ac:dyDescent="0.2">
      <c r="A24" s="16" t="s">
        <v>24</v>
      </c>
      <c r="B24" s="16" t="s">
        <v>1176</v>
      </c>
      <c r="C24" s="16" t="s">
        <v>5</v>
      </c>
      <c r="D24" s="16" t="s">
        <v>5</v>
      </c>
      <c r="E24" s="16" t="s">
        <v>5</v>
      </c>
      <c r="F24" s="16" t="s">
        <v>5</v>
      </c>
      <c r="G24" s="16" t="s">
        <v>5</v>
      </c>
      <c r="H24" s="16" t="s">
        <v>5</v>
      </c>
      <c r="I24" s="16" t="s">
        <v>5</v>
      </c>
      <c r="J24" s="16" t="s">
        <v>5</v>
      </c>
      <c r="K24" s="16" t="s">
        <v>5</v>
      </c>
      <c r="L24" s="16" t="s">
        <v>5</v>
      </c>
      <c r="M24" s="16" t="s">
        <v>5</v>
      </c>
      <c r="N24" s="16" t="s">
        <v>5</v>
      </c>
      <c r="O24" s="16" t="s">
        <v>5</v>
      </c>
      <c r="P24" s="16" t="s">
        <v>5</v>
      </c>
      <c r="Q24" s="16" t="s">
        <v>5</v>
      </c>
      <c r="R24" s="16" t="s">
        <v>5</v>
      </c>
      <c r="S24" s="16" t="s">
        <v>5</v>
      </c>
      <c r="T24" s="16" t="s">
        <v>5</v>
      </c>
      <c r="U24" s="16" t="s">
        <v>5</v>
      </c>
      <c r="V24" s="16" t="s">
        <v>5</v>
      </c>
      <c r="W24" s="16" t="s">
        <v>5</v>
      </c>
      <c r="X24" s="16" t="s">
        <v>5</v>
      </c>
      <c r="Y24" s="16" t="s">
        <v>5</v>
      </c>
      <c r="Z24" s="16" t="s">
        <v>5</v>
      </c>
      <c r="AA24" s="16" t="s">
        <v>5</v>
      </c>
      <c r="AB24" s="16" t="s">
        <v>5</v>
      </c>
      <c r="AC24" s="16" t="s">
        <v>5</v>
      </c>
      <c r="AD24" s="16" t="s">
        <v>5</v>
      </c>
      <c r="AE24" s="16" t="s">
        <v>5</v>
      </c>
      <c r="AF24" s="16" t="s">
        <v>5</v>
      </c>
      <c r="AG24" s="16" t="s">
        <v>5</v>
      </c>
      <c r="AH24" s="16" t="s">
        <v>5</v>
      </c>
      <c r="AI24" s="16" t="s">
        <v>5</v>
      </c>
      <c r="AJ24" s="16" t="s">
        <v>5</v>
      </c>
      <c r="AK24" s="16" t="s">
        <v>5</v>
      </c>
      <c r="AL24" s="16" t="s">
        <v>5</v>
      </c>
      <c r="AM24" s="16" t="s">
        <v>5</v>
      </c>
      <c r="AN24" s="16" t="s">
        <v>5</v>
      </c>
      <c r="AO24" s="16" t="s">
        <v>5</v>
      </c>
      <c r="AP24" s="16" t="s">
        <v>5</v>
      </c>
      <c r="AQ24" s="16" t="s">
        <v>5</v>
      </c>
      <c r="AR24" s="16" t="s">
        <v>5</v>
      </c>
      <c r="AS24" s="16" t="s">
        <v>5</v>
      </c>
      <c r="AT24" s="16" t="s">
        <v>5</v>
      </c>
      <c r="AU24" s="16" t="s">
        <v>5</v>
      </c>
      <c r="AV24" s="16" t="s">
        <v>5</v>
      </c>
      <c r="AW24" s="16" t="s">
        <v>5</v>
      </c>
      <c r="AX24" s="16" t="s">
        <v>5</v>
      </c>
      <c r="AY24" s="16" t="s">
        <v>5</v>
      </c>
      <c r="AZ24" s="16" t="s">
        <v>5</v>
      </c>
      <c r="BA24" s="16" t="s">
        <v>5</v>
      </c>
      <c r="BB24" s="16" t="s">
        <v>5</v>
      </c>
      <c r="BC24" s="16" t="s">
        <v>5</v>
      </c>
      <c r="BD24" s="16" t="s">
        <v>5</v>
      </c>
      <c r="BE24" s="16" t="s">
        <v>5</v>
      </c>
      <c r="BF24" s="16" t="s">
        <v>5</v>
      </c>
      <c r="BG24" s="16" t="s">
        <v>5</v>
      </c>
      <c r="BH24" s="16" t="s">
        <v>5</v>
      </c>
      <c r="BI24" s="16" t="s">
        <v>5</v>
      </c>
      <c r="BJ24" s="16" t="s">
        <v>5</v>
      </c>
      <c r="BK24" s="16" t="s">
        <v>5</v>
      </c>
      <c r="BL24" s="16" t="s">
        <v>5</v>
      </c>
      <c r="BM24" s="16" t="s">
        <v>5</v>
      </c>
      <c r="BN24" s="16" t="s">
        <v>5</v>
      </c>
      <c r="BO24" s="16" t="s">
        <v>5</v>
      </c>
      <c r="BP24" s="16" t="s">
        <v>5</v>
      </c>
      <c r="BQ24" s="16" t="s">
        <v>5</v>
      </c>
      <c r="BR24" s="16" t="s">
        <v>5</v>
      </c>
      <c r="BS24" s="16" t="s">
        <v>5</v>
      </c>
      <c r="BT24" s="16" t="s">
        <v>5</v>
      </c>
      <c r="BU24" s="16" t="s">
        <v>5</v>
      </c>
      <c r="BV24" s="16" t="s">
        <v>5</v>
      </c>
      <c r="BW24" s="16" t="s">
        <v>5</v>
      </c>
      <c r="BX24" s="16" t="s">
        <v>5</v>
      </c>
      <c r="BY24" s="16" t="s">
        <v>5</v>
      </c>
      <c r="BZ24" s="16" t="s">
        <v>5</v>
      </c>
      <c r="CA24" s="16" t="s">
        <v>5</v>
      </c>
      <c r="CB24" s="16" t="s">
        <v>5</v>
      </c>
      <c r="CC24" s="16" t="s">
        <v>5</v>
      </c>
      <c r="CD24" s="16" t="s">
        <v>5</v>
      </c>
      <c r="CE24" s="16" t="s">
        <v>5</v>
      </c>
      <c r="CF24" s="16" t="s">
        <v>5</v>
      </c>
      <c r="CG24" s="16" t="s">
        <v>5</v>
      </c>
      <c r="CH24" s="16" t="s">
        <v>5</v>
      </c>
      <c r="CI24" s="16" t="s">
        <v>5</v>
      </c>
      <c r="CJ24" s="16" t="s">
        <v>5</v>
      </c>
      <c r="CK24" s="16" t="s">
        <v>5</v>
      </c>
      <c r="CL24" s="16" t="s">
        <v>5</v>
      </c>
      <c r="CM24" s="16" t="s">
        <v>5</v>
      </c>
      <c r="CN24" s="16" t="s">
        <v>5</v>
      </c>
      <c r="CO24" s="16" t="s">
        <v>5</v>
      </c>
      <c r="CP24" s="16" t="s">
        <v>5</v>
      </c>
      <c r="CQ24" s="16" t="s">
        <v>5</v>
      </c>
      <c r="CR24" s="16" t="s">
        <v>5</v>
      </c>
      <c r="CS24" s="16" t="s">
        <v>5</v>
      </c>
      <c r="CT24" s="16" t="s">
        <v>5</v>
      </c>
      <c r="CU24" s="16" t="s">
        <v>5</v>
      </c>
      <c r="CV24" s="16" t="s">
        <v>5</v>
      </c>
      <c r="CW24" s="16" t="s">
        <v>5</v>
      </c>
      <c r="CX24" s="16" t="s">
        <v>5</v>
      </c>
      <c r="CY24" s="16" t="s">
        <v>5</v>
      </c>
      <c r="CZ24" s="16" t="s">
        <v>5</v>
      </c>
      <c r="DA24" s="16" t="s">
        <v>5</v>
      </c>
      <c r="DB24" s="16" t="s">
        <v>5</v>
      </c>
      <c r="DC24" s="16" t="s">
        <v>5</v>
      </c>
      <c r="DD24" s="16" t="s">
        <v>5</v>
      </c>
      <c r="DE24" s="16" t="s">
        <v>5</v>
      </c>
      <c r="DF24" s="16" t="s">
        <v>5</v>
      </c>
      <c r="DG24" s="16" t="s">
        <v>5</v>
      </c>
      <c r="DH24" s="16" t="s">
        <v>5</v>
      </c>
      <c r="DI24" s="16" t="s">
        <v>5</v>
      </c>
      <c r="DJ24" s="16" t="s">
        <v>5</v>
      </c>
      <c r="DK24" s="16" t="s">
        <v>5</v>
      </c>
      <c r="DL24" s="16" t="s">
        <v>5</v>
      </c>
      <c r="DM24" s="16" t="s">
        <v>5</v>
      </c>
      <c r="DN24" s="16" t="s">
        <v>5</v>
      </c>
      <c r="DO24" s="16" t="s">
        <v>5</v>
      </c>
      <c r="DP24" s="16" t="s">
        <v>5</v>
      </c>
      <c r="DQ24" s="16" t="s">
        <v>5</v>
      </c>
      <c r="DR24" s="16" t="s">
        <v>5</v>
      </c>
      <c r="DS24" s="16" t="s">
        <v>5</v>
      </c>
      <c r="DT24" s="16" t="s">
        <v>5</v>
      </c>
      <c r="DU24" s="16" t="s">
        <v>5</v>
      </c>
      <c r="DV24" s="16" t="s">
        <v>5</v>
      </c>
      <c r="DW24" s="16" t="s">
        <v>5</v>
      </c>
      <c r="DX24" s="16" t="s">
        <v>5</v>
      </c>
      <c r="DY24" s="16" t="s">
        <v>5</v>
      </c>
      <c r="DZ24" s="16" t="s">
        <v>5</v>
      </c>
      <c r="EA24" s="16" t="s">
        <v>5</v>
      </c>
      <c r="EB24" s="16" t="s">
        <v>5</v>
      </c>
      <c r="EC24" s="16" t="s">
        <v>5</v>
      </c>
      <c r="ED24" s="16" t="s">
        <v>5</v>
      </c>
      <c r="EE24" s="16" t="s">
        <v>5</v>
      </c>
      <c r="EF24" s="16" t="s">
        <v>5</v>
      </c>
      <c r="EG24" s="16" t="s">
        <v>5</v>
      </c>
      <c r="EH24" s="16" t="s">
        <v>5</v>
      </c>
      <c r="EI24" s="16" t="s">
        <v>5</v>
      </c>
      <c r="EJ24" s="16" t="s">
        <v>5</v>
      </c>
      <c r="EK24" s="16" t="s">
        <v>5</v>
      </c>
      <c r="EL24" s="16" t="s">
        <v>5</v>
      </c>
      <c r="EM24" s="16" t="s">
        <v>5</v>
      </c>
      <c r="EN24" s="16" t="s">
        <v>5</v>
      </c>
      <c r="EO24" s="16" t="s">
        <v>5</v>
      </c>
      <c r="EP24" s="16" t="s">
        <v>5</v>
      </c>
      <c r="EQ24" s="16" t="s">
        <v>5</v>
      </c>
      <c r="ER24" s="16" t="s">
        <v>5</v>
      </c>
      <c r="ES24" s="16" t="s">
        <v>5</v>
      </c>
      <c r="ET24" s="16" t="s">
        <v>5</v>
      </c>
      <c r="EU24" s="16" t="s">
        <v>5</v>
      </c>
      <c r="EV24" s="16" t="s">
        <v>5</v>
      </c>
      <c r="EW24" s="16" t="s">
        <v>5</v>
      </c>
      <c r="EX24" s="16" t="s">
        <v>5</v>
      </c>
      <c r="EY24" s="16" t="s">
        <v>5</v>
      </c>
      <c r="EZ24" s="16" t="s">
        <v>5</v>
      </c>
      <c r="FA24" s="16" t="s">
        <v>5</v>
      </c>
      <c r="FB24" s="16" t="s">
        <v>5</v>
      </c>
      <c r="FC24" s="16" t="s">
        <v>5</v>
      </c>
      <c r="FD24" s="16" t="s">
        <v>5</v>
      </c>
      <c r="FE24" s="16" t="s">
        <v>5</v>
      </c>
      <c r="FF24" s="16" t="s">
        <v>5</v>
      </c>
      <c r="FG24" s="16" t="s">
        <v>5</v>
      </c>
      <c r="FH24" s="16" t="s">
        <v>5</v>
      </c>
      <c r="FI24" s="16" t="s">
        <v>5</v>
      </c>
      <c r="FJ24" s="16" t="s">
        <v>5</v>
      </c>
      <c r="FK24" s="16" t="s">
        <v>5</v>
      </c>
      <c r="FL24" s="16" t="s">
        <v>5</v>
      </c>
      <c r="FM24" s="16" t="s">
        <v>5</v>
      </c>
      <c r="FN24" s="16" t="s">
        <v>5</v>
      </c>
      <c r="FO24" s="16" t="s">
        <v>5</v>
      </c>
      <c r="FP24" s="16" t="s">
        <v>5</v>
      </c>
      <c r="FQ24" s="16" t="s">
        <v>5</v>
      </c>
      <c r="FR24" s="16" t="s">
        <v>5</v>
      </c>
      <c r="FS24" s="16" t="s">
        <v>5</v>
      </c>
      <c r="FT24" s="16" t="s">
        <v>5</v>
      </c>
      <c r="FU24" s="16" t="s">
        <v>5</v>
      </c>
      <c r="FV24" s="16" t="s">
        <v>5</v>
      </c>
      <c r="FW24" s="16" t="s">
        <v>5</v>
      </c>
      <c r="FX24" s="16" t="s">
        <v>5</v>
      </c>
      <c r="FY24" s="16" t="s">
        <v>5</v>
      </c>
      <c r="FZ24" s="16" t="s">
        <v>5</v>
      </c>
      <c r="GA24" s="16" t="s">
        <v>5</v>
      </c>
      <c r="GB24" s="16" t="s">
        <v>5</v>
      </c>
      <c r="GC24" s="16" t="s">
        <v>5</v>
      </c>
      <c r="GD24" s="16" t="s">
        <v>5</v>
      </c>
      <c r="GE24" s="16" t="s">
        <v>5</v>
      </c>
      <c r="GF24" s="16" t="s">
        <v>5</v>
      </c>
      <c r="GG24" s="16" t="s">
        <v>5</v>
      </c>
      <c r="GH24" s="16" t="s">
        <v>5</v>
      </c>
      <c r="GI24" s="16" t="s">
        <v>5</v>
      </c>
      <c r="GJ24" s="16" t="s">
        <v>5</v>
      </c>
      <c r="GK24" s="16" t="s">
        <v>5</v>
      </c>
      <c r="GL24" s="16" t="s">
        <v>5</v>
      </c>
      <c r="GM24" s="16" t="s">
        <v>5</v>
      </c>
      <c r="GN24" s="16" t="s">
        <v>5</v>
      </c>
      <c r="GO24" s="16" t="s">
        <v>5</v>
      </c>
      <c r="GP24" s="16" t="s">
        <v>5</v>
      </c>
      <c r="GQ24" s="16" t="s">
        <v>5</v>
      </c>
      <c r="GR24" s="16" t="s">
        <v>5</v>
      </c>
      <c r="GS24" s="16" t="s">
        <v>5</v>
      </c>
      <c r="GT24" s="16" t="s">
        <v>5</v>
      </c>
      <c r="GU24" s="16" t="s">
        <v>5</v>
      </c>
      <c r="GV24" s="16" t="s">
        <v>5</v>
      </c>
      <c r="GW24" s="16" t="s">
        <v>5</v>
      </c>
      <c r="GX24" s="16" t="s">
        <v>5</v>
      </c>
      <c r="GY24" s="16" t="s">
        <v>5</v>
      </c>
      <c r="GZ24" s="16" t="s">
        <v>5</v>
      </c>
      <c r="HA24" s="16" t="s">
        <v>5</v>
      </c>
      <c r="HB24" s="16" t="s">
        <v>5</v>
      </c>
      <c r="HC24" s="16" t="s">
        <v>5</v>
      </c>
      <c r="HD24" s="16" t="s">
        <v>5</v>
      </c>
      <c r="HE24" s="16" t="s">
        <v>5</v>
      </c>
      <c r="HF24" s="16" t="s">
        <v>5</v>
      </c>
      <c r="HG24" s="16" t="s">
        <v>5</v>
      </c>
      <c r="HH24" s="16" t="s">
        <v>5</v>
      </c>
      <c r="HI24" s="16" t="s">
        <v>5</v>
      </c>
      <c r="HJ24" s="16" t="s">
        <v>5</v>
      </c>
      <c r="HK24" s="16" t="s">
        <v>5</v>
      </c>
      <c r="HL24" s="16" t="s">
        <v>5</v>
      </c>
      <c r="HM24" s="16" t="s">
        <v>5</v>
      </c>
      <c r="HN24" s="16" t="s">
        <v>5</v>
      </c>
      <c r="HO24" s="16" t="s">
        <v>5</v>
      </c>
      <c r="HP24" s="16" t="s">
        <v>5</v>
      </c>
      <c r="HQ24" s="16" t="s">
        <v>5</v>
      </c>
      <c r="HR24" s="16" t="s">
        <v>5</v>
      </c>
      <c r="HS24" s="16" t="s">
        <v>5</v>
      </c>
      <c r="HT24" s="16" t="s">
        <v>5</v>
      </c>
      <c r="HU24" s="16" t="s">
        <v>5</v>
      </c>
      <c r="HV24" s="16" t="s">
        <v>5</v>
      </c>
      <c r="HW24" s="16" t="s">
        <v>5</v>
      </c>
      <c r="HX24" s="16" t="s">
        <v>5</v>
      </c>
      <c r="HY24" s="16" t="s">
        <v>5</v>
      </c>
      <c r="HZ24" s="16" t="s">
        <v>5</v>
      </c>
      <c r="IA24" s="16" t="s">
        <v>5</v>
      </c>
      <c r="IB24" s="16" t="s">
        <v>5</v>
      </c>
      <c r="IC24" s="16" t="s">
        <v>5</v>
      </c>
      <c r="ID24" s="16" t="s">
        <v>5</v>
      </c>
      <c r="IE24" s="16" t="s">
        <v>5</v>
      </c>
      <c r="IF24" s="16" t="s">
        <v>5</v>
      </c>
      <c r="IG24" s="16" t="s">
        <v>5</v>
      </c>
      <c r="IH24" s="16" t="s">
        <v>5</v>
      </c>
      <c r="II24" s="16" t="s">
        <v>5</v>
      </c>
      <c r="IJ24" s="16" t="s">
        <v>5</v>
      </c>
      <c r="IK24" s="16" t="s">
        <v>5</v>
      </c>
      <c r="IL24" s="16" t="s">
        <v>5</v>
      </c>
      <c r="IM24" s="16" t="s">
        <v>5</v>
      </c>
      <c r="IN24" s="16" t="s">
        <v>5</v>
      </c>
      <c r="IO24" s="16" t="s">
        <v>5</v>
      </c>
      <c r="IP24" s="16" t="s">
        <v>5</v>
      </c>
      <c r="IQ24" s="16" t="s">
        <v>5</v>
      </c>
      <c r="IR24" s="16" t="s">
        <v>5</v>
      </c>
      <c r="IS24" s="16" t="s">
        <v>5</v>
      </c>
      <c r="IT24" s="16" t="s">
        <v>5</v>
      </c>
      <c r="IU24" s="16" t="s">
        <v>5</v>
      </c>
      <c r="IV24" s="16" t="s">
        <v>5</v>
      </c>
      <c r="IW24" s="16" t="s">
        <v>5</v>
      </c>
      <c r="IX24" s="16" t="s">
        <v>5</v>
      </c>
      <c r="IY24" s="16" t="s">
        <v>5</v>
      </c>
      <c r="IZ24" s="16" t="s">
        <v>5</v>
      </c>
      <c r="JA24" s="16" t="s">
        <v>5</v>
      </c>
      <c r="JB24" s="16" t="s">
        <v>5</v>
      </c>
      <c r="JC24" s="16" t="s">
        <v>5</v>
      </c>
      <c r="JD24" s="16" t="s">
        <v>5</v>
      </c>
      <c r="JE24" s="16" t="s">
        <v>5</v>
      </c>
      <c r="JF24" s="16" t="s">
        <v>5</v>
      </c>
      <c r="JG24" s="16" t="s">
        <v>5</v>
      </c>
      <c r="JH24" s="16" t="s">
        <v>5</v>
      </c>
      <c r="JI24" s="16" t="s">
        <v>5</v>
      </c>
      <c r="JJ24" s="16" t="s">
        <v>5</v>
      </c>
      <c r="JK24" s="16" t="s">
        <v>5</v>
      </c>
      <c r="JL24" s="16" t="s">
        <v>5</v>
      </c>
      <c r="JM24" s="16" t="s">
        <v>5</v>
      </c>
      <c r="JN24" s="16" t="s">
        <v>5</v>
      </c>
      <c r="JO24" s="16" t="s">
        <v>5</v>
      </c>
      <c r="JP24" s="16" t="s">
        <v>5</v>
      </c>
      <c r="JQ24" s="16" t="s">
        <v>5</v>
      </c>
      <c r="JR24" s="16" t="s">
        <v>5</v>
      </c>
      <c r="JS24" s="16" t="s">
        <v>5</v>
      </c>
      <c r="JT24" s="16" t="s">
        <v>5</v>
      </c>
      <c r="JU24" s="16" t="s">
        <v>5</v>
      </c>
      <c r="JV24" s="16" t="s">
        <v>5</v>
      </c>
      <c r="JW24" s="16" t="s">
        <v>5</v>
      </c>
      <c r="JX24" s="16" t="s">
        <v>5</v>
      </c>
      <c r="JY24" s="16" t="s">
        <v>5</v>
      </c>
      <c r="JZ24" s="16" t="s">
        <v>5</v>
      </c>
      <c r="KA24" s="16" t="s">
        <v>5</v>
      </c>
      <c r="KB24" s="16" t="s">
        <v>5</v>
      </c>
      <c r="KC24" s="16" t="s">
        <v>5</v>
      </c>
      <c r="KD24" s="16" t="s">
        <v>5</v>
      </c>
      <c r="KE24" s="16" t="s">
        <v>5</v>
      </c>
      <c r="KF24" s="16" t="s">
        <v>5</v>
      </c>
      <c r="KG24" s="16" t="s">
        <v>5</v>
      </c>
      <c r="KH24" s="16" t="s">
        <v>5</v>
      </c>
      <c r="KI24" s="16" t="s">
        <v>5</v>
      </c>
      <c r="KJ24" s="16" t="s">
        <v>5</v>
      </c>
      <c r="KK24" s="16" t="s">
        <v>5</v>
      </c>
      <c r="KL24" s="16" t="s">
        <v>5</v>
      </c>
      <c r="KM24" s="16" t="s">
        <v>5</v>
      </c>
      <c r="KN24" s="16" t="s">
        <v>5</v>
      </c>
      <c r="KO24" s="16" t="s">
        <v>5</v>
      </c>
      <c r="KP24" s="16" t="s">
        <v>5</v>
      </c>
      <c r="KQ24" s="16" t="s">
        <v>5</v>
      </c>
      <c r="KR24" s="16" t="s">
        <v>5</v>
      </c>
      <c r="KS24" s="16" t="s">
        <v>5</v>
      </c>
      <c r="KT24" s="16" t="s">
        <v>5</v>
      </c>
      <c r="KU24" s="16" t="s">
        <v>5</v>
      </c>
      <c r="KV24" s="16" t="s">
        <v>5</v>
      </c>
      <c r="KW24" s="16" t="s">
        <v>5</v>
      </c>
      <c r="KX24" s="16" t="s">
        <v>5</v>
      </c>
      <c r="KY24" s="16" t="s">
        <v>5</v>
      </c>
      <c r="KZ24" s="16" t="s">
        <v>5</v>
      </c>
      <c r="LA24" s="16" t="s">
        <v>5</v>
      </c>
      <c r="LB24" s="16" t="s">
        <v>5</v>
      </c>
      <c r="LC24" s="16" t="s">
        <v>5</v>
      </c>
      <c r="LD24" s="16" t="s">
        <v>5</v>
      </c>
      <c r="LE24" s="16" t="s">
        <v>5</v>
      </c>
      <c r="LF24" s="16" t="s">
        <v>5</v>
      </c>
      <c r="LG24" s="16" t="s">
        <v>5</v>
      </c>
      <c r="LH24" s="16" t="s">
        <v>5</v>
      </c>
      <c r="LI24" s="16" t="s">
        <v>5</v>
      </c>
      <c r="LJ24" s="16" t="s">
        <v>5</v>
      </c>
      <c r="LK24" s="16" t="s">
        <v>5</v>
      </c>
      <c r="LL24" s="16" t="s">
        <v>5</v>
      </c>
      <c r="LM24" s="16" t="s">
        <v>5</v>
      </c>
      <c r="LN24" s="16" t="s">
        <v>5</v>
      </c>
      <c r="LO24" s="16" t="s">
        <v>5</v>
      </c>
      <c r="LP24" s="16" t="s">
        <v>5</v>
      </c>
      <c r="LQ24" s="16" t="s">
        <v>5</v>
      </c>
      <c r="LR24" s="16" t="s">
        <v>5</v>
      </c>
      <c r="LS24" s="16" t="s">
        <v>5</v>
      </c>
      <c r="LT24" s="16" t="s">
        <v>5</v>
      </c>
      <c r="LU24" s="16" t="s">
        <v>5</v>
      </c>
      <c r="LV24" s="16" t="s">
        <v>5</v>
      </c>
      <c r="LW24" s="16" t="s">
        <v>5</v>
      </c>
      <c r="LX24" s="16" t="s">
        <v>5</v>
      </c>
      <c r="LY24" s="16" t="s">
        <v>5</v>
      </c>
      <c r="LZ24" s="16" t="s">
        <v>5</v>
      </c>
      <c r="MA24" s="16" t="s">
        <v>5</v>
      </c>
      <c r="MB24" s="16" t="s">
        <v>5</v>
      </c>
      <c r="MC24" s="16" t="s">
        <v>5</v>
      </c>
      <c r="MD24" s="16" t="s">
        <v>5</v>
      </c>
      <c r="ME24" s="16" t="s">
        <v>5</v>
      </c>
      <c r="MF24" s="16" t="s">
        <v>5</v>
      </c>
      <c r="MG24" s="16" t="s">
        <v>5</v>
      </c>
      <c r="MH24" s="16" t="s">
        <v>5</v>
      </c>
      <c r="MI24" s="16" t="s">
        <v>5</v>
      </c>
      <c r="MJ24" s="16" t="s">
        <v>5</v>
      </c>
      <c r="MK24" s="16" t="s">
        <v>5</v>
      </c>
      <c r="ML24" s="16" t="s">
        <v>5</v>
      </c>
      <c r="MM24" s="16" t="s">
        <v>5</v>
      </c>
      <c r="MN24" s="16" t="s">
        <v>5</v>
      </c>
      <c r="MO24" s="16" t="s">
        <v>5</v>
      </c>
      <c r="MP24" s="16" t="s">
        <v>5</v>
      </c>
      <c r="MQ24" s="16" t="s">
        <v>5</v>
      </c>
      <c r="MR24" s="16" t="s">
        <v>5</v>
      </c>
      <c r="MS24" s="16" t="s">
        <v>5</v>
      </c>
      <c r="MT24" s="16" t="s">
        <v>5</v>
      </c>
      <c r="MU24" s="16" t="s">
        <v>5</v>
      </c>
      <c r="MV24" s="16" t="s">
        <v>5</v>
      </c>
      <c r="MW24" s="16" t="s">
        <v>5</v>
      </c>
      <c r="MX24" s="16" t="s">
        <v>5</v>
      </c>
      <c r="MY24" s="16" t="s">
        <v>5</v>
      </c>
      <c r="MZ24" s="16" t="s">
        <v>5</v>
      </c>
      <c r="NA24" s="16" t="s">
        <v>5</v>
      </c>
      <c r="NB24" s="16" t="s">
        <v>5</v>
      </c>
      <c r="NC24" s="16" t="s">
        <v>5</v>
      </c>
      <c r="ND24" s="16" t="s">
        <v>5</v>
      </c>
      <c r="NE24" s="16" t="s">
        <v>5</v>
      </c>
      <c r="NF24" s="16" t="s">
        <v>5</v>
      </c>
      <c r="NG24" s="16" t="s">
        <v>5</v>
      </c>
      <c r="NH24" s="16" t="s">
        <v>5</v>
      </c>
      <c r="NI24" s="16" t="s">
        <v>5</v>
      </c>
      <c r="NJ24" s="16" t="s">
        <v>5</v>
      </c>
      <c r="NK24" s="16" t="s">
        <v>5</v>
      </c>
      <c r="NL24" s="16" t="s">
        <v>5</v>
      </c>
      <c r="NM24" s="16" t="s">
        <v>5</v>
      </c>
      <c r="NN24" s="16" t="s">
        <v>5</v>
      </c>
      <c r="NO24" s="16" t="s">
        <v>5</v>
      </c>
      <c r="NP24" s="16" t="s">
        <v>5</v>
      </c>
      <c r="NQ24" s="16" t="s">
        <v>5</v>
      </c>
      <c r="NR24" s="16" t="s">
        <v>5</v>
      </c>
      <c r="NS24" s="16" t="s">
        <v>5</v>
      </c>
      <c r="NT24" s="16" t="s">
        <v>5</v>
      </c>
      <c r="NU24" s="16" t="s">
        <v>5</v>
      </c>
      <c r="NV24" s="16" t="s">
        <v>5</v>
      </c>
      <c r="NW24" s="16" t="s">
        <v>5</v>
      </c>
      <c r="NX24" s="16" t="s">
        <v>5</v>
      </c>
      <c r="NY24" s="16" t="s">
        <v>5</v>
      </c>
      <c r="NZ24" s="16" t="s">
        <v>5</v>
      </c>
      <c r="OA24" s="16" t="s">
        <v>5</v>
      </c>
      <c r="OB24" s="16" t="s">
        <v>5</v>
      </c>
      <c r="OC24" s="16" t="s">
        <v>5</v>
      </c>
      <c r="OD24" s="16" t="s">
        <v>5</v>
      </c>
      <c r="OE24" s="16" t="s">
        <v>5</v>
      </c>
      <c r="OF24" s="16" t="s">
        <v>5</v>
      </c>
      <c r="OG24" s="16" t="s">
        <v>5</v>
      </c>
      <c r="OH24" s="16" t="s">
        <v>5</v>
      </c>
      <c r="OI24" s="16" t="s">
        <v>5</v>
      </c>
      <c r="OJ24" s="16" t="s">
        <v>5</v>
      </c>
      <c r="OK24" s="16" t="s">
        <v>5</v>
      </c>
      <c r="OL24" s="16" t="s">
        <v>5</v>
      </c>
      <c r="OM24" s="16" t="s">
        <v>5</v>
      </c>
      <c r="ON24" s="16" t="s">
        <v>5</v>
      </c>
      <c r="OO24" s="16" t="s">
        <v>5</v>
      </c>
      <c r="OP24" s="16" t="s">
        <v>5</v>
      </c>
      <c r="OQ24" s="16" t="s">
        <v>5</v>
      </c>
      <c r="OR24" s="16" t="s">
        <v>5</v>
      </c>
      <c r="OS24" s="16" t="s">
        <v>5</v>
      </c>
      <c r="OT24" s="16" t="s">
        <v>5</v>
      </c>
      <c r="OU24" s="16" t="s">
        <v>5</v>
      </c>
      <c r="OV24" s="16" t="s">
        <v>5</v>
      </c>
      <c r="OW24" s="16" t="s">
        <v>5</v>
      </c>
      <c r="OX24" s="16" t="s">
        <v>5</v>
      </c>
      <c r="OY24" s="16" t="s">
        <v>5</v>
      </c>
      <c r="OZ24" s="16" t="s">
        <v>5</v>
      </c>
      <c r="PA24" s="16" t="s">
        <v>5</v>
      </c>
      <c r="PB24" s="16" t="s">
        <v>5</v>
      </c>
      <c r="PC24" s="16" t="s">
        <v>5</v>
      </c>
      <c r="PD24" s="16" t="s">
        <v>5</v>
      </c>
      <c r="PE24" s="16" t="s">
        <v>5</v>
      </c>
      <c r="PF24" s="16" t="s">
        <v>5</v>
      </c>
      <c r="PG24" s="16" t="s">
        <v>5</v>
      </c>
      <c r="PH24" s="16" t="s">
        <v>5</v>
      </c>
      <c r="PI24" s="16" t="s">
        <v>5</v>
      </c>
      <c r="PJ24" s="16" t="s">
        <v>5</v>
      </c>
      <c r="PK24" s="16" t="s">
        <v>5</v>
      </c>
      <c r="PL24" s="16" t="s">
        <v>5</v>
      </c>
      <c r="PM24" s="16" t="s">
        <v>5</v>
      </c>
      <c r="PN24" s="16" t="s">
        <v>5</v>
      </c>
      <c r="PO24" s="16" t="s">
        <v>5</v>
      </c>
      <c r="PP24" s="16" t="s">
        <v>5</v>
      </c>
      <c r="PQ24" s="16" t="s">
        <v>5</v>
      </c>
      <c r="PR24" s="16" t="s">
        <v>5</v>
      </c>
      <c r="PS24" s="16" t="s">
        <v>5</v>
      </c>
      <c r="PT24" s="16" t="s">
        <v>5</v>
      </c>
      <c r="PU24" s="16" t="s">
        <v>5</v>
      </c>
      <c r="PV24" s="16" t="s">
        <v>5</v>
      </c>
      <c r="PW24" s="16" t="s">
        <v>5</v>
      </c>
      <c r="PX24" s="16" t="s">
        <v>5</v>
      </c>
    </row>
    <row r="25" spans="1:440" x14ac:dyDescent="0.2">
      <c r="A25" s="16" t="s">
        <v>25</v>
      </c>
      <c r="B25" s="16" t="s">
        <v>1176</v>
      </c>
      <c r="C25" s="16" t="s">
        <v>5</v>
      </c>
      <c r="D25" s="16" t="s">
        <v>5</v>
      </c>
      <c r="E25" s="16" t="s">
        <v>5</v>
      </c>
      <c r="F25" s="16" t="s">
        <v>5</v>
      </c>
      <c r="G25" s="16" t="s">
        <v>5</v>
      </c>
      <c r="H25" s="16" t="s">
        <v>5</v>
      </c>
      <c r="I25" s="16" t="s">
        <v>5</v>
      </c>
      <c r="J25" s="16" t="s">
        <v>5</v>
      </c>
      <c r="K25" s="16" t="s">
        <v>5</v>
      </c>
      <c r="L25" s="16" t="s">
        <v>5</v>
      </c>
      <c r="M25" s="16" t="s">
        <v>5</v>
      </c>
      <c r="N25" s="16" t="s">
        <v>5</v>
      </c>
      <c r="O25" s="16" t="s">
        <v>5</v>
      </c>
      <c r="P25" s="16" t="s">
        <v>5</v>
      </c>
      <c r="Q25" s="16" t="s">
        <v>5</v>
      </c>
      <c r="R25" s="16" t="s">
        <v>5</v>
      </c>
      <c r="S25" s="16" t="s">
        <v>5</v>
      </c>
      <c r="T25" s="16" t="s">
        <v>5</v>
      </c>
      <c r="U25" s="16" t="s">
        <v>5</v>
      </c>
      <c r="V25" s="16" t="s">
        <v>5</v>
      </c>
      <c r="W25" s="16" t="s">
        <v>5</v>
      </c>
      <c r="X25" s="16" t="s">
        <v>5</v>
      </c>
      <c r="Y25" s="16" t="s">
        <v>5</v>
      </c>
      <c r="Z25" s="16" t="s">
        <v>5</v>
      </c>
      <c r="AA25" s="16" t="s">
        <v>5</v>
      </c>
      <c r="AB25" s="16" t="s">
        <v>5</v>
      </c>
      <c r="AC25" s="16" t="s">
        <v>5</v>
      </c>
      <c r="AD25" s="16" t="s">
        <v>5</v>
      </c>
      <c r="AE25" s="16" t="s">
        <v>5</v>
      </c>
      <c r="AF25" s="16" t="s">
        <v>5</v>
      </c>
      <c r="AG25" s="16" t="s">
        <v>5</v>
      </c>
      <c r="AH25" s="16" t="s">
        <v>5</v>
      </c>
      <c r="AI25" s="16" t="s">
        <v>5</v>
      </c>
      <c r="AJ25" s="16" t="s">
        <v>5</v>
      </c>
      <c r="AK25" s="16" t="s">
        <v>5</v>
      </c>
      <c r="AL25" s="16" t="s">
        <v>5</v>
      </c>
      <c r="AM25" s="16" t="s">
        <v>5</v>
      </c>
      <c r="AN25" s="16" t="s">
        <v>5</v>
      </c>
      <c r="AO25" s="16" t="s">
        <v>5</v>
      </c>
      <c r="AP25" s="16" t="s">
        <v>5</v>
      </c>
      <c r="AQ25" s="16" t="s">
        <v>5</v>
      </c>
      <c r="AR25" s="16" t="s">
        <v>5</v>
      </c>
      <c r="AS25" s="16" t="s">
        <v>5</v>
      </c>
      <c r="AT25" s="16" t="s">
        <v>5</v>
      </c>
      <c r="AU25" s="16" t="s">
        <v>5</v>
      </c>
      <c r="AV25" s="16" t="s">
        <v>5</v>
      </c>
      <c r="AW25" s="16" t="s">
        <v>5</v>
      </c>
      <c r="AX25" s="16" t="s">
        <v>5</v>
      </c>
      <c r="AY25" s="16" t="s">
        <v>5</v>
      </c>
      <c r="AZ25" s="16" t="s">
        <v>5</v>
      </c>
      <c r="BA25" s="16" t="s">
        <v>5</v>
      </c>
      <c r="BB25" s="16" t="s">
        <v>5</v>
      </c>
      <c r="BC25" s="16" t="s">
        <v>5</v>
      </c>
      <c r="BD25" s="16" t="s">
        <v>5</v>
      </c>
      <c r="BE25" s="16" t="s">
        <v>5</v>
      </c>
      <c r="BF25" s="16" t="s">
        <v>5</v>
      </c>
      <c r="BG25" s="16" t="s">
        <v>5</v>
      </c>
      <c r="BH25" s="16" t="s">
        <v>5</v>
      </c>
      <c r="BI25" s="16" t="s">
        <v>5</v>
      </c>
      <c r="BJ25" s="16" t="s">
        <v>5</v>
      </c>
      <c r="BK25" s="16" t="s">
        <v>5</v>
      </c>
      <c r="BL25" s="16" t="s">
        <v>5</v>
      </c>
      <c r="BM25" s="16" t="s">
        <v>5</v>
      </c>
      <c r="BN25" s="16" t="s">
        <v>5</v>
      </c>
      <c r="BO25" s="16" t="s">
        <v>5</v>
      </c>
      <c r="BP25" s="16" t="s">
        <v>5</v>
      </c>
      <c r="BQ25" s="16" t="s">
        <v>5</v>
      </c>
      <c r="BR25" s="16" t="s">
        <v>5</v>
      </c>
      <c r="BS25" s="16" t="s">
        <v>5</v>
      </c>
      <c r="BT25" s="16" t="s">
        <v>5</v>
      </c>
      <c r="BU25" s="16" t="s">
        <v>5</v>
      </c>
      <c r="BV25" s="16" t="s">
        <v>5</v>
      </c>
      <c r="BW25" s="16" t="s">
        <v>5</v>
      </c>
      <c r="BX25" s="16" t="s">
        <v>5</v>
      </c>
      <c r="BY25" s="16" t="s">
        <v>5</v>
      </c>
      <c r="BZ25" s="16" t="s">
        <v>5</v>
      </c>
      <c r="CA25" s="16" t="s">
        <v>5</v>
      </c>
      <c r="CB25" s="16" t="s">
        <v>5</v>
      </c>
      <c r="CC25" s="16" t="s">
        <v>5</v>
      </c>
      <c r="CD25" s="16" t="s">
        <v>5</v>
      </c>
      <c r="CE25" s="16" t="s">
        <v>5</v>
      </c>
      <c r="CF25" s="16" t="s">
        <v>5</v>
      </c>
      <c r="CG25" s="16" t="s">
        <v>5</v>
      </c>
      <c r="CH25" s="16" t="s">
        <v>5</v>
      </c>
      <c r="CI25" s="16" t="s">
        <v>5</v>
      </c>
      <c r="CJ25" s="16" t="s">
        <v>5</v>
      </c>
      <c r="CK25" s="16" t="s">
        <v>5</v>
      </c>
      <c r="CL25" s="16" t="s">
        <v>5</v>
      </c>
      <c r="CM25" s="16" t="s">
        <v>5</v>
      </c>
      <c r="CN25" s="16" t="s">
        <v>5</v>
      </c>
      <c r="CO25" s="16" t="s">
        <v>5</v>
      </c>
      <c r="CP25" s="16" t="s">
        <v>5</v>
      </c>
      <c r="CQ25" s="16" t="s">
        <v>5</v>
      </c>
      <c r="CR25" s="16" t="s">
        <v>5</v>
      </c>
      <c r="CS25" s="16" t="s">
        <v>5</v>
      </c>
      <c r="CT25" s="16" t="s">
        <v>5</v>
      </c>
      <c r="CU25" s="16" t="s">
        <v>5</v>
      </c>
      <c r="CV25" s="16" t="s">
        <v>5</v>
      </c>
      <c r="CW25" s="16" t="s">
        <v>5</v>
      </c>
      <c r="CX25" s="16" t="s">
        <v>5</v>
      </c>
      <c r="CY25" s="16" t="s">
        <v>5</v>
      </c>
      <c r="CZ25" s="16" t="s">
        <v>5</v>
      </c>
      <c r="DA25" s="16" t="s">
        <v>5</v>
      </c>
      <c r="DB25" s="16" t="s">
        <v>5</v>
      </c>
      <c r="DC25" s="16" t="s">
        <v>5</v>
      </c>
      <c r="DD25" s="16" t="s">
        <v>5</v>
      </c>
      <c r="DE25" s="16" t="s">
        <v>5</v>
      </c>
      <c r="DF25" s="16" t="s">
        <v>5</v>
      </c>
      <c r="DG25" s="16" t="s">
        <v>5</v>
      </c>
      <c r="DH25" s="16" t="s">
        <v>5</v>
      </c>
      <c r="DI25" s="16" t="s">
        <v>5</v>
      </c>
      <c r="DJ25" s="16" t="s">
        <v>5</v>
      </c>
      <c r="DK25" s="16" t="s">
        <v>5</v>
      </c>
      <c r="DL25" s="16" t="s">
        <v>5</v>
      </c>
      <c r="DM25" s="16" t="s">
        <v>5</v>
      </c>
      <c r="DN25" s="16" t="s">
        <v>5</v>
      </c>
      <c r="DO25" s="16" t="s">
        <v>5</v>
      </c>
      <c r="DP25" s="16" t="s">
        <v>5</v>
      </c>
      <c r="DQ25" s="16" t="s">
        <v>5</v>
      </c>
      <c r="DR25" s="16" t="s">
        <v>5</v>
      </c>
      <c r="DS25" s="16" t="s">
        <v>5</v>
      </c>
      <c r="DT25" s="16" t="s">
        <v>5</v>
      </c>
      <c r="DU25" s="16" t="s">
        <v>5</v>
      </c>
      <c r="DV25" s="16" t="s">
        <v>5</v>
      </c>
      <c r="DW25" s="16" t="s">
        <v>5</v>
      </c>
      <c r="DX25" s="16" t="s">
        <v>5</v>
      </c>
      <c r="DY25" s="16" t="s">
        <v>5</v>
      </c>
      <c r="DZ25" s="16" t="s">
        <v>5</v>
      </c>
      <c r="EA25" s="16" t="s">
        <v>5</v>
      </c>
      <c r="EB25" s="16" t="s">
        <v>5</v>
      </c>
      <c r="EC25" s="16" t="s">
        <v>5</v>
      </c>
      <c r="ED25" s="16" t="s">
        <v>5</v>
      </c>
      <c r="EE25" s="16" t="s">
        <v>5</v>
      </c>
      <c r="EF25" s="16" t="s">
        <v>5</v>
      </c>
      <c r="EG25" s="16" t="s">
        <v>5</v>
      </c>
      <c r="EH25" s="16" t="s">
        <v>5</v>
      </c>
      <c r="EI25" s="16" t="s">
        <v>5</v>
      </c>
      <c r="EJ25" s="16" t="s">
        <v>5</v>
      </c>
      <c r="EK25" s="16" t="s">
        <v>5</v>
      </c>
      <c r="EL25" s="16" t="s">
        <v>5</v>
      </c>
      <c r="EM25" s="16" t="s">
        <v>5</v>
      </c>
      <c r="EN25" s="16" t="s">
        <v>5</v>
      </c>
      <c r="EO25" s="16" t="s">
        <v>5</v>
      </c>
      <c r="EP25" s="16" t="s">
        <v>5</v>
      </c>
      <c r="EQ25" s="16" t="s">
        <v>5</v>
      </c>
      <c r="ER25" s="16" t="s">
        <v>5</v>
      </c>
      <c r="ES25" s="16" t="s">
        <v>5</v>
      </c>
      <c r="ET25" s="16" t="s">
        <v>5</v>
      </c>
      <c r="EU25" s="16" t="s">
        <v>5</v>
      </c>
      <c r="EV25" s="16" t="s">
        <v>5</v>
      </c>
      <c r="EW25" s="16" t="s">
        <v>5</v>
      </c>
      <c r="EX25" s="16" t="s">
        <v>5</v>
      </c>
      <c r="EY25" s="16" t="s">
        <v>5</v>
      </c>
      <c r="EZ25" s="16" t="s">
        <v>5</v>
      </c>
      <c r="FA25" s="16" t="s">
        <v>5</v>
      </c>
      <c r="FB25" s="16" t="s">
        <v>5</v>
      </c>
      <c r="FC25" s="16" t="s">
        <v>5</v>
      </c>
      <c r="FD25" s="16" t="s">
        <v>5</v>
      </c>
      <c r="FE25" s="16" t="s">
        <v>5</v>
      </c>
      <c r="FF25" s="16" t="s">
        <v>5</v>
      </c>
      <c r="FG25" s="16" t="s">
        <v>5</v>
      </c>
      <c r="FH25" s="16" t="s">
        <v>5</v>
      </c>
      <c r="FI25" s="16" t="s">
        <v>5</v>
      </c>
      <c r="FJ25" s="16" t="s">
        <v>5</v>
      </c>
      <c r="FK25" s="16" t="s">
        <v>5</v>
      </c>
      <c r="FL25" s="16" t="s">
        <v>5</v>
      </c>
      <c r="FM25" s="16" t="s">
        <v>5</v>
      </c>
      <c r="FN25" s="16" t="s">
        <v>5</v>
      </c>
      <c r="FO25" s="16" t="s">
        <v>5</v>
      </c>
      <c r="FP25" s="16" t="s">
        <v>5</v>
      </c>
      <c r="FQ25" s="16" t="s">
        <v>5</v>
      </c>
      <c r="FR25" s="16" t="s">
        <v>5</v>
      </c>
      <c r="FS25" s="16" t="s">
        <v>5</v>
      </c>
      <c r="FT25" s="16" t="s">
        <v>5</v>
      </c>
      <c r="FU25" s="16" t="s">
        <v>5</v>
      </c>
      <c r="FV25" s="16" t="s">
        <v>5</v>
      </c>
      <c r="FW25" s="16" t="s">
        <v>5</v>
      </c>
      <c r="FX25" s="16" t="s">
        <v>5</v>
      </c>
      <c r="FY25" s="16" t="s">
        <v>5</v>
      </c>
      <c r="FZ25" s="16" t="s">
        <v>5</v>
      </c>
      <c r="GA25" s="16" t="s">
        <v>5</v>
      </c>
      <c r="GB25" s="16" t="s">
        <v>5</v>
      </c>
      <c r="GC25" s="16" t="s">
        <v>5</v>
      </c>
      <c r="GD25" s="16" t="s">
        <v>5</v>
      </c>
      <c r="GE25" s="16" t="s">
        <v>5</v>
      </c>
      <c r="GF25" s="16" t="s">
        <v>5</v>
      </c>
      <c r="GG25" s="16" t="s">
        <v>5</v>
      </c>
      <c r="GH25" s="16" t="s">
        <v>5</v>
      </c>
      <c r="GI25" s="16" t="s">
        <v>5</v>
      </c>
      <c r="GJ25" s="16" t="s">
        <v>5</v>
      </c>
      <c r="GK25" s="16" t="s">
        <v>5</v>
      </c>
      <c r="GL25" s="16" t="s">
        <v>5</v>
      </c>
      <c r="GM25" s="16" t="s">
        <v>5</v>
      </c>
      <c r="GN25" s="16" t="s">
        <v>5</v>
      </c>
      <c r="GO25" s="16" t="s">
        <v>5</v>
      </c>
      <c r="GP25" s="16" t="s">
        <v>5</v>
      </c>
      <c r="GQ25" s="16" t="s">
        <v>5</v>
      </c>
      <c r="GR25" s="16" t="s">
        <v>5</v>
      </c>
      <c r="GS25" s="16" t="s">
        <v>5</v>
      </c>
      <c r="GT25" s="16" t="s">
        <v>5</v>
      </c>
      <c r="GU25" s="16" t="s">
        <v>5</v>
      </c>
      <c r="GV25" s="16" t="s">
        <v>5</v>
      </c>
      <c r="GW25" s="16" t="s">
        <v>5</v>
      </c>
      <c r="GX25" s="16" t="s">
        <v>5</v>
      </c>
      <c r="GY25" s="16" t="s">
        <v>5</v>
      </c>
      <c r="GZ25" s="16" t="s">
        <v>5</v>
      </c>
      <c r="HA25" s="16" t="s">
        <v>5</v>
      </c>
      <c r="HB25" s="16" t="s">
        <v>5</v>
      </c>
      <c r="HC25" s="16" t="s">
        <v>5</v>
      </c>
      <c r="HD25" s="16" t="s">
        <v>5</v>
      </c>
      <c r="HE25" s="16" t="s">
        <v>5</v>
      </c>
      <c r="HF25" s="16" t="s">
        <v>5</v>
      </c>
      <c r="HG25" s="16" t="s">
        <v>5</v>
      </c>
      <c r="HH25" s="16" t="s">
        <v>5</v>
      </c>
      <c r="HI25" s="16" t="s">
        <v>5</v>
      </c>
      <c r="HJ25" s="16" t="s">
        <v>5</v>
      </c>
      <c r="HK25" s="16" t="s">
        <v>5</v>
      </c>
      <c r="HL25" s="16" t="s">
        <v>5</v>
      </c>
      <c r="HM25" s="16" t="s">
        <v>5</v>
      </c>
      <c r="HN25" s="16" t="s">
        <v>5</v>
      </c>
      <c r="HO25" s="16" t="s">
        <v>5</v>
      </c>
      <c r="HP25" s="16" t="s">
        <v>5</v>
      </c>
      <c r="HQ25" s="16" t="s">
        <v>5</v>
      </c>
      <c r="HR25" s="16" t="s">
        <v>5</v>
      </c>
      <c r="HS25" s="16" t="s">
        <v>5</v>
      </c>
      <c r="HT25" s="16" t="s">
        <v>5</v>
      </c>
      <c r="HU25" s="16" t="s">
        <v>5</v>
      </c>
      <c r="HV25" s="16" t="s">
        <v>5</v>
      </c>
      <c r="HW25" s="16" t="s">
        <v>5</v>
      </c>
      <c r="HX25" s="16" t="s">
        <v>5</v>
      </c>
      <c r="HY25" s="16" t="s">
        <v>5</v>
      </c>
      <c r="HZ25" s="16" t="s">
        <v>5</v>
      </c>
      <c r="IA25" s="16" t="s">
        <v>5</v>
      </c>
      <c r="IB25" s="16" t="s">
        <v>5</v>
      </c>
      <c r="IC25" s="16" t="s">
        <v>5</v>
      </c>
      <c r="ID25" s="16" t="s">
        <v>5</v>
      </c>
      <c r="IE25" s="16" t="s">
        <v>5</v>
      </c>
      <c r="IF25" s="16" t="s">
        <v>5</v>
      </c>
      <c r="IG25" s="16" t="s">
        <v>5</v>
      </c>
      <c r="IH25" s="16" t="s">
        <v>5</v>
      </c>
      <c r="II25" s="16" t="s">
        <v>5</v>
      </c>
      <c r="IJ25" s="16" t="s">
        <v>5</v>
      </c>
      <c r="IK25" s="16" t="s">
        <v>5</v>
      </c>
      <c r="IL25" s="16" t="s">
        <v>5</v>
      </c>
      <c r="IM25" s="16" t="s">
        <v>5</v>
      </c>
      <c r="IN25" s="16" t="s">
        <v>5</v>
      </c>
      <c r="IO25" s="16" t="s">
        <v>5</v>
      </c>
      <c r="IP25" s="16" t="s">
        <v>5</v>
      </c>
      <c r="IQ25" s="16" t="s">
        <v>5</v>
      </c>
      <c r="IR25" s="16" t="s">
        <v>5</v>
      </c>
      <c r="IS25" s="16" t="s">
        <v>5</v>
      </c>
      <c r="IT25" s="16" t="s">
        <v>5</v>
      </c>
      <c r="IU25" s="16" t="s">
        <v>5</v>
      </c>
      <c r="IV25" s="16" t="s">
        <v>5</v>
      </c>
      <c r="IW25" s="16" t="s">
        <v>5</v>
      </c>
      <c r="IX25" s="16" t="s">
        <v>5</v>
      </c>
      <c r="IY25" s="16" t="s">
        <v>5</v>
      </c>
      <c r="IZ25" s="16" t="s">
        <v>5</v>
      </c>
      <c r="JA25" s="16" t="s">
        <v>5</v>
      </c>
      <c r="JB25" s="16" t="s">
        <v>5</v>
      </c>
      <c r="JC25" s="16" t="s">
        <v>5</v>
      </c>
      <c r="JD25" s="16" t="s">
        <v>5</v>
      </c>
      <c r="JE25" s="16" t="s">
        <v>5</v>
      </c>
      <c r="JF25" s="16" t="s">
        <v>5</v>
      </c>
      <c r="JG25" s="16" t="s">
        <v>5</v>
      </c>
      <c r="JH25" s="16" t="s">
        <v>5</v>
      </c>
      <c r="JI25" s="16" t="s">
        <v>5</v>
      </c>
      <c r="JJ25" s="16" t="s">
        <v>5</v>
      </c>
      <c r="JK25" s="16" t="s">
        <v>5</v>
      </c>
      <c r="JL25" s="16" t="s">
        <v>5</v>
      </c>
      <c r="JM25" s="16" t="s">
        <v>5</v>
      </c>
      <c r="JN25" s="16" t="s">
        <v>5</v>
      </c>
      <c r="JO25" s="16" t="s">
        <v>5</v>
      </c>
      <c r="JP25" s="16" t="s">
        <v>5</v>
      </c>
      <c r="JQ25" s="16" t="s">
        <v>5</v>
      </c>
      <c r="JR25" s="16" t="s">
        <v>5</v>
      </c>
      <c r="JS25" s="16" t="s">
        <v>5</v>
      </c>
      <c r="JT25" s="16" t="s">
        <v>5</v>
      </c>
      <c r="JU25" s="16" t="s">
        <v>5</v>
      </c>
      <c r="JV25" s="16" t="s">
        <v>5</v>
      </c>
      <c r="JW25" s="16" t="s">
        <v>5</v>
      </c>
      <c r="JX25" s="16" t="s">
        <v>5</v>
      </c>
      <c r="JY25" s="16" t="s">
        <v>5</v>
      </c>
      <c r="JZ25" s="16" t="s">
        <v>5</v>
      </c>
      <c r="KA25" s="16" t="s">
        <v>5</v>
      </c>
      <c r="KB25" s="16" t="s">
        <v>5</v>
      </c>
      <c r="KC25" s="16" t="s">
        <v>5</v>
      </c>
      <c r="KD25" s="16" t="s">
        <v>5</v>
      </c>
      <c r="KE25" s="16" t="s">
        <v>5</v>
      </c>
      <c r="KF25" s="16" t="s">
        <v>5</v>
      </c>
      <c r="KG25" s="16" t="s">
        <v>5</v>
      </c>
      <c r="KH25" s="16" t="s">
        <v>5</v>
      </c>
      <c r="KI25" s="16" t="s">
        <v>5</v>
      </c>
      <c r="KJ25" s="16" t="s">
        <v>5</v>
      </c>
      <c r="KK25" s="16" t="s">
        <v>5</v>
      </c>
      <c r="KL25" s="16" t="s">
        <v>5</v>
      </c>
      <c r="KM25" s="16" t="s">
        <v>5</v>
      </c>
      <c r="KN25" s="16" t="s">
        <v>5</v>
      </c>
      <c r="KO25" s="16" t="s">
        <v>5</v>
      </c>
      <c r="KP25" s="16" t="s">
        <v>5</v>
      </c>
      <c r="KQ25" s="16" t="s">
        <v>5</v>
      </c>
      <c r="KR25" s="16" t="s">
        <v>5</v>
      </c>
      <c r="KS25" s="16" t="s">
        <v>5</v>
      </c>
      <c r="KT25" s="16" t="s">
        <v>5</v>
      </c>
      <c r="KU25" s="16" t="s">
        <v>5</v>
      </c>
      <c r="KV25" s="16" t="s">
        <v>5</v>
      </c>
      <c r="KW25" s="16" t="s">
        <v>5</v>
      </c>
      <c r="KX25" s="16" t="s">
        <v>5</v>
      </c>
      <c r="KY25" s="16" t="s">
        <v>5</v>
      </c>
      <c r="KZ25" s="16" t="s">
        <v>5</v>
      </c>
      <c r="LA25" s="16" t="s">
        <v>5</v>
      </c>
      <c r="LB25" s="16" t="s">
        <v>5</v>
      </c>
      <c r="LC25" s="16" t="s">
        <v>5</v>
      </c>
      <c r="LD25" s="16" t="s">
        <v>5</v>
      </c>
      <c r="LE25" s="16" t="s">
        <v>5</v>
      </c>
      <c r="LF25" s="16" t="s">
        <v>5</v>
      </c>
      <c r="LG25" s="16" t="s">
        <v>5</v>
      </c>
      <c r="LH25" s="16" t="s">
        <v>5</v>
      </c>
      <c r="LI25" s="16" t="s">
        <v>5</v>
      </c>
      <c r="LJ25" s="16" t="s">
        <v>5</v>
      </c>
      <c r="LK25" s="16" t="s">
        <v>5</v>
      </c>
      <c r="LL25" s="16" t="s">
        <v>5</v>
      </c>
      <c r="LM25" s="16" t="s">
        <v>5</v>
      </c>
      <c r="LN25" s="16" t="s">
        <v>5</v>
      </c>
      <c r="LO25" s="16" t="s">
        <v>5</v>
      </c>
      <c r="LP25" s="16" t="s">
        <v>5</v>
      </c>
      <c r="LQ25" s="16" t="s">
        <v>5</v>
      </c>
      <c r="LR25" s="16" t="s">
        <v>5</v>
      </c>
      <c r="LS25" s="16" t="s">
        <v>5</v>
      </c>
      <c r="LT25" s="16" t="s">
        <v>5</v>
      </c>
      <c r="LU25" s="16" t="s">
        <v>5</v>
      </c>
      <c r="LV25" s="16" t="s">
        <v>5</v>
      </c>
      <c r="LW25" s="16" t="s">
        <v>5</v>
      </c>
      <c r="LX25" s="16" t="s">
        <v>5</v>
      </c>
      <c r="LY25" s="16" t="s">
        <v>5</v>
      </c>
      <c r="LZ25" s="16" t="s">
        <v>5</v>
      </c>
      <c r="MA25" s="16" t="s">
        <v>5</v>
      </c>
      <c r="MB25" s="16" t="s">
        <v>5</v>
      </c>
      <c r="MC25" s="16" t="s">
        <v>5</v>
      </c>
      <c r="MD25" s="16" t="s">
        <v>5</v>
      </c>
      <c r="ME25" s="16" t="s">
        <v>5</v>
      </c>
      <c r="MF25" s="16" t="s">
        <v>5</v>
      </c>
      <c r="MG25" s="16" t="s">
        <v>5</v>
      </c>
      <c r="MH25" s="16" t="s">
        <v>5</v>
      </c>
      <c r="MI25" s="16" t="s">
        <v>5</v>
      </c>
      <c r="MJ25" s="16" t="s">
        <v>5</v>
      </c>
      <c r="MK25" s="16" t="s">
        <v>5</v>
      </c>
      <c r="ML25" s="16" t="s">
        <v>5</v>
      </c>
      <c r="MM25" s="16" t="s">
        <v>5</v>
      </c>
      <c r="MN25" s="16" t="s">
        <v>5</v>
      </c>
      <c r="MO25" s="16" t="s">
        <v>5</v>
      </c>
      <c r="MP25" s="16" t="s">
        <v>5</v>
      </c>
      <c r="MQ25" s="16" t="s">
        <v>5</v>
      </c>
      <c r="MR25" s="16" t="s">
        <v>5</v>
      </c>
      <c r="MS25" s="16" t="s">
        <v>5</v>
      </c>
      <c r="MT25" s="16" t="s">
        <v>5</v>
      </c>
      <c r="MU25" s="16" t="s">
        <v>5</v>
      </c>
      <c r="MV25" s="16" t="s">
        <v>5</v>
      </c>
      <c r="MW25" s="16" t="s">
        <v>5</v>
      </c>
      <c r="MX25" s="16" t="s">
        <v>5</v>
      </c>
      <c r="MY25" s="16" t="s">
        <v>5</v>
      </c>
      <c r="MZ25" s="16" t="s">
        <v>5</v>
      </c>
      <c r="NA25" s="16" t="s">
        <v>5</v>
      </c>
      <c r="NB25" s="16" t="s">
        <v>5</v>
      </c>
      <c r="NC25" s="16" t="s">
        <v>5</v>
      </c>
      <c r="ND25" s="16" t="s">
        <v>5</v>
      </c>
      <c r="NE25" s="16" t="s">
        <v>5</v>
      </c>
      <c r="NF25" s="16" t="s">
        <v>5</v>
      </c>
      <c r="NG25" s="16" t="s">
        <v>5</v>
      </c>
      <c r="NH25" s="16" t="s">
        <v>5</v>
      </c>
      <c r="NI25" s="16" t="s">
        <v>5</v>
      </c>
      <c r="NJ25" s="16" t="s">
        <v>5</v>
      </c>
      <c r="NK25" s="16" t="s">
        <v>5</v>
      </c>
      <c r="NL25" s="16" t="s">
        <v>5</v>
      </c>
      <c r="NM25" s="16" t="s">
        <v>5</v>
      </c>
      <c r="NN25" s="16" t="s">
        <v>5</v>
      </c>
      <c r="NO25" s="16" t="s">
        <v>5</v>
      </c>
      <c r="NP25" s="16" t="s">
        <v>5</v>
      </c>
      <c r="NQ25" s="16" t="s">
        <v>5</v>
      </c>
      <c r="NR25" s="16" t="s">
        <v>5</v>
      </c>
      <c r="NS25" s="16" t="s">
        <v>5</v>
      </c>
      <c r="NT25" s="16" t="s">
        <v>5</v>
      </c>
      <c r="NU25" s="16" t="s">
        <v>5</v>
      </c>
      <c r="NV25" s="16" t="s">
        <v>5</v>
      </c>
      <c r="NW25" s="16" t="s">
        <v>5</v>
      </c>
      <c r="NX25" s="16" t="s">
        <v>5</v>
      </c>
      <c r="NY25" s="16" t="s">
        <v>5</v>
      </c>
      <c r="NZ25" s="16" t="s">
        <v>5</v>
      </c>
      <c r="OA25" s="16" t="s">
        <v>5</v>
      </c>
      <c r="OB25" s="16" t="s">
        <v>5</v>
      </c>
      <c r="OC25" s="16" t="s">
        <v>5</v>
      </c>
      <c r="OD25" s="16" t="s">
        <v>5</v>
      </c>
      <c r="OE25" s="16" t="s">
        <v>5</v>
      </c>
      <c r="OF25" s="16" t="s">
        <v>5</v>
      </c>
      <c r="OG25" s="16" t="s">
        <v>5</v>
      </c>
      <c r="OH25" s="16" t="s">
        <v>5</v>
      </c>
      <c r="OI25" s="16" t="s">
        <v>5</v>
      </c>
      <c r="OJ25" s="16" t="s">
        <v>5</v>
      </c>
      <c r="OK25" s="16" t="s">
        <v>5</v>
      </c>
      <c r="OL25" s="16" t="s">
        <v>5</v>
      </c>
      <c r="OM25" s="16" t="s">
        <v>5</v>
      </c>
      <c r="ON25" s="16" t="s">
        <v>5</v>
      </c>
      <c r="OO25" s="16" t="s">
        <v>5</v>
      </c>
      <c r="OP25" s="16" t="s">
        <v>5</v>
      </c>
      <c r="OQ25" s="16" t="s">
        <v>5</v>
      </c>
      <c r="OR25" s="16" t="s">
        <v>5</v>
      </c>
      <c r="OS25" s="16" t="s">
        <v>5</v>
      </c>
      <c r="OT25" s="16" t="s">
        <v>5</v>
      </c>
      <c r="OU25" s="16" t="s">
        <v>5</v>
      </c>
      <c r="OV25" s="16" t="s">
        <v>5</v>
      </c>
      <c r="OW25" s="16" t="s">
        <v>5</v>
      </c>
      <c r="OX25" s="16" t="s">
        <v>5</v>
      </c>
      <c r="OY25" s="16" t="s">
        <v>5</v>
      </c>
      <c r="OZ25" s="16" t="s">
        <v>5</v>
      </c>
      <c r="PA25" s="16" t="s">
        <v>5</v>
      </c>
      <c r="PB25" s="16" t="s">
        <v>5</v>
      </c>
      <c r="PC25" s="16" t="s">
        <v>5</v>
      </c>
      <c r="PD25" s="16" t="s">
        <v>5</v>
      </c>
      <c r="PE25" s="16" t="s">
        <v>5</v>
      </c>
      <c r="PF25" s="16" t="s">
        <v>5</v>
      </c>
      <c r="PG25" s="16" t="s">
        <v>5</v>
      </c>
      <c r="PH25" s="16" t="s">
        <v>5</v>
      </c>
      <c r="PI25" s="16" t="s">
        <v>5</v>
      </c>
      <c r="PJ25" s="16" t="s">
        <v>5</v>
      </c>
      <c r="PK25" s="16" t="s">
        <v>5</v>
      </c>
      <c r="PL25" s="16" t="s">
        <v>5</v>
      </c>
      <c r="PM25" s="16" t="s">
        <v>5</v>
      </c>
      <c r="PN25" s="16" t="s">
        <v>5</v>
      </c>
      <c r="PO25" s="16" t="s">
        <v>5</v>
      </c>
      <c r="PP25" s="16" t="s">
        <v>5</v>
      </c>
      <c r="PQ25" s="16" t="s">
        <v>5</v>
      </c>
      <c r="PR25" s="16" t="s">
        <v>5</v>
      </c>
      <c r="PS25" s="16" t="s">
        <v>5</v>
      </c>
      <c r="PT25" s="16" t="s">
        <v>5</v>
      </c>
      <c r="PU25" s="16" t="s">
        <v>5</v>
      </c>
      <c r="PV25" s="16" t="s">
        <v>5</v>
      </c>
      <c r="PW25" s="16" t="s">
        <v>5</v>
      </c>
      <c r="PX25" s="16" t="s">
        <v>5</v>
      </c>
    </row>
    <row r="26" spans="1:440" x14ac:dyDescent="0.2">
      <c r="A26" s="16" t="s">
        <v>26</v>
      </c>
      <c r="B26" s="16" t="s">
        <v>1176</v>
      </c>
      <c r="C26" s="16">
        <v>2063218.8781421101</v>
      </c>
      <c r="D26" s="16">
        <v>8390623.1760842409</v>
      </c>
      <c r="E26" s="16">
        <v>8946250.5675655808</v>
      </c>
      <c r="F26" s="16">
        <v>8603272.9080591295</v>
      </c>
      <c r="G26" s="16">
        <v>10945819.2607722</v>
      </c>
      <c r="H26" s="16">
        <v>5876242.2663139002</v>
      </c>
      <c r="I26" s="16">
        <v>6978520.2308081295</v>
      </c>
      <c r="J26" s="16">
        <v>11580082.0064082</v>
      </c>
      <c r="K26" s="16">
        <v>7775596.7919503199</v>
      </c>
      <c r="L26" s="16">
        <v>7456882.8812280204</v>
      </c>
      <c r="M26" s="16">
        <v>9093182.7593260705</v>
      </c>
      <c r="N26" s="16">
        <v>6993860.7638481604</v>
      </c>
      <c r="O26" s="16">
        <v>2178459.2119690101</v>
      </c>
      <c r="P26" s="16">
        <v>8907097.3506402504</v>
      </c>
      <c r="Q26" s="16">
        <v>8821067.2285774108</v>
      </c>
      <c r="R26" s="16">
        <v>5236545.9376378097</v>
      </c>
      <c r="S26" s="16">
        <v>8512134.6097491793</v>
      </c>
      <c r="T26" s="16">
        <v>9486631.6327310707</v>
      </c>
      <c r="U26" s="16">
        <v>8887511.6299738605</v>
      </c>
      <c r="V26" s="16">
        <v>10346468.0725016</v>
      </c>
      <c r="W26" s="16">
        <v>5896919.1818770804</v>
      </c>
      <c r="X26" s="16">
        <v>8002354.15300899</v>
      </c>
      <c r="Y26" s="16">
        <v>8494088.4986637495</v>
      </c>
      <c r="Z26" s="16">
        <v>8486088.0764293205</v>
      </c>
      <c r="AA26" s="16">
        <v>2281817.0840012101</v>
      </c>
      <c r="AB26" s="16">
        <v>8706513.8548005894</v>
      </c>
      <c r="AC26" s="16">
        <v>8860997.4467358906</v>
      </c>
      <c r="AD26" s="16">
        <v>6095076.8558969796</v>
      </c>
      <c r="AE26" s="16">
        <v>7657651.2015138296</v>
      </c>
      <c r="AF26" s="16">
        <v>5777006.9659630898</v>
      </c>
      <c r="AG26" s="16">
        <v>8809004.1279644202</v>
      </c>
      <c r="AH26" s="16">
        <v>9833829.2978681903</v>
      </c>
      <c r="AI26" s="16">
        <v>12117520.3834805</v>
      </c>
      <c r="AJ26" s="16">
        <v>10507536.6727747</v>
      </c>
      <c r="AK26" s="16">
        <v>8868087.7107986808</v>
      </c>
      <c r="AL26" s="16">
        <v>10110128.360852201</v>
      </c>
      <c r="AM26" s="16">
        <v>2238157.4445893802</v>
      </c>
      <c r="AN26" s="16">
        <v>8413658.9610360209</v>
      </c>
      <c r="AO26" s="16">
        <v>7963720.7153189899</v>
      </c>
      <c r="AP26" s="16">
        <v>5407954.9404511098</v>
      </c>
      <c r="AQ26" s="16">
        <v>6224268.2362299403</v>
      </c>
      <c r="AR26" s="16">
        <v>9746115.2489874791</v>
      </c>
      <c r="AS26" s="16">
        <v>9259463.8059139308</v>
      </c>
      <c r="AT26" s="16">
        <v>11729505.870617799</v>
      </c>
      <c r="AU26" s="16">
        <v>7637945.8584890002</v>
      </c>
      <c r="AV26" s="16">
        <v>5779890.4844091199</v>
      </c>
      <c r="AW26" s="16">
        <v>11432748.4651329</v>
      </c>
      <c r="AX26" s="16">
        <v>9250707.9626829606</v>
      </c>
      <c r="AY26" s="16">
        <v>2261991.4583996399</v>
      </c>
      <c r="AZ26" s="16">
        <v>9304785.0963521507</v>
      </c>
      <c r="BA26" s="16">
        <v>10381312.266151801</v>
      </c>
      <c r="BB26" s="16">
        <v>8084988.0763467597</v>
      </c>
      <c r="BC26" s="16">
        <v>9381813.2018203698</v>
      </c>
      <c r="BD26" s="16">
        <v>9366182.3339858204</v>
      </c>
      <c r="BE26" s="16">
        <v>9126574.0828082003</v>
      </c>
      <c r="BF26" s="16">
        <v>7066206.6201260304</v>
      </c>
      <c r="BG26" s="16">
        <v>9221064.2555560209</v>
      </c>
      <c r="BH26" s="16">
        <v>8235358.2558095101</v>
      </c>
      <c r="BI26" s="16">
        <v>9497396.2471737508</v>
      </c>
      <c r="BJ26" s="16">
        <v>6214264.8525650604</v>
      </c>
      <c r="BK26" s="16">
        <v>2260314.4355956698</v>
      </c>
      <c r="BL26" s="16">
        <v>9095900.1310600098</v>
      </c>
      <c r="BM26" s="16">
        <v>8031363.6433554804</v>
      </c>
      <c r="BN26" s="16">
        <v>9674553.1168152709</v>
      </c>
      <c r="BO26" s="16">
        <v>6985538.9767327197</v>
      </c>
      <c r="BP26" s="16">
        <v>8682251.8027503397</v>
      </c>
      <c r="BQ26" s="16">
        <v>4757638.9011765998</v>
      </c>
      <c r="BR26" s="16">
        <v>8915601.1208072398</v>
      </c>
      <c r="BS26" s="16">
        <v>7990459.5104526896</v>
      </c>
      <c r="BT26" s="16">
        <v>8462086.8436579704</v>
      </c>
      <c r="BU26" s="16">
        <v>11987625.087848499</v>
      </c>
      <c r="BV26" s="16">
        <v>7593917.0019123303</v>
      </c>
      <c r="BW26" s="16">
        <v>2471812.1200923701</v>
      </c>
      <c r="BX26" s="16">
        <v>9350515.5071978308</v>
      </c>
      <c r="BY26" s="16">
        <v>13891890.273608999</v>
      </c>
      <c r="BZ26" s="16">
        <v>9544122.5035571996</v>
      </c>
      <c r="CA26" s="16">
        <v>15349264.5679524</v>
      </c>
      <c r="CB26" s="16">
        <v>7241676.5330344997</v>
      </c>
      <c r="CC26" s="16">
        <v>10635624.4946135</v>
      </c>
      <c r="CD26" s="16">
        <v>9238959.3442339599</v>
      </c>
      <c r="CE26" s="16">
        <v>9226615.7783645801</v>
      </c>
      <c r="CF26" s="16">
        <v>10696662.070267299</v>
      </c>
      <c r="CG26" s="16">
        <v>16794730.9426453</v>
      </c>
      <c r="CH26" s="16">
        <v>10691021.915743399</v>
      </c>
      <c r="CI26" s="16">
        <v>2480569.0268536401</v>
      </c>
      <c r="CJ26" s="16">
        <v>9248356.1411145497</v>
      </c>
      <c r="CK26" s="16">
        <v>6998963.2793036299</v>
      </c>
      <c r="CL26" s="16">
        <v>7642455.9839102896</v>
      </c>
      <c r="CM26" s="16">
        <v>11336061.7038361</v>
      </c>
      <c r="CN26" s="16">
        <v>9456771.4770109802</v>
      </c>
      <c r="CO26" s="16">
        <v>6467832.4472948797</v>
      </c>
      <c r="CP26" s="16">
        <v>10817431.3984503</v>
      </c>
      <c r="CQ26" s="16">
        <v>6862388.3464750601</v>
      </c>
      <c r="CR26" s="16">
        <v>8992869.4864799809</v>
      </c>
      <c r="CS26" s="16">
        <v>7981504.8202984901</v>
      </c>
      <c r="CT26" s="16">
        <v>8042393.1623091698</v>
      </c>
      <c r="CU26" s="16">
        <v>2365656.06284452</v>
      </c>
      <c r="CV26" s="16">
        <v>9342253.1988333408</v>
      </c>
      <c r="CW26" s="16">
        <v>11043321.310602101</v>
      </c>
      <c r="CX26" s="16">
        <v>10908140.56848</v>
      </c>
      <c r="CY26" s="16">
        <v>9823498.48284797</v>
      </c>
      <c r="CZ26" s="16">
        <v>9481210.7225784194</v>
      </c>
      <c r="DA26" s="16">
        <v>9857072.0342139695</v>
      </c>
      <c r="DB26" s="16">
        <v>9940983.2793527804</v>
      </c>
      <c r="DC26" s="16">
        <v>8607693.7182844002</v>
      </c>
      <c r="DD26" s="16">
        <v>9598867.6960299294</v>
      </c>
      <c r="DE26" s="16">
        <v>17572676.661197402</v>
      </c>
      <c r="DF26" s="16">
        <v>8879395.1186472308</v>
      </c>
      <c r="DG26" s="16">
        <v>2459483.1899071001</v>
      </c>
      <c r="DH26" s="16">
        <v>9703385.0096789002</v>
      </c>
      <c r="DI26" s="16">
        <v>6324790.1045390898</v>
      </c>
      <c r="DJ26" s="16">
        <v>8050913.8571107602</v>
      </c>
      <c r="DK26" s="16">
        <v>8471646.1337661892</v>
      </c>
      <c r="DL26" s="16">
        <v>9886523.0237664599</v>
      </c>
      <c r="DM26" s="16">
        <v>8514295.8339928593</v>
      </c>
      <c r="DN26" s="16">
        <v>11698708.6154579</v>
      </c>
      <c r="DO26" s="16">
        <v>976974.13949604495</v>
      </c>
      <c r="DP26" s="16">
        <v>11701242.424911199</v>
      </c>
      <c r="DQ26" s="16">
        <v>6200493.3064476904</v>
      </c>
      <c r="DR26" s="16">
        <v>6734085.4795851996</v>
      </c>
      <c r="DS26" s="16">
        <v>2455725.5901257098</v>
      </c>
      <c r="DT26" s="16">
        <v>10042962.368299199</v>
      </c>
      <c r="DU26" s="16">
        <v>10616126.907986199</v>
      </c>
      <c r="DV26" s="16">
        <v>13749854.8539246</v>
      </c>
      <c r="DW26" s="16">
        <v>10181575.2169297</v>
      </c>
      <c r="DX26" s="16">
        <v>12160458.270880099</v>
      </c>
      <c r="DY26" s="16">
        <v>9232014.0670328606</v>
      </c>
      <c r="DZ26" s="16">
        <v>9369430.0891126897</v>
      </c>
      <c r="EA26" s="16">
        <v>9662317.6131537091</v>
      </c>
      <c r="EB26" s="16">
        <v>8765485.2661530506</v>
      </c>
      <c r="EC26" s="16">
        <v>9648141.6796335001</v>
      </c>
      <c r="ED26" s="16">
        <v>6777768.9345990801</v>
      </c>
      <c r="EE26" s="16">
        <v>2476359.6690623001</v>
      </c>
      <c r="EF26" s="16">
        <v>9842650.5549709201</v>
      </c>
      <c r="EG26" s="16">
        <v>11189745.481982101</v>
      </c>
      <c r="EH26" s="16">
        <v>11014880.0887523</v>
      </c>
      <c r="EI26" s="16">
        <v>7503182.6428452702</v>
      </c>
      <c r="EJ26" s="16">
        <v>14066605.3166367</v>
      </c>
      <c r="EK26" s="16">
        <v>11895865.6401469</v>
      </c>
      <c r="EL26" s="16">
        <v>9077884.2293069102</v>
      </c>
      <c r="EM26" s="16">
        <v>8815950.6904604305</v>
      </c>
      <c r="EN26" s="16">
        <v>6565494.5645710798</v>
      </c>
      <c r="EO26" s="16">
        <v>7539325.4393456401</v>
      </c>
      <c r="EP26" s="16">
        <v>14881747.433862301</v>
      </c>
      <c r="EQ26" s="16">
        <v>2518355.1344649899</v>
      </c>
      <c r="ER26" s="16">
        <v>9846860.3972780295</v>
      </c>
      <c r="ES26" s="16">
        <v>7994908.7513799202</v>
      </c>
      <c r="ET26" s="16">
        <v>9825100.5402537603</v>
      </c>
      <c r="EU26" s="16">
        <v>10281006.9586918</v>
      </c>
      <c r="EV26" s="16">
        <v>7974429.5787027199</v>
      </c>
      <c r="EW26" s="16">
        <v>9110649.3685114402</v>
      </c>
      <c r="EX26" s="16">
        <v>8084388.6974284304</v>
      </c>
      <c r="EY26" s="16">
        <v>7352188.8775841799</v>
      </c>
      <c r="EZ26" s="16">
        <v>7909010.3118403796</v>
      </c>
      <c r="FA26" s="16">
        <v>10327247.260911399</v>
      </c>
      <c r="FB26" s="16">
        <v>10446740.610669799</v>
      </c>
      <c r="FC26" s="16">
        <v>2419054.8609008999</v>
      </c>
      <c r="FD26" s="16">
        <v>9991553.4433423094</v>
      </c>
      <c r="FE26" s="16">
        <v>7238417.70015762</v>
      </c>
      <c r="FF26" s="16">
        <v>8014874.0444544796</v>
      </c>
      <c r="FG26" s="16">
        <v>15452251.451151701</v>
      </c>
      <c r="FH26" s="16">
        <v>7357037.2963519897</v>
      </c>
      <c r="FI26" s="16">
        <v>9202034.5938933808</v>
      </c>
      <c r="FJ26" s="16">
        <v>11926893.245943701</v>
      </c>
      <c r="FK26" s="16">
        <v>10004105.550283</v>
      </c>
      <c r="FL26" s="16">
        <v>11033985.466142099</v>
      </c>
      <c r="FM26" s="16">
        <v>7127303.1962780599</v>
      </c>
      <c r="FN26" s="16">
        <v>9073446.5141201504</v>
      </c>
      <c r="FO26" s="16">
        <v>2553650.0660204901</v>
      </c>
      <c r="FP26" s="16">
        <v>9961407.4558968302</v>
      </c>
      <c r="FQ26" s="16">
        <v>6548068.4507454196</v>
      </c>
      <c r="FR26" s="16">
        <v>8692450.3080411199</v>
      </c>
      <c r="FS26" s="16">
        <v>12728821.4920833</v>
      </c>
      <c r="FT26" s="16">
        <v>7571879.9166347599</v>
      </c>
      <c r="FU26" s="16">
        <v>9187682.8298496194</v>
      </c>
      <c r="FV26" s="16">
        <v>10156019.166812001</v>
      </c>
      <c r="FW26" s="16">
        <v>8843842.5617876891</v>
      </c>
      <c r="FX26" s="16">
        <v>7309850.0351296999</v>
      </c>
      <c r="FY26" s="16">
        <v>7062680.2325901901</v>
      </c>
      <c r="FZ26" s="16">
        <v>8614469.9332447909</v>
      </c>
      <c r="GA26" s="16">
        <v>2540712.1074365498</v>
      </c>
      <c r="GB26" s="16">
        <v>9661821.8638329506</v>
      </c>
      <c r="GC26" s="16">
        <v>7694604.3137976602</v>
      </c>
      <c r="GD26" s="16">
        <v>6903472.7563433498</v>
      </c>
      <c r="GE26" s="16">
        <v>10495346.187762599</v>
      </c>
      <c r="GF26" s="16">
        <v>14248646.8173174</v>
      </c>
      <c r="GG26" s="16">
        <v>9758282.2533405107</v>
      </c>
      <c r="GH26" s="16">
        <v>6275290.3050715299</v>
      </c>
      <c r="GI26" s="16">
        <v>7119782.2616322804</v>
      </c>
      <c r="GJ26" s="16">
        <v>6456964.85815359</v>
      </c>
      <c r="GK26" s="16">
        <v>12407288.1140581</v>
      </c>
      <c r="GL26" s="16">
        <v>8102823.7753774198</v>
      </c>
      <c r="GM26" s="16">
        <v>2567722.5006722598</v>
      </c>
      <c r="GN26" s="16">
        <v>9741101.6519311592</v>
      </c>
      <c r="GO26" s="16">
        <v>12587072.837535501</v>
      </c>
      <c r="GP26" s="16">
        <v>11122957.206978001</v>
      </c>
      <c r="GQ26" s="16">
        <v>13649189.9925809</v>
      </c>
      <c r="GR26" s="16">
        <v>663459.75698125304</v>
      </c>
      <c r="GS26" s="16">
        <v>8582986.9556335602</v>
      </c>
      <c r="GT26" s="16">
        <v>8721807.0645485297</v>
      </c>
      <c r="GU26" s="16">
        <v>11130249.0816098</v>
      </c>
      <c r="GV26" s="16">
        <v>8569277.6797843892</v>
      </c>
      <c r="GW26" s="16">
        <v>9661643.6760124303</v>
      </c>
      <c r="GX26" s="16">
        <v>12825889.7941361</v>
      </c>
      <c r="GY26" s="16">
        <v>2677736.2048039702</v>
      </c>
      <c r="GZ26" s="16">
        <v>10159624.5976397</v>
      </c>
      <c r="HA26" s="16">
        <v>14047849.7963742</v>
      </c>
      <c r="HB26" s="16">
        <v>9198989.6084071901</v>
      </c>
      <c r="HC26" s="16">
        <v>11376988.5339587</v>
      </c>
      <c r="HD26" s="16">
        <v>10720978.5897204</v>
      </c>
      <c r="HE26" s="16">
        <v>8487964.3336862307</v>
      </c>
      <c r="HF26" s="16">
        <v>11215664.5522798</v>
      </c>
      <c r="HG26" s="16">
        <v>10446572.6257562</v>
      </c>
      <c r="HH26" s="16">
        <v>8331312.61580675</v>
      </c>
      <c r="HI26" s="16">
        <v>11134206.821234001</v>
      </c>
      <c r="HJ26" s="16">
        <v>9719907.0990097802</v>
      </c>
      <c r="HK26" s="16">
        <v>2451779.3010063898</v>
      </c>
      <c r="HL26" s="16">
        <v>10018434.529567</v>
      </c>
      <c r="HM26" s="16">
        <v>7639378.2026702696</v>
      </c>
      <c r="HN26" s="16">
        <v>6252897.2440767596</v>
      </c>
      <c r="HO26" s="16">
        <v>10419370.4438801</v>
      </c>
      <c r="HP26" s="16">
        <v>6005084.8405578602</v>
      </c>
      <c r="HQ26" s="16">
        <v>10871147.593067899</v>
      </c>
      <c r="HR26" s="16">
        <v>7493313.5838641198</v>
      </c>
      <c r="HS26" s="16">
        <v>7027486.4771638596</v>
      </c>
      <c r="HT26" s="16">
        <v>11066495.0324229</v>
      </c>
      <c r="HU26" s="16">
        <v>7803052.9619186297</v>
      </c>
      <c r="HV26" s="16">
        <v>7424097.5232372899</v>
      </c>
      <c r="HW26" s="16">
        <v>2440025.5594792399</v>
      </c>
      <c r="HX26" s="16">
        <v>9893043.1270393096</v>
      </c>
      <c r="HY26" s="16">
        <v>10264946.6586463</v>
      </c>
      <c r="HZ26" s="16">
        <v>6772020.6461463999</v>
      </c>
      <c r="IA26" s="16">
        <v>8642956.0822567903</v>
      </c>
      <c r="IB26" s="16">
        <v>11619411.140993901</v>
      </c>
      <c r="IC26" s="16">
        <v>6555639.14482274</v>
      </c>
      <c r="ID26" s="16">
        <v>9849418.3772033304</v>
      </c>
      <c r="IE26" s="16">
        <v>9426272.2677816395</v>
      </c>
      <c r="IF26" s="16">
        <v>10743791.0088611</v>
      </c>
      <c r="IG26" s="16">
        <v>11710562.0788194</v>
      </c>
      <c r="IH26" s="16">
        <v>8290243.3628450697</v>
      </c>
      <c r="II26" s="16">
        <v>2261053.46570356</v>
      </c>
      <c r="IJ26" s="16">
        <v>9903559.8286364209</v>
      </c>
      <c r="IK26" s="16">
        <v>8923532.65385269</v>
      </c>
      <c r="IL26" s="16">
        <v>11257065.8275935</v>
      </c>
      <c r="IM26" s="16">
        <v>10895867.9975584</v>
      </c>
      <c r="IN26" s="16">
        <v>9094938.88143236</v>
      </c>
      <c r="IO26" s="16">
        <v>8472808.3004142698</v>
      </c>
      <c r="IP26" s="16">
        <v>10128427.918223601</v>
      </c>
      <c r="IQ26" s="16">
        <v>7761605.2871456901</v>
      </c>
      <c r="IR26" s="16">
        <v>10022557.292561401</v>
      </c>
      <c r="IS26" s="16">
        <v>11457494.0274498</v>
      </c>
      <c r="IT26" s="16">
        <v>9790650.2425985392</v>
      </c>
      <c r="IU26" s="16">
        <v>2335610.9177108202</v>
      </c>
      <c r="IV26" s="16">
        <v>9746557.7144812904</v>
      </c>
      <c r="IW26" s="16">
        <v>5958843.6250355402</v>
      </c>
      <c r="IX26" s="16">
        <v>8210319.6565287402</v>
      </c>
      <c r="IY26" s="16">
        <v>5594170.2415552</v>
      </c>
      <c r="IZ26" s="16">
        <v>6735596.30267967</v>
      </c>
      <c r="JA26" s="16">
        <v>9137288.7489185203</v>
      </c>
      <c r="JB26" s="16">
        <v>8137441.24773895</v>
      </c>
      <c r="JC26" s="16">
        <v>7970799.0908088097</v>
      </c>
      <c r="JD26" s="16">
        <v>9294006.5584204495</v>
      </c>
      <c r="JE26" s="16">
        <v>8178355.9492911203</v>
      </c>
      <c r="JF26" s="16">
        <v>10881485.592946799</v>
      </c>
      <c r="JG26" s="16">
        <v>2228116.8141121701</v>
      </c>
      <c r="JH26" s="16">
        <v>9452036.5145884696</v>
      </c>
      <c r="JI26" s="16">
        <v>7464695.9825482396</v>
      </c>
      <c r="JJ26" s="16">
        <v>7955963.5269780699</v>
      </c>
      <c r="JK26" s="16">
        <v>11503311.0579112</v>
      </c>
      <c r="JL26" s="16">
        <v>7946279.9719998697</v>
      </c>
      <c r="JM26" s="16">
        <v>5984314.62697405</v>
      </c>
      <c r="JN26" s="16">
        <v>9340586.6703684591</v>
      </c>
      <c r="JO26" s="16">
        <v>9669571.3005367201</v>
      </c>
      <c r="JP26" s="16">
        <v>7464509.3864622302</v>
      </c>
      <c r="JQ26" s="16">
        <v>8682077.8314001802</v>
      </c>
      <c r="JR26" s="16">
        <v>6005687.8898437498</v>
      </c>
      <c r="JS26" s="16">
        <v>2183512.0277539999</v>
      </c>
      <c r="JT26" s="16">
        <v>8906879.4852284491</v>
      </c>
      <c r="JU26" s="16">
        <v>7553662.1604874097</v>
      </c>
      <c r="JV26" s="16">
        <v>9615120.7861164808</v>
      </c>
      <c r="JW26" s="16">
        <v>11269855.9908081</v>
      </c>
      <c r="JX26" s="16">
        <v>8754622.9562091101</v>
      </c>
      <c r="JY26" s="16">
        <v>6113823.3067269605</v>
      </c>
      <c r="JZ26" s="16">
        <v>7546794.9499653801</v>
      </c>
      <c r="KA26" s="16">
        <v>5018424.4756659297</v>
      </c>
      <c r="KB26" s="16">
        <v>8387246.1385104004</v>
      </c>
      <c r="KC26" s="16">
        <v>11318232.142954201</v>
      </c>
      <c r="KD26" s="16">
        <v>8874635.2872650996</v>
      </c>
      <c r="KE26" s="16">
        <v>2129599.5293427999</v>
      </c>
      <c r="KF26" s="16">
        <v>8317657.01093686</v>
      </c>
      <c r="KG26" s="16">
        <v>9566340.9087834209</v>
      </c>
      <c r="KH26" s="16">
        <v>6338068.5402811496</v>
      </c>
      <c r="KI26" s="16">
        <v>10482715.0914979</v>
      </c>
      <c r="KJ26" s="16">
        <v>6161154.3228350896</v>
      </c>
      <c r="KK26" s="16">
        <v>8266722.4592796201</v>
      </c>
      <c r="KL26" s="16">
        <v>6335315.2316669198</v>
      </c>
      <c r="KM26" s="16">
        <v>9046921.1256426796</v>
      </c>
      <c r="KN26" s="16">
        <v>8159354.7443883698</v>
      </c>
      <c r="KO26" s="16">
        <v>7579580.0088750301</v>
      </c>
      <c r="KP26" s="16">
        <v>6437297.2995723803</v>
      </c>
      <c r="KQ26" s="16">
        <v>2104465.1755497199</v>
      </c>
      <c r="KR26" s="16">
        <v>8597015.4882773906</v>
      </c>
      <c r="KS26" s="16">
        <v>351993.27682233998</v>
      </c>
      <c r="KT26" s="16">
        <v>10902253.290870201</v>
      </c>
      <c r="KU26" s="16">
        <v>666861.19916687999</v>
      </c>
      <c r="KV26" s="16">
        <v>9410739.6073971</v>
      </c>
      <c r="KW26" s="16">
        <v>8190744.20575919</v>
      </c>
      <c r="KX26" s="16">
        <v>6389507.7129162299</v>
      </c>
      <c r="KY26" s="16">
        <v>6983696.0910136905</v>
      </c>
      <c r="KZ26" s="16">
        <v>8041585.5191405397</v>
      </c>
      <c r="LA26" s="16">
        <v>8236145.8015491897</v>
      </c>
      <c r="LB26" s="16">
        <v>9383975.7016179096</v>
      </c>
      <c r="LC26" s="16">
        <v>2186702.2502695201</v>
      </c>
      <c r="LD26" s="16">
        <v>8242438.9915349605</v>
      </c>
      <c r="LE26" s="16">
        <v>7599692.8995501697</v>
      </c>
      <c r="LF26" s="16">
        <v>7121899.1772215003</v>
      </c>
      <c r="LG26" s="16">
        <v>6200842.3685595999</v>
      </c>
      <c r="LH26" s="16">
        <v>7681436.7717460403</v>
      </c>
      <c r="LI26" s="16">
        <v>7135664.18614682</v>
      </c>
      <c r="LJ26" s="16">
        <v>5054017.6248826804</v>
      </c>
      <c r="LK26" s="16">
        <v>6576027.5390721196</v>
      </c>
      <c r="LL26" s="16">
        <v>9343689.0841086805</v>
      </c>
      <c r="LM26" s="16">
        <v>5773671.86442261</v>
      </c>
      <c r="LN26" s="16">
        <v>12097190.541236401</v>
      </c>
      <c r="LO26" s="16">
        <v>2203993.2355287699</v>
      </c>
      <c r="LP26" s="16">
        <v>8619104.1740939599</v>
      </c>
      <c r="LQ26" s="16">
        <v>7177604.0068087596</v>
      </c>
      <c r="LR26" s="16">
        <v>8776825.3003744092</v>
      </c>
      <c r="LS26" s="16">
        <v>10034812.1272597</v>
      </c>
      <c r="LT26" s="16">
        <v>8015239.7629088396</v>
      </c>
      <c r="LU26" s="16">
        <v>7662296.5497856103</v>
      </c>
      <c r="LV26" s="16">
        <v>8486477.0660347007</v>
      </c>
      <c r="LW26" s="16">
        <v>4883857.4997198898</v>
      </c>
      <c r="LX26" s="16">
        <v>9721152.0084537808</v>
      </c>
      <c r="LY26" s="16">
        <v>8241562.7189329397</v>
      </c>
      <c r="LZ26" s="16">
        <v>7885483.4342262298</v>
      </c>
      <c r="MA26" s="16">
        <v>2222702.1899456</v>
      </c>
      <c r="MB26" s="16">
        <v>8965966.1052028108</v>
      </c>
      <c r="MC26" s="16">
        <v>7019497.1312795402</v>
      </c>
      <c r="MD26" s="16">
        <v>7572321.3777063703</v>
      </c>
      <c r="ME26" s="16">
        <v>7610211.5092308698</v>
      </c>
      <c r="MF26" s="16">
        <v>11414517.790902199</v>
      </c>
      <c r="MG26" s="16">
        <v>10820198.229340799</v>
      </c>
      <c r="MH26" s="16">
        <v>9275794.4700669106</v>
      </c>
      <c r="MI26" s="16">
        <v>8637100.1737260502</v>
      </c>
      <c r="MJ26" s="16">
        <v>8699010.4687232897</v>
      </c>
      <c r="MK26" s="16">
        <v>9732792.9117188901</v>
      </c>
      <c r="ML26" s="16">
        <v>7589927.3048235001</v>
      </c>
      <c r="MM26" s="16">
        <v>2158609.70073043</v>
      </c>
      <c r="MN26" s="16">
        <v>8626395.71036225</v>
      </c>
      <c r="MO26" s="16">
        <v>6241625.4658201896</v>
      </c>
      <c r="MP26" s="16">
        <v>7376943.7619455103</v>
      </c>
      <c r="MQ26" s="16">
        <v>7522483.5469668498</v>
      </c>
      <c r="MR26" s="16">
        <v>6800750.5840758104</v>
      </c>
      <c r="MS26" s="16">
        <v>9407879.2298703305</v>
      </c>
      <c r="MT26" s="16">
        <v>9341078.7368006408</v>
      </c>
      <c r="MU26" s="16">
        <v>12730145.860616401</v>
      </c>
      <c r="MV26" s="16">
        <v>6092379.2294232799</v>
      </c>
      <c r="MW26" s="16">
        <v>10924730.566112701</v>
      </c>
      <c r="MX26" s="16">
        <v>8053015.4880963601</v>
      </c>
      <c r="MY26" s="16">
        <v>2247753.2046317402</v>
      </c>
      <c r="MZ26" s="16">
        <v>8937917.6528914198</v>
      </c>
      <c r="NA26" s="16">
        <v>10740485.1467593</v>
      </c>
      <c r="NB26" s="16">
        <v>6580337.8756166901</v>
      </c>
      <c r="NC26" s="16">
        <v>5763948.2155287303</v>
      </c>
      <c r="ND26" s="16">
        <v>6036738.29843642</v>
      </c>
      <c r="NE26" s="16">
        <v>8960310.0903899409</v>
      </c>
      <c r="NF26" s="16">
        <v>7754018.4699697299</v>
      </c>
      <c r="NG26" s="16">
        <v>4618487.0982234096</v>
      </c>
      <c r="NH26" s="16">
        <v>5480430.6462965095</v>
      </c>
      <c r="NI26" s="16">
        <v>7167188.8256614497</v>
      </c>
      <c r="NJ26" s="16">
        <v>10521603.6764865</v>
      </c>
      <c r="NK26" s="16">
        <v>2127778.3005148801</v>
      </c>
      <c r="NL26" s="16">
        <v>8641257.7843863908</v>
      </c>
      <c r="NM26" s="16">
        <v>6318191.4766191896</v>
      </c>
      <c r="NN26" s="16">
        <v>6308726.7277140496</v>
      </c>
      <c r="NO26" s="16">
        <v>11190704.2469055</v>
      </c>
      <c r="NP26" s="16">
        <v>6437473.1936117196</v>
      </c>
      <c r="NQ26" s="16">
        <v>4857714.8200512901</v>
      </c>
      <c r="NR26" s="16">
        <v>8924063.5422427095</v>
      </c>
      <c r="NS26" s="16">
        <v>11338862.9992474</v>
      </c>
      <c r="NT26" s="16">
        <v>9004872.4463713802</v>
      </c>
      <c r="NU26" s="16">
        <v>9912305.6171118207</v>
      </c>
      <c r="NV26" s="16">
        <v>9577280.9481476899</v>
      </c>
      <c r="NW26" s="16">
        <v>2288259.3713175999</v>
      </c>
      <c r="NX26" s="16">
        <v>8471198.4581556302</v>
      </c>
      <c r="NY26" s="16">
        <v>8303651.9650780801</v>
      </c>
      <c r="NZ26" s="16">
        <v>9981401.8376319204</v>
      </c>
      <c r="OA26" s="16">
        <v>7184924.1847669901</v>
      </c>
      <c r="OB26" s="16">
        <v>4087328.0059089502</v>
      </c>
      <c r="OC26" s="16">
        <v>6880314.1104083303</v>
      </c>
      <c r="OD26" s="16">
        <v>3903290.7218582099</v>
      </c>
      <c r="OE26" s="16">
        <v>7615599.9378188904</v>
      </c>
      <c r="OF26" s="16">
        <v>5328335.6810231199</v>
      </c>
      <c r="OG26" s="16">
        <v>8153388.6289937897</v>
      </c>
      <c r="OH26" s="16">
        <v>14447986.530903</v>
      </c>
      <c r="OI26" s="16">
        <v>2315978.8341142498</v>
      </c>
      <c r="OJ26" s="16">
        <v>8319580.5666577201</v>
      </c>
      <c r="OK26" s="16">
        <v>9353516.0864718501</v>
      </c>
      <c r="OL26" s="16">
        <v>13155530.5479559</v>
      </c>
      <c r="OM26" s="16">
        <v>6951872.6542336596</v>
      </c>
      <c r="ON26" s="16">
        <v>12749818.280369701</v>
      </c>
      <c r="OO26" s="16">
        <v>10831790.0958257</v>
      </c>
      <c r="OP26" s="16">
        <v>6144968.0185661605</v>
      </c>
      <c r="OQ26" s="16">
        <v>7912121.1690845201</v>
      </c>
      <c r="OR26" s="16">
        <v>8060489.26822979</v>
      </c>
      <c r="OS26" s="16">
        <v>9147575.9128533397</v>
      </c>
      <c r="OT26" s="16">
        <v>12353346.212776201</v>
      </c>
      <c r="OU26" s="16">
        <v>2416282.12565749</v>
      </c>
      <c r="OV26" s="16">
        <v>10370402.6963844</v>
      </c>
      <c r="OW26" s="16">
        <v>6734396.3914736798</v>
      </c>
      <c r="OX26" s="16">
        <v>6900384.4924392104</v>
      </c>
      <c r="OY26" s="16">
        <v>7737659.0800833805</v>
      </c>
      <c r="OZ26" s="16">
        <v>11556466.210784599</v>
      </c>
      <c r="PA26" s="16">
        <v>9464108.0676016007</v>
      </c>
      <c r="PB26" s="16">
        <v>10585807.7084573</v>
      </c>
      <c r="PC26" s="16">
        <v>7746767.9869387904</v>
      </c>
      <c r="PD26" s="16">
        <v>11452600.660413601</v>
      </c>
      <c r="PE26" s="16">
        <v>6543193.0470172698</v>
      </c>
      <c r="PF26" s="16">
        <v>8746398.9183886591</v>
      </c>
      <c r="PG26" s="16">
        <v>2575809.74975126</v>
      </c>
      <c r="PH26" s="16">
        <v>9825999.2165077701</v>
      </c>
      <c r="PI26" s="16">
        <v>7448131.2400515703</v>
      </c>
      <c r="PJ26" s="16">
        <v>9493935.4137567505</v>
      </c>
      <c r="PK26" s="16">
        <v>7408892.7775350297</v>
      </c>
      <c r="PL26" s="16">
        <v>7714338.8086050404</v>
      </c>
      <c r="PM26" s="16">
        <v>5753154.5338057699</v>
      </c>
      <c r="PN26" s="16">
        <v>9340348.6971810292</v>
      </c>
      <c r="PO26" s="16">
        <v>10930499.7842927</v>
      </c>
      <c r="PP26" s="16">
        <v>5838514.8263784396</v>
      </c>
      <c r="PQ26" s="16">
        <v>5530800.4567159703</v>
      </c>
      <c r="PR26" s="16">
        <v>14272459.244996101</v>
      </c>
      <c r="PS26" s="16">
        <v>2691424.1827270901</v>
      </c>
      <c r="PT26" s="16">
        <v>10038359.8604747</v>
      </c>
      <c r="PU26" s="16">
        <v>13072261.208223199</v>
      </c>
      <c r="PV26" s="16">
        <v>9638952.1418314893</v>
      </c>
      <c r="PW26" s="16">
        <v>2608219.5277319299</v>
      </c>
      <c r="PX26" s="16">
        <v>10291592.059999499</v>
      </c>
    </row>
    <row r="27" spans="1:440" x14ac:dyDescent="0.2">
      <c r="A27" s="16" t="s">
        <v>27</v>
      </c>
      <c r="B27" s="16" t="s">
        <v>1176</v>
      </c>
      <c r="C27" s="16">
        <v>95142.727514362501</v>
      </c>
      <c r="D27" s="16" t="s">
        <v>5</v>
      </c>
      <c r="E27" s="16" t="s">
        <v>5</v>
      </c>
      <c r="F27" s="16" t="s">
        <v>5</v>
      </c>
      <c r="G27" s="16" t="s">
        <v>5</v>
      </c>
      <c r="H27" s="16" t="s">
        <v>5</v>
      </c>
      <c r="I27" s="16" t="s">
        <v>5</v>
      </c>
      <c r="J27" s="16" t="s">
        <v>5</v>
      </c>
      <c r="K27" s="16" t="s">
        <v>5</v>
      </c>
      <c r="L27" s="16" t="s">
        <v>5</v>
      </c>
      <c r="M27" s="16" t="s">
        <v>5</v>
      </c>
      <c r="N27" s="16" t="s">
        <v>5</v>
      </c>
      <c r="O27" s="16">
        <v>95658.926487775796</v>
      </c>
      <c r="P27" s="16" t="s">
        <v>5</v>
      </c>
      <c r="Q27" s="16" t="s">
        <v>5</v>
      </c>
      <c r="R27" s="16" t="s">
        <v>5</v>
      </c>
      <c r="S27" s="16" t="s">
        <v>5</v>
      </c>
      <c r="T27" s="16" t="s">
        <v>5</v>
      </c>
      <c r="U27" s="16" t="s">
        <v>5</v>
      </c>
      <c r="V27" s="16" t="s">
        <v>5</v>
      </c>
      <c r="W27" s="16" t="s">
        <v>5</v>
      </c>
      <c r="X27" s="16" t="s">
        <v>5</v>
      </c>
      <c r="Y27" s="16" t="s">
        <v>5</v>
      </c>
      <c r="Z27" s="16" t="s">
        <v>5</v>
      </c>
      <c r="AA27" s="16">
        <v>95634.121198782203</v>
      </c>
      <c r="AB27" s="16" t="s">
        <v>5</v>
      </c>
      <c r="AC27" s="16" t="s">
        <v>5</v>
      </c>
      <c r="AD27" s="16" t="s">
        <v>5</v>
      </c>
      <c r="AE27" s="16" t="s">
        <v>5</v>
      </c>
      <c r="AF27" s="16" t="s">
        <v>5</v>
      </c>
      <c r="AG27" s="16" t="s">
        <v>5</v>
      </c>
      <c r="AH27" s="16" t="s">
        <v>5</v>
      </c>
      <c r="AI27" s="16" t="s">
        <v>5</v>
      </c>
      <c r="AJ27" s="16" t="s">
        <v>5</v>
      </c>
      <c r="AK27" s="16" t="s">
        <v>5</v>
      </c>
      <c r="AL27" s="16" t="s">
        <v>5</v>
      </c>
      <c r="AM27" s="16">
        <v>95248.166364280201</v>
      </c>
      <c r="AN27" s="16" t="s">
        <v>5</v>
      </c>
      <c r="AO27" s="16" t="s">
        <v>5</v>
      </c>
      <c r="AP27" s="16" t="s">
        <v>5</v>
      </c>
      <c r="AQ27" s="16" t="s">
        <v>5</v>
      </c>
      <c r="AR27" s="16" t="s">
        <v>5</v>
      </c>
      <c r="AS27" s="16" t="s">
        <v>5</v>
      </c>
      <c r="AT27" s="16" t="s">
        <v>5</v>
      </c>
      <c r="AU27" s="16" t="s">
        <v>5</v>
      </c>
      <c r="AV27" s="16" t="s">
        <v>5</v>
      </c>
      <c r="AW27" s="16" t="s">
        <v>5</v>
      </c>
      <c r="AX27" s="16" t="s">
        <v>5</v>
      </c>
      <c r="AY27" s="16">
        <v>102435.973833051</v>
      </c>
      <c r="AZ27" s="16" t="s">
        <v>5</v>
      </c>
      <c r="BA27" s="16" t="s">
        <v>5</v>
      </c>
      <c r="BB27" s="16" t="s">
        <v>5</v>
      </c>
      <c r="BC27" s="16" t="s">
        <v>5</v>
      </c>
      <c r="BD27" s="16" t="s">
        <v>5</v>
      </c>
      <c r="BE27" s="16" t="s">
        <v>5</v>
      </c>
      <c r="BF27" s="16" t="s">
        <v>5</v>
      </c>
      <c r="BG27" s="16" t="s">
        <v>5</v>
      </c>
      <c r="BH27" s="16" t="s">
        <v>5</v>
      </c>
      <c r="BI27" s="16" t="s">
        <v>5</v>
      </c>
      <c r="BJ27" s="16" t="s">
        <v>5</v>
      </c>
      <c r="BK27" s="16">
        <v>93938.639912524202</v>
      </c>
      <c r="BL27" s="16" t="s">
        <v>5</v>
      </c>
      <c r="BM27" s="16" t="s">
        <v>5</v>
      </c>
      <c r="BN27" s="16" t="s">
        <v>5</v>
      </c>
      <c r="BO27" s="16" t="s">
        <v>5</v>
      </c>
      <c r="BP27" s="16" t="s">
        <v>5</v>
      </c>
      <c r="BQ27" s="16" t="s">
        <v>5</v>
      </c>
      <c r="BR27" s="16" t="s">
        <v>5</v>
      </c>
      <c r="BS27" s="16" t="s">
        <v>5</v>
      </c>
      <c r="BT27" s="16" t="s">
        <v>5</v>
      </c>
      <c r="BU27" s="16" t="s">
        <v>5</v>
      </c>
      <c r="BV27" s="16" t="s">
        <v>5</v>
      </c>
      <c r="BW27" s="16">
        <v>96858.701801940901</v>
      </c>
      <c r="BX27" s="16" t="s">
        <v>5</v>
      </c>
      <c r="BY27" s="16" t="s">
        <v>5</v>
      </c>
      <c r="BZ27" s="16" t="s">
        <v>5</v>
      </c>
      <c r="CA27" s="16" t="s">
        <v>5</v>
      </c>
      <c r="CB27" s="16" t="s">
        <v>5</v>
      </c>
      <c r="CC27" s="16" t="s">
        <v>5</v>
      </c>
      <c r="CD27" s="16" t="s">
        <v>5</v>
      </c>
      <c r="CE27" s="16" t="s">
        <v>5</v>
      </c>
      <c r="CF27" s="16" t="s">
        <v>5</v>
      </c>
      <c r="CG27" s="16" t="s">
        <v>5</v>
      </c>
      <c r="CH27" s="16" t="s">
        <v>5</v>
      </c>
      <c r="CI27" s="16">
        <v>114191.53462380799</v>
      </c>
      <c r="CJ27" s="16" t="s">
        <v>5</v>
      </c>
      <c r="CK27" s="16" t="s">
        <v>5</v>
      </c>
      <c r="CL27" s="16" t="s">
        <v>5</v>
      </c>
      <c r="CM27" s="16" t="s">
        <v>5</v>
      </c>
      <c r="CN27" s="16" t="s">
        <v>5</v>
      </c>
      <c r="CO27" s="16" t="s">
        <v>5</v>
      </c>
      <c r="CP27" s="16" t="s">
        <v>5</v>
      </c>
      <c r="CQ27" s="16" t="s">
        <v>5</v>
      </c>
      <c r="CR27" s="16" t="s">
        <v>5</v>
      </c>
      <c r="CS27" s="16" t="s">
        <v>5</v>
      </c>
      <c r="CT27" s="16" t="s">
        <v>5</v>
      </c>
      <c r="CU27" s="16">
        <v>109535.73453622901</v>
      </c>
      <c r="CV27" s="16" t="s">
        <v>5</v>
      </c>
      <c r="CW27" s="16" t="s">
        <v>5</v>
      </c>
      <c r="CX27" s="16" t="s">
        <v>5</v>
      </c>
      <c r="CY27" s="16" t="s">
        <v>5</v>
      </c>
      <c r="CZ27" s="16" t="s">
        <v>5</v>
      </c>
      <c r="DA27" s="16" t="s">
        <v>5</v>
      </c>
      <c r="DB27" s="16" t="s">
        <v>5</v>
      </c>
      <c r="DC27" s="16" t="s">
        <v>5</v>
      </c>
      <c r="DD27" s="16" t="s">
        <v>5</v>
      </c>
      <c r="DE27" s="16" t="s">
        <v>5</v>
      </c>
      <c r="DF27" s="16" t="s">
        <v>5</v>
      </c>
      <c r="DG27" s="16">
        <v>123603.50278121499</v>
      </c>
      <c r="DH27" s="16" t="s">
        <v>5</v>
      </c>
      <c r="DI27" s="16" t="s">
        <v>5</v>
      </c>
      <c r="DJ27" s="16" t="s">
        <v>5</v>
      </c>
      <c r="DK27" s="16" t="s">
        <v>5</v>
      </c>
      <c r="DL27" s="16" t="s">
        <v>5</v>
      </c>
      <c r="DM27" s="16" t="s">
        <v>5</v>
      </c>
      <c r="DN27" s="16" t="s">
        <v>5</v>
      </c>
      <c r="DO27" s="16" t="s">
        <v>5</v>
      </c>
      <c r="DP27" s="16" t="s">
        <v>5</v>
      </c>
      <c r="DQ27" s="16" t="s">
        <v>5</v>
      </c>
      <c r="DR27" s="16" t="s">
        <v>5</v>
      </c>
      <c r="DS27" s="16">
        <v>112828.41582080501</v>
      </c>
      <c r="DT27" s="16" t="s">
        <v>5</v>
      </c>
      <c r="DU27" s="16" t="s">
        <v>5</v>
      </c>
      <c r="DV27" s="16" t="s">
        <v>5</v>
      </c>
      <c r="DW27" s="16" t="s">
        <v>5</v>
      </c>
      <c r="DX27" s="16" t="s">
        <v>5</v>
      </c>
      <c r="DY27" s="16" t="s">
        <v>5</v>
      </c>
      <c r="DZ27" s="16" t="s">
        <v>5</v>
      </c>
      <c r="EA27" s="16" t="s">
        <v>5</v>
      </c>
      <c r="EB27" s="16" t="s">
        <v>5</v>
      </c>
      <c r="EC27" s="16" t="s">
        <v>5</v>
      </c>
      <c r="ED27" s="16" t="s">
        <v>5</v>
      </c>
      <c r="EE27" s="16">
        <v>128396.048020723</v>
      </c>
      <c r="EF27" s="16" t="s">
        <v>5</v>
      </c>
      <c r="EG27" s="16" t="s">
        <v>5</v>
      </c>
      <c r="EH27" s="16" t="s">
        <v>5</v>
      </c>
      <c r="EI27" s="16" t="s">
        <v>5</v>
      </c>
      <c r="EJ27" s="16" t="s">
        <v>5</v>
      </c>
      <c r="EK27" s="16" t="s">
        <v>5</v>
      </c>
      <c r="EL27" s="16" t="s">
        <v>5</v>
      </c>
      <c r="EM27" s="16" t="s">
        <v>5</v>
      </c>
      <c r="EN27" s="16" t="s">
        <v>5</v>
      </c>
      <c r="EO27" s="16" t="s">
        <v>5</v>
      </c>
      <c r="EP27" s="16" t="s">
        <v>5</v>
      </c>
      <c r="EQ27" s="16">
        <v>115803.332775684</v>
      </c>
      <c r="ER27" s="16" t="s">
        <v>5</v>
      </c>
      <c r="ES27" s="16" t="s">
        <v>5</v>
      </c>
      <c r="ET27" s="16" t="s">
        <v>5</v>
      </c>
      <c r="EU27" s="16" t="s">
        <v>5</v>
      </c>
      <c r="EV27" s="16" t="s">
        <v>5</v>
      </c>
      <c r="EW27" s="16" t="s">
        <v>5</v>
      </c>
      <c r="EX27" s="16" t="s">
        <v>5</v>
      </c>
      <c r="EY27" s="16" t="s">
        <v>5</v>
      </c>
      <c r="EZ27" s="16" t="s">
        <v>5</v>
      </c>
      <c r="FA27" s="16" t="s">
        <v>5</v>
      </c>
      <c r="FB27" s="16" t="s">
        <v>5</v>
      </c>
      <c r="FC27" s="16">
        <v>111793.890374157</v>
      </c>
      <c r="FD27" s="16" t="s">
        <v>5</v>
      </c>
      <c r="FE27" s="16" t="s">
        <v>5</v>
      </c>
      <c r="FF27" s="16" t="s">
        <v>5</v>
      </c>
      <c r="FG27" s="16" t="s">
        <v>5</v>
      </c>
      <c r="FH27" s="16" t="s">
        <v>5</v>
      </c>
      <c r="FI27" s="16" t="s">
        <v>5</v>
      </c>
      <c r="FJ27" s="16" t="s">
        <v>5</v>
      </c>
      <c r="FK27" s="16" t="s">
        <v>5</v>
      </c>
      <c r="FL27" s="16" t="s">
        <v>5</v>
      </c>
      <c r="FM27" s="16" t="s">
        <v>5</v>
      </c>
      <c r="FN27" s="16" t="s">
        <v>5</v>
      </c>
      <c r="FO27" s="16">
        <v>132232.18821196401</v>
      </c>
      <c r="FP27" s="16" t="s">
        <v>5</v>
      </c>
      <c r="FQ27" s="16" t="s">
        <v>5</v>
      </c>
      <c r="FR27" s="16" t="s">
        <v>5</v>
      </c>
      <c r="FS27" s="16" t="s">
        <v>5</v>
      </c>
      <c r="FT27" s="16" t="s">
        <v>5</v>
      </c>
      <c r="FU27" s="16" t="s">
        <v>5</v>
      </c>
      <c r="FV27" s="16" t="s">
        <v>5</v>
      </c>
      <c r="FW27" s="16" t="s">
        <v>5</v>
      </c>
      <c r="FX27" s="16" t="s">
        <v>5</v>
      </c>
      <c r="FY27" s="16" t="s">
        <v>5</v>
      </c>
      <c r="FZ27" s="16" t="s">
        <v>5</v>
      </c>
      <c r="GA27" s="16">
        <v>123012.000917247</v>
      </c>
      <c r="GB27" s="16" t="s">
        <v>5</v>
      </c>
      <c r="GC27" s="16" t="s">
        <v>5</v>
      </c>
      <c r="GD27" s="16" t="s">
        <v>5</v>
      </c>
      <c r="GE27" s="16" t="s">
        <v>5</v>
      </c>
      <c r="GF27" s="16" t="s">
        <v>5</v>
      </c>
      <c r="GG27" s="16" t="s">
        <v>5</v>
      </c>
      <c r="GH27" s="16" t="s">
        <v>5</v>
      </c>
      <c r="GI27" s="16" t="s">
        <v>5</v>
      </c>
      <c r="GJ27" s="16" t="s">
        <v>5</v>
      </c>
      <c r="GK27" s="16" t="s">
        <v>5</v>
      </c>
      <c r="GL27" s="16" t="s">
        <v>5</v>
      </c>
      <c r="GM27" s="16">
        <v>121625.41233563601</v>
      </c>
      <c r="GN27" s="16" t="s">
        <v>5</v>
      </c>
      <c r="GO27" s="16" t="s">
        <v>5</v>
      </c>
      <c r="GP27" s="16" t="s">
        <v>5</v>
      </c>
      <c r="GQ27" s="16" t="s">
        <v>5</v>
      </c>
      <c r="GR27" s="16" t="s">
        <v>5</v>
      </c>
      <c r="GS27" s="16" t="s">
        <v>5</v>
      </c>
      <c r="GT27" s="16" t="s">
        <v>5</v>
      </c>
      <c r="GU27" s="16" t="s">
        <v>5</v>
      </c>
      <c r="GV27" s="16" t="s">
        <v>5</v>
      </c>
      <c r="GW27" s="16" t="s">
        <v>5</v>
      </c>
      <c r="GX27" s="16" t="s">
        <v>5</v>
      </c>
      <c r="GY27" s="16">
        <v>119824.31074921699</v>
      </c>
      <c r="GZ27" s="16" t="s">
        <v>5</v>
      </c>
      <c r="HA27" s="16" t="s">
        <v>5</v>
      </c>
      <c r="HB27" s="16" t="s">
        <v>5</v>
      </c>
      <c r="HC27" s="16" t="s">
        <v>5</v>
      </c>
      <c r="HD27" s="16" t="s">
        <v>5</v>
      </c>
      <c r="HE27" s="16" t="s">
        <v>5</v>
      </c>
      <c r="HF27" s="16" t="s">
        <v>5</v>
      </c>
      <c r="HG27" s="16" t="s">
        <v>5</v>
      </c>
      <c r="HH27" s="16" t="s">
        <v>5</v>
      </c>
      <c r="HI27" s="16" t="s">
        <v>5</v>
      </c>
      <c r="HJ27" s="16" t="s">
        <v>5</v>
      </c>
      <c r="HK27" s="16">
        <v>121568.792702341</v>
      </c>
      <c r="HL27" s="16" t="s">
        <v>5</v>
      </c>
      <c r="HM27" s="16" t="s">
        <v>5</v>
      </c>
      <c r="HN27" s="16" t="s">
        <v>5</v>
      </c>
      <c r="HO27" s="16" t="s">
        <v>5</v>
      </c>
      <c r="HP27" s="16" t="s">
        <v>5</v>
      </c>
      <c r="HQ27" s="16" t="s">
        <v>5</v>
      </c>
      <c r="HR27" s="16" t="s">
        <v>5</v>
      </c>
      <c r="HS27" s="16" t="s">
        <v>5</v>
      </c>
      <c r="HT27" s="16" t="s">
        <v>5</v>
      </c>
      <c r="HU27" s="16" t="s">
        <v>5</v>
      </c>
      <c r="HV27" s="16" t="s">
        <v>5</v>
      </c>
      <c r="HW27" s="16">
        <v>119833.66520007901</v>
      </c>
      <c r="HX27" s="16" t="s">
        <v>5</v>
      </c>
      <c r="HY27" s="16" t="s">
        <v>5</v>
      </c>
      <c r="HZ27" s="16" t="s">
        <v>5</v>
      </c>
      <c r="IA27" s="16" t="s">
        <v>5</v>
      </c>
      <c r="IB27" s="16" t="s">
        <v>5</v>
      </c>
      <c r="IC27" s="16" t="s">
        <v>5</v>
      </c>
      <c r="ID27" s="16" t="s">
        <v>5</v>
      </c>
      <c r="IE27" s="16" t="s">
        <v>5</v>
      </c>
      <c r="IF27" s="16" t="s">
        <v>5</v>
      </c>
      <c r="IG27" s="16" t="s">
        <v>5</v>
      </c>
      <c r="IH27" s="16" t="s">
        <v>5</v>
      </c>
      <c r="II27" s="16">
        <v>128787.78914764299</v>
      </c>
      <c r="IJ27" s="16" t="s">
        <v>5</v>
      </c>
      <c r="IK27" s="16" t="s">
        <v>5</v>
      </c>
      <c r="IL27" s="16" t="s">
        <v>5</v>
      </c>
      <c r="IM27" s="16" t="s">
        <v>5</v>
      </c>
      <c r="IN27" s="16" t="s">
        <v>5</v>
      </c>
      <c r="IO27" s="16" t="s">
        <v>5</v>
      </c>
      <c r="IP27" s="16" t="s">
        <v>5</v>
      </c>
      <c r="IQ27" s="16" t="s">
        <v>5</v>
      </c>
      <c r="IR27" s="16" t="s">
        <v>5</v>
      </c>
      <c r="IS27" s="16" t="s">
        <v>5</v>
      </c>
      <c r="IT27" s="16" t="s">
        <v>5</v>
      </c>
      <c r="IU27" s="16">
        <v>108786.88125912299</v>
      </c>
      <c r="IV27" s="16" t="s">
        <v>5</v>
      </c>
      <c r="IW27" s="16" t="s">
        <v>5</v>
      </c>
      <c r="IX27" s="16" t="s">
        <v>5</v>
      </c>
      <c r="IY27" s="16" t="s">
        <v>5</v>
      </c>
      <c r="IZ27" s="16" t="s">
        <v>5</v>
      </c>
      <c r="JA27" s="16" t="s">
        <v>5</v>
      </c>
      <c r="JB27" s="16" t="s">
        <v>5</v>
      </c>
      <c r="JC27" s="16" t="s">
        <v>5</v>
      </c>
      <c r="JD27" s="16" t="s">
        <v>5</v>
      </c>
      <c r="JE27" s="16" t="s">
        <v>5</v>
      </c>
      <c r="JF27" s="16" t="s">
        <v>5</v>
      </c>
      <c r="JG27" s="16">
        <v>105732.024434793</v>
      </c>
      <c r="JH27" s="16" t="s">
        <v>5</v>
      </c>
      <c r="JI27" s="16" t="s">
        <v>5</v>
      </c>
      <c r="JJ27" s="16" t="s">
        <v>5</v>
      </c>
      <c r="JK27" s="16" t="s">
        <v>5</v>
      </c>
      <c r="JL27" s="16" t="s">
        <v>5</v>
      </c>
      <c r="JM27" s="16" t="s">
        <v>5</v>
      </c>
      <c r="JN27" s="16" t="s">
        <v>5</v>
      </c>
      <c r="JO27" s="16" t="s">
        <v>5</v>
      </c>
      <c r="JP27" s="16" t="s">
        <v>5</v>
      </c>
      <c r="JQ27" s="16" t="s">
        <v>5</v>
      </c>
      <c r="JR27" s="16" t="s">
        <v>5</v>
      </c>
      <c r="JS27" s="16">
        <v>97358.167272078004</v>
      </c>
      <c r="JT27" s="16" t="s">
        <v>5</v>
      </c>
      <c r="JU27" s="16" t="s">
        <v>5</v>
      </c>
      <c r="JV27" s="16" t="s">
        <v>5</v>
      </c>
      <c r="JW27" s="16" t="s">
        <v>5</v>
      </c>
      <c r="JX27" s="16" t="s">
        <v>5</v>
      </c>
      <c r="JY27" s="16" t="s">
        <v>5</v>
      </c>
      <c r="JZ27" s="16" t="s">
        <v>5</v>
      </c>
      <c r="KA27" s="16" t="s">
        <v>5</v>
      </c>
      <c r="KB27" s="16" t="s">
        <v>5</v>
      </c>
      <c r="KC27" s="16" t="s">
        <v>5</v>
      </c>
      <c r="KD27" s="16" t="s">
        <v>5</v>
      </c>
      <c r="KE27" s="16">
        <v>90963.125715475704</v>
      </c>
      <c r="KF27" s="16" t="s">
        <v>5</v>
      </c>
      <c r="KG27" s="16" t="s">
        <v>5</v>
      </c>
      <c r="KH27" s="16" t="s">
        <v>5</v>
      </c>
      <c r="KI27" s="16" t="s">
        <v>5</v>
      </c>
      <c r="KJ27" s="16" t="s">
        <v>5</v>
      </c>
      <c r="KK27" s="16" t="s">
        <v>5</v>
      </c>
      <c r="KL27" s="16" t="s">
        <v>5</v>
      </c>
      <c r="KM27" s="16" t="s">
        <v>5</v>
      </c>
      <c r="KN27" s="16" t="s">
        <v>5</v>
      </c>
      <c r="KO27" s="16" t="s">
        <v>5</v>
      </c>
      <c r="KP27" s="16" t="s">
        <v>5</v>
      </c>
      <c r="KQ27" s="16">
        <v>104869.216161513</v>
      </c>
      <c r="KR27" s="16" t="s">
        <v>5</v>
      </c>
      <c r="KS27" s="16" t="s">
        <v>5</v>
      </c>
      <c r="KT27" s="16" t="s">
        <v>5</v>
      </c>
      <c r="KU27" s="16" t="s">
        <v>5</v>
      </c>
      <c r="KV27" s="16" t="s">
        <v>5</v>
      </c>
      <c r="KW27" s="16" t="s">
        <v>5</v>
      </c>
      <c r="KX27" s="16" t="s">
        <v>5</v>
      </c>
      <c r="KY27" s="16" t="s">
        <v>5</v>
      </c>
      <c r="KZ27" s="16" t="s">
        <v>5</v>
      </c>
      <c r="LA27" s="16" t="s">
        <v>5</v>
      </c>
      <c r="LB27" s="16" t="s">
        <v>5</v>
      </c>
      <c r="LC27" s="16">
        <v>97763.907492588594</v>
      </c>
      <c r="LD27" s="16" t="s">
        <v>5</v>
      </c>
      <c r="LE27" s="16" t="s">
        <v>5</v>
      </c>
      <c r="LF27" s="16" t="s">
        <v>5</v>
      </c>
      <c r="LG27" s="16" t="s">
        <v>5</v>
      </c>
      <c r="LH27" s="16" t="s">
        <v>5</v>
      </c>
      <c r="LI27" s="16" t="s">
        <v>5</v>
      </c>
      <c r="LJ27" s="16" t="s">
        <v>5</v>
      </c>
      <c r="LK27" s="16" t="s">
        <v>5</v>
      </c>
      <c r="LL27" s="16" t="s">
        <v>5</v>
      </c>
      <c r="LM27" s="16" t="s">
        <v>5</v>
      </c>
      <c r="LN27" s="16" t="s">
        <v>5</v>
      </c>
      <c r="LO27" s="16">
        <v>96791.4354435321</v>
      </c>
      <c r="LP27" s="16" t="s">
        <v>5</v>
      </c>
      <c r="LQ27" s="16" t="s">
        <v>5</v>
      </c>
      <c r="LR27" s="16" t="s">
        <v>5</v>
      </c>
      <c r="LS27" s="16" t="s">
        <v>5</v>
      </c>
      <c r="LT27" s="16" t="s">
        <v>5</v>
      </c>
      <c r="LU27" s="16" t="s">
        <v>5</v>
      </c>
      <c r="LV27" s="16" t="s">
        <v>5</v>
      </c>
      <c r="LW27" s="16" t="s">
        <v>5</v>
      </c>
      <c r="LX27" s="16" t="s">
        <v>5</v>
      </c>
      <c r="LY27" s="16" t="s">
        <v>5</v>
      </c>
      <c r="LZ27" s="16" t="s">
        <v>5</v>
      </c>
      <c r="MA27" s="16">
        <v>93657.331328420303</v>
      </c>
      <c r="MB27" s="16" t="s">
        <v>5</v>
      </c>
      <c r="MC27" s="16" t="s">
        <v>5</v>
      </c>
      <c r="MD27" s="16" t="s">
        <v>5</v>
      </c>
      <c r="ME27" s="16" t="s">
        <v>5</v>
      </c>
      <c r="MF27" s="16" t="s">
        <v>5</v>
      </c>
      <c r="MG27" s="16" t="s">
        <v>5</v>
      </c>
      <c r="MH27" s="16" t="s">
        <v>5</v>
      </c>
      <c r="MI27" s="16" t="s">
        <v>5</v>
      </c>
      <c r="MJ27" s="16" t="s">
        <v>5</v>
      </c>
      <c r="MK27" s="16" t="s">
        <v>5</v>
      </c>
      <c r="ML27" s="16" t="s">
        <v>5</v>
      </c>
      <c r="MM27" s="16">
        <v>91040.744112981003</v>
      </c>
      <c r="MN27" s="16" t="s">
        <v>5</v>
      </c>
      <c r="MO27" s="16" t="s">
        <v>5</v>
      </c>
      <c r="MP27" s="16" t="s">
        <v>5</v>
      </c>
      <c r="MQ27" s="16" t="s">
        <v>5</v>
      </c>
      <c r="MR27" s="16" t="s">
        <v>5</v>
      </c>
      <c r="MS27" s="16" t="s">
        <v>5</v>
      </c>
      <c r="MT27" s="16" t="s">
        <v>5</v>
      </c>
      <c r="MU27" s="16" t="s">
        <v>5</v>
      </c>
      <c r="MV27" s="16" t="s">
        <v>5</v>
      </c>
      <c r="MW27" s="16" t="s">
        <v>5</v>
      </c>
      <c r="MX27" s="16" t="s">
        <v>5</v>
      </c>
      <c r="MY27" s="16">
        <v>99510.2589412737</v>
      </c>
      <c r="MZ27" s="16" t="s">
        <v>5</v>
      </c>
      <c r="NA27" s="16" t="s">
        <v>5</v>
      </c>
      <c r="NB27" s="16" t="s">
        <v>5</v>
      </c>
      <c r="NC27" s="16" t="s">
        <v>5</v>
      </c>
      <c r="ND27" s="16" t="s">
        <v>5</v>
      </c>
      <c r="NE27" s="16" t="s">
        <v>5</v>
      </c>
      <c r="NF27" s="16" t="s">
        <v>5</v>
      </c>
      <c r="NG27" s="16" t="s">
        <v>5</v>
      </c>
      <c r="NH27" s="16" t="s">
        <v>5</v>
      </c>
      <c r="NI27" s="16" t="s">
        <v>5</v>
      </c>
      <c r="NJ27" s="16" t="s">
        <v>5</v>
      </c>
      <c r="NK27" s="16">
        <v>118928.067306832</v>
      </c>
      <c r="NL27" s="16" t="s">
        <v>5</v>
      </c>
      <c r="NM27" s="16" t="s">
        <v>5</v>
      </c>
      <c r="NN27" s="16" t="s">
        <v>5</v>
      </c>
      <c r="NO27" s="16" t="s">
        <v>5</v>
      </c>
      <c r="NP27" s="16" t="s">
        <v>5</v>
      </c>
      <c r="NQ27" s="16" t="s">
        <v>5</v>
      </c>
      <c r="NR27" s="16" t="s">
        <v>5</v>
      </c>
      <c r="NS27" s="16" t="s">
        <v>5</v>
      </c>
      <c r="NT27" s="16" t="s">
        <v>5</v>
      </c>
      <c r="NU27" s="16" t="s">
        <v>5</v>
      </c>
      <c r="NV27" s="16" t="s">
        <v>5</v>
      </c>
      <c r="NW27" s="16">
        <v>106050.381709625</v>
      </c>
      <c r="NX27" s="16" t="s">
        <v>5</v>
      </c>
      <c r="NY27" s="16" t="s">
        <v>5</v>
      </c>
      <c r="NZ27" s="16" t="s">
        <v>5</v>
      </c>
      <c r="OA27" s="16" t="s">
        <v>5</v>
      </c>
      <c r="OB27" s="16" t="s">
        <v>5</v>
      </c>
      <c r="OC27" s="16" t="s">
        <v>5</v>
      </c>
      <c r="OD27" s="16" t="s">
        <v>5</v>
      </c>
      <c r="OE27" s="16" t="s">
        <v>5</v>
      </c>
      <c r="OF27" s="16" t="s">
        <v>5</v>
      </c>
      <c r="OG27" s="16" t="s">
        <v>5</v>
      </c>
      <c r="OH27" s="16" t="s">
        <v>5</v>
      </c>
      <c r="OI27" s="16">
        <v>92641.379986191401</v>
      </c>
      <c r="OJ27" s="16" t="s">
        <v>5</v>
      </c>
      <c r="OK27" s="16" t="s">
        <v>5</v>
      </c>
      <c r="OL27" s="16" t="s">
        <v>5</v>
      </c>
      <c r="OM27" s="16" t="s">
        <v>5</v>
      </c>
      <c r="ON27" s="16" t="s">
        <v>5</v>
      </c>
      <c r="OO27" s="16" t="s">
        <v>5</v>
      </c>
      <c r="OP27" s="16" t="s">
        <v>5</v>
      </c>
      <c r="OQ27" s="16" t="s">
        <v>5</v>
      </c>
      <c r="OR27" s="16" t="s">
        <v>5</v>
      </c>
      <c r="OS27" s="16" t="s">
        <v>5</v>
      </c>
      <c r="OT27" s="16" t="s">
        <v>5</v>
      </c>
      <c r="OU27" s="16">
        <v>126050.657815522</v>
      </c>
      <c r="OV27" s="16" t="s">
        <v>5</v>
      </c>
      <c r="OW27" s="16" t="s">
        <v>5</v>
      </c>
      <c r="OX27" s="16" t="s">
        <v>5</v>
      </c>
      <c r="OY27" s="16" t="s">
        <v>5</v>
      </c>
      <c r="OZ27" s="16" t="s">
        <v>5</v>
      </c>
      <c r="PA27" s="16" t="s">
        <v>5</v>
      </c>
      <c r="PB27" s="16" t="s">
        <v>5</v>
      </c>
      <c r="PC27" s="16" t="s">
        <v>5</v>
      </c>
      <c r="PD27" s="16" t="s">
        <v>5</v>
      </c>
      <c r="PE27" s="16" t="s">
        <v>5</v>
      </c>
      <c r="PF27" s="16" t="s">
        <v>5</v>
      </c>
      <c r="PG27" s="16">
        <v>116700.065341879</v>
      </c>
      <c r="PH27" s="16" t="s">
        <v>5</v>
      </c>
      <c r="PI27" s="16" t="s">
        <v>5</v>
      </c>
      <c r="PJ27" s="16" t="s">
        <v>5</v>
      </c>
      <c r="PK27" s="16" t="s">
        <v>5</v>
      </c>
      <c r="PL27" s="16" t="s">
        <v>5</v>
      </c>
      <c r="PM27" s="16" t="s">
        <v>5</v>
      </c>
      <c r="PN27" s="16" t="s">
        <v>5</v>
      </c>
      <c r="PO27" s="16" t="s">
        <v>5</v>
      </c>
      <c r="PP27" s="16" t="s">
        <v>5</v>
      </c>
      <c r="PQ27" s="16" t="s">
        <v>5</v>
      </c>
      <c r="PR27" s="16" t="s">
        <v>5</v>
      </c>
      <c r="PS27" s="16">
        <v>126388.78767134099</v>
      </c>
      <c r="PT27" s="16" t="s">
        <v>5</v>
      </c>
      <c r="PU27" s="16" t="s">
        <v>5</v>
      </c>
      <c r="PV27" s="16" t="s">
        <v>5</v>
      </c>
      <c r="PW27" s="16">
        <v>128212.13993280299</v>
      </c>
      <c r="PX27" s="16" t="s">
        <v>5</v>
      </c>
    </row>
    <row r="28" spans="1:440" x14ac:dyDescent="0.2">
      <c r="A28" s="16" t="s">
        <v>28</v>
      </c>
      <c r="B28" s="16" t="s">
        <v>1176</v>
      </c>
      <c r="C28" s="16" t="s">
        <v>5</v>
      </c>
      <c r="D28" s="16" t="s">
        <v>5</v>
      </c>
      <c r="E28" s="16" t="s">
        <v>5</v>
      </c>
      <c r="F28" s="16" t="s">
        <v>5</v>
      </c>
      <c r="G28" s="16" t="s">
        <v>5</v>
      </c>
      <c r="H28" s="16" t="s">
        <v>5</v>
      </c>
      <c r="I28" s="16" t="s">
        <v>5</v>
      </c>
      <c r="J28" s="16" t="s">
        <v>5</v>
      </c>
      <c r="K28" s="16" t="s">
        <v>5</v>
      </c>
      <c r="L28" s="16" t="s">
        <v>5</v>
      </c>
      <c r="M28" s="16" t="s">
        <v>5</v>
      </c>
      <c r="N28" s="16" t="s">
        <v>5</v>
      </c>
      <c r="O28" s="16" t="s">
        <v>5</v>
      </c>
      <c r="P28" s="16" t="s">
        <v>5</v>
      </c>
      <c r="Q28" s="16" t="s">
        <v>5</v>
      </c>
      <c r="R28" s="16" t="s">
        <v>5</v>
      </c>
      <c r="S28" s="16" t="s">
        <v>5</v>
      </c>
      <c r="T28" s="16" t="s">
        <v>5</v>
      </c>
      <c r="U28" s="16" t="s">
        <v>5</v>
      </c>
      <c r="V28" s="16" t="s">
        <v>5</v>
      </c>
      <c r="W28" s="16" t="s">
        <v>5</v>
      </c>
      <c r="X28" s="16" t="s">
        <v>5</v>
      </c>
      <c r="Y28" s="16" t="s">
        <v>5</v>
      </c>
      <c r="Z28" s="16" t="s">
        <v>5</v>
      </c>
      <c r="AA28" s="16" t="s">
        <v>5</v>
      </c>
      <c r="AB28" s="16" t="s">
        <v>5</v>
      </c>
      <c r="AC28" s="16" t="s">
        <v>5</v>
      </c>
      <c r="AD28" s="16" t="s">
        <v>5</v>
      </c>
      <c r="AE28" s="16" t="s">
        <v>5</v>
      </c>
      <c r="AF28" s="16" t="s">
        <v>5</v>
      </c>
      <c r="AG28" s="16" t="s">
        <v>5</v>
      </c>
      <c r="AH28" s="16" t="s">
        <v>5</v>
      </c>
      <c r="AI28" s="16" t="s">
        <v>5</v>
      </c>
      <c r="AJ28" s="16" t="s">
        <v>5</v>
      </c>
      <c r="AK28" s="16" t="s">
        <v>5</v>
      </c>
      <c r="AL28" s="16" t="s">
        <v>5</v>
      </c>
      <c r="AM28" s="16" t="s">
        <v>5</v>
      </c>
      <c r="AN28" s="16" t="s">
        <v>5</v>
      </c>
      <c r="AO28" s="16" t="s">
        <v>5</v>
      </c>
      <c r="AP28" s="16" t="s">
        <v>5</v>
      </c>
      <c r="AQ28" s="16" t="s">
        <v>5</v>
      </c>
      <c r="AR28" s="16" t="s">
        <v>5</v>
      </c>
      <c r="AS28" s="16" t="s">
        <v>5</v>
      </c>
      <c r="AT28" s="16" t="s">
        <v>5</v>
      </c>
      <c r="AU28" s="16" t="s">
        <v>5</v>
      </c>
      <c r="AV28" s="16" t="s">
        <v>5</v>
      </c>
      <c r="AW28" s="16" t="s">
        <v>5</v>
      </c>
      <c r="AX28" s="16" t="s">
        <v>5</v>
      </c>
      <c r="AY28" s="16" t="s">
        <v>5</v>
      </c>
      <c r="AZ28" s="16" t="s">
        <v>5</v>
      </c>
      <c r="BA28" s="16" t="s">
        <v>5</v>
      </c>
      <c r="BB28" s="16" t="s">
        <v>5</v>
      </c>
      <c r="BC28" s="16" t="s">
        <v>5</v>
      </c>
      <c r="BD28" s="16" t="s">
        <v>5</v>
      </c>
      <c r="BE28" s="16" t="s">
        <v>5</v>
      </c>
      <c r="BF28" s="16" t="s">
        <v>5</v>
      </c>
      <c r="BG28" s="16" t="s">
        <v>5</v>
      </c>
      <c r="BH28" s="16" t="s">
        <v>5</v>
      </c>
      <c r="BI28" s="16" t="s">
        <v>5</v>
      </c>
      <c r="BJ28" s="16" t="s">
        <v>5</v>
      </c>
      <c r="BK28" s="16" t="s">
        <v>5</v>
      </c>
      <c r="BL28" s="16" t="s">
        <v>5</v>
      </c>
      <c r="BM28" s="16" t="s">
        <v>5</v>
      </c>
      <c r="BN28" s="16" t="s">
        <v>5</v>
      </c>
      <c r="BO28" s="16" t="s">
        <v>5</v>
      </c>
      <c r="BP28" s="16" t="s">
        <v>5</v>
      </c>
      <c r="BQ28" s="16" t="s">
        <v>5</v>
      </c>
      <c r="BR28" s="16" t="s">
        <v>5</v>
      </c>
      <c r="BS28" s="16" t="s">
        <v>5</v>
      </c>
      <c r="BT28" s="16" t="s">
        <v>5</v>
      </c>
      <c r="BU28" s="16" t="s">
        <v>5</v>
      </c>
      <c r="BV28" s="16" t="s">
        <v>5</v>
      </c>
      <c r="BW28" s="16" t="s">
        <v>5</v>
      </c>
      <c r="BX28" s="16" t="s">
        <v>5</v>
      </c>
      <c r="BY28" s="16" t="s">
        <v>5</v>
      </c>
      <c r="BZ28" s="16" t="s">
        <v>5</v>
      </c>
      <c r="CA28" s="16" t="s">
        <v>5</v>
      </c>
      <c r="CB28" s="16" t="s">
        <v>5</v>
      </c>
      <c r="CC28" s="16" t="s">
        <v>5</v>
      </c>
      <c r="CD28" s="16" t="s">
        <v>5</v>
      </c>
      <c r="CE28" s="16" t="s">
        <v>5</v>
      </c>
      <c r="CF28" s="16" t="s">
        <v>5</v>
      </c>
      <c r="CG28" s="16" t="s">
        <v>5</v>
      </c>
      <c r="CH28" s="16" t="s">
        <v>5</v>
      </c>
      <c r="CI28" s="16" t="s">
        <v>5</v>
      </c>
      <c r="CJ28" s="16" t="s">
        <v>5</v>
      </c>
      <c r="CK28" s="16" t="s">
        <v>5</v>
      </c>
      <c r="CL28" s="16" t="s">
        <v>5</v>
      </c>
      <c r="CM28" s="16" t="s">
        <v>5</v>
      </c>
      <c r="CN28" s="16" t="s">
        <v>5</v>
      </c>
      <c r="CO28" s="16" t="s">
        <v>5</v>
      </c>
      <c r="CP28" s="16" t="s">
        <v>5</v>
      </c>
      <c r="CQ28" s="16" t="s">
        <v>5</v>
      </c>
      <c r="CR28" s="16" t="s">
        <v>5</v>
      </c>
      <c r="CS28" s="16" t="s">
        <v>5</v>
      </c>
      <c r="CT28" s="16" t="s">
        <v>5</v>
      </c>
      <c r="CU28" s="16" t="s">
        <v>5</v>
      </c>
      <c r="CV28" s="16" t="s">
        <v>5</v>
      </c>
      <c r="CW28" s="16" t="s">
        <v>5</v>
      </c>
      <c r="CX28" s="16" t="s">
        <v>5</v>
      </c>
      <c r="CY28" s="16" t="s">
        <v>5</v>
      </c>
      <c r="CZ28" s="16" t="s">
        <v>5</v>
      </c>
      <c r="DA28" s="16" t="s">
        <v>5</v>
      </c>
      <c r="DB28" s="16" t="s">
        <v>5</v>
      </c>
      <c r="DC28" s="16" t="s">
        <v>5</v>
      </c>
      <c r="DD28" s="16" t="s">
        <v>5</v>
      </c>
      <c r="DE28" s="16" t="s">
        <v>5</v>
      </c>
      <c r="DF28" s="16" t="s">
        <v>5</v>
      </c>
      <c r="DG28" s="16" t="s">
        <v>5</v>
      </c>
      <c r="DH28" s="16" t="s">
        <v>5</v>
      </c>
      <c r="DI28" s="16" t="s">
        <v>5</v>
      </c>
      <c r="DJ28" s="16" t="s">
        <v>5</v>
      </c>
      <c r="DK28" s="16" t="s">
        <v>5</v>
      </c>
      <c r="DL28" s="16" t="s">
        <v>5</v>
      </c>
      <c r="DM28" s="16" t="s">
        <v>5</v>
      </c>
      <c r="DN28" s="16" t="s">
        <v>5</v>
      </c>
      <c r="DO28" s="16" t="s">
        <v>5</v>
      </c>
      <c r="DP28" s="16" t="s">
        <v>5</v>
      </c>
      <c r="DQ28" s="16" t="s">
        <v>5</v>
      </c>
      <c r="DR28" s="16" t="s">
        <v>5</v>
      </c>
      <c r="DS28" s="16" t="s">
        <v>5</v>
      </c>
      <c r="DT28" s="16" t="s">
        <v>5</v>
      </c>
      <c r="DU28" s="16" t="s">
        <v>5</v>
      </c>
      <c r="DV28" s="16" t="s">
        <v>5</v>
      </c>
      <c r="DW28" s="16" t="s">
        <v>5</v>
      </c>
      <c r="DX28" s="16" t="s">
        <v>5</v>
      </c>
      <c r="DY28" s="16" t="s">
        <v>5</v>
      </c>
      <c r="DZ28" s="16" t="s">
        <v>5</v>
      </c>
      <c r="EA28" s="16" t="s">
        <v>5</v>
      </c>
      <c r="EB28" s="16" t="s">
        <v>5</v>
      </c>
      <c r="EC28" s="16" t="s">
        <v>5</v>
      </c>
      <c r="ED28" s="16" t="s">
        <v>5</v>
      </c>
      <c r="EE28" s="16" t="s">
        <v>5</v>
      </c>
      <c r="EF28" s="16" t="s">
        <v>5</v>
      </c>
      <c r="EG28" s="16" t="s">
        <v>5</v>
      </c>
      <c r="EH28" s="16" t="s">
        <v>5</v>
      </c>
      <c r="EI28" s="16" t="s">
        <v>5</v>
      </c>
      <c r="EJ28" s="16" t="s">
        <v>5</v>
      </c>
      <c r="EK28" s="16" t="s">
        <v>5</v>
      </c>
      <c r="EL28" s="16" t="s">
        <v>5</v>
      </c>
      <c r="EM28" s="16" t="s">
        <v>5</v>
      </c>
      <c r="EN28" s="16" t="s">
        <v>5</v>
      </c>
      <c r="EO28" s="16" t="s">
        <v>5</v>
      </c>
      <c r="EP28" s="16" t="s">
        <v>5</v>
      </c>
      <c r="EQ28" s="16" t="s">
        <v>5</v>
      </c>
      <c r="ER28" s="16" t="s">
        <v>5</v>
      </c>
      <c r="ES28" s="16" t="s">
        <v>5</v>
      </c>
      <c r="ET28" s="16" t="s">
        <v>5</v>
      </c>
      <c r="EU28" s="16" t="s">
        <v>5</v>
      </c>
      <c r="EV28" s="16" t="s">
        <v>5</v>
      </c>
      <c r="EW28" s="16" t="s">
        <v>5</v>
      </c>
      <c r="EX28" s="16" t="s">
        <v>5</v>
      </c>
      <c r="EY28" s="16" t="s">
        <v>5</v>
      </c>
      <c r="EZ28" s="16" t="s">
        <v>5</v>
      </c>
      <c r="FA28" s="16" t="s">
        <v>5</v>
      </c>
      <c r="FB28" s="16" t="s">
        <v>5</v>
      </c>
      <c r="FC28" s="16" t="s">
        <v>5</v>
      </c>
      <c r="FD28" s="16" t="s">
        <v>5</v>
      </c>
      <c r="FE28" s="16" t="s">
        <v>5</v>
      </c>
      <c r="FF28" s="16" t="s">
        <v>5</v>
      </c>
      <c r="FG28" s="16" t="s">
        <v>5</v>
      </c>
      <c r="FH28" s="16" t="s">
        <v>5</v>
      </c>
      <c r="FI28" s="16" t="s">
        <v>5</v>
      </c>
      <c r="FJ28" s="16" t="s">
        <v>5</v>
      </c>
      <c r="FK28" s="16" t="s">
        <v>5</v>
      </c>
      <c r="FL28" s="16" t="s">
        <v>5</v>
      </c>
      <c r="FM28" s="16" t="s">
        <v>5</v>
      </c>
      <c r="FN28" s="16" t="s">
        <v>5</v>
      </c>
      <c r="FO28" s="16" t="s">
        <v>5</v>
      </c>
      <c r="FP28" s="16" t="s">
        <v>5</v>
      </c>
      <c r="FQ28" s="16" t="s">
        <v>5</v>
      </c>
      <c r="FR28" s="16" t="s">
        <v>5</v>
      </c>
      <c r="FS28" s="16" t="s">
        <v>5</v>
      </c>
      <c r="FT28" s="16" t="s">
        <v>5</v>
      </c>
      <c r="FU28" s="16" t="s">
        <v>5</v>
      </c>
      <c r="FV28" s="16" t="s">
        <v>5</v>
      </c>
      <c r="FW28" s="16" t="s">
        <v>5</v>
      </c>
      <c r="FX28" s="16" t="s">
        <v>5</v>
      </c>
      <c r="FY28" s="16" t="s">
        <v>5</v>
      </c>
      <c r="FZ28" s="16" t="s">
        <v>5</v>
      </c>
      <c r="GA28" s="16" t="s">
        <v>5</v>
      </c>
      <c r="GB28" s="16" t="s">
        <v>5</v>
      </c>
      <c r="GC28" s="16" t="s">
        <v>5</v>
      </c>
      <c r="GD28" s="16" t="s">
        <v>5</v>
      </c>
      <c r="GE28" s="16" t="s">
        <v>5</v>
      </c>
      <c r="GF28" s="16" t="s">
        <v>5</v>
      </c>
      <c r="GG28" s="16" t="s">
        <v>5</v>
      </c>
      <c r="GH28" s="16" t="s">
        <v>5</v>
      </c>
      <c r="GI28" s="16" t="s">
        <v>5</v>
      </c>
      <c r="GJ28" s="16" t="s">
        <v>5</v>
      </c>
      <c r="GK28" s="16" t="s">
        <v>5</v>
      </c>
      <c r="GL28" s="16" t="s">
        <v>5</v>
      </c>
      <c r="GM28" s="16" t="s">
        <v>5</v>
      </c>
      <c r="GN28" s="16" t="s">
        <v>5</v>
      </c>
      <c r="GO28" s="16" t="s">
        <v>5</v>
      </c>
      <c r="GP28" s="16" t="s">
        <v>5</v>
      </c>
      <c r="GQ28" s="16" t="s">
        <v>5</v>
      </c>
      <c r="GR28" s="16" t="s">
        <v>5</v>
      </c>
      <c r="GS28" s="16" t="s">
        <v>5</v>
      </c>
      <c r="GT28" s="16" t="s">
        <v>5</v>
      </c>
      <c r="GU28" s="16" t="s">
        <v>5</v>
      </c>
      <c r="GV28" s="16" t="s">
        <v>5</v>
      </c>
      <c r="GW28" s="16" t="s">
        <v>5</v>
      </c>
      <c r="GX28" s="16" t="s">
        <v>5</v>
      </c>
      <c r="GY28" s="16" t="s">
        <v>5</v>
      </c>
      <c r="GZ28" s="16" t="s">
        <v>5</v>
      </c>
      <c r="HA28" s="16" t="s">
        <v>5</v>
      </c>
      <c r="HB28" s="16" t="s">
        <v>5</v>
      </c>
      <c r="HC28" s="16" t="s">
        <v>5</v>
      </c>
      <c r="HD28" s="16" t="s">
        <v>5</v>
      </c>
      <c r="HE28" s="16" t="s">
        <v>5</v>
      </c>
      <c r="HF28" s="16" t="s">
        <v>5</v>
      </c>
      <c r="HG28" s="16" t="s">
        <v>5</v>
      </c>
      <c r="HH28" s="16" t="s">
        <v>5</v>
      </c>
      <c r="HI28" s="16" t="s">
        <v>5</v>
      </c>
      <c r="HJ28" s="16" t="s">
        <v>5</v>
      </c>
      <c r="HK28" s="16" t="s">
        <v>5</v>
      </c>
      <c r="HL28" s="16" t="s">
        <v>5</v>
      </c>
      <c r="HM28" s="16" t="s">
        <v>5</v>
      </c>
      <c r="HN28" s="16" t="s">
        <v>5</v>
      </c>
      <c r="HO28" s="16" t="s">
        <v>5</v>
      </c>
      <c r="HP28" s="16" t="s">
        <v>5</v>
      </c>
      <c r="HQ28" s="16" t="s">
        <v>5</v>
      </c>
      <c r="HR28" s="16" t="s">
        <v>5</v>
      </c>
      <c r="HS28" s="16" t="s">
        <v>5</v>
      </c>
      <c r="HT28" s="16" t="s">
        <v>5</v>
      </c>
      <c r="HU28" s="16" t="s">
        <v>5</v>
      </c>
      <c r="HV28" s="16" t="s">
        <v>5</v>
      </c>
      <c r="HW28" s="16" t="s">
        <v>5</v>
      </c>
      <c r="HX28" s="16" t="s">
        <v>5</v>
      </c>
      <c r="HY28" s="16" t="s">
        <v>5</v>
      </c>
      <c r="HZ28" s="16" t="s">
        <v>5</v>
      </c>
      <c r="IA28" s="16" t="s">
        <v>5</v>
      </c>
      <c r="IB28" s="16" t="s">
        <v>5</v>
      </c>
      <c r="IC28" s="16" t="s">
        <v>5</v>
      </c>
      <c r="ID28" s="16" t="s">
        <v>5</v>
      </c>
      <c r="IE28" s="16" t="s">
        <v>5</v>
      </c>
      <c r="IF28" s="16" t="s">
        <v>5</v>
      </c>
      <c r="IG28" s="16" t="s">
        <v>5</v>
      </c>
      <c r="IH28" s="16" t="s">
        <v>5</v>
      </c>
      <c r="II28" s="16" t="s">
        <v>5</v>
      </c>
      <c r="IJ28" s="16" t="s">
        <v>5</v>
      </c>
      <c r="IK28" s="16" t="s">
        <v>5</v>
      </c>
      <c r="IL28" s="16" t="s">
        <v>5</v>
      </c>
      <c r="IM28" s="16" t="s">
        <v>5</v>
      </c>
      <c r="IN28" s="16" t="s">
        <v>5</v>
      </c>
      <c r="IO28" s="16" t="s">
        <v>5</v>
      </c>
      <c r="IP28" s="16" t="s">
        <v>5</v>
      </c>
      <c r="IQ28" s="16" t="s">
        <v>5</v>
      </c>
      <c r="IR28" s="16" t="s">
        <v>5</v>
      </c>
      <c r="IS28" s="16" t="s">
        <v>5</v>
      </c>
      <c r="IT28" s="16" t="s">
        <v>5</v>
      </c>
      <c r="IU28" s="16" t="s">
        <v>5</v>
      </c>
      <c r="IV28" s="16" t="s">
        <v>5</v>
      </c>
      <c r="IW28" s="16" t="s">
        <v>5</v>
      </c>
      <c r="IX28" s="16" t="s">
        <v>5</v>
      </c>
      <c r="IY28" s="16" t="s">
        <v>5</v>
      </c>
      <c r="IZ28" s="16" t="s">
        <v>5</v>
      </c>
      <c r="JA28" s="16" t="s">
        <v>5</v>
      </c>
      <c r="JB28" s="16" t="s">
        <v>5</v>
      </c>
      <c r="JC28" s="16" t="s">
        <v>5</v>
      </c>
      <c r="JD28" s="16" t="s">
        <v>5</v>
      </c>
      <c r="JE28" s="16" t="s">
        <v>5</v>
      </c>
      <c r="JF28" s="16" t="s">
        <v>5</v>
      </c>
      <c r="JG28" s="16" t="s">
        <v>5</v>
      </c>
      <c r="JH28" s="16" t="s">
        <v>5</v>
      </c>
      <c r="JI28" s="16" t="s">
        <v>5</v>
      </c>
      <c r="JJ28" s="16" t="s">
        <v>5</v>
      </c>
      <c r="JK28" s="16" t="s">
        <v>5</v>
      </c>
      <c r="JL28" s="16" t="s">
        <v>5</v>
      </c>
      <c r="JM28" s="16" t="s">
        <v>5</v>
      </c>
      <c r="JN28" s="16" t="s">
        <v>5</v>
      </c>
      <c r="JO28" s="16" t="s">
        <v>5</v>
      </c>
      <c r="JP28" s="16" t="s">
        <v>5</v>
      </c>
      <c r="JQ28" s="16" t="s">
        <v>5</v>
      </c>
      <c r="JR28" s="16" t="s">
        <v>5</v>
      </c>
      <c r="JS28" s="16" t="s">
        <v>5</v>
      </c>
      <c r="JT28" s="16" t="s">
        <v>5</v>
      </c>
      <c r="JU28" s="16" t="s">
        <v>5</v>
      </c>
      <c r="JV28" s="16" t="s">
        <v>5</v>
      </c>
      <c r="JW28" s="16" t="s">
        <v>5</v>
      </c>
      <c r="JX28" s="16" t="s">
        <v>5</v>
      </c>
      <c r="JY28" s="16" t="s">
        <v>5</v>
      </c>
      <c r="JZ28" s="16" t="s">
        <v>5</v>
      </c>
      <c r="KA28" s="16" t="s">
        <v>5</v>
      </c>
      <c r="KB28" s="16" t="s">
        <v>5</v>
      </c>
      <c r="KC28" s="16" t="s">
        <v>5</v>
      </c>
      <c r="KD28" s="16" t="s">
        <v>5</v>
      </c>
      <c r="KE28" s="16" t="s">
        <v>5</v>
      </c>
      <c r="KF28" s="16" t="s">
        <v>5</v>
      </c>
      <c r="KG28" s="16" t="s">
        <v>5</v>
      </c>
      <c r="KH28" s="16" t="s">
        <v>5</v>
      </c>
      <c r="KI28" s="16" t="s">
        <v>5</v>
      </c>
      <c r="KJ28" s="16" t="s">
        <v>5</v>
      </c>
      <c r="KK28" s="16" t="s">
        <v>5</v>
      </c>
      <c r="KL28" s="16" t="s">
        <v>5</v>
      </c>
      <c r="KM28" s="16" t="s">
        <v>5</v>
      </c>
      <c r="KN28" s="16" t="s">
        <v>5</v>
      </c>
      <c r="KO28" s="16" t="s">
        <v>5</v>
      </c>
      <c r="KP28" s="16" t="s">
        <v>5</v>
      </c>
      <c r="KQ28" s="16" t="s">
        <v>5</v>
      </c>
      <c r="KR28" s="16" t="s">
        <v>5</v>
      </c>
      <c r="KS28" s="16" t="s">
        <v>5</v>
      </c>
      <c r="KT28" s="16" t="s">
        <v>5</v>
      </c>
      <c r="KU28" s="16" t="s">
        <v>5</v>
      </c>
      <c r="KV28" s="16" t="s">
        <v>5</v>
      </c>
      <c r="KW28" s="16" t="s">
        <v>5</v>
      </c>
      <c r="KX28" s="16" t="s">
        <v>5</v>
      </c>
      <c r="KY28" s="16" t="s">
        <v>5</v>
      </c>
      <c r="KZ28" s="16" t="s">
        <v>5</v>
      </c>
      <c r="LA28" s="16" t="s">
        <v>5</v>
      </c>
      <c r="LB28" s="16" t="s">
        <v>5</v>
      </c>
      <c r="LC28" s="16" t="s">
        <v>5</v>
      </c>
      <c r="LD28" s="16" t="s">
        <v>5</v>
      </c>
      <c r="LE28" s="16" t="s">
        <v>5</v>
      </c>
      <c r="LF28" s="16" t="s">
        <v>5</v>
      </c>
      <c r="LG28" s="16" t="s">
        <v>5</v>
      </c>
      <c r="LH28" s="16" t="s">
        <v>5</v>
      </c>
      <c r="LI28" s="16" t="s">
        <v>5</v>
      </c>
      <c r="LJ28" s="16" t="s">
        <v>5</v>
      </c>
      <c r="LK28" s="16" t="s">
        <v>5</v>
      </c>
      <c r="LL28" s="16" t="s">
        <v>5</v>
      </c>
      <c r="LM28" s="16" t="s">
        <v>5</v>
      </c>
      <c r="LN28" s="16" t="s">
        <v>5</v>
      </c>
      <c r="LO28" s="16" t="s">
        <v>5</v>
      </c>
      <c r="LP28" s="16" t="s">
        <v>5</v>
      </c>
      <c r="LQ28" s="16" t="s">
        <v>5</v>
      </c>
      <c r="LR28" s="16" t="s">
        <v>5</v>
      </c>
      <c r="LS28" s="16" t="s">
        <v>5</v>
      </c>
      <c r="LT28" s="16" t="s">
        <v>5</v>
      </c>
      <c r="LU28" s="16" t="s">
        <v>5</v>
      </c>
      <c r="LV28" s="16" t="s">
        <v>5</v>
      </c>
      <c r="LW28" s="16" t="s">
        <v>5</v>
      </c>
      <c r="LX28" s="16" t="s">
        <v>5</v>
      </c>
      <c r="LY28" s="16" t="s">
        <v>5</v>
      </c>
      <c r="LZ28" s="16" t="s">
        <v>5</v>
      </c>
      <c r="MA28" s="16" t="s">
        <v>5</v>
      </c>
      <c r="MB28" s="16" t="s">
        <v>5</v>
      </c>
      <c r="MC28" s="16" t="s">
        <v>5</v>
      </c>
      <c r="MD28" s="16" t="s">
        <v>5</v>
      </c>
      <c r="ME28" s="16" t="s">
        <v>5</v>
      </c>
      <c r="MF28" s="16" t="s">
        <v>5</v>
      </c>
      <c r="MG28" s="16" t="s">
        <v>5</v>
      </c>
      <c r="MH28" s="16" t="s">
        <v>5</v>
      </c>
      <c r="MI28" s="16" t="s">
        <v>5</v>
      </c>
      <c r="MJ28" s="16" t="s">
        <v>5</v>
      </c>
      <c r="MK28" s="16" t="s">
        <v>5</v>
      </c>
      <c r="ML28" s="16" t="s">
        <v>5</v>
      </c>
      <c r="MM28" s="16" t="s">
        <v>5</v>
      </c>
      <c r="MN28" s="16" t="s">
        <v>5</v>
      </c>
      <c r="MO28" s="16" t="s">
        <v>5</v>
      </c>
      <c r="MP28" s="16" t="s">
        <v>5</v>
      </c>
      <c r="MQ28" s="16" t="s">
        <v>5</v>
      </c>
      <c r="MR28" s="16" t="s">
        <v>5</v>
      </c>
      <c r="MS28" s="16" t="s">
        <v>5</v>
      </c>
      <c r="MT28" s="16" t="s">
        <v>5</v>
      </c>
      <c r="MU28" s="16" t="s">
        <v>5</v>
      </c>
      <c r="MV28" s="16" t="s">
        <v>5</v>
      </c>
      <c r="MW28" s="16" t="s">
        <v>5</v>
      </c>
      <c r="MX28" s="16" t="s">
        <v>5</v>
      </c>
      <c r="MY28" s="16" t="s">
        <v>5</v>
      </c>
      <c r="MZ28" s="16" t="s">
        <v>5</v>
      </c>
      <c r="NA28" s="16" t="s">
        <v>5</v>
      </c>
      <c r="NB28" s="16" t="s">
        <v>5</v>
      </c>
      <c r="NC28" s="16" t="s">
        <v>5</v>
      </c>
      <c r="ND28" s="16" t="s">
        <v>5</v>
      </c>
      <c r="NE28" s="16" t="s">
        <v>5</v>
      </c>
      <c r="NF28" s="16" t="s">
        <v>5</v>
      </c>
      <c r="NG28" s="16" t="s">
        <v>5</v>
      </c>
      <c r="NH28" s="16" t="s">
        <v>5</v>
      </c>
      <c r="NI28" s="16" t="s">
        <v>5</v>
      </c>
      <c r="NJ28" s="16" t="s">
        <v>5</v>
      </c>
      <c r="NK28" s="16" t="s">
        <v>5</v>
      </c>
      <c r="NL28" s="16" t="s">
        <v>5</v>
      </c>
      <c r="NM28" s="16" t="s">
        <v>5</v>
      </c>
      <c r="NN28" s="16" t="s">
        <v>5</v>
      </c>
      <c r="NO28" s="16" t="s">
        <v>5</v>
      </c>
      <c r="NP28" s="16" t="s">
        <v>5</v>
      </c>
      <c r="NQ28" s="16" t="s">
        <v>5</v>
      </c>
      <c r="NR28" s="16" t="s">
        <v>5</v>
      </c>
      <c r="NS28" s="16" t="s">
        <v>5</v>
      </c>
      <c r="NT28" s="16" t="s">
        <v>5</v>
      </c>
      <c r="NU28" s="16" t="s">
        <v>5</v>
      </c>
      <c r="NV28" s="16" t="s">
        <v>5</v>
      </c>
      <c r="NW28" s="16" t="s">
        <v>5</v>
      </c>
      <c r="NX28" s="16" t="s">
        <v>5</v>
      </c>
      <c r="NY28" s="16" t="s">
        <v>5</v>
      </c>
      <c r="NZ28" s="16" t="s">
        <v>5</v>
      </c>
      <c r="OA28" s="16" t="s">
        <v>5</v>
      </c>
      <c r="OB28" s="16" t="s">
        <v>5</v>
      </c>
      <c r="OC28" s="16" t="s">
        <v>5</v>
      </c>
      <c r="OD28" s="16" t="s">
        <v>5</v>
      </c>
      <c r="OE28" s="16" t="s">
        <v>5</v>
      </c>
      <c r="OF28" s="16" t="s">
        <v>5</v>
      </c>
      <c r="OG28" s="16" t="s">
        <v>5</v>
      </c>
      <c r="OH28" s="16" t="s">
        <v>5</v>
      </c>
      <c r="OI28" s="16" t="s">
        <v>5</v>
      </c>
      <c r="OJ28" s="16" t="s">
        <v>5</v>
      </c>
      <c r="OK28" s="16" t="s">
        <v>5</v>
      </c>
      <c r="OL28" s="16" t="s">
        <v>5</v>
      </c>
      <c r="OM28" s="16" t="s">
        <v>5</v>
      </c>
      <c r="ON28" s="16" t="s">
        <v>5</v>
      </c>
      <c r="OO28" s="16" t="s">
        <v>5</v>
      </c>
      <c r="OP28" s="16" t="s">
        <v>5</v>
      </c>
      <c r="OQ28" s="16" t="s">
        <v>5</v>
      </c>
      <c r="OR28" s="16" t="s">
        <v>5</v>
      </c>
      <c r="OS28" s="16" t="s">
        <v>5</v>
      </c>
      <c r="OT28" s="16" t="s">
        <v>5</v>
      </c>
      <c r="OU28" s="16" t="s">
        <v>5</v>
      </c>
      <c r="OV28" s="16" t="s">
        <v>5</v>
      </c>
      <c r="OW28" s="16" t="s">
        <v>5</v>
      </c>
      <c r="OX28" s="16" t="s">
        <v>5</v>
      </c>
      <c r="OY28" s="16" t="s">
        <v>5</v>
      </c>
      <c r="OZ28" s="16" t="s">
        <v>5</v>
      </c>
      <c r="PA28" s="16" t="s">
        <v>5</v>
      </c>
      <c r="PB28" s="16" t="s">
        <v>5</v>
      </c>
      <c r="PC28" s="16" t="s">
        <v>5</v>
      </c>
      <c r="PD28" s="16" t="s">
        <v>5</v>
      </c>
      <c r="PE28" s="16" t="s">
        <v>5</v>
      </c>
      <c r="PF28" s="16" t="s">
        <v>5</v>
      </c>
      <c r="PG28" s="16" t="s">
        <v>5</v>
      </c>
      <c r="PH28" s="16" t="s">
        <v>5</v>
      </c>
      <c r="PI28" s="16" t="s">
        <v>5</v>
      </c>
      <c r="PJ28" s="16" t="s">
        <v>5</v>
      </c>
      <c r="PK28" s="16" t="s">
        <v>5</v>
      </c>
      <c r="PL28" s="16" t="s">
        <v>5</v>
      </c>
      <c r="PM28" s="16" t="s">
        <v>5</v>
      </c>
      <c r="PN28" s="16" t="s">
        <v>5</v>
      </c>
      <c r="PO28" s="16" t="s">
        <v>5</v>
      </c>
      <c r="PP28" s="16" t="s">
        <v>5</v>
      </c>
      <c r="PQ28" s="16" t="s">
        <v>5</v>
      </c>
      <c r="PR28" s="16" t="s">
        <v>5</v>
      </c>
      <c r="PS28" s="16" t="s">
        <v>5</v>
      </c>
      <c r="PT28" s="16" t="s">
        <v>5</v>
      </c>
      <c r="PU28" s="16" t="s">
        <v>5</v>
      </c>
      <c r="PV28" s="16" t="s">
        <v>5</v>
      </c>
      <c r="PW28" s="16" t="s">
        <v>5</v>
      </c>
      <c r="PX28" s="16" t="s">
        <v>5</v>
      </c>
    </row>
    <row r="29" spans="1:440" x14ac:dyDescent="0.2">
      <c r="A29" s="16" t="s">
        <v>29</v>
      </c>
      <c r="B29" s="16" t="s">
        <v>1176</v>
      </c>
      <c r="C29" s="16">
        <v>14803643.0348418</v>
      </c>
      <c r="D29" s="16">
        <v>11374623.329917399</v>
      </c>
      <c r="E29" s="16">
        <v>15197088.6071385</v>
      </c>
      <c r="F29" s="16">
        <v>5718495.7986693</v>
      </c>
      <c r="G29" s="16">
        <v>6955834.3521266896</v>
      </c>
      <c r="H29" s="16">
        <v>12765303.041406401</v>
      </c>
      <c r="I29" s="16">
        <v>7769988.3220045604</v>
      </c>
      <c r="J29" s="16">
        <v>16292162.6078972</v>
      </c>
      <c r="K29" s="16">
        <v>7607761.40101228</v>
      </c>
      <c r="L29" s="16">
        <v>6705459.9296077797</v>
      </c>
      <c r="M29" s="16">
        <v>24598996.0399777</v>
      </c>
      <c r="N29" s="16">
        <v>14389262.9941407</v>
      </c>
      <c r="O29" s="16">
        <v>14734742.199695701</v>
      </c>
      <c r="P29" s="16">
        <v>11433464.909365701</v>
      </c>
      <c r="Q29" s="16">
        <v>4796456.8643033104</v>
      </c>
      <c r="R29" s="16">
        <v>6507288.8647447601</v>
      </c>
      <c r="S29" s="16">
        <v>4674728.6400739197</v>
      </c>
      <c r="T29" s="16">
        <v>9906611.7624993995</v>
      </c>
      <c r="U29" s="16">
        <v>18555234.910281099</v>
      </c>
      <c r="V29" s="16">
        <v>10939347.8995352</v>
      </c>
      <c r="W29" s="16">
        <v>3155434.5313132601</v>
      </c>
      <c r="X29" s="16">
        <v>12622322.0479022</v>
      </c>
      <c r="Y29" s="16">
        <v>14109088.179590199</v>
      </c>
      <c r="Z29" s="16">
        <v>22973205.240970101</v>
      </c>
      <c r="AA29" s="16">
        <v>14567760.4125308</v>
      </c>
      <c r="AB29" s="16">
        <v>11293680.6539544</v>
      </c>
      <c r="AC29" s="16">
        <v>15999865.104094701</v>
      </c>
      <c r="AD29" s="16">
        <v>24203914.284313701</v>
      </c>
      <c r="AE29" s="16">
        <v>16546641.0477279</v>
      </c>
      <c r="AF29" s="16">
        <v>17136912.256562199</v>
      </c>
      <c r="AG29" s="16">
        <v>19916787.7559327</v>
      </c>
      <c r="AH29" s="16">
        <v>16658093.0443662</v>
      </c>
      <c r="AI29" s="16">
        <v>9400398.3654864393</v>
      </c>
      <c r="AJ29" s="16">
        <v>6985108.7165846499</v>
      </c>
      <c r="AK29" s="16">
        <v>17259474.9533871</v>
      </c>
      <c r="AL29" s="16">
        <v>6617121.58813137</v>
      </c>
      <c r="AM29" s="16">
        <v>14633455.792951301</v>
      </c>
      <c r="AN29" s="16">
        <v>11510093.078023201</v>
      </c>
      <c r="AO29" s="16">
        <v>15423998.3020369</v>
      </c>
      <c r="AP29" s="16">
        <v>3910188.4519545198</v>
      </c>
      <c r="AQ29" s="16">
        <v>12234217.148970401</v>
      </c>
      <c r="AR29" s="16">
        <v>16799657.203533601</v>
      </c>
      <c r="AS29" s="16">
        <v>7503370.4321280699</v>
      </c>
      <c r="AT29" s="16">
        <v>15359980.8979658</v>
      </c>
      <c r="AU29" s="16">
        <v>8827720.6521765105</v>
      </c>
      <c r="AV29" s="16">
        <v>18468917.114327099</v>
      </c>
      <c r="AW29" s="16">
        <v>9152982.1262987908</v>
      </c>
      <c r="AX29" s="16">
        <v>4000743.03628784</v>
      </c>
      <c r="AY29" s="16">
        <v>16589411.0366365</v>
      </c>
      <c r="AZ29" s="16">
        <v>11900253.280293001</v>
      </c>
      <c r="BA29" s="16">
        <v>17896545.682204701</v>
      </c>
      <c r="BB29" s="16">
        <v>14910349.2593688</v>
      </c>
      <c r="BC29" s="16">
        <v>20867624.7246488</v>
      </c>
      <c r="BD29" s="16">
        <v>9938184.8848818596</v>
      </c>
      <c r="BE29" s="16">
        <v>12253039.5579716</v>
      </c>
      <c r="BF29" s="16">
        <v>7297846.3679732503</v>
      </c>
      <c r="BG29" s="16">
        <v>13860194.054763099</v>
      </c>
      <c r="BH29" s="16">
        <v>9846384.0372156091</v>
      </c>
      <c r="BI29" s="16">
        <v>6009250.3866472896</v>
      </c>
      <c r="BJ29" s="16">
        <v>13860079.4489804</v>
      </c>
      <c r="BK29" s="16">
        <v>16412709.5641631</v>
      </c>
      <c r="BL29" s="16">
        <v>11884702.4299135</v>
      </c>
      <c r="BM29" s="16">
        <v>20181637.095083501</v>
      </c>
      <c r="BN29" s="16">
        <v>15504782.0786038</v>
      </c>
      <c r="BO29" s="16">
        <v>15267040.151152</v>
      </c>
      <c r="BP29" s="16">
        <v>8735365.2941154707</v>
      </c>
      <c r="BQ29" s="16">
        <v>37972952.260455199</v>
      </c>
      <c r="BR29" s="16">
        <v>8769948.6036089808</v>
      </c>
      <c r="BS29" s="16">
        <v>17066581.8128911</v>
      </c>
      <c r="BT29" s="16">
        <v>14527326.5724875</v>
      </c>
      <c r="BU29" s="16">
        <v>7194096.2017449299</v>
      </c>
      <c r="BV29" s="16">
        <v>8917268.0507241208</v>
      </c>
      <c r="BW29" s="16">
        <v>17015259.468824901</v>
      </c>
      <c r="BX29" s="16">
        <v>12252407.790998699</v>
      </c>
      <c r="BY29" s="16">
        <v>7667483.2614467796</v>
      </c>
      <c r="BZ29" s="16">
        <v>19565291.859389599</v>
      </c>
      <c r="CA29" s="16">
        <v>5081010.1048864499</v>
      </c>
      <c r="CB29" s="16">
        <v>19349703.081385098</v>
      </c>
      <c r="CC29" s="16">
        <v>8530220.8448908608</v>
      </c>
      <c r="CD29" s="16">
        <v>13333604.339951601</v>
      </c>
      <c r="CE29" s="16">
        <v>5342683.7502454799</v>
      </c>
      <c r="CF29" s="16">
        <v>11669907.239216899</v>
      </c>
      <c r="CG29" s="16">
        <v>8939105.7002883796</v>
      </c>
      <c r="CH29" s="16">
        <v>7229115.0006577997</v>
      </c>
      <c r="CI29" s="16">
        <v>17912406.358800799</v>
      </c>
      <c r="CJ29" s="16">
        <v>13052558.6259194</v>
      </c>
      <c r="CK29" s="16">
        <v>22242234.1817463</v>
      </c>
      <c r="CL29" s="16">
        <v>7232189.6985922996</v>
      </c>
      <c r="CM29" s="16">
        <v>8948859.5479513705</v>
      </c>
      <c r="CN29" s="16">
        <v>6481785.2207592204</v>
      </c>
      <c r="CO29" s="16">
        <v>21177071.602414198</v>
      </c>
      <c r="CP29" s="16">
        <v>8644126.02115703</v>
      </c>
      <c r="CQ29" s="16">
        <v>21022123.511653598</v>
      </c>
      <c r="CR29" s="16">
        <v>19664733.819338601</v>
      </c>
      <c r="CS29" s="16">
        <v>16252714.089327</v>
      </c>
      <c r="CT29" s="16">
        <v>12692540.630207701</v>
      </c>
      <c r="CU29" s="16">
        <v>17281883.918074399</v>
      </c>
      <c r="CV29" s="16">
        <v>13071855.5601495</v>
      </c>
      <c r="CW29" s="16">
        <v>11999024.9490177</v>
      </c>
      <c r="CX29" s="16">
        <v>9286293.5606362391</v>
      </c>
      <c r="CY29" s="16">
        <v>21978001.3089955</v>
      </c>
      <c r="CZ29" s="16">
        <v>12400084.290824199</v>
      </c>
      <c r="DA29" s="16">
        <v>28096847.0305623</v>
      </c>
      <c r="DB29" s="16">
        <v>18956421.934614401</v>
      </c>
      <c r="DC29" s="16">
        <v>15896851.8584377</v>
      </c>
      <c r="DD29" s="16">
        <v>27175219.3067711</v>
      </c>
      <c r="DE29" s="16">
        <v>10290327.465238599</v>
      </c>
      <c r="DF29" s="16">
        <v>13207612.784056</v>
      </c>
      <c r="DG29" s="16">
        <v>17657708.154376902</v>
      </c>
      <c r="DH29" s="16">
        <v>12825655.832241399</v>
      </c>
      <c r="DI29" s="16">
        <v>9897940.6975312699</v>
      </c>
      <c r="DJ29" s="16">
        <v>4316629.5275635896</v>
      </c>
      <c r="DK29" s="16">
        <v>11130703.693690199</v>
      </c>
      <c r="DL29" s="16">
        <v>7605485.60308793</v>
      </c>
      <c r="DM29" s="16">
        <v>17490991.655298799</v>
      </c>
      <c r="DN29" s="16">
        <v>19440067.362467799</v>
      </c>
      <c r="DO29" s="16">
        <v>20867933.658422101</v>
      </c>
      <c r="DP29" s="16">
        <v>21492334.326489899</v>
      </c>
      <c r="DQ29" s="16">
        <v>17505939.793339498</v>
      </c>
      <c r="DR29" s="16">
        <v>18891951.787593</v>
      </c>
      <c r="DS29" s="16">
        <v>16329059.242818</v>
      </c>
      <c r="DT29" s="16">
        <v>13233298.1642689</v>
      </c>
      <c r="DU29" s="16">
        <v>17153170.133717701</v>
      </c>
      <c r="DV29" s="16">
        <v>10610627.3211875</v>
      </c>
      <c r="DW29" s="16">
        <v>4432440.2748233499</v>
      </c>
      <c r="DX29" s="16">
        <v>15753311.98165</v>
      </c>
      <c r="DY29" s="16">
        <v>13741593.672894699</v>
      </c>
      <c r="DZ29" s="16">
        <v>6266802.5963019095</v>
      </c>
      <c r="EA29" s="16">
        <v>10395997.452571601</v>
      </c>
      <c r="EB29" s="16">
        <v>19926170.975829799</v>
      </c>
      <c r="EC29" s="16">
        <v>20994533.458698299</v>
      </c>
      <c r="ED29" s="16">
        <v>26612703.998767</v>
      </c>
      <c r="EE29" s="16">
        <v>18198971.206342202</v>
      </c>
      <c r="EF29" s="16">
        <v>13567330.998371201</v>
      </c>
      <c r="EG29" s="16">
        <v>6336058.4403335499</v>
      </c>
      <c r="EH29" s="16">
        <v>4524251.0762738697</v>
      </c>
      <c r="EI29" s="16">
        <v>9356426.7676038705</v>
      </c>
      <c r="EJ29" s="16">
        <v>17989900.857133999</v>
      </c>
      <c r="EK29" s="16">
        <v>6245496.0399988601</v>
      </c>
      <c r="EL29" s="16">
        <v>9973688.4423622992</v>
      </c>
      <c r="EM29" s="16">
        <v>15104024.879141999</v>
      </c>
      <c r="EN29" s="16">
        <v>9216551.31283083</v>
      </c>
      <c r="EO29" s="16">
        <v>10746978.0557575</v>
      </c>
      <c r="EP29" s="16">
        <v>14353316.407648901</v>
      </c>
      <c r="EQ29" s="16">
        <v>17868519.7023842</v>
      </c>
      <c r="ER29" s="16">
        <v>13275286.0947184</v>
      </c>
      <c r="ES29" s="16">
        <v>13873682.666661501</v>
      </c>
      <c r="ET29" s="16">
        <v>14802269.208907001</v>
      </c>
      <c r="EU29" s="16">
        <v>7196781.2587394603</v>
      </c>
      <c r="EV29" s="16">
        <v>31242153.092992101</v>
      </c>
      <c r="EW29" s="16">
        <v>16105169.4286732</v>
      </c>
      <c r="EX29" s="16">
        <v>10017955.935375899</v>
      </c>
      <c r="EY29" s="16">
        <v>15485956.596818401</v>
      </c>
      <c r="EZ29" s="16">
        <v>8250453.7927856399</v>
      </c>
      <c r="FA29" s="16">
        <v>8623180.6152990907</v>
      </c>
      <c r="FB29" s="16">
        <v>10702153.131748499</v>
      </c>
      <c r="FC29" s="16">
        <v>18638469.452093702</v>
      </c>
      <c r="FD29" s="16">
        <v>13904860.6583174</v>
      </c>
      <c r="FE29" s="16">
        <v>14156972.817862101</v>
      </c>
      <c r="FF29" s="16">
        <v>14602259.818469601</v>
      </c>
      <c r="FG29" s="16">
        <v>15679047.6874134</v>
      </c>
      <c r="FH29" s="16">
        <v>18958095.061310198</v>
      </c>
      <c r="FI29" s="16">
        <v>13378949.80528</v>
      </c>
      <c r="FJ29" s="16">
        <v>21597250.114735901</v>
      </c>
      <c r="FK29" s="16">
        <v>11156082.5581815</v>
      </c>
      <c r="FL29" s="16">
        <v>16293409.900952401</v>
      </c>
      <c r="FM29" s="16">
        <v>16860576.859827802</v>
      </c>
      <c r="FN29" s="16">
        <v>5535688.8968015304</v>
      </c>
      <c r="FO29" s="16">
        <v>18325834.487420201</v>
      </c>
      <c r="FP29" s="16">
        <v>14043011.4487068</v>
      </c>
      <c r="FQ29" s="16">
        <v>18095665.040270802</v>
      </c>
      <c r="FR29" s="16">
        <v>9789980.8534298707</v>
      </c>
      <c r="FS29" s="16">
        <v>5966602.3272531703</v>
      </c>
      <c r="FT29" s="16">
        <v>19669044.223808698</v>
      </c>
      <c r="FU29" s="16">
        <v>16643377.4138657</v>
      </c>
      <c r="FV29" s="16">
        <v>19514805.7415406</v>
      </c>
      <c r="FW29" s="16">
        <v>17985976.793130402</v>
      </c>
      <c r="FX29" s="16">
        <v>34605593.630956598</v>
      </c>
      <c r="FY29" s="16">
        <v>14619644.020916499</v>
      </c>
      <c r="FZ29" s="16">
        <v>11193828.0411104</v>
      </c>
      <c r="GA29" s="16">
        <v>18423941.419922199</v>
      </c>
      <c r="GB29" s="16">
        <v>14096766.123214699</v>
      </c>
      <c r="GC29" s="16">
        <v>22382663.706356</v>
      </c>
      <c r="GD29" s="16">
        <v>12399421.9287776</v>
      </c>
      <c r="GE29" s="16">
        <v>10016483.507515401</v>
      </c>
      <c r="GF29" s="16">
        <v>7116197.5243923403</v>
      </c>
      <c r="GG29" s="16">
        <v>8987186.6546539403</v>
      </c>
      <c r="GH29" s="16">
        <v>14776831.8471097</v>
      </c>
      <c r="GI29" s="16">
        <v>31860679.991277501</v>
      </c>
      <c r="GJ29" s="16">
        <v>13625618.7690251</v>
      </c>
      <c r="GK29" s="16">
        <v>8369637.6991668502</v>
      </c>
      <c r="GL29" s="16">
        <v>5640177.8509761598</v>
      </c>
      <c r="GM29" s="16">
        <v>18882335.131066602</v>
      </c>
      <c r="GN29" s="16">
        <v>13874117.127192801</v>
      </c>
      <c r="GO29" s="16">
        <v>12577086.1136219</v>
      </c>
      <c r="GP29" s="16">
        <v>25678661.928409401</v>
      </c>
      <c r="GQ29" s="16">
        <v>9419158.6966580302</v>
      </c>
      <c r="GR29" s="16">
        <v>44878954.367823496</v>
      </c>
      <c r="GS29" s="16">
        <v>27464512.853676502</v>
      </c>
      <c r="GT29" s="16">
        <v>18222365.883328099</v>
      </c>
      <c r="GU29" s="16">
        <v>11006012.8191486</v>
      </c>
      <c r="GV29" s="16">
        <v>16631426.4263169</v>
      </c>
      <c r="GW29" s="16">
        <v>32138467.8539588</v>
      </c>
      <c r="GX29" s="16">
        <v>10522643.182902001</v>
      </c>
      <c r="GY29" s="16">
        <v>18750338.819521401</v>
      </c>
      <c r="GZ29" s="16">
        <v>14120665.6906983</v>
      </c>
      <c r="HA29" s="16">
        <v>8935904.4761438109</v>
      </c>
      <c r="HB29" s="16">
        <v>33182893.612227701</v>
      </c>
      <c r="HC29" s="16">
        <v>17379413.5740791</v>
      </c>
      <c r="HD29" s="16">
        <v>17089362.5004576</v>
      </c>
      <c r="HE29" s="16">
        <v>10560141.653161099</v>
      </c>
      <c r="HF29" s="16">
        <v>7032905.2440974601</v>
      </c>
      <c r="HG29" s="16">
        <v>7027759.2963121198</v>
      </c>
      <c r="HH29" s="16">
        <v>15275222.5165116</v>
      </c>
      <c r="HI29" s="16">
        <v>17230371.9186562</v>
      </c>
      <c r="HJ29" s="16">
        <v>17064122.940396</v>
      </c>
      <c r="HK29" s="16">
        <v>18180165.518894002</v>
      </c>
      <c r="HL29" s="16">
        <v>13875733.026660301</v>
      </c>
      <c r="HM29" s="16">
        <v>5450503.6789656105</v>
      </c>
      <c r="HN29" s="16">
        <v>17397343.9172111</v>
      </c>
      <c r="HO29" s="16">
        <v>7905961.8914539702</v>
      </c>
      <c r="HP29" s="16">
        <v>27300362.330982</v>
      </c>
      <c r="HQ29" s="16">
        <v>17277371.254372202</v>
      </c>
      <c r="HR29" s="16">
        <v>11053192.0228692</v>
      </c>
      <c r="HS29" s="16">
        <v>14638108.3972435</v>
      </c>
      <c r="HT29" s="16">
        <v>18812434.0266238</v>
      </c>
      <c r="HU29" s="16">
        <v>19391581.598591901</v>
      </c>
      <c r="HV29" s="16">
        <v>10425993.067452401</v>
      </c>
      <c r="HW29" s="16">
        <v>18137481.2812947</v>
      </c>
      <c r="HX29" s="16">
        <v>13201350.460140901</v>
      </c>
      <c r="HY29" s="16">
        <v>8715816.0766832009</v>
      </c>
      <c r="HZ29" s="16">
        <v>15414886.545332201</v>
      </c>
      <c r="IA29" s="16">
        <v>10605182.4973395</v>
      </c>
      <c r="IB29" s="16">
        <v>10867544.7583475</v>
      </c>
      <c r="IC29" s="16">
        <v>12636494.990338899</v>
      </c>
      <c r="ID29" s="16">
        <v>15322182.093338201</v>
      </c>
      <c r="IE29" s="16">
        <v>8588801.6565044392</v>
      </c>
      <c r="IF29" s="16">
        <v>10157014.256043499</v>
      </c>
      <c r="IG29" s="16">
        <v>11511148.5259884</v>
      </c>
      <c r="IH29" s="16">
        <v>22965055.048261099</v>
      </c>
      <c r="II29" s="16">
        <v>18371542.621690799</v>
      </c>
      <c r="IJ29" s="16">
        <v>13250044.5547262</v>
      </c>
      <c r="IK29" s="16">
        <v>4945801.5959842298</v>
      </c>
      <c r="IL29" s="16">
        <v>10344401.404196599</v>
      </c>
      <c r="IM29" s="16">
        <v>13826518.601558801</v>
      </c>
      <c r="IN29" s="16">
        <v>18438854.8631787</v>
      </c>
      <c r="IO29" s="16">
        <v>9149111.2766981497</v>
      </c>
      <c r="IP29" s="16">
        <v>19706777.642331</v>
      </c>
      <c r="IQ29" s="16">
        <v>6269585.5843761396</v>
      </c>
      <c r="IR29" s="16">
        <v>30090838.421928901</v>
      </c>
      <c r="IS29" s="16">
        <v>20007279.2617222</v>
      </c>
      <c r="IT29" s="16">
        <v>9926735.3062024005</v>
      </c>
      <c r="IU29" s="16">
        <v>16933701.017647799</v>
      </c>
      <c r="IV29" s="16">
        <v>11818954.7448179</v>
      </c>
      <c r="IW29" s="16">
        <v>9140134.7979034092</v>
      </c>
      <c r="IX29" s="16">
        <v>6595603.4724373799</v>
      </c>
      <c r="IY29" s="16">
        <v>13991089.962306701</v>
      </c>
      <c r="IZ29" s="16">
        <v>5659515.7044619396</v>
      </c>
      <c r="JA29" s="16">
        <v>9354054.6846068706</v>
      </c>
      <c r="JB29" s="16">
        <v>8989519.0897927098</v>
      </c>
      <c r="JC29" s="16">
        <v>10495133.923045199</v>
      </c>
      <c r="JD29" s="16">
        <v>7808375.013638</v>
      </c>
      <c r="JE29" s="16">
        <v>10333354.7247258</v>
      </c>
      <c r="JF29" s="16">
        <v>16468395.076554701</v>
      </c>
      <c r="JG29" s="16">
        <v>16240722.5948592</v>
      </c>
      <c r="JH29" s="16">
        <v>12417441.500305001</v>
      </c>
      <c r="JI29" s="16">
        <v>4395424.0902700601</v>
      </c>
      <c r="JJ29" s="16">
        <v>6206874.0052255001</v>
      </c>
      <c r="JK29" s="16">
        <v>19054448.721260998</v>
      </c>
      <c r="JL29" s="16">
        <v>12283141.3122754</v>
      </c>
      <c r="JM29" s="16">
        <v>14629740.5426955</v>
      </c>
      <c r="JN29" s="16">
        <v>7947830.8884807797</v>
      </c>
      <c r="JO29" s="16">
        <v>9679690.7491245996</v>
      </c>
      <c r="JP29" s="16">
        <v>7286697.4895806704</v>
      </c>
      <c r="JQ29" s="16">
        <v>17604903.1004772</v>
      </c>
      <c r="JR29" s="16">
        <v>10565324.724479601</v>
      </c>
      <c r="JS29" s="16">
        <v>16630591.979498001</v>
      </c>
      <c r="JT29" s="16">
        <v>12265885.7763952</v>
      </c>
      <c r="JU29" s="16">
        <v>18431243.440573901</v>
      </c>
      <c r="JV29" s="16">
        <v>6118732.8939564005</v>
      </c>
      <c r="JW29" s="16">
        <v>4297574.4371517999</v>
      </c>
      <c r="JX29" s="16">
        <v>4768800.80277442</v>
      </c>
      <c r="JY29" s="16">
        <v>19715689.524548899</v>
      </c>
      <c r="JZ29" s="16">
        <v>3558745.5065435502</v>
      </c>
      <c r="KA29" s="16">
        <v>5820907.0027462402</v>
      </c>
      <c r="KB29" s="16">
        <v>8767354.1644200701</v>
      </c>
      <c r="KC29" s="16">
        <v>8682247.4674305394</v>
      </c>
      <c r="KD29" s="16">
        <v>5799573.4069431098</v>
      </c>
      <c r="KE29" s="16">
        <v>14278944.381722899</v>
      </c>
      <c r="KF29" s="16">
        <v>11023262.874998299</v>
      </c>
      <c r="KG29" s="16">
        <v>8318177.8607210396</v>
      </c>
      <c r="KH29" s="16">
        <v>6805794.4140065499</v>
      </c>
      <c r="KI29" s="16">
        <v>5987617.2279474698</v>
      </c>
      <c r="KJ29" s="16">
        <v>14682627.9839222</v>
      </c>
      <c r="KK29" s="16">
        <v>16424636.1458543</v>
      </c>
      <c r="KL29" s="16">
        <v>9568198.8611753508</v>
      </c>
      <c r="KM29" s="16">
        <v>4767452.8904414801</v>
      </c>
      <c r="KN29" s="16">
        <v>6896254.3619486699</v>
      </c>
      <c r="KO29" s="16">
        <v>18470572.491675299</v>
      </c>
      <c r="KP29" s="16">
        <v>20840189.173159499</v>
      </c>
      <c r="KQ29" s="16">
        <v>14206235.190492701</v>
      </c>
      <c r="KR29" s="16">
        <v>11274436.912305299</v>
      </c>
      <c r="KS29" s="16">
        <v>13012595.1650497</v>
      </c>
      <c r="KT29" s="16">
        <v>6861806.7290950203</v>
      </c>
      <c r="KU29" s="16">
        <v>7402389.1558282804</v>
      </c>
      <c r="KV29" s="16">
        <v>13514372.556425801</v>
      </c>
      <c r="KW29" s="16">
        <v>5134704.43592632</v>
      </c>
      <c r="KX29" s="16">
        <v>9693817.75731479</v>
      </c>
      <c r="KY29" s="16">
        <v>12064501.8001149</v>
      </c>
      <c r="KZ29" s="16">
        <v>12000783.3351206</v>
      </c>
      <c r="LA29" s="16">
        <v>5279473.4751642402</v>
      </c>
      <c r="LB29" s="16">
        <v>6867657.2945087999</v>
      </c>
      <c r="LC29" s="16">
        <v>14476074.2107017</v>
      </c>
      <c r="LD29" s="16">
        <v>11289918.897726299</v>
      </c>
      <c r="LE29" s="16">
        <v>2956737.86861751</v>
      </c>
      <c r="LF29" s="16">
        <v>17286779.918007299</v>
      </c>
      <c r="LG29" s="16">
        <v>17463133.394691002</v>
      </c>
      <c r="LH29" s="16">
        <v>3966325.0417538001</v>
      </c>
      <c r="LI29" s="16">
        <v>15159735.2517411</v>
      </c>
      <c r="LJ29" s="16">
        <v>9324195.4352265391</v>
      </c>
      <c r="LK29" s="16">
        <v>5325961.56622444</v>
      </c>
      <c r="LL29" s="16">
        <v>22817589.825752001</v>
      </c>
      <c r="LM29" s="16">
        <v>8507150.3882478904</v>
      </c>
      <c r="LN29" s="16">
        <v>10509391.344336299</v>
      </c>
      <c r="LO29" s="16">
        <v>15014367.7780922</v>
      </c>
      <c r="LP29" s="16">
        <v>11067495.6867985</v>
      </c>
      <c r="LQ29" s="16">
        <v>27405418.700107999</v>
      </c>
      <c r="LR29" s="16">
        <v>5057716.0128136296</v>
      </c>
      <c r="LS29" s="16">
        <v>7241663.8514272301</v>
      </c>
      <c r="LT29" s="16">
        <v>10360536.316047801</v>
      </c>
      <c r="LU29" s="16">
        <v>10187584.903385101</v>
      </c>
      <c r="LV29" s="16">
        <v>14474184.561746901</v>
      </c>
      <c r="LW29" s="16">
        <v>16034318.611821299</v>
      </c>
      <c r="LX29" s="16">
        <v>8857598.0521092005</v>
      </c>
      <c r="LY29" s="16">
        <v>20071319.317168299</v>
      </c>
      <c r="LZ29" s="16">
        <v>11111714.517452201</v>
      </c>
      <c r="MA29" s="16">
        <v>15455635.434007199</v>
      </c>
      <c r="MB29" s="16">
        <v>11494751.271667199</v>
      </c>
      <c r="MC29" s="16">
        <v>9737275.5113101993</v>
      </c>
      <c r="MD29" s="16">
        <v>14131291.6982878</v>
      </c>
      <c r="ME29" s="16">
        <v>18607373.063057199</v>
      </c>
      <c r="MF29" s="16">
        <v>5496790.1178929498</v>
      </c>
      <c r="MG29" s="16">
        <v>12084545.0832124</v>
      </c>
      <c r="MH29" s="16">
        <v>9546241.3725487608</v>
      </c>
      <c r="MI29" s="16">
        <v>10415635.074209699</v>
      </c>
      <c r="MJ29" s="16">
        <v>15314814.9068994</v>
      </c>
      <c r="MK29" s="16">
        <v>4457515.9418475796</v>
      </c>
      <c r="ML29" s="16">
        <v>22903815.581385002</v>
      </c>
      <c r="MM29" s="16">
        <v>15604873.547036899</v>
      </c>
      <c r="MN29" s="16">
        <v>11376432.583247799</v>
      </c>
      <c r="MO29" s="16">
        <v>8443897.6242203806</v>
      </c>
      <c r="MP29" s="16">
        <v>10407032.5989639</v>
      </c>
      <c r="MQ29" s="16">
        <v>10935126.483224001</v>
      </c>
      <c r="MR29" s="16">
        <v>9336491.36308158</v>
      </c>
      <c r="MS29" s="16">
        <v>14652790.8829259</v>
      </c>
      <c r="MT29" s="16">
        <v>13920109.509748099</v>
      </c>
      <c r="MU29" s="16">
        <v>11754497.3676011</v>
      </c>
      <c r="MV29" s="16">
        <v>6165688.1681276998</v>
      </c>
      <c r="MW29" s="16">
        <v>26829182.385873299</v>
      </c>
      <c r="MX29" s="16">
        <v>7466631.3620073199</v>
      </c>
      <c r="MY29" s="16">
        <v>14314903.1413527</v>
      </c>
      <c r="MZ29" s="16">
        <v>11101604.887969</v>
      </c>
      <c r="NA29" s="16">
        <v>4370251.7682539597</v>
      </c>
      <c r="NB29" s="16">
        <v>13312462.151393499</v>
      </c>
      <c r="NC29" s="16">
        <v>12981219.6773712</v>
      </c>
      <c r="ND29" s="16">
        <v>14055586.398062499</v>
      </c>
      <c r="NE29" s="16">
        <v>7023893.0648350697</v>
      </c>
      <c r="NF29" s="16">
        <v>8285148.9419374401</v>
      </c>
      <c r="NG29" s="16">
        <v>10787889.804204499</v>
      </c>
      <c r="NH29" s="16">
        <v>4186458.4949037801</v>
      </c>
      <c r="NI29" s="16">
        <v>19781403.961758599</v>
      </c>
      <c r="NJ29" s="16">
        <v>14342539.0701287</v>
      </c>
      <c r="NK29" s="16">
        <v>14808526.8844504</v>
      </c>
      <c r="NL29" s="16">
        <v>11653072.1877276</v>
      </c>
      <c r="NM29" s="16">
        <v>15309675.0425524</v>
      </c>
      <c r="NN29" s="16">
        <v>4248747.9756639404</v>
      </c>
      <c r="NO29" s="16">
        <v>12220930.502084101</v>
      </c>
      <c r="NP29" s="16">
        <v>9774239.6602278408</v>
      </c>
      <c r="NQ29" s="16">
        <v>8073259.0151020205</v>
      </c>
      <c r="NR29" s="16">
        <v>12428342.297515901</v>
      </c>
      <c r="NS29" s="16">
        <v>25885990.611685701</v>
      </c>
      <c r="NT29" s="16">
        <v>9086837.0140164699</v>
      </c>
      <c r="NU29" s="16">
        <v>6759130.8820783701</v>
      </c>
      <c r="NV29" s="16">
        <v>10344145.533531399</v>
      </c>
      <c r="NW29" s="16">
        <v>15967742.707936499</v>
      </c>
      <c r="NX29" s="16">
        <v>11116363.1276947</v>
      </c>
      <c r="NY29" s="16">
        <v>10985943.445859799</v>
      </c>
      <c r="NZ29" s="16">
        <v>6771797.1529267002</v>
      </c>
      <c r="OA29" s="16">
        <v>8539233.4680267703</v>
      </c>
      <c r="OB29" s="16">
        <v>30649896.749456801</v>
      </c>
      <c r="OC29" s="16">
        <v>14280070.551616</v>
      </c>
      <c r="OD29" s="16">
        <v>17872129.896754999</v>
      </c>
      <c r="OE29" s="16">
        <v>11327196.3121292</v>
      </c>
      <c r="OF29" s="16">
        <v>7401736.4392814497</v>
      </c>
      <c r="OG29" s="16">
        <v>17863146.275445499</v>
      </c>
      <c r="OH29" s="16">
        <v>4786092.3899573898</v>
      </c>
      <c r="OI29" s="16">
        <v>15189842.3848556</v>
      </c>
      <c r="OJ29" s="16">
        <v>11071164.1450781</v>
      </c>
      <c r="OK29" s="16">
        <v>12936073.585507</v>
      </c>
      <c r="OL29" s="16">
        <v>6619854.1386290304</v>
      </c>
      <c r="OM29" s="16">
        <v>5941992.2190379798</v>
      </c>
      <c r="ON29" s="16">
        <v>7843312.89382846</v>
      </c>
      <c r="OO29" s="16">
        <v>6404077.0767401801</v>
      </c>
      <c r="OP29" s="16">
        <v>26884945.804329298</v>
      </c>
      <c r="OQ29" s="16">
        <v>26153061.674246602</v>
      </c>
      <c r="OR29" s="16">
        <v>5834706.0580519196</v>
      </c>
      <c r="OS29" s="16">
        <v>12693221.074689301</v>
      </c>
      <c r="OT29" s="16">
        <v>13189194.0818213</v>
      </c>
      <c r="OU29" s="16">
        <v>15487691.747521</v>
      </c>
      <c r="OV29" s="16">
        <v>13864349.0088089</v>
      </c>
      <c r="OW29" s="16">
        <v>43410802.350091502</v>
      </c>
      <c r="OX29" s="16">
        <v>9524597.9273238797</v>
      </c>
      <c r="OY29" s="16">
        <v>8408609.1217314992</v>
      </c>
      <c r="OZ29" s="16">
        <v>5444980.7685571099</v>
      </c>
      <c r="PA29" s="16">
        <v>9748947.6195248198</v>
      </c>
      <c r="PB29" s="16">
        <v>11633475.193290001</v>
      </c>
      <c r="PC29" s="16">
        <v>34848243.596013702</v>
      </c>
      <c r="PD29" s="16">
        <v>10020843.240663599</v>
      </c>
      <c r="PE29" s="16">
        <v>7836485.3566532005</v>
      </c>
      <c r="PF29" s="16">
        <v>4053475.6650477801</v>
      </c>
      <c r="PG29" s="16">
        <v>18050556.8757325</v>
      </c>
      <c r="PH29" s="16">
        <v>13373291.8211425</v>
      </c>
      <c r="PI29" s="16">
        <v>10323372.0209611</v>
      </c>
      <c r="PJ29" s="16">
        <v>6383344.5097924601</v>
      </c>
      <c r="PK29" s="16">
        <v>10405187.801135199</v>
      </c>
      <c r="PL29" s="16">
        <v>18630432.674424998</v>
      </c>
      <c r="PM29" s="16">
        <v>4563594.8249776196</v>
      </c>
      <c r="PN29" s="16">
        <v>7161548.0276167896</v>
      </c>
      <c r="PO29" s="16">
        <v>23166892.837528601</v>
      </c>
      <c r="PP29" s="16">
        <v>25678597.896116801</v>
      </c>
      <c r="PQ29" s="16">
        <v>10375893.6612805</v>
      </c>
      <c r="PR29" s="16">
        <v>11268714.874557</v>
      </c>
      <c r="PS29" s="16">
        <v>18075343.805941802</v>
      </c>
      <c r="PT29" s="16">
        <v>13015689.7762668</v>
      </c>
      <c r="PU29" s="16">
        <v>9710488.2866815999</v>
      </c>
      <c r="PV29" s="16">
        <v>6374518.1405567098</v>
      </c>
      <c r="PW29" s="16">
        <v>18521782.851346299</v>
      </c>
      <c r="PX29" s="16">
        <v>13586279.6900084</v>
      </c>
    </row>
    <row r="30" spans="1:440" x14ac:dyDescent="0.2">
      <c r="A30" s="16" t="s">
        <v>30</v>
      </c>
      <c r="B30" s="16" t="s">
        <v>1176</v>
      </c>
      <c r="C30" s="16">
        <v>104144.17777783801</v>
      </c>
      <c r="D30" s="16">
        <v>131246.47636508901</v>
      </c>
      <c r="E30" s="16">
        <v>132120.19393328801</v>
      </c>
      <c r="F30" s="16">
        <v>113909.814010309</v>
      </c>
      <c r="G30" s="16">
        <v>125385.670965021</v>
      </c>
      <c r="H30" s="16">
        <v>154915.710573227</v>
      </c>
      <c r="I30" s="16">
        <v>115387.57875357301</v>
      </c>
      <c r="J30" s="16">
        <v>207379.86761390799</v>
      </c>
      <c r="K30" s="16">
        <v>125901.49958987501</v>
      </c>
      <c r="L30" s="16">
        <v>108556.11571288601</v>
      </c>
      <c r="M30" s="16">
        <v>178458.44020912601</v>
      </c>
      <c r="N30" s="16">
        <v>179650.389182499</v>
      </c>
      <c r="O30" s="16">
        <v>104401.69228996499</v>
      </c>
      <c r="P30" s="16">
        <v>133559.237932722</v>
      </c>
      <c r="Q30" s="16">
        <v>82670.004905245398</v>
      </c>
      <c r="R30" s="16">
        <v>116712.511396178</v>
      </c>
      <c r="S30" s="16">
        <v>64615.590414676102</v>
      </c>
      <c r="T30" s="16">
        <v>114584.463173622</v>
      </c>
      <c r="U30" s="16">
        <v>197409.83786134201</v>
      </c>
      <c r="V30" s="16">
        <v>94596.048701629305</v>
      </c>
      <c r="W30" s="16">
        <v>50195.107638588401</v>
      </c>
      <c r="X30" s="16">
        <v>150611.10378075001</v>
      </c>
      <c r="Y30" s="16">
        <v>147566.52204608</v>
      </c>
      <c r="Z30" s="16">
        <v>227573.01656392001</v>
      </c>
      <c r="AA30" s="16">
        <v>101223.303111627</v>
      </c>
      <c r="AB30" s="16">
        <v>154526.75922604601</v>
      </c>
      <c r="AC30" s="16">
        <v>185196.53392205699</v>
      </c>
      <c r="AD30" s="16">
        <v>186317.76647998701</v>
      </c>
      <c r="AE30" s="16">
        <v>212856.441662456</v>
      </c>
      <c r="AF30" s="16">
        <v>151975.76243047099</v>
      </c>
      <c r="AG30" s="16">
        <v>202481.276620399</v>
      </c>
      <c r="AH30" s="16">
        <v>190425.88542686199</v>
      </c>
      <c r="AI30" s="16">
        <v>120060.886180064</v>
      </c>
      <c r="AJ30" s="16">
        <v>99690.570594029195</v>
      </c>
      <c r="AK30" s="16">
        <v>203792.47624520201</v>
      </c>
      <c r="AL30" s="16">
        <v>98732.581005316999</v>
      </c>
      <c r="AM30" s="16">
        <v>110163.427050635</v>
      </c>
      <c r="AN30" s="16">
        <v>122756.809708738</v>
      </c>
      <c r="AO30" s="16">
        <v>163076.70632223799</v>
      </c>
      <c r="AP30" s="16">
        <v>80867.516673942693</v>
      </c>
      <c r="AQ30" s="16">
        <v>105863.647193832</v>
      </c>
      <c r="AR30" s="16">
        <v>176476.411704914</v>
      </c>
      <c r="AS30" s="16">
        <v>110290.75888992099</v>
      </c>
      <c r="AT30" s="16">
        <v>186803.64337425501</v>
      </c>
      <c r="AU30" s="16">
        <v>122923.569314768</v>
      </c>
      <c r="AV30" s="16">
        <v>184058.21406871299</v>
      </c>
      <c r="AW30" s="16">
        <v>112757.951811241</v>
      </c>
      <c r="AX30" s="16">
        <v>97920.637124330504</v>
      </c>
      <c r="AY30" s="16">
        <v>124050.113051386</v>
      </c>
      <c r="AZ30" s="16">
        <v>156565.83832428401</v>
      </c>
      <c r="BA30" s="16">
        <v>179120.68820714601</v>
      </c>
      <c r="BB30" s="16">
        <v>128510.23691242799</v>
      </c>
      <c r="BC30" s="16">
        <v>225275.50602040999</v>
      </c>
      <c r="BD30" s="16">
        <v>127025.29695673801</v>
      </c>
      <c r="BE30" s="16">
        <v>167536.143761413</v>
      </c>
      <c r="BF30" s="16">
        <v>95403.177735089703</v>
      </c>
      <c r="BG30" s="16">
        <v>151598.960053866</v>
      </c>
      <c r="BH30" s="16">
        <v>126785.174931232</v>
      </c>
      <c r="BI30" s="16">
        <v>85751.410792372801</v>
      </c>
      <c r="BJ30" s="16">
        <v>136963.82937067401</v>
      </c>
      <c r="BK30" s="16">
        <v>110808.160290132</v>
      </c>
      <c r="BL30" s="16">
        <v>140491.49851835199</v>
      </c>
      <c r="BM30" s="16">
        <v>252097.42349873501</v>
      </c>
      <c r="BN30" s="16">
        <v>213393.37936368899</v>
      </c>
      <c r="BO30" s="16">
        <v>141580.40551661499</v>
      </c>
      <c r="BP30" s="16">
        <v>128749.033395374</v>
      </c>
      <c r="BQ30" s="16">
        <v>305179.47653880599</v>
      </c>
      <c r="BR30" s="16">
        <v>111328.83747097501</v>
      </c>
      <c r="BS30" s="16">
        <v>178951.81408031299</v>
      </c>
      <c r="BT30" s="16">
        <v>134995.70417035799</v>
      </c>
      <c r="BU30" s="16">
        <v>130117.85132469299</v>
      </c>
      <c r="BV30" s="16">
        <v>163925.53720698701</v>
      </c>
      <c r="BW30" s="16">
        <v>103423.71714038101</v>
      </c>
      <c r="BX30" s="16">
        <v>120254.51212841499</v>
      </c>
      <c r="BY30" s="16">
        <v>167396.53533553201</v>
      </c>
      <c r="BZ30" s="16">
        <v>180683.205860324</v>
      </c>
      <c r="CA30" s="16">
        <v>121861.891731236</v>
      </c>
      <c r="CB30" s="16">
        <v>185446.101511274</v>
      </c>
      <c r="CC30" s="16">
        <v>131835.06721324901</v>
      </c>
      <c r="CD30" s="16">
        <v>151455.51399635401</v>
      </c>
      <c r="CE30" s="16">
        <v>105791.06650003701</v>
      </c>
      <c r="CF30" s="16">
        <v>101760.235805563</v>
      </c>
      <c r="CG30" s="16">
        <v>137123.905257481</v>
      </c>
      <c r="CH30" s="16">
        <v>137070.72363612999</v>
      </c>
      <c r="CI30" s="16">
        <v>123801.103424816</v>
      </c>
      <c r="CJ30" s="16">
        <v>140421.07605566701</v>
      </c>
      <c r="CK30" s="16">
        <v>179699.666783402</v>
      </c>
      <c r="CL30" s="16">
        <v>92248.357054900407</v>
      </c>
      <c r="CM30" s="16">
        <v>134020.524114378</v>
      </c>
      <c r="CN30" s="16">
        <v>140692.09081045201</v>
      </c>
      <c r="CO30" s="16">
        <v>185583.843307526</v>
      </c>
      <c r="CP30" s="16">
        <v>171838.95177617099</v>
      </c>
      <c r="CQ30" s="16">
        <v>197364.32653724501</v>
      </c>
      <c r="CR30" s="16">
        <v>213005.48272933799</v>
      </c>
      <c r="CS30" s="16">
        <v>215877.958975863</v>
      </c>
      <c r="CT30" s="16">
        <v>161303.035982428</v>
      </c>
      <c r="CU30" s="16">
        <v>126970.765651485</v>
      </c>
      <c r="CV30" s="16">
        <v>121240.717074026</v>
      </c>
      <c r="CW30" s="16">
        <v>122617.251295088</v>
      </c>
      <c r="CX30" s="16">
        <v>167314.34015858799</v>
      </c>
      <c r="CY30" s="16">
        <v>194230.28923294001</v>
      </c>
      <c r="CZ30" s="16">
        <v>166331.17681719401</v>
      </c>
      <c r="DA30" s="16">
        <v>291305.80450899201</v>
      </c>
      <c r="DB30" s="16">
        <v>225898.56745598</v>
      </c>
      <c r="DC30" s="16">
        <v>177922.99964242001</v>
      </c>
      <c r="DD30" s="16">
        <v>246299.566127467</v>
      </c>
      <c r="DE30" s="16">
        <v>137918.72270714201</v>
      </c>
      <c r="DF30" s="16">
        <v>194223.78949159899</v>
      </c>
      <c r="DG30" s="16">
        <v>124060.911099238</v>
      </c>
      <c r="DH30" s="16">
        <v>147119.79469097799</v>
      </c>
      <c r="DI30" s="16">
        <v>139077.06449674201</v>
      </c>
      <c r="DJ30" s="16">
        <v>93595.671743513099</v>
      </c>
      <c r="DK30" s="16">
        <v>191988.11845695</v>
      </c>
      <c r="DL30" s="16">
        <v>140636.16345690799</v>
      </c>
      <c r="DM30" s="16">
        <v>146785.16435384401</v>
      </c>
      <c r="DN30" s="16">
        <v>179456.54053328899</v>
      </c>
      <c r="DO30" s="16">
        <v>180659.32128497501</v>
      </c>
      <c r="DP30" s="16">
        <v>208877.97308975901</v>
      </c>
      <c r="DQ30" s="16">
        <v>150809.13611821801</v>
      </c>
      <c r="DR30" s="16">
        <v>226516.77167282699</v>
      </c>
      <c r="DS30" s="16">
        <v>121550.38332683301</v>
      </c>
      <c r="DT30" s="16">
        <v>150594.35674390901</v>
      </c>
      <c r="DU30" s="16">
        <v>176475.09414828199</v>
      </c>
      <c r="DV30" s="16">
        <v>113503.455981337</v>
      </c>
      <c r="DW30" s="16">
        <v>113007.846528799</v>
      </c>
      <c r="DX30" s="16">
        <v>156491.46215729101</v>
      </c>
      <c r="DY30" s="16">
        <v>157012.96540409801</v>
      </c>
      <c r="DZ30" s="16">
        <v>114197.28384527699</v>
      </c>
      <c r="EA30" s="16">
        <v>163098.29835785</v>
      </c>
      <c r="EB30" s="16">
        <v>243842.404719743</v>
      </c>
      <c r="EC30" s="16">
        <v>211222.64992389499</v>
      </c>
      <c r="ED30" s="16">
        <v>253293.436605105</v>
      </c>
      <c r="EE30" s="16">
        <v>125582.354799022</v>
      </c>
      <c r="EF30" s="16">
        <v>142435.372754999</v>
      </c>
      <c r="EG30" s="16">
        <v>86646.284539882996</v>
      </c>
      <c r="EH30" s="16">
        <v>126342.50241968399</v>
      </c>
      <c r="EI30" s="16">
        <v>158675.06523084501</v>
      </c>
      <c r="EJ30" s="16">
        <v>177353.327993232</v>
      </c>
      <c r="EK30" s="16">
        <v>134745.574755384</v>
      </c>
      <c r="EL30" s="16">
        <v>117046.39206031</v>
      </c>
      <c r="EM30" s="16">
        <v>232823.33865810401</v>
      </c>
      <c r="EN30" s="16">
        <v>157264.29332497899</v>
      </c>
      <c r="EO30" s="16">
        <v>122810.433169549</v>
      </c>
      <c r="EP30" s="16">
        <v>216489.211649843</v>
      </c>
      <c r="EQ30" s="16">
        <v>110683.373430187</v>
      </c>
      <c r="ER30" s="16">
        <v>159852.06219461199</v>
      </c>
      <c r="ES30" s="16">
        <v>166101.78270879199</v>
      </c>
      <c r="ET30" s="16">
        <v>179201.109107286</v>
      </c>
      <c r="EU30" s="16">
        <v>125803.497928975</v>
      </c>
      <c r="EV30" s="16">
        <v>300371.58368600399</v>
      </c>
      <c r="EW30" s="16">
        <v>217940.05896963601</v>
      </c>
      <c r="EX30" s="16">
        <v>127105.890577285</v>
      </c>
      <c r="EY30" s="16">
        <v>171548.912018367</v>
      </c>
      <c r="EZ30" s="16">
        <v>80072.637303491996</v>
      </c>
      <c r="FA30" s="16">
        <v>111015.83376322599</v>
      </c>
      <c r="FB30" s="16">
        <v>171403.677088759</v>
      </c>
      <c r="FC30" s="16">
        <v>119606.127151275</v>
      </c>
      <c r="FD30" s="16">
        <v>165828.76353326</v>
      </c>
      <c r="FE30" s="16">
        <v>150349.30781764101</v>
      </c>
      <c r="FF30" s="16">
        <v>137305.74478593</v>
      </c>
      <c r="FG30" s="16">
        <v>207050.85726976799</v>
      </c>
      <c r="FH30" s="16">
        <v>202170.25209495999</v>
      </c>
      <c r="FI30" s="16">
        <v>104283.68525032701</v>
      </c>
      <c r="FJ30" s="16">
        <v>248712.809501818</v>
      </c>
      <c r="FK30" s="16">
        <v>160645.298974915</v>
      </c>
      <c r="FL30" s="16">
        <v>222422.67857688101</v>
      </c>
      <c r="FM30" s="16">
        <v>175785.86518650199</v>
      </c>
      <c r="FN30" s="16">
        <v>117210.272541015</v>
      </c>
      <c r="FO30" s="16">
        <v>138871.76132165501</v>
      </c>
      <c r="FP30" s="16">
        <v>162520.34542724601</v>
      </c>
      <c r="FQ30" s="16">
        <v>191540.432365827</v>
      </c>
      <c r="FR30" s="16">
        <v>129764.398209172</v>
      </c>
      <c r="FS30" s="16">
        <v>137551.410548663</v>
      </c>
      <c r="FT30" s="16">
        <v>167338.325554426</v>
      </c>
      <c r="FU30" s="16">
        <v>185013.585626846</v>
      </c>
      <c r="FV30" s="16">
        <v>198228.78107700899</v>
      </c>
      <c r="FW30" s="16">
        <v>166842.54244946199</v>
      </c>
      <c r="FX30" s="16">
        <v>316598.57190612698</v>
      </c>
      <c r="FY30" s="16">
        <v>169654.096112147</v>
      </c>
      <c r="FZ30" s="16">
        <v>125803.837752707</v>
      </c>
      <c r="GA30" s="16">
        <v>114219.105665204</v>
      </c>
      <c r="GB30" s="16">
        <v>176649.87540245801</v>
      </c>
      <c r="GC30" s="16">
        <v>172434.77667720299</v>
      </c>
      <c r="GD30" s="16">
        <v>234563.206004129</v>
      </c>
      <c r="GE30" s="16">
        <v>144627.12183949401</v>
      </c>
      <c r="GF30" s="16">
        <v>89010.513804940798</v>
      </c>
      <c r="GG30" s="16">
        <v>124758.366900358</v>
      </c>
      <c r="GH30" s="16">
        <v>191820.20819037099</v>
      </c>
      <c r="GI30" s="16">
        <v>328353.73414287303</v>
      </c>
      <c r="GJ30" s="16">
        <v>230120.41869305799</v>
      </c>
      <c r="GK30" s="16">
        <v>160671.67389750099</v>
      </c>
      <c r="GL30" s="16">
        <v>125159.75530840601</v>
      </c>
      <c r="GM30" s="16">
        <v>131756.62408316799</v>
      </c>
      <c r="GN30" s="16">
        <v>199212.958332988</v>
      </c>
      <c r="GO30" s="16">
        <v>233885.61451468201</v>
      </c>
      <c r="GP30" s="16">
        <v>243176.039713145</v>
      </c>
      <c r="GQ30" s="16">
        <v>115370.144294572</v>
      </c>
      <c r="GR30" s="16">
        <v>435874.29134410003</v>
      </c>
      <c r="GS30" s="16">
        <v>304551.55369890598</v>
      </c>
      <c r="GT30" s="16">
        <v>204301.015866767</v>
      </c>
      <c r="GU30" s="16">
        <v>128714.662188984</v>
      </c>
      <c r="GV30" s="16">
        <v>157888.092670591</v>
      </c>
      <c r="GW30" s="16">
        <v>413993.88277751202</v>
      </c>
      <c r="GX30" s="16">
        <v>179602.37105914199</v>
      </c>
      <c r="GY30" s="16">
        <v>128590.267550563</v>
      </c>
      <c r="GZ30" s="16">
        <v>149514.22695382099</v>
      </c>
      <c r="HA30" s="16">
        <v>135429.311357542</v>
      </c>
      <c r="HB30" s="16">
        <v>372041.99357842002</v>
      </c>
      <c r="HC30" s="16">
        <v>196155.73086952101</v>
      </c>
      <c r="HD30" s="16">
        <v>166337.013572622</v>
      </c>
      <c r="HE30" s="16">
        <v>236158.616698433</v>
      </c>
      <c r="HF30" s="16">
        <v>131843.32970913299</v>
      </c>
      <c r="HG30" s="16">
        <v>126279.320923333</v>
      </c>
      <c r="HH30" s="16">
        <v>164993.567525961</v>
      </c>
      <c r="HI30" s="16">
        <v>195751.51395603601</v>
      </c>
      <c r="HJ30" s="16">
        <v>209711.831592081</v>
      </c>
      <c r="HK30" s="16">
        <v>118134.60101800899</v>
      </c>
      <c r="HL30" s="16">
        <v>170777.43997264601</v>
      </c>
      <c r="HM30" s="16">
        <v>98345.178124143204</v>
      </c>
      <c r="HN30" s="16">
        <v>160441.27565759901</v>
      </c>
      <c r="HO30" s="16">
        <v>106332.95467240999</v>
      </c>
      <c r="HP30" s="16">
        <v>257040.382644928</v>
      </c>
      <c r="HQ30" s="16">
        <v>166009.19158370199</v>
      </c>
      <c r="HR30" s="16">
        <v>140741.66934128699</v>
      </c>
      <c r="HS30" s="16">
        <v>151008.57290985601</v>
      </c>
      <c r="HT30" s="16">
        <v>184677.02599402401</v>
      </c>
      <c r="HU30" s="16">
        <v>203328.41586662401</v>
      </c>
      <c r="HV30" s="16">
        <v>168831.87778878</v>
      </c>
      <c r="HW30" s="16">
        <v>142761.53656221801</v>
      </c>
      <c r="HX30" s="16">
        <v>142456.84759173001</v>
      </c>
      <c r="HY30" s="16">
        <v>133182.09431792799</v>
      </c>
      <c r="HZ30" s="16">
        <v>164601.29887688399</v>
      </c>
      <c r="IA30" s="16">
        <v>197929.04450676299</v>
      </c>
      <c r="IB30" s="16">
        <v>189055.30373734</v>
      </c>
      <c r="IC30" s="16">
        <v>165495.70028461399</v>
      </c>
      <c r="ID30" s="16">
        <v>196172.29063960299</v>
      </c>
      <c r="IE30" s="16">
        <v>152311.69300273599</v>
      </c>
      <c r="IF30" s="16">
        <v>108597.71827172799</v>
      </c>
      <c r="IG30" s="16">
        <v>134266.006144521</v>
      </c>
      <c r="IH30" s="16">
        <v>220938.46249398999</v>
      </c>
      <c r="II30" s="16">
        <v>113443.573934245</v>
      </c>
      <c r="IJ30" s="16">
        <v>176656.42722060299</v>
      </c>
      <c r="IK30" s="16">
        <v>116846.605118889</v>
      </c>
      <c r="IL30" s="16">
        <v>179810.885154788</v>
      </c>
      <c r="IM30" s="16">
        <v>152162.87182315</v>
      </c>
      <c r="IN30" s="16">
        <v>190066.28255147999</v>
      </c>
      <c r="IO30" s="16">
        <v>97335.522081942298</v>
      </c>
      <c r="IP30" s="16">
        <v>191354.713992445</v>
      </c>
      <c r="IQ30" s="16">
        <v>107373.49611946</v>
      </c>
      <c r="IR30" s="16">
        <v>263917.269203384</v>
      </c>
      <c r="IS30" s="16">
        <v>228429.97201097099</v>
      </c>
      <c r="IT30" s="16">
        <v>90267.431763164495</v>
      </c>
      <c r="IU30" s="16">
        <v>111397.57947233001</v>
      </c>
      <c r="IV30" s="16">
        <v>183240.678442768</v>
      </c>
      <c r="IW30" s="16">
        <v>90642.289535496995</v>
      </c>
      <c r="IX30" s="16">
        <v>139496.129124128</v>
      </c>
      <c r="IY30" s="16">
        <v>223204.37116251601</v>
      </c>
      <c r="IZ30" s="16">
        <v>64147.355774522301</v>
      </c>
      <c r="JA30" s="16">
        <v>139440.54588150699</v>
      </c>
      <c r="JB30" s="16">
        <v>111954.413761798</v>
      </c>
      <c r="JC30" s="16">
        <v>128213.100834129</v>
      </c>
      <c r="JD30" s="16">
        <v>138156.35172134699</v>
      </c>
      <c r="JE30" s="16">
        <v>130654.64653931301</v>
      </c>
      <c r="JF30" s="16">
        <v>252608.97264587399</v>
      </c>
      <c r="JG30" s="16">
        <v>126592.47136375299</v>
      </c>
      <c r="JH30" s="16">
        <v>137458.67940484401</v>
      </c>
      <c r="JI30" s="16">
        <v>121935.916749257</v>
      </c>
      <c r="JJ30" s="16">
        <v>112593.85003087499</v>
      </c>
      <c r="JK30" s="16">
        <v>191785.55336693799</v>
      </c>
      <c r="JL30" s="16">
        <v>128622.39375714</v>
      </c>
      <c r="JM30" s="16">
        <v>157167.40947381899</v>
      </c>
      <c r="JN30" s="16">
        <v>125709.972794917</v>
      </c>
      <c r="JO30" s="16">
        <v>144925.27207859099</v>
      </c>
      <c r="JP30" s="16">
        <v>110742.500473865</v>
      </c>
      <c r="JQ30" s="16">
        <v>204217.85147901901</v>
      </c>
      <c r="JR30" s="16">
        <v>97965.639144684901</v>
      </c>
      <c r="JS30" s="16">
        <v>116861.270246915</v>
      </c>
      <c r="JT30" s="16">
        <v>166876.718196556</v>
      </c>
      <c r="JU30" s="16">
        <v>175576.518512924</v>
      </c>
      <c r="JV30" s="16">
        <v>115969.596004773</v>
      </c>
      <c r="JW30" s="16">
        <v>115786.146750883</v>
      </c>
      <c r="JX30" s="16">
        <v>82399.311393694705</v>
      </c>
      <c r="JY30" s="16">
        <v>217857.90768086599</v>
      </c>
      <c r="JZ30" s="16">
        <v>64057.701906016497</v>
      </c>
      <c r="KA30" s="16">
        <v>92127.301682706704</v>
      </c>
      <c r="KB30" s="16">
        <v>133989.45662570299</v>
      </c>
      <c r="KC30" s="16">
        <v>151963.71764116501</v>
      </c>
      <c r="KD30" s="16">
        <v>132381.199836816</v>
      </c>
      <c r="KE30" s="16">
        <v>102883.248410177</v>
      </c>
      <c r="KF30" s="16">
        <v>123765.122850926</v>
      </c>
      <c r="KG30" s="16">
        <v>129852.006404814</v>
      </c>
      <c r="KH30" s="16">
        <v>77590.424679105097</v>
      </c>
      <c r="KI30" s="16">
        <v>72458.318362638194</v>
      </c>
      <c r="KJ30" s="16">
        <v>168785.33573389001</v>
      </c>
      <c r="KK30" s="16">
        <v>171244.72974034201</v>
      </c>
      <c r="KL30" s="16">
        <v>113025.565353471</v>
      </c>
      <c r="KM30" s="16">
        <v>91890.405970515101</v>
      </c>
      <c r="KN30" s="16">
        <v>120369.499850287</v>
      </c>
      <c r="KO30" s="16">
        <v>157055.48447640199</v>
      </c>
      <c r="KP30" s="16">
        <v>208869.74500462101</v>
      </c>
      <c r="KQ30" s="16">
        <v>119566.82090471699</v>
      </c>
      <c r="KR30" s="16">
        <v>131222.37680888901</v>
      </c>
      <c r="KS30" s="16">
        <v>179550.706681904</v>
      </c>
      <c r="KT30" s="16">
        <v>107348.82354512899</v>
      </c>
      <c r="KU30" s="16">
        <v>79578.054922627503</v>
      </c>
      <c r="KV30" s="16">
        <v>146924.81729401299</v>
      </c>
      <c r="KW30" s="16">
        <v>83183.775061631401</v>
      </c>
      <c r="KX30" s="16">
        <v>113930.72864863899</v>
      </c>
      <c r="KY30" s="16">
        <v>120104.20540347901</v>
      </c>
      <c r="KZ30" s="16">
        <v>174497.290248367</v>
      </c>
      <c r="LA30" s="16">
        <v>114699.952490442</v>
      </c>
      <c r="LB30" s="16">
        <v>118581.205244125</v>
      </c>
      <c r="LC30" s="16">
        <v>105286.817992428</v>
      </c>
      <c r="LD30" s="16">
        <v>138505.79784702399</v>
      </c>
      <c r="LE30" s="16">
        <v>87438.109957705994</v>
      </c>
      <c r="LF30" s="16">
        <v>181719.91401489399</v>
      </c>
      <c r="LG30" s="16">
        <v>203043.798823146</v>
      </c>
      <c r="LH30" s="16">
        <v>93602.8651776349</v>
      </c>
      <c r="LI30" s="16">
        <v>172858.477448936</v>
      </c>
      <c r="LJ30" s="16">
        <v>131315.15312007401</v>
      </c>
      <c r="LK30" s="16">
        <v>91392.371169642007</v>
      </c>
      <c r="LL30" s="16">
        <v>217924.76761060499</v>
      </c>
      <c r="LM30" s="16">
        <v>138009.680920049</v>
      </c>
      <c r="LN30" s="16">
        <v>108464.220602065</v>
      </c>
      <c r="LO30" s="16">
        <v>102142.996609066</v>
      </c>
      <c r="LP30" s="16">
        <v>127563.585268713</v>
      </c>
      <c r="LQ30" s="16">
        <v>226849.14082487399</v>
      </c>
      <c r="LR30" s="16">
        <v>103294.612480763</v>
      </c>
      <c r="LS30" s="16">
        <v>125640.658382304</v>
      </c>
      <c r="LT30" s="16">
        <v>163361.888478351</v>
      </c>
      <c r="LU30" s="16">
        <v>150596.35842632101</v>
      </c>
      <c r="LV30" s="16">
        <v>191576.89202236899</v>
      </c>
      <c r="LW30" s="16">
        <v>181583.082468095</v>
      </c>
      <c r="LX30" s="16">
        <v>104371.190249885</v>
      </c>
      <c r="LY30" s="16">
        <v>237363.13461748799</v>
      </c>
      <c r="LZ30" s="16">
        <v>123453.04703900601</v>
      </c>
      <c r="MA30" s="16">
        <v>108394.07587599001</v>
      </c>
      <c r="MB30" s="16">
        <v>162540.077122808</v>
      </c>
      <c r="MC30" s="16">
        <v>95071.898373631993</v>
      </c>
      <c r="MD30" s="16">
        <v>181286.159037862</v>
      </c>
      <c r="ME30" s="16">
        <v>163301.82910371001</v>
      </c>
      <c r="MF30" s="16">
        <v>130559.599217303</v>
      </c>
      <c r="MG30" s="16">
        <v>91123.017990513501</v>
      </c>
      <c r="MH30" s="16">
        <v>124612.00481663</v>
      </c>
      <c r="MI30" s="16">
        <v>110657.95579712201</v>
      </c>
      <c r="MJ30" s="16">
        <v>177052.20516066701</v>
      </c>
      <c r="MK30" s="16">
        <v>103670.689528812</v>
      </c>
      <c r="ML30" s="16">
        <v>151359.313666261</v>
      </c>
      <c r="MM30" s="16">
        <v>100372.043202477</v>
      </c>
      <c r="MN30" s="16">
        <v>151326.18767513699</v>
      </c>
      <c r="MO30" s="16">
        <v>135372.10415812201</v>
      </c>
      <c r="MP30" s="16">
        <v>124085.152794257</v>
      </c>
      <c r="MQ30" s="16">
        <v>134738.921847177</v>
      </c>
      <c r="MR30" s="16">
        <v>138643.49467594799</v>
      </c>
      <c r="MS30" s="16">
        <v>189126.23279156399</v>
      </c>
      <c r="MT30" s="16">
        <v>167526.88337698899</v>
      </c>
      <c r="MU30" s="16">
        <v>156650.36669344999</v>
      </c>
      <c r="MV30" s="16">
        <v>115205.432427737</v>
      </c>
      <c r="MW30" s="16">
        <v>205027.73142765</v>
      </c>
      <c r="MX30" s="16">
        <v>123034.115617046</v>
      </c>
      <c r="MY30" s="16">
        <v>101714.675118814</v>
      </c>
      <c r="MZ30" s="16">
        <v>126964.86998349801</v>
      </c>
      <c r="NA30" s="16">
        <v>89823.083749457204</v>
      </c>
      <c r="NB30" s="16">
        <v>112010.576906391</v>
      </c>
      <c r="NC30" s="16">
        <v>162018.17778887899</v>
      </c>
      <c r="ND30" s="16">
        <v>152852.215345198</v>
      </c>
      <c r="NE30" s="16">
        <v>99161.952481746703</v>
      </c>
      <c r="NF30" s="16">
        <v>94951.3630169432</v>
      </c>
      <c r="NG30" s="16">
        <v>123870.082938094</v>
      </c>
      <c r="NH30" s="16">
        <v>89013.760420494102</v>
      </c>
      <c r="NI30" s="16">
        <v>200293.130075908</v>
      </c>
      <c r="NJ30" s="16">
        <v>116658.66792792</v>
      </c>
      <c r="NK30" s="16">
        <v>85521.642186666199</v>
      </c>
      <c r="NL30" s="16">
        <v>136639.73498541399</v>
      </c>
      <c r="NM30" s="16">
        <v>169754.67482482301</v>
      </c>
      <c r="NN30" s="16">
        <v>113776.287715592</v>
      </c>
      <c r="NO30" s="16">
        <v>119142.16741155399</v>
      </c>
      <c r="NP30" s="16">
        <v>107452.05994449199</v>
      </c>
      <c r="NQ30" s="16">
        <v>110293.485769708</v>
      </c>
      <c r="NR30" s="16">
        <v>112045.00508223</v>
      </c>
      <c r="NS30" s="16">
        <v>250873.67201369899</v>
      </c>
      <c r="NT30" s="16">
        <v>131031.458305055</v>
      </c>
      <c r="NU30" s="16">
        <v>117471.78703451699</v>
      </c>
      <c r="NV30" s="16">
        <v>125832.242812802</v>
      </c>
      <c r="NW30" s="16">
        <v>106457.986535239</v>
      </c>
      <c r="NX30" s="16">
        <v>121047.095778594</v>
      </c>
      <c r="NY30" s="16">
        <v>140501.12544308801</v>
      </c>
      <c r="NZ30" s="16">
        <v>158589.487932077</v>
      </c>
      <c r="OA30" s="16">
        <v>89750.248350661001</v>
      </c>
      <c r="OB30" s="16">
        <v>237967.36666958901</v>
      </c>
      <c r="OC30" s="16">
        <v>100344.13926541401</v>
      </c>
      <c r="OD30" s="16">
        <v>173652.19181038099</v>
      </c>
      <c r="OE30" s="16">
        <v>153642.476310945</v>
      </c>
      <c r="OF30" s="16">
        <v>126769.043047036</v>
      </c>
      <c r="OG30" s="16">
        <v>226653.08490811399</v>
      </c>
      <c r="OH30" s="16">
        <v>77592.578414842093</v>
      </c>
      <c r="OI30" s="16">
        <v>84576.533296441601</v>
      </c>
      <c r="OJ30" s="16">
        <v>152368.19096329901</v>
      </c>
      <c r="OK30" s="16">
        <v>166304.81750788001</v>
      </c>
      <c r="OL30" s="16">
        <v>67652.989718997196</v>
      </c>
      <c r="OM30" s="16">
        <v>88471.354123851896</v>
      </c>
      <c r="ON30" s="16">
        <v>159533.840246223</v>
      </c>
      <c r="OO30" s="16">
        <v>146982.26747278601</v>
      </c>
      <c r="OP30" s="16">
        <v>263851.68227510498</v>
      </c>
      <c r="OQ30" s="16">
        <v>235117.21301744701</v>
      </c>
      <c r="OR30" s="16">
        <v>131770.969400134</v>
      </c>
      <c r="OS30" s="16">
        <v>158904.078285992</v>
      </c>
      <c r="OT30" s="16">
        <v>160617.965229692</v>
      </c>
      <c r="OU30" s="16">
        <v>107546.335891063</v>
      </c>
      <c r="OV30" s="16">
        <v>152980.211908161</v>
      </c>
      <c r="OW30" s="16">
        <v>396632.706361641</v>
      </c>
      <c r="OX30" s="16">
        <v>119654.532585045</v>
      </c>
      <c r="OY30" s="16">
        <v>101305.163468087</v>
      </c>
      <c r="OZ30" s="16">
        <v>135149.40537611899</v>
      </c>
      <c r="PA30" s="16">
        <v>127152.874790981</v>
      </c>
      <c r="PB30" s="16">
        <v>146460.63145812199</v>
      </c>
      <c r="PC30" s="16">
        <v>322064.30144251999</v>
      </c>
      <c r="PD30" s="16">
        <v>152870.675699304</v>
      </c>
      <c r="PE30" s="16">
        <v>105519.866040832</v>
      </c>
      <c r="PF30" s="16">
        <v>81411.052076667402</v>
      </c>
      <c r="PG30" s="16">
        <v>99518.400754827497</v>
      </c>
      <c r="PH30" s="16">
        <v>146288.210520094</v>
      </c>
      <c r="PI30" s="16">
        <v>168175.73514210799</v>
      </c>
      <c r="PJ30" s="16">
        <v>70427.284954625793</v>
      </c>
      <c r="PK30" s="16">
        <v>157783.13082376699</v>
      </c>
      <c r="PL30" s="16">
        <v>254457.69514505801</v>
      </c>
      <c r="PM30" s="16">
        <v>100062.10208012701</v>
      </c>
      <c r="PN30" s="16">
        <v>96413.216861908906</v>
      </c>
      <c r="PO30" s="16">
        <v>193983.99259126699</v>
      </c>
      <c r="PP30" s="16">
        <v>252515.47086206501</v>
      </c>
      <c r="PQ30" s="16">
        <v>148704.50540020701</v>
      </c>
      <c r="PR30" s="16">
        <v>156046.45541772401</v>
      </c>
      <c r="PS30" s="16">
        <v>127477.425479161</v>
      </c>
      <c r="PT30" s="16">
        <v>159813.02772014</v>
      </c>
      <c r="PU30" s="16">
        <v>142195.16461951</v>
      </c>
      <c r="PV30" s="16">
        <v>111903.675892253</v>
      </c>
      <c r="PW30" s="16">
        <v>101251.804658893</v>
      </c>
      <c r="PX30" s="16">
        <v>166903.29250634299</v>
      </c>
    </row>
    <row r="31" spans="1:440" x14ac:dyDescent="0.2">
      <c r="A31" s="16" t="s">
        <v>31</v>
      </c>
      <c r="B31" s="16" t="s">
        <v>1176</v>
      </c>
      <c r="C31" s="16" t="s">
        <v>5</v>
      </c>
      <c r="D31" s="16" t="s">
        <v>5</v>
      </c>
      <c r="E31" s="16" t="s">
        <v>5</v>
      </c>
      <c r="F31" s="16" t="s">
        <v>5</v>
      </c>
      <c r="G31" s="16" t="s">
        <v>5</v>
      </c>
      <c r="H31" s="16" t="s">
        <v>5</v>
      </c>
      <c r="I31" s="16" t="s">
        <v>5</v>
      </c>
      <c r="J31" s="16" t="s">
        <v>5</v>
      </c>
      <c r="K31" s="16" t="s">
        <v>5</v>
      </c>
      <c r="L31" s="16" t="s">
        <v>5</v>
      </c>
      <c r="M31" s="16" t="s">
        <v>5</v>
      </c>
      <c r="N31" s="16" t="s">
        <v>5</v>
      </c>
      <c r="O31" s="16" t="s">
        <v>5</v>
      </c>
      <c r="P31" s="16" t="s">
        <v>5</v>
      </c>
      <c r="Q31" s="16" t="s">
        <v>5</v>
      </c>
      <c r="R31" s="16" t="s">
        <v>5</v>
      </c>
      <c r="S31" s="16" t="s">
        <v>5</v>
      </c>
      <c r="T31" s="16" t="s">
        <v>5</v>
      </c>
      <c r="U31" s="16" t="s">
        <v>5</v>
      </c>
      <c r="V31" s="16" t="s">
        <v>5</v>
      </c>
      <c r="W31" s="16" t="s">
        <v>5</v>
      </c>
      <c r="X31" s="16" t="s">
        <v>5</v>
      </c>
      <c r="Y31" s="16" t="s">
        <v>5</v>
      </c>
      <c r="Z31" s="16" t="s">
        <v>5</v>
      </c>
      <c r="AA31" s="16" t="s">
        <v>5</v>
      </c>
      <c r="AB31" s="16" t="s">
        <v>5</v>
      </c>
      <c r="AC31" s="16" t="s">
        <v>5</v>
      </c>
      <c r="AD31" s="16" t="s">
        <v>5</v>
      </c>
      <c r="AE31" s="16" t="s">
        <v>5</v>
      </c>
      <c r="AF31" s="16" t="s">
        <v>5</v>
      </c>
      <c r="AG31" s="16" t="s">
        <v>5</v>
      </c>
      <c r="AH31" s="16" t="s">
        <v>5</v>
      </c>
      <c r="AI31" s="16" t="s">
        <v>5</v>
      </c>
      <c r="AJ31" s="16" t="s">
        <v>5</v>
      </c>
      <c r="AK31" s="16" t="s">
        <v>5</v>
      </c>
      <c r="AL31" s="16" t="s">
        <v>5</v>
      </c>
      <c r="AM31" s="16" t="s">
        <v>5</v>
      </c>
      <c r="AN31" s="16" t="s">
        <v>5</v>
      </c>
      <c r="AO31" s="16" t="s">
        <v>5</v>
      </c>
      <c r="AP31" s="16" t="s">
        <v>5</v>
      </c>
      <c r="AQ31" s="16" t="s">
        <v>5</v>
      </c>
      <c r="AR31" s="16" t="s">
        <v>5</v>
      </c>
      <c r="AS31" s="16" t="s">
        <v>5</v>
      </c>
      <c r="AT31" s="16" t="s">
        <v>5</v>
      </c>
      <c r="AU31" s="16" t="s">
        <v>5</v>
      </c>
      <c r="AV31" s="16" t="s">
        <v>5</v>
      </c>
      <c r="AW31" s="16" t="s">
        <v>5</v>
      </c>
      <c r="AX31" s="16" t="s">
        <v>5</v>
      </c>
      <c r="AY31" s="16" t="s">
        <v>5</v>
      </c>
      <c r="AZ31" s="16" t="s">
        <v>5</v>
      </c>
      <c r="BA31" s="16" t="s">
        <v>5</v>
      </c>
      <c r="BB31" s="16" t="s">
        <v>5</v>
      </c>
      <c r="BC31" s="16" t="s">
        <v>5</v>
      </c>
      <c r="BD31" s="16" t="s">
        <v>5</v>
      </c>
      <c r="BE31" s="16" t="s">
        <v>5</v>
      </c>
      <c r="BF31" s="16" t="s">
        <v>5</v>
      </c>
      <c r="BG31" s="16" t="s">
        <v>5</v>
      </c>
      <c r="BH31" s="16" t="s">
        <v>5</v>
      </c>
      <c r="BI31" s="16" t="s">
        <v>5</v>
      </c>
      <c r="BJ31" s="16" t="s">
        <v>5</v>
      </c>
      <c r="BK31" s="16" t="s">
        <v>5</v>
      </c>
      <c r="BL31" s="16" t="s">
        <v>5</v>
      </c>
      <c r="BM31" s="16" t="s">
        <v>5</v>
      </c>
      <c r="BN31" s="16" t="s">
        <v>5</v>
      </c>
      <c r="BO31" s="16" t="s">
        <v>5</v>
      </c>
      <c r="BP31" s="16" t="s">
        <v>5</v>
      </c>
      <c r="BQ31" s="16" t="s">
        <v>5</v>
      </c>
      <c r="BR31" s="16" t="s">
        <v>5</v>
      </c>
      <c r="BS31" s="16" t="s">
        <v>5</v>
      </c>
      <c r="BT31" s="16" t="s">
        <v>5</v>
      </c>
      <c r="BU31" s="16" t="s">
        <v>5</v>
      </c>
      <c r="BV31" s="16" t="s">
        <v>5</v>
      </c>
      <c r="BW31" s="16" t="s">
        <v>5</v>
      </c>
      <c r="BX31" s="16" t="s">
        <v>5</v>
      </c>
      <c r="BY31" s="16" t="s">
        <v>5</v>
      </c>
      <c r="BZ31" s="16" t="s">
        <v>5</v>
      </c>
      <c r="CA31" s="16" t="s">
        <v>5</v>
      </c>
      <c r="CB31" s="16" t="s">
        <v>5</v>
      </c>
      <c r="CC31" s="16" t="s">
        <v>5</v>
      </c>
      <c r="CD31" s="16" t="s">
        <v>5</v>
      </c>
      <c r="CE31" s="16" t="s">
        <v>5</v>
      </c>
      <c r="CF31" s="16" t="s">
        <v>5</v>
      </c>
      <c r="CG31" s="16" t="s">
        <v>5</v>
      </c>
      <c r="CH31" s="16" t="s">
        <v>5</v>
      </c>
      <c r="CI31" s="16" t="s">
        <v>5</v>
      </c>
      <c r="CJ31" s="16" t="s">
        <v>5</v>
      </c>
      <c r="CK31" s="16" t="s">
        <v>5</v>
      </c>
      <c r="CL31" s="16" t="s">
        <v>5</v>
      </c>
      <c r="CM31" s="16" t="s">
        <v>5</v>
      </c>
      <c r="CN31" s="16" t="s">
        <v>5</v>
      </c>
      <c r="CO31" s="16" t="s">
        <v>5</v>
      </c>
      <c r="CP31" s="16" t="s">
        <v>5</v>
      </c>
      <c r="CQ31" s="16" t="s">
        <v>5</v>
      </c>
      <c r="CR31" s="16" t="s">
        <v>5</v>
      </c>
      <c r="CS31" s="16" t="s">
        <v>5</v>
      </c>
      <c r="CT31" s="16" t="s">
        <v>5</v>
      </c>
      <c r="CU31" s="16" t="s">
        <v>5</v>
      </c>
      <c r="CV31" s="16" t="s">
        <v>5</v>
      </c>
      <c r="CW31" s="16" t="s">
        <v>5</v>
      </c>
      <c r="CX31" s="16" t="s">
        <v>5</v>
      </c>
      <c r="CY31" s="16" t="s">
        <v>5</v>
      </c>
      <c r="CZ31" s="16" t="s">
        <v>5</v>
      </c>
      <c r="DA31" s="16" t="s">
        <v>5</v>
      </c>
      <c r="DB31" s="16" t="s">
        <v>5</v>
      </c>
      <c r="DC31" s="16" t="s">
        <v>5</v>
      </c>
      <c r="DD31" s="16" t="s">
        <v>5</v>
      </c>
      <c r="DE31" s="16" t="s">
        <v>5</v>
      </c>
      <c r="DF31" s="16" t="s">
        <v>5</v>
      </c>
      <c r="DG31" s="16" t="s">
        <v>5</v>
      </c>
      <c r="DH31" s="16" t="s">
        <v>5</v>
      </c>
      <c r="DI31" s="16" t="s">
        <v>5</v>
      </c>
      <c r="DJ31" s="16" t="s">
        <v>5</v>
      </c>
      <c r="DK31" s="16" t="s">
        <v>5</v>
      </c>
      <c r="DL31" s="16" t="s">
        <v>5</v>
      </c>
      <c r="DM31" s="16" t="s">
        <v>5</v>
      </c>
      <c r="DN31" s="16" t="s">
        <v>5</v>
      </c>
      <c r="DO31" s="16" t="s">
        <v>5</v>
      </c>
      <c r="DP31" s="16" t="s">
        <v>5</v>
      </c>
      <c r="DQ31" s="16" t="s">
        <v>5</v>
      </c>
      <c r="DR31" s="16" t="s">
        <v>5</v>
      </c>
      <c r="DS31" s="16" t="s">
        <v>5</v>
      </c>
      <c r="DT31" s="16" t="s">
        <v>5</v>
      </c>
      <c r="DU31" s="16" t="s">
        <v>5</v>
      </c>
      <c r="DV31" s="16" t="s">
        <v>5</v>
      </c>
      <c r="DW31" s="16" t="s">
        <v>5</v>
      </c>
      <c r="DX31" s="16" t="s">
        <v>5</v>
      </c>
      <c r="DY31" s="16" t="s">
        <v>5</v>
      </c>
      <c r="DZ31" s="16" t="s">
        <v>5</v>
      </c>
      <c r="EA31" s="16" t="s">
        <v>5</v>
      </c>
      <c r="EB31" s="16" t="s">
        <v>5</v>
      </c>
      <c r="EC31" s="16" t="s">
        <v>5</v>
      </c>
      <c r="ED31" s="16" t="s">
        <v>5</v>
      </c>
      <c r="EE31" s="16" t="s">
        <v>5</v>
      </c>
      <c r="EF31" s="16" t="s">
        <v>5</v>
      </c>
      <c r="EG31" s="16" t="s">
        <v>5</v>
      </c>
      <c r="EH31" s="16" t="s">
        <v>5</v>
      </c>
      <c r="EI31" s="16" t="s">
        <v>5</v>
      </c>
      <c r="EJ31" s="16" t="s">
        <v>5</v>
      </c>
      <c r="EK31" s="16" t="s">
        <v>5</v>
      </c>
      <c r="EL31" s="16" t="s">
        <v>5</v>
      </c>
      <c r="EM31" s="16" t="s">
        <v>5</v>
      </c>
      <c r="EN31" s="16" t="s">
        <v>5</v>
      </c>
      <c r="EO31" s="16" t="s">
        <v>5</v>
      </c>
      <c r="EP31" s="16" t="s">
        <v>5</v>
      </c>
      <c r="EQ31" s="16" t="s">
        <v>5</v>
      </c>
      <c r="ER31" s="16" t="s">
        <v>5</v>
      </c>
      <c r="ES31" s="16" t="s">
        <v>5</v>
      </c>
      <c r="ET31" s="16" t="s">
        <v>5</v>
      </c>
      <c r="EU31" s="16" t="s">
        <v>5</v>
      </c>
      <c r="EV31" s="16" t="s">
        <v>5</v>
      </c>
      <c r="EW31" s="16" t="s">
        <v>5</v>
      </c>
      <c r="EX31" s="16" t="s">
        <v>5</v>
      </c>
      <c r="EY31" s="16" t="s">
        <v>5</v>
      </c>
      <c r="EZ31" s="16" t="s">
        <v>5</v>
      </c>
      <c r="FA31" s="16" t="s">
        <v>5</v>
      </c>
      <c r="FB31" s="16" t="s">
        <v>5</v>
      </c>
      <c r="FC31" s="16" t="s">
        <v>5</v>
      </c>
      <c r="FD31" s="16" t="s">
        <v>5</v>
      </c>
      <c r="FE31" s="16" t="s">
        <v>5</v>
      </c>
      <c r="FF31" s="16" t="s">
        <v>5</v>
      </c>
      <c r="FG31" s="16" t="s">
        <v>5</v>
      </c>
      <c r="FH31" s="16" t="s">
        <v>5</v>
      </c>
      <c r="FI31" s="16" t="s">
        <v>5</v>
      </c>
      <c r="FJ31" s="16" t="s">
        <v>5</v>
      </c>
      <c r="FK31" s="16" t="s">
        <v>5</v>
      </c>
      <c r="FL31" s="16" t="s">
        <v>5</v>
      </c>
      <c r="FM31" s="16" t="s">
        <v>5</v>
      </c>
      <c r="FN31" s="16" t="s">
        <v>5</v>
      </c>
      <c r="FO31" s="16" t="s">
        <v>5</v>
      </c>
      <c r="FP31" s="16" t="s">
        <v>5</v>
      </c>
      <c r="FQ31" s="16" t="s">
        <v>5</v>
      </c>
      <c r="FR31" s="16" t="s">
        <v>5</v>
      </c>
      <c r="FS31" s="16" t="s">
        <v>5</v>
      </c>
      <c r="FT31" s="16" t="s">
        <v>5</v>
      </c>
      <c r="FU31" s="16" t="s">
        <v>5</v>
      </c>
      <c r="FV31" s="16" t="s">
        <v>5</v>
      </c>
      <c r="FW31" s="16" t="s">
        <v>5</v>
      </c>
      <c r="FX31" s="16" t="s">
        <v>5</v>
      </c>
      <c r="FY31" s="16" t="s">
        <v>5</v>
      </c>
      <c r="FZ31" s="16" t="s">
        <v>5</v>
      </c>
      <c r="GA31" s="16" t="s">
        <v>5</v>
      </c>
      <c r="GB31" s="16" t="s">
        <v>5</v>
      </c>
      <c r="GC31" s="16" t="s">
        <v>5</v>
      </c>
      <c r="GD31" s="16" t="s">
        <v>5</v>
      </c>
      <c r="GE31" s="16" t="s">
        <v>5</v>
      </c>
      <c r="GF31" s="16" t="s">
        <v>5</v>
      </c>
      <c r="GG31" s="16" t="s">
        <v>5</v>
      </c>
      <c r="GH31" s="16" t="s">
        <v>5</v>
      </c>
      <c r="GI31" s="16" t="s">
        <v>5</v>
      </c>
      <c r="GJ31" s="16" t="s">
        <v>5</v>
      </c>
      <c r="GK31" s="16" t="s">
        <v>5</v>
      </c>
      <c r="GL31" s="16" t="s">
        <v>5</v>
      </c>
      <c r="GM31" s="16" t="s">
        <v>5</v>
      </c>
      <c r="GN31" s="16" t="s">
        <v>5</v>
      </c>
      <c r="GO31" s="16" t="s">
        <v>5</v>
      </c>
      <c r="GP31" s="16" t="s">
        <v>5</v>
      </c>
      <c r="GQ31" s="16" t="s">
        <v>5</v>
      </c>
      <c r="GR31" s="16" t="s">
        <v>5</v>
      </c>
      <c r="GS31" s="16" t="s">
        <v>5</v>
      </c>
      <c r="GT31" s="16" t="s">
        <v>5</v>
      </c>
      <c r="GU31" s="16" t="s">
        <v>5</v>
      </c>
      <c r="GV31" s="16" t="s">
        <v>5</v>
      </c>
      <c r="GW31" s="16" t="s">
        <v>5</v>
      </c>
      <c r="GX31" s="16" t="s">
        <v>5</v>
      </c>
      <c r="GY31" s="16" t="s">
        <v>5</v>
      </c>
      <c r="GZ31" s="16" t="s">
        <v>5</v>
      </c>
      <c r="HA31" s="16" t="s">
        <v>5</v>
      </c>
      <c r="HB31" s="16" t="s">
        <v>5</v>
      </c>
      <c r="HC31" s="16" t="s">
        <v>5</v>
      </c>
      <c r="HD31" s="16" t="s">
        <v>5</v>
      </c>
      <c r="HE31" s="16" t="s">
        <v>5</v>
      </c>
      <c r="HF31" s="16" t="s">
        <v>5</v>
      </c>
      <c r="HG31" s="16" t="s">
        <v>5</v>
      </c>
      <c r="HH31" s="16" t="s">
        <v>5</v>
      </c>
      <c r="HI31" s="16" t="s">
        <v>5</v>
      </c>
      <c r="HJ31" s="16" t="s">
        <v>5</v>
      </c>
      <c r="HK31" s="16" t="s">
        <v>5</v>
      </c>
      <c r="HL31" s="16" t="s">
        <v>5</v>
      </c>
      <c r="HM31" s="16" t="s">
        <v>5</v>
      </c>
      <c r="HN31" s="16" t="s">
        <v>5</v>
      </c>
      <c r="HO31" s="16" t="s">
        <v>5</v>
      </c>
      <c r="HP31" s="16" t="s">
        <v>5</v>
      </c>
      <c r="HQ31" s="16" t="s">
        <v>5</v>
      </c>
      <c r="HR31" s="16" t="s">
        <v>5</v>
      </c>
      <c r="HS31" s="16" t="s">
        <v>5</v>
      </c>
      <c r="HT31" s="16" t="s">
        <v>5</v>
      </c>
      <c r="HU31" s="16" t="s">
        <v>5</v>
      </c>
      <c r="HV31" s="16" t="s">
        <v>5</v>
      </c>
      <c r="HW31" s="16" t="s">
        <v>5</v>
      </c>
      <c r="HX31" s="16" t="s">
        <v>5</v>
      </c>
      <c r="HY31" s="16" t="s">
        <v>5</v>
      </c>
      <c r="HZ31" s="16" t="s">
        <v>5</v>
      </c>
      <c r="IA31" s="16" t="s">
        <v>5</v>
      </c>
      <c r="IB31" s="16" t="s">
        <v>5</v>
      </c>
      <c r="IC31" s="16" t="s">
        <v>5</v>
      </c>
      <c r="ID31" s="16" t="s">
        <v>5</v>
      </c>
      <c r="IE31" s="16" t="s">
        <v>5</v>
      </c>
      <c r="IF31" s="16" t="s">
        <v>5</v>
      </c>
      <c r="IG31" s="16" t="s">
        <v>5</v>
      </c>
      <c r="IH31" s="16" t="s">
        <v>5</v>
      </c>
      <c r="II31" s="16" t="s">
        <v>5</v>
      </c>
      <c r="IJ31" s="16" t="s">
        <v>5</v>
      </c>
      <c r="IK31" s="16" t="s">
        <v>5</v>
      </c>
      <c r="IL31" s="16" t="s">
        <v>5</v>
      </c>
      <c r="IM31" s="16" t="s">
        <v>5</v>
      </c>
      <c r="IN31" s="16" t="s">
        <v>5</v>
      </c>
      <c r="IO31" s="16" t="s">
        <v>5</v>
      </c>
      <c r="IP31" s="16" t="s">
        <v>5</v>
      </c>
      <c r="IQ31" s="16" t="s">
        <v>5</v>
      </c>
      <c r="IR31" s="16" t="s">
        <v>5</v>
      </c>
      <c r="IS31" s="16" t="s">
        <v>5</v>
      </c>
      <c r="IT31" s="16" t="s">
        <v>5</v>
      </c>
      <c r="IU31" s="16" t="s">
        <v>5</v>
      </c>
      <c r="IV31" s="16" t="s">
        <v>5</v>
      </c>
      <c r="IW31" s="16" t="s">
        <v>5</v>
      </c>
      <c r="IX31" s="16" t="s">
        <v>5</v>
      </c>
      <c r="IY31" s="16" t="s">
        <v>5</v>
      </c>
      <c r="IZ31" s="16" t="s">
        <v>5</v>
      </c>
      <c r="JA31" s="16" t="s">
        <v>5</v>
      </c>
      <c r="JB31" s="16" t="s">
        <v>5</v>
      </c>
      <c r="JC31" s="16" t="s">
        <v>5</v>
      </c>
      <c r="JD31" s="16" t="s">
        <v>5</v>
      </c>
      <c r="JE31" s="16" t="s">
        <v>5</v>
      </c>
      <c r="JF31" s="16" t="s">
        <v>5</v>
      </c>
      <c r="JG31" s="16" t="s">
        <v>5</v>
      </c>
      <c r="JH31" s="16" t="s">
        <v>5</v>
      </c>
      <c r="JI31" s="16" t="s">
        <v>5</v>
      </c>
      <c r="JJ31" s="16" t="s">
        <v>5</v>
      </c>
      <c r="JK31" s="16" t="s">
        <v>5</v>
      </c>
      <c r="JL31" s="16" t="s">
        <v>5</v>
      </c>
      <c r="JM31" s="16" t="s">
        <v>5</v>
      </c>
      <c r="JN31" s="16" t="s">
        <v>5</v>
      </c>
      <c r="JO31" s="16" t="s">
        <v>5</v>
      </c>
      <c r="JP31" s="16" t="s">
        <v>5</v>
      </c>
      <c r="JQ31" s="16" t="s">
        <v>5</v>
      </c>
      <c r="JR31" s="16" t="s">
        <v>5</v>
      </c>
      <c r="JS31" s="16" t="s">
        <v>5</v>
      </c>
      <c r="JT31" s="16" t="s">
        <v>5</v>
      </c>
      <c r="JU31" s="16" t="s">
        <v>5</v>
      </c>
      <c r="JV31" s="16" t="s">
        <v>5</v>
      </c>
      <c r="JW31" s="16" t="s">
        <v>5</v>
      </c>
      <c r="JX31" s="16" t="s">
        <v>5</v>
      </c>
      <c r="JY31" s="16" t="s">
        <v>5</v>
      </c>
      <c r="JZ31" s="16" t="s">
        <v>5</v>
      </c>
      <c r="KA31" s="16" t="s">
        <v>5</v>
      </c>
      <c r="KB31" s="16" t="s">
        <v>5</v>
      </c>
      <c r="KC31" s="16" t="s">
        <v>5</v>
      </c>
      <c r="KD31" s="16" t="s">
        <v>5</v>
      </c>
      <c r="KE31" s="16" t="s">
        <v>5</v>
      </c>
      <c r="KF31" s="16" t="s">
        <v>5</v>
      </c>
      <c r="KG31" s="16" t="s">
        <v>5</v>
      </c>
      <c r="KH31" s="16" t="s">
        <v>5</v>
      </c>
      <c r="KI31" s="16" t="s">
        <v>5</v>
      </c>
      <c r="KJ31" s="16" t="s">
        <v>5</v>
      </c>
      <c r="KK31" s="16" t="s">
        <v>5</v>
      </c>
      <c r="KL31" s="16" t="s">
        <v>5</v>
      </c>
      <c r="KM31" s="16" t="s">
        <v>5</v>
      </c>
      <c r="KN31" s="16" t="s">
        <v>5</v>
      </c>
      <c r="KO31" s="16" t="s">
        <v>5</v>
      </c>
      <c r="KP31" s="16" t="s">
        <v>5</v>
      </c>
      <c r="KQ31" s="16" t="s">
        <v>5</v>
      </c>
      <c r="KR31" s="16" t="s">
        <v>5</v>
      </c>
      <c r="KS31" s="16" t="s">
        <v>5</v>
      </c>
      <c r="KT31" s="16" t="s">
        <v>5</v>
      </c>
      <c r="KU31" s="16" t="s">
        <v>5</v>
      </c>
      <c r="KV31" s="16" t="s">
        <v>5</v>
      </c>
      <c r="KW31" s="16" t="s">
        <v>5</v>
      </c>
      <c r="KX31" s="16" t="s">
        <v>5</v>
      </c>
      <c r="KY31" s="16" t="s">
        <v>5</v>
      </c>
      <c r="KZ31" s="16" t="s">
        <v>5</v>
      </c>
      <c r="LA31" s="16" t="s">
        <v>5</v>
      </c>
      <c r="LB31" s="16" t="s">
        <v>5</v>
      </c>
      <c r="LC31" s="16" t="s">
        <v>5</v>
      </c>
      <c r="LD31" s="16" t="s">
        <v>5</v>
      </c>
      <c r="LE31" s="16" t="s">
        <v>5</v>
      </c>
      <c r="LF31" s="16" t="s">
        <v>5</v>
      </c>
      <c r="LG31" s="16" t="s">
        <v>5</v>
      </c>
      <c r="LH31" s="16" t="s">
        <v>5</v>
      </c>
      <c r="LI31" s="16" t="s">
        <v>5</v>
      </c>
      <c r="LJ31" s="16" t="s">
        <v>5</v>
      </c>
      <c r="LK31" s="16" t="s">
        <v>5</v>
      </c>
      <c r="LL31" s="16" t="s">
        <v>5</v>
      </c>
      <c r="LM31" s="16" t="s">
        <v>5</v>
      </c>
      <c r="LN31" s="16" t="s">
        <v>5</v>
      </c>
      <c r="LO31" s="16" t="s">
        <v>5</v>
      </c>
      <c r="LP31" s="16" t="s">
        <v>5</v>
      </c>
      <c r="LQ31" s="16" t="s">
        <v>5</v>
      </c>
      <c r="LR31" s="16" t="s">
        <v>5</v>
      </c>
      <c r="LS31" s="16" t="s">
        <v>5</v>
      </c>
      <c r="LT31" s="16" t="s">
        <v>5</v>
      </c>
      <c r="LU31" s="16" t="s">
        <v>5</v>
      </c>
      <c r="LV31" s="16" t="s">
        <v>5</v>
      </c>
      <c r="LW31" s="16" t="s">
        <v>5</v>
      </c>
      <c r="LX31" s="16" t="s">
        <v>5</v>
      </c>
      <c r="LY31" s="16" t="s">
        <v>5</v>
      </c>
      <c r="LZ31" s="16" t="s">
        <v>5</v>
      </c>
      <c r="MA31" s="16" t="s">
        <v>5</v>
      </c>
      <c r="MB31" s="16" t="s">
        <v>5</v>
      </c>
      <c r="MC31" s="16" t="s">
        <v>5</v>
      </c>
      <c r="MD31" s="16" t="s">
        <v>5</v>
      </c>
      <c r="ME31" s="16" t="s">
        <v>5</v>
      </c>
      <c r="MF31" s="16" t="s">
        <v>5</v>
      </c>
      <c r="MG31" s="16" t="s">
        <v>5</v>
      </c>
      <c r="MH31" s="16" t="s">
        <v>5</v>
      </c>
      <c r="MI31" s="16" t="s">
        <v>5</v>
      </c>
      <c r="MJ31" s="16" t="s">
        <v>5</v>
      </c>
      <c r="MK31" s="16" t="s">
        <v>5</v>
      </c>
      <c r="ML31" s="16" t="s">
        <v>5</v>
      </c>
      <c r="MM31" s="16" t="s">
        <v>5</v>
      </c>
      <c r="MN31" s="16" t="s">
        <v>5</v>
      </c>
      <c r="MO31" s="16" t="s">
        <v>5</v>
      </c>
      <c r="MP31" s="16" t="s">
        <v>5</v>
      </c>
      <c r="MQ31" s="16" t="s">
        <v>5</v>
      </c>
      <c r="MR31" s="16" t="s">
        <v>5</v>
      </c>
      <c r="MS31" s="16" t="s">
        <v>5</v>
      </c>
      <c r="MT31" s="16" t="s">
        <v>5</v>
      </c>
      <c r="MU31" s="16" t="s">
        <v>5</v>
      </c>
      <c r="MV31" s="16" t="s">
        <v>5</v>
      </c>
      <c r="MW31" s="16" t="s">
        <v>5</v>
      </c>
      <c r="MX31" s="16" t="s">
        <v>5</v>
      </c>
      <c r="MY31" s="16" t="s">
        <v>5</v>
      </c>
      <c r="MZ31" s="16" t="s">
        <v>5</v>
      </c>
      <c r="NA31" s="16" t="s">
        <v>5</v>
      </c>
      <c r="NB31" s="16" t="s">
        <v>5</v>
      </c>
      <c r="NC31" s="16" t="s">
        <v>5</v>
      </c>
      <c r="ND31" s="16" t="s">
        <v>5</v>
      </c>
      <c r="NE31" s="16" t="s">
        <v>5</v>
      </c>
      <c r="NF31" s="16" t="s">
        <v>5</v>
      </c>
      <c r="NG31" s="16" t="s">
        <v>5</v>
      </c>
      <c r="NH31" s="16" t="s">
        <v>5</v>
      </c>
      <c r="NI31" s="16" t="s">
        <v>5</v>
      </c>
      <c r="NJ31" s="16" t="s">
        <v>5</v>
      </c>
      <c r="NK31" s="16" t="s">
        <v>5</v>
      </c>
      <c r="NL31" s="16" t="s">
        <v>5</v>
      </c>
      <c r="NM31" s="16" t="s">
        <v>5</v>
      </c>
      <c r="NN31" s="16" t="s">
        <v>5</v>
      </c>
      <c r="NO31" s="16" t="s">
        <v>5</v>
      </c>
      <c r="NP31" s="16" t="s">
        <v>5</v>
      </c>
      <c r="NQ31" s="16" t="s">
        <v>5</v>
      </c>
      <c r="NR31" s="16" t="s">
        <v>5</v>
      </c>
      <c r="NS31" s="16" t="s">
        <v>5</v>
      </c>
      <c r="NT31" s="16" t="s">
        <v>5</v>
      </c>
      <c r="NU31" s="16" t="s">
        <v>5</v>
      </c>
      <c r="NV31" s="16" t="s">
        <v>5</v>
      </c>
      <c r="NW31" s="16" t="s">
        <v>5</v>
      </c>
      <c r="NX31" s="16" t="s">
        <v>5</v>
      </c>
      <c r="NY31" s="16" t="s">
        <v>5</v>
      </c>
      <c r="NZ31" s="16" t="s">
        <v>5</v>
      </c>
      <c r="OA31" s="16" t="s">
        <v>5</v>
      </c>
      <c r="OB31" s="16" t="s">
        <v>5</v>
      </c>
      <c r="OC31" s="16" t="s">
        <v>5</v>
      </c>
      <c r="OD31" s="16" t="s">
        <v>5</v>
      </c>
      <c r="OE31" s="16" t="s">
        <v>5</v>
      </c>
      <c r="OF31" s="16" t="s">
        <v>5</v>
      </c>
      <c r="OG31" s="16" t="s">
        <v>5</v>
      </c>
      <c r="OH31" s="16" t="s">
        <v>5</v>
      </c>
      <c r="OI31" s="16" t="s">
        <v>5</v>
      </c>
      <c r="OJ31" s="16" t="s">
        <v>5</v>
      </c>
      <c r="OK31" s="16" t="s">
        <v>5</v>
      </c>
      <c r="OL31" s="16" t="s">
        <v>5</v>
      </c>
      <c r="OM31" s="16" t="s">
        <v>5</v>
      </c>
      <c r="ON31" s="16" t="s">
        <v>5</v>
      </c>
      <c r="OO31" s="16" t="s">
        <v>5</v>
      </c>
      <c r="OP31" s="16" t="s">
        <v>5</v>
      </c>
      <c r="OQ31" s="16" t="s">
        <v>5</v>
      </c>
      <c r="OR31" s="16" t="s">
        <v>5</v>
      </c>
      <c r="OS31" s="16" t="s">
        <v>5</v>
      </c>
      <c r="OT31" s="16" t="s">
        <v>5</v>
      </c>
      <c r="OU31" s="16" t="s">
        <v>5</v>
      </c>
      <c r="OV31" s="16" t="s">
        <v>5</v>
      </c>
      <c r="OW31" s="16" t="s">
        <v>5</v>
      </c>
      <c r="OX31" s="16" t="s">
        <v>5</v>
      </c>
      <c r="OY31" s="16" t="s">
        <v>5</v>
      </c>
      <c r="OZ31" s="16" t="s">
        <v>5</v>
      </c>
      <c r="PA31" s="16" t="s">
        <v>5</v>
      </c>
      <c r="PB31" s="16" t="s">
        <v>5</v>
      </c>
      <c r="PC31" s="16" t="s">
        <v>5</v>
      </c>
      <c r="PD31" s="16" t="s">
        <v>5</v>
      </c>
      <c r="PE31" s="16" t="s">
        <v>5</v>
      </c>
      <c r="PF31" s="16" t="s">
        <v>5</v>
      </c>
      <c r="PG31" s="16" t="s">
        <v>5</v>
      </c>
      <c r="PH31" s="16" t="s">
        <v>5</v>
      </c>
      <c r="PI31" s="16" t="s">
        <v>5</v>
      </c>
      <c r="PJ31" s="16" t="s">
        <v>5</v>
      </c>
      <c r="PK31" s="16" t="s">
        <v>5</v>
      </c>
      <c r="PL31" s="16" t="s">
        <v>5</v>
      </c>
      <c r="PM31" s="16" t="s">
        <v>5</v>
      </c>
      <c r="PN31" s="16" t="s">
        <v>5</v>
      </c>
      <c r="PO31" s="16" t="s">
        <v>5</v>
      </c>
      <c r="PP31" s="16" t="s">
        <v>5</v>
      </c>
      <c r="PQ31" s="16" t="s">
        <v>5</v>
      </c>
      <c r="PR31" s="16" t="s">
        <v>5</v>
      </c>
      <c r="PS31" s="16" t="s">
        <v>5</v>
      </c>
      <c r="PT31" s="16" t="s">
        <v>5</v>
      </c>
      <c r="PU31" s="16" t="s">
        <v>5</v>
      </c>
      <c r="PV31" s="16" t="s">
        <v>5</v>
      </c>
      <c r="PW31" s="16" t="s">
        <v>5</v>
      </c>
      <c r="PX31" s="16" t="s">
        <v>5</v>
      </c>
    </row>
    <row r="32" spans="1:440" x14ac:dyDescent="0.2">
      <c r="A32" s="16" t="s">
        <v>32</v>
      </c>
      <c r="B32" s="16" t="s">
        <v>1176</v>
      </c>
      <c r="C32" s="16">
        <v>13090200.539289299</v>
      </c>
      <c r="D32" s="16" t="s">
        <v>5</v>
      </c>
      <c r="E32" s="16" t="s">
        <v>5</v>
      </c>
      <c r="F32" s="16" t="s">
        <v>5</v>
      </c>
      <c r="G32" s="16" t="s">
        <v>5</v>
      </c>
      <c r="H32" s="16" t="s">
        <v>5</v>
      </c>
      <c r="I32" s="16" t="s">
        <v>5</v>
      </c>
      <c r="J32" s="16" t="s">
        <v>5</v>
      </c>
      <c r="K32" s="16" t="s">
        <v>5</v>
      </c>
      <c r="L32" s="16" t="s">
        <v>5</v>
      </c>
      <c r="M32" s="16" t="s">
        <v>5</v>
      </c>
      <c r="N32" s="16" t="s">
        <v>5</v>
      </c>
      <c r="O32" s="16">
        <v>13670159.1999397</v>
      </c>
      <c r="P32" s="16" t="s">
        <v>5</v>
      </c>
      <c r="Q32" s="16" t="s">
        <v>5</v>
      </c>
      <c r="R32" s="16" t="s">
        <v>5</v>
      </c>
      <c r="S32" s="16" t="s">
        <v>5</v>
      </c>
      <c r="T32" s="16" t="s">
        <v>5</v>
      </c>
      <c r="U32" s="16" t="s">
        <v>5</v>
      </c>
      <c r="V32" s="16" t="s">
        <v>5</v>
      </c>
      <c r="W32" s="16" t="s">
        <v>5</v>
      </c>
      <c r="X32" s="16" t="s">
        <v>5</v>
      </c>
      <c r="Y32" s="16" t="s">
        <v>5</v>
      </c>
      <c r="Z32" s="16" t="s">
        <v>5</v>
      </c>
      <c r="AA32" s="16">
        <v>14223930.618570499</v>
      </c>
      <c r="AB32" s="16" t="s">
        <v>5</v>
      </c>
      <c r="AC32" s="16" t="s">
        <v>5</v>
      </c>
      <c r="AD32" s="16" t="s">
        <v>5</v>
      </c>
      <c r="AE32" s="16" t="s">
        <v>5</v>
      </c>
      <c r="AF32" s="16" t="s">
        <v>5</v>
      </c>
      <c r="AG32" s="16" t="s">
        <v>5</v>
      </c>
      <c r="AH32" s="16" t="s">
        <v>5</v>
      </c>
      <c r="AI32" s="16" t="s">
        <v>5</v>
      </c>
      <c r="AJ32" s="16" t="s">
        <v>5</v>
      </c>
      <c r="AK32" s="16" t="s">
        <v>5</v>
      </c>
      <c r="AL32" s="16" t="s">
        <v>5</v>
      </c>
      <c r="AM32" s="16">
        <v>14175676.898078799</v>
      </c>
      <c r="AN32" s="16" t="s">
        <v>5</v>
      </c>
      <c r="AO32" s="16" t="s">
        <v>5</v>
      </c>
      <c r="AP32" s="16" t="s">
        <v>5</v>
      </c>
      <c r="AQ32" s="16" t="s">
        <v>5</v>
      </c>
      <c r="AR32" s="16" t="s">
        <v>5</v>
      </c>
      <c r="AS32" s="16" t="s">
        <v>5</v>
      </c>
      <c r="AT32" s="16" t="s">
        <v>5</v>
      </c>
      <c r="AU32" s="16" t="s">
        <v>5</v>
      </c>
      <c r="AV32" s="16" t="s">
        <v>5</v>
      </c>
      <c r="AW32" s="16" t="s">
        <v>5</v>
      </c>
      <c r="AX32" s="16" t="s">
        <v>5</v>
      </c>
      <c r="AY32" s="16">
        <v>15210112.181275001</v>
      </c>
      <c r="AZ32" s="16" t="s">
        <v>5</v>
      </c>
      <c r="BA32" s="16" t="s">
        <v>5</v>
      </c>
      <c r="BB32" s="16" t="s">
        <v>5</v>
      </c>
      <c r="BC32" s="16" t="s">
        <v>5</v>
      </c>
      <c r="BD32" s="16" t="s">
        <v>5</v>
      </c>
      <c r="BE32" s="16" t="s">
        <v>5</v>
      </c>
      <c r="BF32" s="16" t="s">
        <v>5</v>
      </c>
      <c r="BG32" s="16" t="s">
        <v>5</v>
      </c>
      <c r="BH32" s="16" t="s">
        <v>5</v>
      </c>
      <c r="BI32" s="16" t="s">
        <v>5</v>
      </c>
      <c r="BJ32" s="16" t="s">
        <v>5</v>
      </c>
      <c r="BK32" s="16">
        <v>13923814.727766801</v>
      </c>
      <c r="BL32" s="16" t="s">
        <v>5</v>
      </c>
      <c r="BM32" s="16" t="s">
        <v>5</v>
      </c>
      <c r="BN32" s="16" t="s">
        <v>5</v>
      </c>
      <c r="BO32" s="16" t="s">
        <v>5</v>
      </c>
      <c r="BP32" s="16" t="s">
        <v>5</v>
      </c>
      <c r="BQ32" s="16" t="s">
        <v>5</v>
      </c>
      <c r="BR32" s="16" t="s">
        <v>5</v>
      </c>
      <c r="BS32" s="16" t="s">
        <v>5</v>
      </c>
      <c r="BT32" s="16" t="s">
        <v>5</v>
      </c>
      <c r="BU32" s="16" t="s">
        <v>5</v>
      </c>
      <c r="BV32" s="16" t="s">
        <v>5</v>
      </c>
      <c r="BW32" s="16">
        <v>14530446.9476688</v>
      </c>
      <c r="BX32" s="16" t="s">
        <v>5</v>
      </c>
      <c r="BY32" s="16" t="s">
        <v>5</v>
      </c>
      <c r="BZ32" s="16" t="s">
        <v>5</v>
      </c>
      <c r="CA32" s="16" t="s">
        <v>5</v>
      </c>
      <c r="CB32" s="16" t="s">
        <v>5</v>
      </c>
      <c r="CC32" s="16" t="s">
        <v>5</v>
      </c>
      <c r="CD32" s="16" t="s">
        <v>5</v>
      </c>
      <c r="CE32" s="16" t="s">
        <v>5</v>
      </c>
      <c r="CF32" s="16" t="s">
        <v>5</v>
      </c>
      <c r="CG32" s="16" t="s">
        <v>5</v>
      </c>
      <c r="CH32" s="16" t="s">
        <v>5</v>
      </c>
      <c r="CI32" s="16">
        <v>15483928.5283226</v>
      </c>
      <c r="CJ32" s="16" t="s">
        <v>5</v>
      </c>
      <c r="CK32" s="16" t="s">
        <v>5</v>
      </c>
      <c r="CL32" s="16" t="s">
        <v>5</v>
      </c>
      <c r="CM32" s="16" t="s">
        <v>5</v>
      </c>
      <c r="CN32" s="16" t="s">
        <v>5</v>
      </c>
      <c r="CO32" s="16" t="s">
        <v>5</v>
      </c>
      <c r="CP32" s="16" t="s">
        <v>5</v>
      </c>
      <c r="CQ32" s="16" t="s">
        <v>5</v>
      </c>
      <c r="CR32" s="16" t="s">
        <v>5</v>
      </c>
      <c r="CS32" s="16" t="s">
        <v>5</v>
      </c>
      <c r="CT32" s="16" t="s">
        <v>5</v>
      </c>
      <c r="CU32" s="16">
        <v>15039294.538140601</v>
      </c>
      <c r="CV32" s="16" t="s">
        <v>5</v>
      </c>
      <c r="CW32" s="16" t="s">
        <v>5</v>
      </c>
      <c r="CX32" s="16" t="s">
        <v>5</v>
      </c>
      <c r="CY32" s="16" t="s">
        <v>5</v>
      </c>
      <c r="CZ32" s="16" t="s">
        <v>5</v>
      </c>
      <c r="DA32" s="16" t="s">
        <v>5</v>
      </c>
      <c r="DB32" s="16" t="s">
        <v>5</v>
      </c>
      <c r="DC32" s="16" t="s">
        <v>5</v>
      </c>
      <c r="DD32" s="16" t="s">
        <v>5</v>
      </c>
      <c r="DE32" s="16" t="s">
        <v>5</v>
      </c>
      <c r="DF32" s="16" t="s">
        <v>5</v>
      </c>
      <c r="DG32" s="16">
        <v>15090544.8970968</v>
      </c>
      <c r="DH32" s="16" t="s">
        <v>5</v>
      </c>
      <c r="DI32" s="16" t="s">
        <v>5</v>
      </c>
      <c r="DJ32" s="16" t="s">
        <v>5</v>
      </c>
      <c r="DK32" s="16" t="s">
        <v>5</v>
      </c>
      <c r="DL32" s="16" t="s">
        <v>5</v>
      </c>
      <c r="DM32" s="16" t="s">
        <v>5</v>
      </c>
      <c r="DN32" s="16" t="s">
        <v>5</v>
      </c>
      <c r="DO32" s="16" t="s">
        <v>5</v>
      </c>
      <c r="DP32" s="16" t="s">
        <v>5</v>
      </c>
      <c r="DQ32" s="16" t="s">
        <v>5</v>
      </c>
      <c r="DR32" s="16" t="s">
        <v>5</v>
      </c>
      <c r="DS32" s="16">
        <v>14042544.229251601</v>
      </c>
      <c r="DT32" s="16" t="s">
        <v>5</v>
      </c>
      <c r="DU32" s="16" t="s">
        <v>5</v>
      </c>
      <c r="DV32" s="16" t="s">
        <v>5</v>
      </c>
      <c r="DW32" s="16" t="s">
        <v>5</v>
      </c>
      <c r="DX32" s="16" t="s">
        <v>5</v>
      </c>
      <c r="DY32" s="16" t="s">
        <v>5</v>
      </c>
      <c r="DZ32" s="16" t="s">
        <v>5</v>
      </c>
      <c r="EA32" s="16" t="s">
        <v>5</v>
      </c>
      <c r="EB32" s="16" t="s">
        <v>5</v>
      </c>
      <c r="EC32" s="16" t="s">
        <v>5</v>
      </c>
      <c r="ED32" s="16" t="s">
        <v>5</v>
      </c>
      <c r="EE32" s="16">
        <v>15490222.4891527</v>
      </c>
      <c r="EF32" s="16" t="s">
        <v>5</v>
      </c>
      <c r="EG32" s="16" t="s">
        <v>5</v>
      </c>
      <c r="EH32" s="16" t="s">
        <v>5</v>
      </c>
      <c r="EI32" s="16" t="s">
        <v>5</v>
      </c>
      <c r="EJ32" s="16" t="s">
        <v>5</v>
      </c>
      <c r="EK32" s="16" t="s">
        <v>5</v>
      </c>
      <c r="EL32" s="16" t="s">
        <v>5</v>
      </c>
      <c r="EM32" s="16" t="s">
        <v>5</v>
      </c>
      <c r="EN32" s="16" t="s">
        <v>5</v>
      </c>
      <c r="EO32" s="16" t="s">
        <v>5</v>
      </c>
      <c r="EP32" s="16" t="s">
        <v>5</v>
      </c>
      <c r="EQ32" s="16">
        <v>15795675.9835665</v>
      </c>
      <c r="ER32" s="16" t="s">
        <v>5</v>
      </c>
      <c r="ES32" s="16" t="s">
        <v>5</v>
      </c>
      <c r="ET32" s="16" t="s">
        <v>5</v>
      </c>
      <c r="EU32" s="16" t="s">
        <v>5</v>
      </c>
      <c r="EV32" s="16" t="s">
        <v>5</v>
      </c>
      <c r="EW32" s="16" t="s">
        <v>5</v>
      </c>
      <c r="EX32" s="16" t="s">
        <v>5</v>
      </c>
      <c r="EY32" s="16" t="s">
        <v>5</v>
      </c>
      <c r="EZ32" s="16" t="s">
        <v>5</v>
      </c>
      <c r="FA32" s="16" t="s">
        <v>5</v>
      </c>
      <c r="FB32" s="16" t="s">
        <v>5</v>
      </c>
      <c r="FC32" s="16">
        <v>14969258.4107881</v>
      </c>
      <c r="FD32" s="16" t="s">
        <v>5</v>
      </c>
      <c r="FE32" s="16" t="s">
        <v>5</v>
      </c>
      <c r="FF32" s="16" t="s">
        <v>5</v>
      </c>
      <c r="FG32" s="16" t="s">
        <v>5</v>
      </c>
      <c r="FH32" s="16" t="s">
        <v>5</v>
      </c>
      <c r="FI32" s="16" t="s">
        <v>5</v>
      </c>
      <c r="FJ32" s="16" t="s">
        <v>5</v>
      </c>
      <c r="FK32" s="16" t="s">
        <v>5</v>
      </c>
      <c r="FL32" s="16" t="s">
        <v>5</v>
      </c>
      <c r="FM32" s="16" t="s">
        <v>5</v>
      </c>
      <c r="FN32" s="16" t="s">
        <v>5</v>
      </c>
      <c r="FO32" s="16">
        <v>15440465.570549499</v>
      </c>
      <c r="FP32" s="16" t="s">
        <v>5</v>
      </c>
      <c r="FQ32" s="16" t="s">
        <v>5</v>
      </c>
      <c r="FR32" s="16" t="s">
        <v>5</v>
      </c>
      <c r="FS32" s="16" t="s">
        <v>5</v>
      </c>
      <c r="FT32" s="16" t="s">
        <v>5</v>
      </c>
      <c r="FU32" s="16" t="s">
        <v>5</v>
      </c>
      <c r="FV32" s="16" t="s">
        <v>5</v>
      </c>
      <c r="FW32" s="16" t="s">
        <v>5</v>
      </c>
      <c r="FX32" s="16" t="s">
        <v>5</v>
      </c>
      <c r="FY32" s="16" t="s">
        <v>5</v>
      </c>
      <c r="FZ32" s="16" t="s">
        <v>5</v>
      </c>
      <c r="GA32" s="16">
        <v>15603728.846979501</v>
      </c>
      <c r="GB32" s="16" t="s">
        <v>5</v>
      </c>
      <c r="GC32" s="16" t="s">
        <v>5</v>
      </c>
      <c r="GD32" s="16" t="s">
        <v>5</v>
      </c>
      <c r="GE32" s="16" t="s">
        <v>5</v>
      </c>
      <c r="GF32" s="16" t="s">
        <v>5</v>
      </c>
      <c r="GG32" s="16" t="s">
        <v>5</v>
      </c>
      <c r="GH32" s="16" t="s">
        <v>5</v>
      </c>
      <c r="GI32" s="16" t="s">
        <v>5</v>
      </c>
      <c r="GJ32" s="16" t="s">
        <v>5</v>
      </c>
      <c r="GK32" s="16" t="s">
        <v>5</v>
      </c>
      <c r="GL32" s="16" t="s">
        <v>5</v>
      </c>
      <c r="GM32" s="16">
        <v>15973920.908587599</v>
      </c>
      <c r="GN32" s="16" t="s">
        <v>5</v>
      </c>
      <c r="GO32" s="16" t="s">
        <v>5</v>
      </c>
      <c r="GP32" s="16" t="s">
        <v>5</v>
      </c>
      <c r="GQ32" s="16" t="s">
        <v>5</v>
      </c>
      <c r="GR32" s="16" t="s">
        <v>5</v>
      </c>
      <c r="GS32" s="16" t="s">
        <v>5</v>
      </c>
      <c r="GT32" s="16" t="s">
        <v>5</v>
      </c>
      <c r="GU32" s="16" t="s">
        <v>5</v>
      </c>
      <c r="GV32" s="16" t="s">
        <v>5</v>
      </c>
      <c r="GW32" s="16" t="s">
        <v>5</v>
      </c>
      <c r="GX32" s="16" t="s">
        <v>5</v>
      </c>
      <c r="GY32" s="16">
        <v>15562006.7455408</v>
      </c>
      <c r="GZ32" s="16" t="s">
        <v>5</v>
      </c>
      <c r="HA32" s="16" t="s">
        <v>5</v>
      </c>
      <c r="HB32" s="16" t="s">
        <v>5</v>
      </c>
      <c r="HC32" s="16" t="s">
        <v>5</v>
      </c>
      <c r="HD32" s="16" t="s">
        <v>5</v>
      </c>
      <c r="HE32" s="16" t="s">
        <v>5</v>
      </c>
      <c r="HF32" s="16" t="s">
        <v>5</v>
      </c>
      <c r="HG32" s="16" t="s">
        <v>5</v>
      </c>
      <c r="HH32" s="16" t="s">
        <v>5</v>
      </c>
      <c r="HI32" s="16" t="s">
        <v>5</v>
      </c>
      <c r="HJ32" s="16" t="s">
        <v>5</v>
      </c>
      <c r="HK32" s="16">
        <v>14960806.9465579</v>
      </c>
      <c r="HL32" s="16" t="s">
        <v>5</v>
      </c>
      <c r="HM32" s="16" t="s">
        <v>5</v>
      </c>
      <c r="HN32" s="16" t="s">
        <v>5</v>
      </c>
      <c r="HO32" s="16" t="s">
        <v>5</v>
      </c>
      <c r="HP32" s="16" t="s">
        <v>5</v>
      </c>
      <c r="HQ32" s="16" t="s">
        <v>5</v>
      </c>
      <c r="HR32" s="16" t="s">
        <v>5</v>
      </c>
      <c r="HS32" s="16" t="s">
        <v>5</v>
      </c>
      <c r="HT32" s="16" t="s">
        <v>5</v>
      </c>
      <c r="HU32" s="16" t="s">
        <v>5</v>
      </c>
      <c r="HV32" s="16" t="s">
        <v>5</v>
      </c>
      <c r="HW32" s="16">
        <v>14875920.663471799</v>
      </c>
      <c r="HX32" s="16" t="s">
        <v>5</v>
      </c>
      <c r="HY32" s="16" t="s">
        <v>5</v>
      </c>
      <c r="HZ32" s="16" t="s">
        <v>5</v>
      </c>
      <c r="IA32" s="16" t="s">
        <v>5</v>
      </c>
      <c r="IB32" s="16" t="s">
        <v>5</v>
      </c>
      <c r="IC32" s="16" t="s">
        <v>5</v>
      </c>
      <c r="ID32" s="16" t="s">
        <v>5</v>
      </c>
      <c r="IE32" s="16" t="s">
        <v>5</v>
      </c>
      <c r="IF32" s="16" t="s">
        <v>5</v>
      </c>
      <c r="IG32" s="16" t="s">
        <v>5</v>
      </c>
      <c r="IH32" s="16" t="s">
        <v>5</v>
      </c>
      <c r="II32" s="16">
        <v>15550656.8484465</v>
      </c>
      <c r="IJ32" s="16" t="s">
        <v>5</v>
      </c>
      <c r="IK32" s="16" t="s">
        <v>5</v>
      </c>
      <c r="IL32" s="16" t="s">
        <v>5</v>
      </c>
      <c r="IM32" s="16" t="s">
        <v>5</v>
      </c>
      <c r="IN32" s="16" t="s">
        <v>5</v>
      </c>
      <c r="IO32" s="16" t="s">
        <v>5</v>
      </c>
      <c r="IP32" s="16" t="s">
        <v>5</v>
      </c>
      <c r="IQ32" s="16" t="s">
        <v>5</v>
      </c>
      <c r="IR32" s="16" t="s">
        <v>5</v>
      </c>
      <c r="IS32" s="16" t="s">
        <v>5</v>
      </c>
      <c r="IT32" s="16" t="s">
        <v>5</v>
      </c>
      <c r="IU32" s="16">
        <v>14566792.9494744</v>
      </c>
      <c r="IV32" s="16" t="s">
        <v>5</v>
      </c>
      <c r="IW32" s="16" t="s">
        <v>5</v>
      </c>
      <c r="IX32" s="16" t="s">
        <v>5</v>
      </c>
      <c r="IY32" s="16" t="s">
        <v>5</v>
      </c>
      <c r="IZ32" s="16" t="s">
        <v>5</v>
      </c>
      <c r="JA32" s="16" t="s">
        <v>5</v>
      </c>
      <c r="JB32" s="16" t="s">
        <v>5</v>
      </c>
      <c r="JC32" s="16" t="s">
        <v>5</v>
      </c>
      <c r="JD32" s="16" t="s">
        <v>5</v>
      </c>
      <c r="JE32" s="16" t="s">
        <v>5</v>
      </c>
      <c r="JF32" s="16" t="s">
        <v>5</v>
      </c>
      <c r="JG32" s="16">
        <v>14429634.6297528</v>
      </c>
      <c r="JH32" s="16" t="s">
        <v>5</v>
      </c>
      <c r="JI32" s="16" t="s">
        <v>5</v>
      </c>
      <c r="JJ32" s="16" t="s">
        <v>5</v>
      </c>
      <c r="JK32" s="16" t="s">
        <v>5</v>
      </c>
      <c r="JL32" s="16" t="s">
        <v>5</v>
      </c>
      <c r="JM32" s="16" t="s">
        <v>5</v>
      </c>
      <c r="JN32" s="16" t="s">
        <v>5</v>
      </c>
      <c r="JO32" s="16" t="s">
        <v>5</v>
      </c>
      <c r="JP32" s="16" t="s">
        <v>5</v>
      </c>
      <c r="JQ32" s="16" t="s">
        <v>5</v>
      </c>
      <c r="JR32" s="16" t="s">
        <v>5</v>
      </c>
      <c r="JS32" s="16">
        <v>13565981.876246801</v>
      </c>
      <c r="JT32" s="16" t="s">
        <v>5</v>
      </c>
      <c r="JU32" s="16" t="s">
        <v>5</v>
      </c>
      <c r="JV32" s="16" t="s">
        <v>5</v>
      </c>
      <c r="JW32" s="16" t="s">
        <v>5</v>
      </c>
      <c r="JX32" s="16" t="s">
        <v>5</v>
      </c>
      <c r="JY32" s="16" t="s">
        <v>5</v>
      </c>
      <c r="JZ32" s="16" t="s">
        <v>5</v>
      </c>
      <c r="KA32" s="16" t="s">
        <v>5</v>
      </c>
      <c r="KB32" s="16" t="s">
        <v>5</v>
      </c>
      <c r="KC32" s="16" t="s">
        <v>5</v>
      </c>
      <c r="KD32" s="16" t="s">
        <v>5</v>
      </c>
      <c r="KE32" s="16">
        <v>12387012.071006499</v>
      </c>
      <c r="KF32" s="16" t="s">
        <v>5</v>
      </c>
      <c r="KG32" s="16" t="s">
        <v>5</v>
      </c>
      <c r="KH32" s="16" t="s">
        <v>5</v>
      </c>
      <c r="KI32" s="16" t="s">
        <v>5</v>
      </c>
      <c r="KJ32" s="16" t="s">
        <v>5</v>
      </c>
      <c r="KK32" s="16" t="s">
        <v>5</v>
      </c>
      <c r="KL32" s="16" t="s">
        <v>5</v>
      </c>
      <c r="KM32" s="16" t="s">
        <v>5</v>
      </c>
      <c r="KN32" s="16" t="s">
        <v>5</v>
      </c>
      <c r="KO32" s="16" t="s">
        <v>5</v>
      </c>
      <c r="KP32" s="16" t="s">
        <v>5</v>
      </c>
      <c r="KQ32" s="16">
        <v>12288276.301566999</v>
      </c>
      <c r="KR32" s="16" t="s">
        <v>5</v>
      </c>
      <c r="KS32" s="16" t="s">
        <v>5</v>
      </c>
      <c r="KT32" s="16" t="s">
        <v>5</v>
      </c>
      <c r="KU32" s="16" t="s">
        <v>5</v>
      </c>
      <c r="KV32" s="16" t="s">
        <v>5</v>
      </c>
      <c r="KW32" s="16" t="s">
        <v>5</v>
      </c>
      <c r="KX32" s="16" t="s">
        <v>5</v>
      </c>
      <c r="KY32" s="16" t="s">
        <v>5</v>
      </c>
      <c r="KZ32" s="16" t="s">
        <v>5</v>
      </c>
      <c r="LA32" s="16" t="s">
        <v>5</v>
      </c>
      <c r="LB32" s="16" t="s">
        <v>5</v>
      </c>
      <c r="LC32" s="16">
        <v>11665766.7909465</v>
      </c>
      <c r="LD32" s="16" t="s">
        <v>5</v>
      </c>
      <c r="LE32" s="16" t="s">
        <v>5</v>
      </c>
      <c r="LF32" s="16" t="s">
        <v>5</v>
      </c>
      <c r="LG32" s="16" t="s">
        <v>5</v>
      </c>
      <c r="LH32" s="16" t="s">
        <v>5</v>
      </c>
      <c r="LI32" s="16" t="s">
        <v>5</v>
      </c>
      <c r="LJ32" s="16" t="s">
        <v>5</v>
      </c>
      <c r="LK32" s="16" t="s">
        <v>5</v>
      </c>
      <c r="LL32" s="16" t="s">
        <v>5</v>
      </c>
      <c r="LM32" s="16" t="s">
        <v>5</v>
      </c>
      <c r="LN32" s="16" t="s">
        <v>5</v>
      </c>
      <c r="LO32" s="16">
        <v>12379443.2251155</v>
      </c>
      <c r="LP32" s="16" t="s">
        <v>5</v>
      </c>
      <c r="LQ32" s="16" t="s">
        <v>5</v>
      </c>
      <c r="LR32" s="16" t="s">
        <v>5</v>
      </c>
      <c r="LS32" s="16" t="s">
        <v>5</v>
      </c>
      <c r="LT32" s="16" t="s">
        <v>5</v>
      </c>
      <c r="LU32" s="16" t="s">
        <v>5</v>
      </c>
      <c r="LV32" s="16" t="s">
        <v>5</v>
      </c>
      <c r="LW32" s="16" t="s">
        <v>5</v>
      </c>
      <c r="LX32" s="16" t="s">
        <v>5</v>
      </c>
      <c r="LY32" s="16" t="s">
        <v>5</v>
      </c>
      <c r="LZ32" s="16" t="s">
        <v>5</v>
      </c>
      <c r="MA32" s="16">
        <v>12502407.762963099</v>
      </c>
      <c r="MB32" s="16" t="s">
        <v>5</v>
      </c>
      <c r="MC32" s="16" t="s">
        <v>5</v>
      </c>
      <c r="MD32" s="16" t="s">
        <v>5</v>
      </c>
      <c r="ME32" s="16" t="s">
        <v>5</v>
      </c>
      <c r="MF32" s="16" t="s">
        <v>5</v>
      </c>
      <c r="MG32" s="16" t="s">
        <v>5</v>
      </c>
      <c r="MH32" s="16" t="s">
        <v>5</v>
      </c>
      <c r="MI32" s="16" t="s">
        <v>5</v>
      </c>
      <c r="MJ32" s="16" t="s">
        <v>5</v>
      </c>
      <c r="MK32" s="16" t="s">
        <v>5</v>
      </c>
      <c r="ML32" s="16" t="s">
        <v>5</v>
      </c>
      <c r="MM32" s="16">
        <v>12111332.1705896</v>
      </c>
      <c r="MN32" s="16" t="s">
        <v>5</v>
      </c>
      <c r="MO32" s="16" t="s">
        <v>5</v>
      </c>
      <c r="MP32" s="16" t="s">
        <v>5</v>
      </c>
      <c r="MQ32" s="16" t="s">
        <v>5</v>
      </c>
      <c r="MR32" s="16" t="s">
        <v>5</v>
      </c>
      <c r="MS32" s="16" t="s">
        <v>5</v>
      </c>
      <c r="MT32" s="16" t="s">
        <v>5</v>
      </c>
      <c r="MU32" s="16" t="s">
        <v>5</v>
      </c>
      <c r="MV32" s="16" t="s">
        <v>5</v>
      </c>
      <c r="MW32" s="16" t="s">
        <v>5</v>
      </c>
      <c r="MX32" s="16" t="s">
        <v>5</v>
      </c>
      <c r="MY32" s="16">
        <v>12900872.3671494</v>
      </c>
      <c r="MZ32" s="16" t="s">
        <v>5</v>
      </c>
      <c r="NA32" s="16" t="s">
        <v>5</v>
      </c>
      <c r="NB32" s="16" t="s">
        <v>5</v>
      </c>
      <c r="NC32" s="16" t="s">
        <v>5</v>
      </c>
      <c r="ND32" s="16" t="s">
        <v>5</v>
      </c>
      <c r="NE32" s="16" t="s">
        <v>5</v>
      </c>
      <c r="NF32" s="16" t="s">
        <v>5</v>
      </c>
      <c r="NG32" s="16" t="s">
        <v>5</v>
      </c>
      <c r="NH32" s="16" t="s">
        <v>5</v>
      </c>
      <c r="NI32" s="16" t="s">
        <v>5</v>
      </c>
      <c r="NJ32" s="16" t="s">
        <v>5</v>
      </c>
      <c r="NK32" s="16">
        <v>12650232.175454101</v>
      </c>
      <c r="NL32" s="16" t="s">
        <v>5</v>
      </c>
      <c r="NM32" s="16" t="s">
        <v>5</v>
      </c>
      <c r="NN32" s="16" t="s">
        <v>5</v>
      </c>
      <c r="NO32" s="16" t="s">
        <v>5</v>
      </c>
      <c r="NP32" s="16" t="s">
        <v>5</v>
      </c>
      <c r="NQ32" s="16" t="s">
        <v>5</v>
      </c>
      <c r="NR32" s="16" t="s">
        <v>5</v>
      </c>
      <c r="NS32" s="16" t="s">
        <v>5</v>
      </c>
      <c r="NT32" s="16" t="s">
        <v>5</v>
      </c>
      <c r="NU32" s="16" t="s">
        <v>5</v>
      </c>
      <c r="NV32" s="16" t="s">
        <v>5</v>
      </c>
      <c r="NW32" s="16">
        <v>12767438.1786197</v>
      </c>
      <c r="NX32" s="16" t="s">
        <v>5</v>
      </c>
      <c r="NY32" s="16" t="s">
        <v>5</v>
      </c>
      <c r="NZ32" s="16" t="s">
        <v>5</v>
      </c>
      <c r="OA32" s="16" t="s">
        <v>5</v>
      </c>
      <c r="OB32" s="16" t="s">
        <v>5</v>
      </c>
      <c r="OC32" s="16" t="s">
        <v>5</v>
      </c>
      <c r="OD32" s="16" t="s">
        <v>5</v>
      </c>
      <c r="OE32" s="16" t="s">
        <v>5</v>
      </c>
      <c r="OF32" s="16" t="s">
        <v>5</v>
      </c>
      <c r="OG32" s="16" t="s">
        <v>5</v>
      </c>
      <c r="OH32" s="16" t="s">
        <v>5</v>
      </c>
      <c r="OI32" s="16">
        <v>12952171.3605827</v>
      </c>
      <c r="OJ32" s="16" t="s">
        <v>5</v>
      </c>
      <c r="OK32" s="16" t="s">
        <v>5</v>
      </c>
      <c r="OL32" s="16" t="s">
        <v>5</v>
      </c>
      <c r="OM32" s="16" t="s">
        <v>5</v>
      </c>
      <c r="ON32" s="16" t="s">
        <v>5</v>
      </c>
      <c r="OO32" s="16" t="s">
        <v>5</v>
      </c>
      <c r="OP32" s="16" t="s">
        <v>5</v>
      </c>
      <c r="OQ32" s="16" t="s">
        <v>5</v>
      </c>
      <c r="OR32" s="16" t="s">
        <v>5</v>
      </c>
      <c r="OS32" s="16" t="s">
        <v>5</v>
      </c>
      <c r="OT32" s="16" t="s">
        <v>5</v>
      </c>
      <c r="OU32" s="16">
        <v>14345970.5121106</v>
      </c>
      <c r="OV32" s="16" t="s">
        <v>5</v>
      </c>
      <c r="OW32" s="16" t="s">
        <v>5</v>
      </c>
      <c r="OX32" s="16" t="s">
        <v>5</v>
      </c>
      <c r="OY32" s="16" t="s">
        <v>5</v>
      </c>
      <c r="OZ32" s="16" t="s">
        <v>5</v>
      </c>
      <c r="PA32" s="16" t="s">
        <v>5</v>
      </c>
      <c r="PB32" s="16" t="s">
        <v>5</v>
      </c>
      <c r="PC32" s="16" t="s">
        <v>5</v>
      </c>
      <c r="PD32" s="16" t="s">
        <v>5</v>
      </c>
      <c r="PE32" s="16" t="s">
        <v>5</v>
      </c>
      <c r="PF32" s="16" t="s">
        <v>5</v>
      </c>
      <c r="PG32" s="16">
        <v>15209543.3429542</v>
      </c>
      <c r="PH32" s="16" t="s">
        <v>5</v>
      </c>
      <c r="PI32" s="16" t="s">
        <v>5</v>
      </c>
      <c r="PJ32" s="16" t="s">
        <v>5</v>
      </c>
      <c r="PK32" s="16" t="s">
        <v>5</v>
      </c>
      <c r="PL32" s="16" t="s">
        <v>5</v>
      </c>
      <c r="PM32" s="16" t="s">
        <v>5</v>
      </c>
      <c r="PN32" s="16" t="s">
        <v>5</v>
      </c>
      <c r="PO32" s="16" t="s">
        <v>5</v>
      </c>
      <c r="PP32" s="16" t="s">
        <v>5</v>
      </c>
      <c r="PQ32" s="16" t="s">
        <v>5</v>
      </c>
      <c r="PR32" s="16" t="s">
        <v>5</v>
      </c>
      <c r="PS32" s="16">
        <v>15611185.0880774</v>
      </c>
      <c r="PT32" s="16" t="s">
        <v>5</v>
      </c>
      <c r="PU32" s="16" t="s">
        <v>5</v>
      </c>
      <c r="PV32" s="16" t="s">
        <v>5</v>
      </c>
      <c r="PW32" s="16">
        <v>15599017.6181993</v>
      </c>
      <c r="PX32" s="16" t="s">
        <v>5</v>
      </c>
    </row>
    <row r="33" spans="1:440" x14ac:dyDescent="0.2">
      <c r="A33" s="16" t="s">
        <v>33</v>
      </c>
      <c r="B33" s="16" t="s">
        <v>1176</v>
      </c>
      <c r="C33" s="16">
        <v>5961187.0391969597</v>
      </c>
      <c r="D33" s="16" t="s">
        <v>5</v>
      </c>
      <c r="E33" s="16" t="s">
        <v>5</v>
      </c>
      <c r="F33" s="16" t="s">
        <v>5</v>
      </c>
      <c r="G33" s="16" t="s">
        <v>5</v>
      </c>
      <c r="H33" s="16" t="s">
        <v>5</v>
      </c>
      <c r="I33" s="16" t="s">
        <v>5</v>
      </c>
      <c r="J33" s="16" t="s">
        <v>5</v>
      </c>
      <c r="K33" s="16" t="s">
        <v>5</v>
      </c>
      <c r="L33" s="16" t="s">
        <v>5</v>
      </c>
      <c r="M33" s="16" t="s">
        <v>5</v>
      </c>
      <c r="N33" s="16" t="s">
        <v>5</v>
      </c>
      <c r="O33" s="16">
        <v>6130202.7269863402</v>
      </c>
      <c r="P33" s="16" t="s">
        <v>5</v>
      </c>
      <c r="Q33" s="16" t="s">
        <v>5</v>
      </c>
      <c r="R33" s="16" t="s">
        <v>5</v>
      </c>
      <c r="S33" s="16" t="s">
        <v>5</v>
      </c>
      <c r="T33" s="16" t="s">
        <v>5</v>
      </c>
      <c r="U33" s="16" t="s">
        <v>5</v>
      </c>
      <c r="V33" s="16" t="s">
        <v>5</v>
      </c>
      <c r="W33" s="16" t="s">
        <v>5</v>
      </c>
      <c r="X33" s="16" t="s">
        <v>5</v>
      </c>
      <c r="Y33" s="16" t="s">
        <v>5</v>
      </c>
      <c r="Z33" s="16" t="s">
        <v>5</v>
      </c>
      <c r="AA33" s="16">
        <v>6223598.3445997303</v>
      </c>
      <c r="AB33" s="16" t="s">
        <v>5</v>
      </c>
      <c r="AC33" s="16" t="s">
        <v>5</v>
      </c>
      <c r="AD33" s="16" t="s">
        <v>5</v>
      </c>
      <c r="AE33" s="16" t="s">
        <v>5</v>
      </c>
      <c r="AF33" s="16" t="s">
        <v>5</v>
      </c>
      <c r="AG33" s="16" t="s">
        <v>5</v>
      </c>
      <c r="AH33" s="16" t="s">
        <v>5</v>
      </c>
      <c r="AI33" s="16" t="s">
        <v>5</v>
      </c>
      <c r="AJ33" s="16" t="s">
        <v>5</v>
      </c>
      <c r="AK33" s="16" t="s">
        <v>5</v>
      </c>
      <c r="AL33" s="16" t="s">
        <v>5</v>
      </c>
      <c r="AM33" s="16">
        <v>6342049.2037866199</v>
      </c>
      <c r="AN33" s="16" t="s">
        <v>5</v>
      </c>
      <c r="AO33" s="16" t="s">
        <v>5</v>
      </c>
      <c r="AP33" s="16" t="s">
        <v>5</v>
      </c>
      <c r="AQ33" s="16" t="s">
        <v>5</v>
      </c>
      <c r="AR33" s="16" t="s">
        <v>5</v>
      </c>
      <c r="AS33" s="16" t="s">
        <v>5</v>
      </c>
      <c r="AT33" s="16" t="s">
        <v>5</v>
      </c>
      <c r="AU33" s="16" t="s">
        <v>5</v>
      </c>
      <c r="AV33" s="16" t="s">
        <v>5</v>
      </c>
      <c r="AW33" s="16" t="s">
        <v>5</v>
      </c>
      <c r="AX33" s="16" t="s">
        <v>5</v>
      </c>
      <c r="AY33" s="16">
        <v>6464130.0661837803</v>
      </c>
      <c r="AZ33" s="16" t="s">
        <v>5</v>
      </c>
      <c r="BA33" s="16" t="s">
        <v>5</v>
      </c>
      <c r="BB33" s="16" t="s">
        <v>5</v>
      </c>
      <c r="BC33" s="16" t="s">
        <v>5</v>
      </c>
      <c r="BD33" s="16" t="s">
        <v>5</v>
      </c>
      <c r="BE33" s="16" t="s">
        <v>5</v>
      </c>
      <c r="BF33" s="16" t="s">
        <v>5</v>
      </c>
      <c r="BG33" s="16" t="s">
        <v>5</v>
      </c>
      <c r="BH33" s="16" t="s">
        <v>5</v>
      </c>
      <c r="BI33" s="16" t="s">
        <v>5</v>
      </c>
      <c r="BJ33" s="16" t="s">
        <v>5</v>
      </c>
      <c r="BK33" s="16">
        <v>6219614.65874412</v>
      </c>
      <c r="BL33" s="16" t="s">
        <v>5</v>
      </c>
      <c r="BM33" s="16" t="s">
        <v>5</v>
      </c>
      <c r="BN33" s="16" t="s">
        <v>5</v>
      </c>
      <c r="BO33" s="16" t="s">
        <v>5</v>
      </c>
      <c r="BP33" s="16" t="s">
        <v>5</v>
      </c>
      <c r="BQ33" s="16" t="s">
        <v>5</v>
      </c>
      <c r="BR33" s="16" t="s">
        <v>5</v>
      </c>
      <c r="BS33" s="16" t="s">
        <v>5</v>
      </c>
      <c r="BT33" s="16" t="s">
        <v>5</v>
      </c>
      <c r="BU33" s="16" t="s">
        <v>5</v>
      </c>
      <c r="BV33" s="16" t="s">
        <v>5</v>
      </c>
      <c r="BW33" s="16">
        <v>6397366.7113348003</v>
      </c>
      <c r="BX33" s="16" t="s">
        <v>5</v>
      </c>
      <c r="BY33" s="16" t="s">
        <v>5</v>
      </c>
      <c r="BZ33" s="16" t="s">
        <v>5</v>
      </c>
      <c r="CA33" s="16" t="s">
        <v>5</v>
      </c>
      <c r="CB33" s="16" t="s">
        <v>5</v>
      </c>
      <c r="CC33" s="16" t="s">
        <v>5</v>
      </c>
      <c r="CD33" s="16" t="s">
        <v>5</v>
      </c>
      <c r="CE33" s="16" t="s">
        <v>5</v>
      </c>
      <c r="CF33" s="16" t="s">
        <v>5</v>
      </c>
      <c r="CG33" s="16" t="s">
        <v>5</v>
      </c>
      <c r="CH33" s="16" t="s">
        <v>5</v>
      </c>
      <c r="CI33" s="16">
        <v>7073813.8884151503</v>
      </c>
      <c r="CJ33" s="16" t="s">
        <v>5</v>
      </c>
      <c r="CK33" s="16" t="s">
        <v>5</v>
      </c>
      <c r="CL33" s="16" t="s">
        <v>5</v>
      </c>
      <c r="CM33" s="16" t="s">
        <v>5</v>
      </c>
      <c r="CN33" s="16" t="s">
        <v>5</v>
      </c>
      <c r="CO33" s="16" t="s">
        <v>5</v>
      </c>
      <c r="CP33" s="16" t="s">
        <v>5</v>
      </c>
      <c r="CQ33" s="16" t="s">
        <v>5</v>
      </c>
      <c r="CR33" s="16" t="s">
        <v>5</v>
      </c>
      <c r="CS33" s="16" t="s">
        <v>5</v>
      </c>
      <c r="CT33" s="16" t="s">
        <v>5</v>
      </c>
      <c r="CU33" s="16">
        <v>6468025.9143826896</v>
      </c>
      <c r="CV33" s="16" t="s">
        <v>5</v>
      </c>
      <c r="CW33" s="16" t="s">
        <v>5</v>
      </c>
      <c r="CX33" s="16" t="s">
        <v>5</v>
      </c>
      <c r="CY33" s="16" t="s">
        <v>5</v>
      </c>
      <c r="CZ33" s="16" t="s">
        <v>5</v>
      </c>
      <c r="DA33" s="16" t="s">
        <v>5</v>
      </c>
      <c r="DB33" s="16" t="s">
        <v>5</v>
      </c>
      <c r="DC33" s="16" t="s">
        <v>5</v>
      </c>
      <c r="DD33" s="16" t="s">
        <v>5</v>
      </c>
      <c r="DE33" s="16" t="s">
        <v>5</v>
      </c>
      <c r="DF33" s="16" t="s">
        <v>5</v>
      </c>
      <c r="DG33" s="16">
        <v>6924501.4330694303</v>
      </c>
      <c r="DH33" s="16" t="s">
        <v>5</v>
      </c>
      <c r="DI33" s="16" t="s">
        <v>5</v>
      </c>
      <c r="DJ33" s="16" t="s">
        <v>5</v>
      </c>
      <c r="DK33" s="16" t="s">
        <v>5</v>
      </c>
      <c r="DL33" s="16" t="s">
        <v>5</v>
      </c>
      <c r="DM33" s="16" t="s">
        <v>5</v>
      </c>
      <c r="DN33" s="16" t="s">
        <v>5</v>
      </c>
      <c r="DO33" s="16" t="s">
        <v>5</v>
      </c>
      <c r="DP33" s="16" t="s">
        <v>5</v>
      </c>
      <c r="DQ33" s="16" t="s">
        <v>5</v>
      </c>
      <c r="DR33" s="16" t="s">
        <v>5</v>
      </c>
      <c r="DS33" s="16">
        <v>6965888.9285188699</v>
      </c>
      <c r="DT33" s="16" t="s">
        <v>5</v>
      </c>
      <c r="DU33" s="16" t="s">
        <v>5</v>
      </c>
      <c r="DV33" s="16" t="s">
        <v>5</v>
      </c>
      <c r="DW33" s="16" t="s">
        <v>5</v>
      </c>
      <c r="DX33" s="16" t="s">
        <v>5</v>
      </c>
      <c r="DY33" s="16" t="s">
        <v>5</v>
      </c>
      <c r="DZ33" s="16" t="s">
        <v>5</v>
      </c>
      <c r="EA33" s="16" t="s">
        <v>5</v>
      </c>
      <c r="EB33" s="16" t="s">
        <v>5</v>
      </c>
      <c r="EC33" s="16" t="s">
        <v>5</v>
      </c>
      <c r="ED33" s="16" t="s">
        <v>5</v>
      </c>
      <c r="EE33" s="16">
        <v>7176875.3347755102</v>
      </c>
      <c r="EF33" s="16" t="s">
        <v>5</v>
      </c>
      <c r="EG33" s="16" t="s">
        <v>5</v>
      </c>
      <c r="EH33" s="16" t="s">
        <v>5</v>
      </c>
      <c r="EI33" s="16" t="s">
        <v>5</v>
      </c>
      <c r="EJ33" s="16" t="s">
        <v>5</v>
      </c>
      <c r="EK33" s="16" t="s">
        <v>5</v>
      </c>
      <c r="EL33" s="16" t="s">
        <v>5</v>
      </c>
      <c r="EM33" s="16" t="s">
        <v>5</v>
      </c>
      <c r="EN33" s="16" t="s">
        <v>5</v>
      </c>
      <c r="EO33" s="16" t="s">
        <v>5</v>
      </c>
      <c r="EP33" s="16" t="s">
        <v>5</v>
      </c>
      <c r="EQ33" s="16">
        <v>6846689.8309591599</v>
      </c>
      <c r="ER33" s="16" t="s">
        <v>5</v>
      </c>
      <c r="ES33" s="16" t="s">
        <v>5</v>
      </c>
      <c r="ET33" s="16" t="s">
        <v>5</v>
      </c>
      <c r="EU33" s="16" t="s">
        <v>5</v>
      </c>
      <c r="EV33" s="16" t="s">
        <v>5</v>
      </c>
      <c r="EW33" s="16" t="s">
        <v>5</v>
      </c>
      <c r="EX33" s="16" t="s">
        <v>5</v>
      </c>
      <c r="EY33" s="16" t="s">
        <v>5</v>
      </c>
      <c r="EZ33" s="16" t="s">
        <v>5</v>
      </c>
      <c r="FA33" s="16" t="s">
        <v>5</v>
      </c>
      <c r="FB33" s="16" t="s">
        <v>5</v>
      </c>
      <c r="FC33" s="16">
        <v>6593852.8082252797</v>
      </c>
      <c r="FD33" s="16" t="s">
        <v>5</v>
      </c>
      <c r="FE33" s="16" t="s">
        <v>5</v>
      </c>
      <c r="FF33" s="16" t="s">
        <v>5</v>
      </c>
      <c r="FG33" s="16" t="s">
        <v>5</v>
      </c>
      <c r="FH33" s="16" t="s">
        <v>5</v>
      </c>
      <c r="FI33" s="16" t="s">
        <v>5</v>
      </c>
      <c r="FJ33" s="16" t="s">
        <v>5</v>
      </c>
      <c r="FK33" s="16" t="s">
        <v>5</v>
      </c>
      <c r="FL33" s="16" t="s">
        <v>5</v>
      </c>
      <c r="FM33" s="16" t="s">
        <v>5</v>
      </c>
      <c r="FN33" s="16" t="s">
        <v>5</v>
      </c>
      <c r="FO33" s="16">
        <v>6931005.8233197201</v>
      </c>
      <c r="FP33" s="16" t="s">
        <v>5</v>
      </c>
      <c r="FQ33" s="16" t="s">
        <v>5</v>
      </c>
      <c r="FR33" s="16" t="s">
        <v>5</v>
      </c>
      <c r="FS33" s="16" t="s">
        <v>5</v>
      </c>
      <c r="FT33" s="16" t="s">
        <v>5</v>
      </c>
      <c r="FU33" s="16" t="s">
        <v>5</v>
      </c>
      <c r="FV33" s="16" t="s">
        <v>5</v>
      </c>
      <c r="FW33" s="16" t="s">
        <v>5</v>
      </c>
      <c r="FX33" s="16" t="s">
        <v>5</v>
      </c>
      <c r="FY33" s="16" t="s">
        <v>5</v>
      </c>
      <c r="FZ33" s="16" t="s">
        <v>5</v>
      </c>
      <c r="GA33" s="16">
        <v>7007947.8861081498</v>
      </c>
      <c r="GB33" s="16" t="s">
        <v>5</v>
      </c>
      <c r="GC33" s="16" t="s">
        <v>5</v>
      </c>
      <c r="GD33" s="16" t="s">
        <v>5</v>
      </c>
      <c r="GE33" s="16" t="s">
        <v>5</v>
      </c>
      <c r="GF33" s="16" t="s">
        <v>5</v>
      </c>
      <c r="GG33" s="16" t="s">
        <v>5</v>
      </c>
      <c r="GH33" s="16" t="s">
        <v>5</v>
      </c>
      <c r="GI33" s="16" t="s">
        <v>5</v>
      </c>
      <c r="GJ33" s="16" t="s">
        <v>5</v>
      </c>
      <c r="GK33" s="16" t="s">
        <v>5</v>
      </c>
      <c r="GL33" s="16" t="s">
        <v>5</v>
      </c>
      <c r="GM33" s="16">
        <v>7202429.4993439596</v>
      </c>
      <c r="GN33" s="16" t="s">
        <v>5</v>
      </c>
      <c r="GO33" s="16" t="s">
        <v>5</v>
      </c>
      <c r="GP33" s="16" t="s">
        <v>5</v>
      </c>
      <c r="GQ33" s="16" t="s">
        <v>5</v>
      </c>
      <c r="GR33" s="16" t="s">
        <v>5</v>
      </c>
      <c r="GS33" s="16" t="s">
        <v>5</v>
      </c>
      <c r="GT33" s="16" t="s">
        <v>5</v>
      </c>
      <c r="GU33" s="16" t="s">
        <v>5</v>
      </c>
      <c r="GV33" s="16" t="s">
        <v>5</v>
      </c>
      <c r="GW33" s="16" t="s">
        <v>5</v>
      </c>
      <c r="GX33" s="16" t="s">
        <v>5</v>
      </c>
      <c r="GY33" s="16">
        <v>7431734.7241681404</v>
      </c>
      <c r="GZ33" s="16" t="s">
        <v>5</v>
      </c>
      <c r="HA33" s="16" t="s">
        <v>5</v>
      </c>
      <c r="HB33" s="16" t="s">
        <v>5</v>
      </c>
      <c r="HC33" s="16" t="s">
        <v>5</v>
      </c>
      <c r="HD33" s="16" t="s">
        <v>5</v>
      </c>
      <c r="HE33" s="16" t="s">
        <v>5</v>
      </c>
      <c r="HF33" s="16" t="s">
        <v>5</v>
      </c>
      <c r="HG33" s="16" t="s">
        <v>5</v>
      </c>
      <c r="HH33" s="16" t="s">
        <v>5</v>
      </c>
      <c r="HI33" s="16" t="s">
        <v>5</v>
      </c>
      <c r="HJ33" s="16" t="s">
        <v>5</v>
      </c>
      <c r="HK33" s="16">
        <v>7168923.5946883596</v>
      </c>
      <c r="HL33" s="16" t="s">
        <v>5</v>
      </c>
      <c r="HM33" s="16" t="s">
        <v>5</v>
      </c>
      <c r="HN33" s="16" t="s">
        <v>5</v>
      </c>
      <c r="HO33" s="16" t="s">
        <v>5</v>
      </c>
      <c r="HP33" s="16" t="s">
        <v>5</v>
      </c>
      <c r="HQ33" s="16" t="s">
        <v>5</v>
      </c>
      <c r="HR33" s="16" t="s">
        <v>5</v>
      </c>
      <c r="HS33" s="16" t="s">
        <v>5</v>
      </c>
      <c r="HT33" s="16" t="s">
        <v>5</v>
      </c>
      <c r="HU33" s="16" t="s">
        <v>5</v>
      </c>
      <c r="HV33" s="16" t="s">
        <v>5</v>
      </c>
      <c r="HW33" s="16">
        <v>7241039.7718508299</v>
      </c>
      <c r="HX33" s="16" t="s">
        <v>5</v>
      </c>
      <c r="HY33" s="16" t="s">
        <v>5</v>
      </c>
      <c r="HZ33" s="16" t="s">
        <v>5</v>
      </c>
      <c r="IA33" s="16" t="s">
        <v>5</v>
      </c>
      <c r="IB33" s="16" t="s">
        <v>5</v>
      </c>
      <c r="IC33" s="16" t="s">
        <v>5</v>
      </c>
      <c r="ID33" s="16" t="s">
        <v>5</v>
      </c>
      <c r="IE33" s="16" t="s">
        <v>5</v>
      </c>
      <c r="IF33" s="16" t="s">
        <v>5</v>
      </c>
      <c r="IG33" s="16" t="s">
        <v>5</v>
      </c>
      <c r="IH33" s="16" t="s">
        <v>5</v>
      </c>
      <c r="II33" s="16">
        <v>6841705.6280995701</v>
      </c>
      <c r="IJ33" s="16" t="s">
        <v>5</v>
      </c>
      <c r="IK33" s="16" t="s">
        <v>5</v>
      </c>
      <c r="IL33" s="16" t="s">
        <v>5</v>
      </c>
      <c r="IM33" s="16" t="s">
        <v>5</v>
      </c>
      <c r="IN33" s="16" t="s">
        <v>5</v>
      </c>
      <c r="IO33" s="16" t="s">
        <v>5</v>
      </c>
      <c r="IP33" s="16" t="s">
        <v>5</v>
      </c>
      <c r="IQ33" s="16" t="s">
        <v>5</v>
      </c>
      <c r="IR33" s="16" t="s">
        <v>5</v>
      </c>
      <c r="IS33" s="16" t="s">
        <v>5</v>
      </c>
      <c r="IT33" s="16" t="s">
        <v>5</v>
      </c>
      <c r="IU33" s="16">
        <v>6934194.3282876201</v>
      </c>
      <c r="IV33" s="16" t="s">
        <v>5</v>
      </c>
      <c r="IW33" s="16" t="s">
        <v>5</v>
      </c>
      <c r="IX33" s="16" t="s">
        <v>5</v>
      </c>
      <c r="IY33" s="16" t="s">
        <v>5</v>
      </c>
      <c r="IZ33" s="16" t="s">
        <v>5</v>
      </c>
      <c r="JA33" s="16" t="s">
        <v>5</v>
      </c>
      <c r="JB33" s="16" t="s">
        <v>5</v>
      </c>
      <c r="JC33" s="16" t="s">
        <v>5</v>
      </c>
      <c r="JD33" s="16" t="s">
        <v>5</v>
      </c>
      <c r="JE33" s="16" t="s">
        <v>5</v>
      </c>
      <c r="JF33" s="16" t="s">
        <v>5</v>
      </c>
      <c r="JG33" s="16">
        <v>6490943.9082676396</v>
      </c>
      <c r="JH33" s="16" t="s">
        <v>5</v>
      </c>
      <c r="JI33" s="16" t="s">
        <v>5</v>
      </c>
      <c r="JJ33" s="16" t="s">
        <v>5</v>
      </c>
      <c r="JK33" s="16" t="s">
        <v>5</v>
      </c>
      <c r="JL33" s="16" t="s">
        <v>5</v>
      </c>
      <c r="JM33" s="16" t="s">
        <v>5</v>
      </c>
      <c r="JN33" s="16" t="s">
        <v>5</v>
      </c>
      <c r="JO33" s="16" t="s">
        <v>5</v>
      </c>
      <c r="JP33" s="16" t="s">
        <v>5</v>
      </c>
      <c r="JQ33" s="16" t="s">
        <v>5</v>
      </c>
      <c r="JR33" s="16" t="s">
        <v>5</v>
      </c>
      <c r="JS33" s="16">
        <v>6163924.68031736</v>
      </c>
      <c r="JT33" s="16" t="s">
        <v>5</v>
      </c>
      <c r="JU33" s="16" t="s">
        <v>5</v>
      </c>
      <c r="JV33" s="16" t="s">
        <v>5</v>
      </c>
      <c r="JW33" s="16" t="s">
        <v>5</v>
      </c>
      <c r="JX33" s="16" t="s">
        <v>5</v>
      </c>
      <c r="JY33" s="16" t="s">
        <v>5</v>
      </c>
      <c r="JZ33" s="16" t="s">
        <v>5</v>
      </c>
      <c r="KA33" s="16" t="s">
        <v>5</v>
      </c>
      <c r="KB33" s="16" t="s">
        <v>5</v>
      </c>
      <c r="KC33" s="16" t="s">
        <v>5</v>
      </c>
      <c r="KD33" s="16" t="s">
        <v>5</v>
      </c>
      <c r="KE33" s="16">
        <v>5822094.6852854304</v>
      </c>
      <c r="KF33" s="16" t="s">
        <v>5</v>
      </c>
      <c r="KG33" s="16" t="s">
        <v>5</v>
      </c>
      <c r="KH33" s="16" t="s">
        <v>5</v>
      </c>
      <c r="KI33" s="16" t="s">
        <v>5</v>
      </c>
      <c r="KJ33" s="16" t="s">
        <v>5</v>
      </c>
      <c r="KK33" s="16" t="s">
        <v>5</v>
      </c>
      <c r="KL33" s="16" t="s">
        <v>5</v>
      </c>
      <c r="KM33" s="16" t="s">
        <v>5</v>
      </c>
      <c r="KN33" s="16" t="s">
        <v>5</v>
      </c>
      <c r="KO33" s="16" t="s">
        <v>5</v>
      </c>
      <c r="KP33" s="16" t="s">
        <v>5</v>
      </c>
      <c r="KQ33" s="16">
        <v>5791458.1572590498</v>
      </c>
      <c r="KR33" s="16" t="s">
        <v>5</v>
      </c>
      <c r="KS33" s="16" t="s">
        <v>5</v>
      </c>
      <c r="KT33" s="16" t="s">
        <v>5</v>
      </c>
      <c r="KU33" s="16" t="s">
        <v>5</v>
      </c>
      <c r="KV33" s="16" t="s">
        <v>5</v>
      </c>
      <c r="KW33" s="16" t="s">
        <v>5</v>
      </c>
      <c r="KX33" s="16" t="s">
        <v>5</v>
      </c>
      <c r="KY33" s="16" t="s">
        <v>5</v>
      </c>
      <c r="KZ33" s="16" t="s">
        <v>5</v>
      </c>
      <c r="LA33" s="16" t="s">
        <v>5</v>
      </c>
      <c r="LB33" s="16" t="s">
        <v>5</v>
      </c>
      <c r="LC33" s="16">
        <v>5886133.2603598302</v>
      </c>
      <c r="LD33" s="16" t="s">
        <v>5</v>
      </c>
      <c r="LE33" s="16" t="s">
        <v>5</v>
      </c>
      <c r="LF33" s="16" t="s">
        <v>5</v>
      </c>
      <c r="LG33" s="16" t="s">
        <v>5</v>
      </c>
      <c r="LH33" s="16" t="s">
        <v>5</v>
      </c>
      <c r="LI33" s="16" t="s">
        <v>5</v>
      </c>
      <c r="LJ33" s="16" t="s">
        <v>5</v>
      </c>
      <c r="LK33" s="16" t="s">
        <v>5</v>
      </c>
      <c r="LL33" s="16" t="s">
        <v>5</v>
      </c>
      <c r="LM33" s="16" t="s">
        <v>5</v>
      </c>
      <c r="LN33" s="16" t="s">
        <v>5</v>
      </c>
      <c r="LO33" s="16">
        <v>6162358.4753273502</v>
      </c>
      <c r="LP33" s="16" t="s">
        <v>5</v>
      </c>
      <c r="LQ33" s="16" t="s">
        <v>5</v>
      </c>
      <c r="LR33" s="16" t="s">
        <v>5</v>
      </c>
      <c r="LS33" s="16" t="s">
        <v>5</v>
      </c>
      <c r="LT33" s="16" t="s">
        <v>5</v>
      </c>
      <c r="LU33" s="16" t="s">
        <v>5</v>
      </c>
      <c r="LV33" s="16" t="s">
        <v>5</v>
      </c>
      <c r="LW33" s="16" t="s">
        <v>5</v>
      </c>
      <c r="LX33" s="16" t="s">
        <v>5</v>
      </c>
      <c r="LY33" s="16" t="s">
        <v>5</v>
      </c>
      <c r="LZ33" s="16" t="s">
        <v>5</v>
      </c>
      <c r="MA33" s="16">
        <v>6135257.1407848001</v>
      </c>
      <c r="MB33" s="16" t="s">
        <v>5</v>
      </c>
      <c r="MC33" s="16" t="s">
        <v>5</v>
      </c>
      <c r="MD33" s="16" t="s">
        <v>5</v>
      </c>
      <c r="ME33" s="16" t="s">
        <v>5</v>
      </c>
      <c r="MF33" s="16" t="s">
        <v>5</v>
      </c>
      <c r="MG33" s="16" t="s">
        <v>5</v>
      </c>
      <c r="MH33" s="16" t="s">
        <v>5</v>
      </c>
      <c r="MI33" s="16" t="s">
        <v>5</v>
      </c>
      <c r="MJ33" s="16" t="s">
        <v>5</v>
      </c>
      <c r="MK33" s="16" t="s">
        <v>5</v>
      </c>
      <c r="ML33" s="16" t="s">
        <v>5</v>
      </c>
      <c r="MM33" s="16">
        <v>6192165.9558059704</v>
      </c>
      <c r="MN33" s="16" t="s">
        <v>5</v>
      </c>
      <c r="MO33" s="16" t="s">
        <v>5</v>
      </c>
      <c r="MP33" s="16" t="s">
        <v>5</v>
      </c>
      <c r="MQ33" s="16" t="s">
        <v>5</v>
      </c>
      <c r="MR33" s="16" t="s">
        <v>5</v>
      </c>
      <c r="MS33" s="16" t="s">
        <v>5</v>
      </c>
      <c r="MT33" s="16" t="s">
        <v>5</v>
      </c>
      <c r="MU33" s="16" t="s">
        <v>5</v>
      </c>
      <c r="MV33" s="16" t="s">
        <v>5</v>
      </c>
      <c r="MW33" s="16" t="s">
        <v>5</v>
      </c>
      <c r="MX33" s="16" t="s">
        <v>5</v>
      </c>
      <c r="MY33" s="16">
        <v>6264885.4948613402</v>
      </c>
      <c r="MZ33" s="16" t="s">
        <v>5</v>
      </c>
      <c r="NA33" s="16" t="s">
        <v>5</v>
      </c>
      <c r="NB33" s="16" t="s">
        <v>5</v>
      </c>
      <c r="NC33" s="16" t="s">
        <v>5</v>
      </c>
      <c r="ND33" s="16" t="s">
        <v>5</v>
      </c>
      <c r="NE33" s="16" t="s">
        <v>5</v>
      </c>
      <c r="NF33" s="16" t="s">
        <v>5</v>
      </c>
      <c r="NG33" s="16" t="s">
        <v>5</v>
      </c>
      <c r="NH33" s="16" t="s">
        <v>5</v>
      </c>
      <c r="NI33" s="16" t="s">
        <v>5</v>
      </c>
      <c r="NJ33" s="16" t="s">
        <v>5</v>
      </c>
      <c r="NK33" s="16">
        <v>5857220.7254867395</v>
      </c>
      <c r="NL33" s="16" t="s">
        <v>5</v>
      </c>
      <c r="NM33" s="16" t="s">
        <v>5</v>
      </c>
      <c r="NN33" s="16" t="s">
        <v>5</v>
      </c>
      <c r="NO33" s="16" t="s">
        <v>5</v>
      </c>
      <c r="NP33" s="16" t="s">
        <v>5</v>
      </c>
      <c r="NQ33" s="16" t="s">
        <v>5</v>
      </c>
      <c r="NR33" s="16" t="s">
        <v>5</v>
      </c>
      <c r="NS33" s="16" t="s">
        <v>5</v>
      </c>
      <c r="NT33" s="16" t="s">
        <v>5</v>
      </c>
      <c r="NU33" s="16" t="s">
        <v>5</v>
      </c>
      <c r="NV33" s="16" t="s">
        <v>5</v>
      </c>
      <c r="NW33" s="16">
        <v>6319806.2051502503</v>
      </c>
      <c r="NX33" s="16" t="s">
        <v>5</v>
      </c>
      <c r="NY33" s="16" t="s">
        <v>5</v>
      </c>
      <c r="NZ33" s="16" t="s">
        <v>5</v>
      </c>
      <c r="OA33" s="16" t="s">
        <v>5</v>
      </c>
      <c r="OB33" s="16" t="s">
        <v>5</v>
      </c>
      <c r="OC33" s="16" t="s">
        <v>5</v>
      </c>
      <c r="OD33" s="16" t="s">
        <v>5</v>
      </c>
      <c r="OE33" s="16" t="s">
        <v>5</v>
      </c>
      <c r="OF33" s="16" t="s">
        <v>5</v>
      </c>
      <c r="OG33" s="16" t="s">
        <v>5</v>
      </c>
      <c r="OH33" s="16" t="s">
        <v>5</v>
      </c>
      <c r="OI33" s="16">
        <v>6501595.6068344004</v>
      </c>
      <c r="OJ33" s="16" t="s">
        <v>5</v>
      </c>
      <c r="OK33" s="16" t="s">
        <v>5</v>
      </c>
      <c r="OL33" s="16" t="s">
        <v>5</v>
      </c>
      <c r="OM33" s="16" t="s">
        <v>5</v>
      </c>
      <c r="ON33" s="16" t="s">
        <v>5</v>
      </c>
      <c r="OO33" s="16" t="s">
        <v>5</v>
      </c>
      <c r="OP33" s="16" t="s">
        <v>5</v>
      </c>
      <c r="OQ33" s="16" t="s">
        <v>5</v>
      </c>
      <c r="OR33" s="16" t="s">
        <v>5</v>
      </c>
      <c r="OS33" s="16" t="s">
        <v>5</v>
      </c>
      <c r="OT33" s="16" t="s">
        <v>5</v>
      </c>
      <c r="OU33" s="16">
        <v>6919111.5851838198</v>
      </c>
      <c r="OV33" s="16" t="s">
        <v>5</v>
      </c>
      <c r="OW33" s="16" t="s">
        <v>5</v>
      </c>
      <c r="OX33" s="16" t="s">
        <v>5</v>
      </c>
      <c r="OY33" s="16" t="s">
        <v>5</v>
      </c>
      <c r="OZ33" s="16" t="s">
        <v>5</v>
      </c>
      <c r="PA33" s="16" t="s">
        <v>5</v>
      </c>
      <c r="PB33" s="16" t="s">
        <v>5</v>
      </c>
      <c r="PC33" s="16" t="s">
        <v>5</v>
      </c>
      <c r="PD33" s="16" t="s">
        <v>5</v>
      </c>
      <c r="PE33" s="16" t="s">
        <v>5</v>
      </c>
      <c r="PF33" s="16" t="s">
        <v>5</v>
      </c>
      <c r="PG33" s="16">
        <v>7236360.1729844902</v>
      </c>
      <c r="PH33" s="16" t="s">
        <v>5</v>
      </c>
      <c r="PI33" s="16" t="s">
        <v>5</v>
      </c>
      <c r="PJ33" s="16" t="s">
        <v>5</v>
      </c>
      <c r="PK33" s="16" t="s">
        <v>5</v>
      </c>
      <c r="PL33" s="16" t="s">
        <v>5</v>
      </c>
      <c r="PM33" s="16" t="s">
        <v>5</v>
      </c>
      <c r="PN33" s="16" t="s">
        <v>5</v>
      </c>
      <c r="PO33" s="16" t="s">
        <v>5</v>
      </c>
      <c r="PP33" s="16" t="s">
        <v>5</v>
      </c>
      <c r="PQ33" s="16" t="s">
        <v>5</v>
      </c>
      <c r="PR33" s="16" t="s">
        <v>5</v>
      </c>
      <c r="PS33" s="16">
        <v>7547990.3165110704</v>
      </c>
      <c r="PT33" s="16" t="s">
        <v>5</v>
      </c>
      <c r="PU33" s="16" t="s">
        <v>5</v>
      </c>
      <c r="PV33" s="16" t="s">
        <v>5</v>
      </c>
      <c r="PW33" s="16">
        <v>7595362.7861747304</v>
      </c>
      <c r="PX33" s="16" t="s">
        <v>5</v>
      </c>
    </row>
    <row r="34" spans="1:440" x14ac:dyDescent="0.2">
      <c r="A34" s="16" t="s">
        <v>34</v>
      </c>
      <c r="B34" s="16" t="s">
        <v>1176</v>
      </c>
      <c r="C34" s="16">
        <v>50882009.442894101</v>
      </c>
      <c r="D34" s="16">
        <v>39507665.990571901</v>
      </c>
      <c r="E34" s="16">
        <v>59296185.484424897</v>
      </c>
      <c r="F34" s="16">
        <v>23326091.380954899</v>
      </c>
      <c r="G34" s="16">
        <v>22978138.6128827</v>
      </c>
      <c r="H34" s="16">
        <v>44349459.7575913</v>
      </c>
      <c r="I34" s="16">
        <v>31557726.6370648</v>
      </c>
      <c r="J34" s="16">
        <v>53800635.021726698</v>
      </c>
      <c r="K34" s="16">
        <v>31548693.355353098</v>
      </c>
      <c r="L34" s="16">
        <v>26152164.244812001</v>
      </c>
      <c r="M34" s="16">
        <v>50356019.691029198</v>
      </c>
      <c r="N34" s="16">
        <v>45181335.026763603</v>
      </c>
      <c r="O34" s="16">
        <v>50669847.150788501</v>
      </c>
      <c r="P34" s="16">
        <v>39229512.485649303</v>
      </c>
      <c r="Q34" s="16">
        <v>17726158.6514716</v>
      </c>
      <c r="R34" s="16">
        <v>28472899.9139347</v>
      </c>
      <c r="S34" s="16">
        <v>17417352.9173319</v>
      </c>
      <c r="T34" s="16">
        <v>44426009.946176603</v>
      </c>
      <c r="U34" s="16">
        <v>54841304.071574397</v>
      </c>
      <c r="V34" s="16">
        <v>42281853.891475201</v>
      </c>
      <c r="W34" s="16">
        <v>11625895.122193901</v>
      </c>
      <c r="X34" s="16">
        <v>42868713.126803197</v>
      </c>
      <c r="Y34" s="16">
        <v>48129768.574993797</v>
      </c>
      <c r="Z34" s="16">
        <v>67504189.829926401</v>
      </c>
      <c r="AA34" s="16">
        <v>51191790.368795</v>
      </c>
      <c r="AB34" s="16">
        <v>41883578.4885628</v>
      </c>
      <c r="AC34" s="16">
        <v>50265429.129085504</v>
      </c>
      <c r="AD34" s="16">
        <v>67834704.227718294</v>
      </c>
      <c r="AE34" s="16">
        <v>54817889.967137799</v>
      </c>
      <c r="AF34" s="16">
        <v>52397337.932604998</v>
      </c>
      <c r="AG34" s="16">
        <v>58250367.9588186</v>
      </c>
      <c r="AH34" s="16">
        <v>44608323.185504198</v>
      </c>
      <c r="AI34" s="16">
        <v>32672650.182101801</v>
      </c>
      <c r="AJ34" s="16">
        <v>29968820.316158898</v>
      </c>
      <c r="AK34" s="16">
        <v>52586196.892307803</v>
      </c>
      <c r="AL34" s="16">
        <v>20976878.301143099</v>
      </c>
      <c r="AM34" s="16">
        <v>53696336.137896501</v>
      </c>
      <c r="AN34" s="16">
        <v>42100720.985691197</v>
      </c>
      <c r="AO34" s="16">
        <v>51477399.407153003</v>
      </c>
      <c r="AP34" s="16">
        <v>17806190.747900698</v>
      </c>
      <c r="AQ34" s="16">
        <v>43508392.351291999</v>
      </c>
      <c r="AR34" s="16">
        <v>54434039.982777297</v>
      </c>
      <c r="AS34" s="16">
        <v>24218887.899705801</v>
      </c>
      <c r="AT34" s="16">
        <v>54391383.912604503</v>
      </c>
      <c r="AU34" s="16">
        <v>40143682.260607399</v>
      </c>
      <c r="AV34" s="16">
        <v>57124759.656752802</v>
      </c>
      <c r="AW34" s="16">
        <v>34583188.142710596</v>
      </c>
      <c r="AX34" s="16">
        <v>12949422.239747601</v>
      </c>
      <c r="AY34" s="16">
        <v>54734377.745452903</v>
      </c>
      <c r="AZ34" s="16">
        <v>43523701.576472402</v>
      </c>
      <c r="BA34" s="16">
        <v>58561051.869053401</v>
      </c>
      <c r="BB34" s="16">
        <v>46203269.0551171</v>
      </c>
      <c r="BC34" s="16">
        <v>59410147.578364402</v>
      </c>
      <c r="BD34" s="16">
        <v>38432776.693794802</v>
      </c>
      <c r="BE34" s="16">
        <v>30597056.618558701</v>
      </c>
      <c r="BF34" s="16">
        <v>33006595.3184646</v>
      </c>
      <c r="BG34" s="16">
        <v>44510198.153797403</v>
      </c>
      <c r="BH34" s="16">
        <v>40401166.0311694</v>
      </c>
      <c r="BI34" s="16">
        <v>26791954.499584999</v>
      </c>
      <c r="BJ34" s="16">
        <v>44949864.560561799</v>
      </c>
      <c r="BK34" s="16">
        <v>53690716.827193998</v>
      </c>
      <c r="BL34" s="16">
        <v>41552148.575754397</v>
      </c>
      <c r="BM34" s="16">
        <v>63099416.605472103</v>
      </c>
      <c r="BN34" s="16">
        <v>48871913.530342899</v>
      </c>
      <c r="BO34" s="16">
        <v>45957606.7319877</v>
      </c>
      <c r="BP34" s="16">
        <v>33002798.8538885</v>
      </c>
      <c r="BQ34" s="16">
        <v>87597566.8889191</v>
      </c>
      <c r="BR34" s="16">
        <v>35746054.192812704</v>
      </c>
      <c r="BS34" s="16">
        <v>47076979.892114997</v>
      </c>
      <c r="BT34" s="16">
        <v>48503735.992482603</v>
      </c>
      <c r="BU34" s="16">
        <v>30531578.434867602</v>
      </c>
      <c r="BV34" s="16">
        <v>37987508.093851097</v>
      </c>
      <c r="BW34" s="16">
        <v>54061326.384266399</v>
      </c>
      <c r="BX34" s="16">
        <v>41321318.053620704</v>
      </c>
      <c r="BY34" s="16">
        <v>26902871.491351999</v>
      </c>
      <c r="BZ34" s="16">
        <v>54931806.0593981</v>
      </c>
      <c r="CA34" s="16">
        <v>14827772.5867955</v>
      </c>
      <c r="CB34" s="16">
        <v>54051378.331244998</v>
      </c>
      <c r="CC34" s="16">
        <v>29088629.106967799</v>
      </c>
      <c r="CD34" s="16">
        <v>45804489.779204898</v>
      </c>
      <c r="CE34" s="16">
        <v>20833978.684716601</v>
      </c>
      <c r="CF34" s="16">
        <v>35866306.635028601</v>
      </c>
      <c r="CG34" s="16">
        <v>31029440.7837639</v>
      </c>
      <c r="CH34" s="16">
        <v>19199755.2507388</v>
      </c>
      <c r="CI34" s="16">
        <v>56705491.895133801</v>
      </c>
      <c r="CJ34" s="16">
        <v>43620063.525371403</v>
      </c>
      <c r="CK34" s="16">
        <v>58850736.6888014</v>
      </c>
      <c r="CL34" s="16">
        <v>25359996.9813978</v>
      </c>
      <c r="CM34" s="16">
        <v>26846351.430385102</v>
      </c>
      <c r="CN34" s="16">
        <v>26950062.3622685</v>
      </c>
      <c r="CO34" s="16">
        <v>61174239.1129243</v>
      </c>
      <c r="CP34" s="16">
        <v>35309465.740602598</v>
      </c>
      <c r="CQ34" s="16">
        <v>59920921.235581301</v>
      </c>
      <c r="CR34" s="16">
        <v>65883122.178584501</v>
      </c>
      <c r="CS34" s="16">
        <v>52254194.7437938</v>
      </c>
      <c r="CT34" s="16">
        <v>43591648.812290698</v>
      </c>
      <c r="CU34" s="16">
        <v>55611584.0970264</v>
      </c>
      <c r="CV34" s="16">
        <v>44992289.319641799</v>
      </c>
      <c r="CW34" s="16">
        <v>38803180.508382402</v>
      </c>
      <c r="CX34" s="16">
        <v>33422648.812115502</v>
      </c>
      <c r="CY34" s="16">
        <v>55387242.959119</v>
      </c>
      <c r="CZ34" s="16">
        <v>40615147.461553797</v>
      </c>
      <c r="DA34" s="16">
        <v>72703555.594700098</v>
      </c>
      <c r="DB34" s="16">
        <v>58672241.195266999</v>
      </c>
      <c r="DC34" s="16">
        <v>54331493.695138402</v>
      </c>
      <c r="DD34" s="16">
        <v>70413805.008909598</v>
      </c>
      <c r="DE34" s="16">
        <v>29520935.7154385</v>
      </c>
      <c r="DF34" s="16">
        <v>48620056.330440603</v>
      </c>
      <c r="DG34" s="16">
        <v>56371960.247664899</v>
      </c>
      <c r="DH34" s="16">
        <v>44552214.6438272</v>
      </c>
      <c r="DI34" s="16">
        <v>36145143.480144002</v>
      </c>
      <c r="DJ34" s="16">
        <v>21020664.922442202</v>
      </c>
      <c r="DK34" s="16">
        <v>37721993.341016002</v>
      </c>
      <c r="DL34" s="16">
        <v>35164214.216651499</v>
      </c>
      <c r="DM34" s="16">
        <v>49823298.474797703</v>
      </c>
      <c r="DN34" s="16">
        <v>54982001.454802997</v>
      </c>
      <c r="DO34" s="16">
        <v>65438311.933100604</v>
      </c>
      <c r="DP34" s="16">
        <v>64818937.853052601</v>
      </c>
      <c r="DQ34" s="16">
        <v>57226125.253495701</v>
      </c>
      <c r="DR34" s="16">
        <v>54794307.064639702</v>
      </c>
      <c r="DS34" s="16">
        <v>57071879.208969302</v>
      </c>
      <c r="DT34" s="16">
        <v>45786678.891815402</v>
      </c>
      <c r="DU34" s="16">
        <v>60270114.017977297</v>
      </c>
      <c r="DV34" s="16">
        <v>40979513.334395699</v>
      </c>
      <c r="DW34" s="16">
        <v>17308011.693082102</v>
      </c>
      <c r="DX34" s="16">
        <v>46165910.768611699</v>
      </c>
      <c r="DY34" s="16">
        <v>32552347.284098499</v>
      </c>
      <c r="DZ34" s="16">
        <v>25918440.398554701</v>
      </c>
      <c r="EA34" s="16">
        <v>40319710.241929501</v>
      </c>
      <c r="EB34" s="16">
        <v>58132859.440786898</v>
      </c>
      <c r="EC34" s="16">
        <v>64101941.191166997</v>
      </c>
      <c r="ED34" s="16">
        <v>72546168.670953006</v>
      </c>
      <c r="EE34" s="16">
        <v>56532340.451196</v>
      </c>
      <c r="EF34" s="16">
        <v>44382188.865881696</v>
      </c>
      <c r="EG34" s="16">
        <v>27174700.884895399</v>
      </c>
      <c r="EH34" s="16">
        <v>13330219.163790699</v>
      </c>
      <c r="EI34" s="16">
        <v>36062591.327422798</v>
      </c>
      <c r="EJ34" s="16">
        <v>55833769.937879898</v>
      </c>
      <c r="EK34" s="16">
        <v>22993876.019511301</v>
      </c>
      <c r="EL34" s="16">
        <v>32379860.558231398</v>
      </c>
      <c r="EM34" s="16">
        <v>51730228.215660296</v>
      </c>
      <c r="EN34" s="16">
        <v>30206400.5769924</v>
      </c>
      <c r="EO34" s="16">
        <v>37566811.704540201</v>
      </c>
      <c r="EP34" s="16">
        <v>48263509.287639</v>
      </c>
      <c r="EQ34" s="16">
        <v>58121384.465178102</v>
      </c>
      <c r="ER34" s="16">
        <v>44387106.852342799</v>
      </c>
      <c r="ES34" s="16">
        <v>49238192.853072897</v>
      </c>
      <c r="ET34" s="16">
        <v>48944110.144162998</v>
      </c>
      <c r="EU34" s="16">
        <v>29027116.6383706</v>
      </c>
      <c r="EV34" s="16">
        <v>75296732.008955702</v>
      </c>
      <c r="EW34" s="16">
        <v>49519640.073389202</v>
      </c>
      <c r="EX34" s="16">
        <v>26622505.650997601</v>
      </c>
      <c r="EY34" s="16">
        <v>48904719.199556902</v>
      </c>
      <c r="EZ34" s="16">
        <v>29265995.984797101</v>
      </c>
      <c r="FA34" s="16">
        <v>34307652.924574502</v>
      </c>
      <c r="FB34" s="16">
        <v>39770353.145246901</v>
      </c>
      <c r="FC34" s="16">
        <v>55859347.179519102</v>
      </c>
      <c r="FD34" s="16">
        <v>44336389.467513502</v>
      </c>
      <c r="FE34" s="16">
        <v>47465764.622732602</v>
      </c>
      <c r="FF34" s="16">
        <v>46437879.419044703</v>
      </c>
      <c r="FG34" s="16">
        <v>50125454.935957603</v>
      </c>
      <c r="FH34" s="16">
        <v>54637438.137451097</v>
      </c>
      <c r="FI34" s="16">
        <v>40919779.4175542</v>
      </c>
      <c r="FJ34" s="16">
        <v>66573427.919697002</v>
      </c>
      <c r="FK34" s="16">
        <v>37180940.051951297</v>
      </c>
      <c r="FL34" s="16">
        <v>53350369.191824503</v>
      </c>
      <c r="FM34" s="16">
        <v>54516968.392503202</v>
      </c>
      <c r="FN34" s="16">
        <v>21484639.2256191</v>
      </c>
      <c r="FO34" s="16">
        <v>56997350.197223604</v>
      </c>
      <c r="FP34" s="16">
        <v>44375628.572405502</v>
      </c>
      <c r="FQ34" s="16">
        <v>56797667.326562703</v>
      </c>
      <c r="FR34" s="16">
        <v>39321383.828130603</v>
      </c>
      <c r="FS34" s="16">
        <v>24911633.401943401</v>
      </c>
      <c r="FT34" s="16">
        <v>57237378.844070897</v>
      </c>
      <c r="FU34" s="16">
        <v>55330070.694465697</v>
      </c>
      <c r="FV34" s="16">
        <v>65794045.509478301</v>
      </c>
      <c r="FW34" s="16">
        <v>59327054.735056996</v>
      </c>
      <c r="FX34" s="16">
        <v>85178301.809337497</v>
      </c>
      <c r="FY34" s="16">
        <v>51576417.251127101</v>
      </c>
      <c r="FZ34" s="16">
        <v>35027195.408881597</v>
      </c>
      <c r="GA34" s="16">
        <v>56729049.946908303</v>
      </c>
      <c r="GB34" s="16">
        <v>46074242.343591101</v>
      </c>
      <c r="GC34" s="16">
        <v>62242459.765931703</v>
      </c>
      <c r="GD34" s="16">
        <v>45531220.258916199</v>
      </c>
      <c r="GE34" s="16">
        <v>40211263.246188797</v>
      </c>
      <c r="GF34" s="16">
        <v>26075126.0977064</v>
      </c>
      <c r="GG34" s="16">
        <v>31274817.4774931</v>
      </c>
      <c r="GH34" s="16">
        <v>48980711.169069499</v>
      </c>
      <c r="GI34" s="16">
        <v>79945302.704938695</v>
      </c>
      <c r="GJ34" s="16">
        <v>39548964.945880704</v>
      </c>
      <c r="GK34" s="16">
        <v>34790726.504384398</v>
      </c>
      <c r="GL34" s="16">
        <v>22767483.066401899</v>
      </c>
      <c r="GM34" s="16">
        <v>57873182.439236499</v>
      </c>
      <c r="GN34" s="16">
        <v>45171220.740620598</v>
      </c>
      <c r="GO34" s="16">
        <v>44723451.903753601</v>
      </c>
      <c r="GP34" s="16">
        <v>69585316.378281996</v>
      </c>
      <c r="GQ34" s="16">
        <v>34518933.4029883</v>
      </c>
      <c r="GR34" s="16">
        <v>103739102.886674</v>
      </c>
      <c r="GS34" s="16">
        <v>73729798.628845602</v>
      </c>
      <c r="GT34" s="16">
        <v>60674609.577084102</v>
      </c>
      <c r="GU34" s="16">
        <v>39977720.887634099</v>
      </c>
      <c r="GV34" s="16">
        <v>52540782.112183601</v>
      </c>
      <c r="GW34" s="16">
        <v>82092830.282964498</v>
      </c>
      <c r="GX34" s="16">
        <v>43556262.311577097</v>
      </c>
      <c r="GY34" s="16">
        <v>56737246.078815803</v>
      </c>
      <c r="GZ34" s="16">
        <v>46182803.991466098</v>
      </c>
      <c r="HA34" s="16">
        <v>30941773.946140599</v>
      </c>
      <c r="HB34" s="16">
        <v>82658630.960874096</v>
      </c>
      <c r="HC34" s="16">
        <v>54376095.477794401</v>
      </c>
      <c r="HD34" s="16">
        <v>46494609.876241997</v>
      </c>
      <c r="HE34" s="16">
        <v>38581815.847965099</v>
      </c>
      <c r="HF34" s="16">
        <v>25679044.3213428</v>
      </c>
      <c r="HG34" s="16">
        <v>15043593.2003938</v>
      </c>
      <c r="HH34" s="16">
        <v>43689927.918168403</v>
      </c>
      <c r="HI34" s="16">
        <v>53367049.296181403</v>
      </c>
      <c r="HJ34" s="16">
        <v>57634409.3669357</v>
      </c>
      <c r="HK34" s="16">
        <v>56170313.888270102</v>
      </c>
      <c r="HL34" s="16">
        <v>43375785.431901097</v>
      </c>
      <c r="HM34" s="16">
        <v>21683614.723960102</v>
      </c>
      <c r="HN34" s="16">
        <v>54357821.5703502</v>
      </c>
      <c r="HO34" s="16">
        <v>29448747.556901202</v>
      </c>
      <c r="HP34" s="16">
        <v>75285098.3024268</v>
      </c>
      <c r="HQ34" s="16">
        <v>42983974.050286599</v>
      </c>
      <c r="HR34" s="16">
        <v>41213984.927582599</v>
      </c>
      <c r="HS34" s="16">
        <v>48748251.372614197</v>
      </c>
      <c r="HT34" s="16">
        <v>55096026.430008702</v>
      </c>
      <c r="HU34" s="16">
        <v>53824444.994446702</v>
      </c>
      <c r="HV34" s="16">
        <v>40317434.987556599</v>
      </c>
      <c r="HW34" s="16">
        <v>56407348.598063298</v>
      </c>
      <c r="HX34" s="16">
        <v>44047549.348257102</v>
      </c>
      <c r="HY34" s="16">
        <v>30248876.5659611</v>
      </c>
      <c r="HZ34" s="16">
        <v>50600778.244246297</v>
      </c>
      <c r="IA34" s="16">
        <v>39710316.7376559</v>
      </c>
      <c r="IB34" s="16">
        <v>41220629.253063597</v>
      </c>
      <c r="IC34" s="16">
        <v>44540231.550903097</v>
      </c>
      <c r="ID34" s="16">
        <v>53541330.762556203</v>
      </c>
      <c r="IE34" s="16">
        <v>30284056.982454401</v>
      </c>
      <c r="IF34" s="16">
        <v>37951056.905630603</v>
      </c>
      <c r="IG34" s="16">
        <v>37268841.372818001</v>
      </c>
      <c r="IH34" s="16">
        <v>66159989.927849904</v>
      </c>
      <c r="II34" s="16">
        <v>56979370.5086613</v>
      </c>
      <c r="IJ34" s="16">
        <v>43983336.970052101</v>
      </c>
      <c r="IK34" s="16">
        <v>11597634.7818604</v>
      </c>
      <c r="IL34" s="16">
        <v>41846309.265271999</v>
      </c>
      <c r="IM34" s="16">
        <v>50160554.805631801</v>
      </c>
      <c r="IN34" s="16">
        <v>59401669.002582602</v>
      </c>
      <c r="IO34" s="16">
        <v>39255866.776941903</v>
      </c>
      <c r="IP34" s="16">
        <v>56825336.123486698</v>
      </c>
      <c r="IQ34" s="16">
        <v>24591471.613626201</v>
      </c>
      <c r="IR34" s="16">
        <v>75941413.844705999</v>
      </c>
      <c r="IS34" s="16">
        <v>68342584.276419804</v>
      </c>
      <c r="IT34" s="16">
        <v>36093495.642505497</v>
      </c>
      <c r="IU34" s="16">
        <v>55672256.647473603</v>
      </c>
      <c r="IV34" s="16">
        <v>43750236.271752499</v>
      </c>
      <c r="IW34" s="16">
        <v>25637710.627774701</v>
      </c>
      <c r="IX34" s="16">
        <v>22805936.413899701</v>
      </c>
      <c r="IY34" s="16">
        <v>50636718.641570702</v>
      </c>
      <c r="IZ34" s="16">
        <v>20014387.0442225</v>
      </c>
      <c r="JA34" s="16">
        <v>37078264.912171997</v>
      </c>
      <c r="JB34" s="16">
        <v>31585827.378438499</v>
      </c>
      <c r="JC34" s="16">
        <v>41747717.2426209</v>
      </c>
      <c r="JD34" s="16">
        <v>33769892.752933703</v>
      </c>
      <c r="JE34" s="16">
        <v>33620841.615411699</v>
      </c>
      <c r="JF34" s="16">
        <v>48746348.078543901</v>
      </c>
      <c r="JG34" s="16">
        <v>56654533.159683399</v>
      </c>
      <c r="JH34" s="16">
        <v>43370716.719067499</v>
      </c>
      <c r="JI34" s="16">
        <v>21360178.5571017</v>
      </c>
      <c r="JJ34" s="16">
        <v>22025692.1597578</v>
      </c>
      <c r="JK34" s="16">
        <v>59051238.447294503</v>
      </c>
      <c r="JL34" s="16">
        <v>37002447.014594302</v>
      </c>
      <c r="JM34" s="16">
        <v>47845522.248457</v>
      </c>
      <c r="JN34" s="16">
        <v>30102883.038000401</v>
      </c>
      <c r="JO34" s="16">
        <v>35473536.846719198</v>
      </c>
      <c r="JP34" s="16">
        <v>24633157.1350176</v>
      </c>
      <c r="JQ34" s="16">
        <v>53352126.465274803</v>
      </c>
      <c r="JR34" s="16">
        <v>33440528.265802201</v>
      </c>
      <c r="JS34" s="16">
        <v>55848253.372183599</v>
      </c>
      <c r="JT34" s="16">
        <v>42835812.478901401</v>
      </c>
      <c r="JU34" s="16">
        <v>53842127.304513499</v>
      </c>
      <c r="JV34" s="16">
        <v>24233952.718645301</v>
      </c>
      <c r="JW34" s="16">
        <v>21411030.8109219</v>
      </c>
      <c r="JX34" s="16">
        <v>17973027.959997799</v>
      </c>
      <c r="JY34" s="16">
        <v>62560157.349995397</v>
      </c>
      <c r="JZ34" s="16">
        <v>14038219.223199001</v>
      </c>
      <c r="KA34" s="16">
        <v>22868575.823505901</v>
      </c>
      <c r="KB34" s="16">
        <v>42610987.313334197</v>
      </c>
      <c r="KC34" s="16">
        <v>36094286.4002086</v>
      </c>
      <c r="KD34" s="16">
        <v>20836116.272973899</v>
      </c>
      <c r="KE34" s="16">
        <v>52440112.1964157</v>
      </c>
      <c r="KF34" s="16">
        <v>40657608.224186704</v>
      </c>
      <c r="KG34" s="16">
        <v>30969754.322322901</v>
      </c>
      <c r="KH34" s="16">
        <v>28249738.029696599</v>
      </c>
      <c r="KI34" s="16">
        <v>21330359.7379409</v>
      </c>
      <c r="KJ34" s="16">
        <v>52866557.919808298</v>
      </c>
      <c r="KK34" s="16">
        <v>53993734.518127002</v>
      </c>
      <c r="KL34" s="16">
        <v>38854735.336718701</v>
      </c>
      <c r="KM34" s="16">
        <v>20912178.304872401</v>
      </c>
      <c r="KN34" s="16">
        <v>30883606.477412499</v>
      </c>
      <c r="KO34" s="16">
        <v>55070181.201137498</v>
      </c>
      <c r="KP34" s="16">
        <v>67852304.144676507</v>
      </c>
      <c r="KQ34" s="16">
        <v>53077426.335580103</v>
      </c>
      <c r="KR34" s="16">
        <v>40249968.742044203</v>
      </c>
      <c r="KS34" s="16">
        <v>52783423.357528001</v>
      </c>
      <c r="KT34" s="16">
        <v>26090275.666207001</v>
      </c>
      <c r="KU34" s="16">
        <v>30473078.320393499</v>
      </c>
      <c r="KV34" s="16">
        <v>52752114.617758296</v>
      </c>
      <c r="KW34" s="16">
        <v>21577790.8994084</v>
      </c>
      <c r="KX34" s="16">
        <v>33719114.750834599</v>
      </c>
      <c r="KY34" s="16">
        <v>47682161.6965122</v>
      </c>
      <c r="KZ34" s="16">
        <v>52672751.297669001</v>
      </c>
      <c r="LA34" s="16">
        <v>26408524.7697272</v>
      </c>
      <c r="LB34" s="16">
        <v>27832735.659439001</v>
      </c>
      <c r="LC34" s="16">
        <v>51733112.835041597</v>
      </c>
      <c r="LD34" s="16">
        <v>40901107.7178481</v>
      </c>
      <c r="LE34" s="16">
        <v>12105789.3794607</v>
      </c>
      <c r="LF34" s="16">
        <v>60328750.547966897</v>
      </c>
      <c r="LG34" s="16">
        <v>57027134.348082997</v>
      </c>
      <c r="LH34" s="16">
        <v>18510400.896882899</v>
      </c>
      <c r="LI34" s="16">
        <v>49303357.267929196</v>
      </c>
      <c r="LJ34" s="16">
        <v>38257783.976113603</v>
      </c>
      <c r="LK34" s="16">
        <v>23786804.178661</v>
      </c>
      <c r="LL34" s="16">
        <v>71248694.956310302</v>
      </c>
      <c r="LM34" s="16">
        <v>31557123.9205942</v>
      </c>
      <c r="LN34" s="16">
        <v>34979120.956575997</v>
      </c>
      <c r="LO34" s="16">
        <v>52879571.923352301</v>
      </c>
      <c r="LP34" s="16">
        <v>40258610.551088698</v>
      </c>
      <c r="LQ34" s="16">
        <v>71696331.468907595</v>
      </c>
      <c r="LR34" s="16">
        <v>16232535.2736679</v>
      </c>
      <c r="LS34" s="16">
        <v>30158634.5580156</v>
      </c>
      <c r="LT34" s="16">
        <v>36013811.009494402</v>
      </c>
      <c r="LU34" s="16">
        <v>27111110.834945802</v>
      </c>
      <c r="LV34" s="16">
        <v>47628453.558992602</v>
      </c>
      <c r="LW34" s="16">
        <v>54280787.950782001</v>
      </c>
      <c r="LX34" s="16">
        <v>32600668.198122401</v>
      </c>
      <c r="LY34" s="16">
        <v>70516257.306621596</v>
      </c>
      <c r="LZ34" s="16">
        <v>38274297.619769499</v>
      </c>
      <c r="MA34" s="16">
        <v>53374299.414445601</v>
      </c>
      <c r="MB34" s="16">
        <v>40896677.620707303</v>
      </c>
      <c r="MC34" s="16">
        <v>32169178.294069398</v>
      </c>
      <c r="MD34" s="16">
        <v>46246173.923767902</v>
      </c>
      <c r="ME34" s="16">
        <v>57772745.677741699</v>
      </c>
      <c r="MF34" s="16">
        <v>19989992.1975541</v>
      </c>
      <c r="MG34" s="16">
        <v>42337430.214554898</v>
      </c>
      <c r="MH34" s="16">
        <v>36497771.339733802</v>
      </c>
      <c r="MI34" s="16">
        <v>37538712.860074297</v>
      </c>
      <c r="MJ34" s="16">
        <v>54299505.389732003</v>
      </c>
      <c r="MK34" s="16">
        <v>20362817.8937901</v>
      </c>
      <c r="ML34" s="16">
        <v>68776797.195924893</v>
      </c>
      <c r="MM34" s="16">
        <v>52957360.495710298</v>
      </c>
      <c r="MN34" s="16">
        <v>40417222.788612597</v>
      </c>
      <c r="MO34" s="16">
        <v>31638580.665584899</v>
      </c>
      <c r="MP34" s="16">
        <v>36937296.622669503</v>
      </c>
      <c r="MQ34" s="16">
        <v>40814105.296529099</v>
      </c>
      <c r="MR34" s="16">
        <v>35402219.169432104</v>
      </c>
      <c r="MS34" s="16">
        <v>55052125.019624099</v>
      </c>
      <c r="MT34" s="16">
        <v>52867051.860334396</v>
      </c>
      <c r="MU34" s="16">
        <v>40691127.683890499</v>
      </c>
      <c r="MV34" s="16">
        <v>24690717.553790499</v>
      </c>
      <c r="MW34" s="16">
        <v>67537070.215691403</v>
      </c>
      <c r="MX34" s="16">
        <v>29566932.7021317</v>
      </c>
      <c r="MY34" s="16">
        <v>54362601.193480201</v>
      </c>
      <c r="MZ34" s="16">
        <v>41112449.7302</v>
      </c>
      <c r="NA34" s="16">
        <v>18331701.426849201</v>
      </c>
      <c r="NB34" s="16">
        <v>49322916.886584602</v>
      </c>
      <c r="NC34" s="16">
        <v>43579429.491786502</v>
      </c>
      <c r="ND34" s="16">
        <v>50796678.063732199</v>
      </c>
      <c r="NE34" s="16">
        <v>30703727.097162299</v>
      </c>
      <c r="NF34" s="16">
        <v>30021367.1146161</v>
      </c>
      <c r="NG34" s="16">
        <v>33369216.8870757</v>
      </c>
      <c r="NH34" s="16">
        <v>18505404.274165299</v>
      </c>
      <c r="NI34" s="16">
        <v>64015247.613838397</v>
      </c>
      <c r="NJ34" s="16">
        <v>50282611.655746303</v>
      </c>
      <c r="NK34" s="16">
        <v>51928375.4350015</v>
      </c>
      <c r="NL34" s="16">
        <v>40703443.831987798</v>
      </c>
      <c r="NM34" s="16">
        <v>53306399.477764003</v>
      </c>
      <c r="NN34" s="16">
        <v>17673869.758857101</v>
      </c>
      <c r="NO34" s="16">
        <v>34478733.482918702</v>
      </c>
      <c r="NP34" s="16">
        <v>36705980.249908403</v>
      </c>
      <c r="NQ34" s="16">
        <v>35130021.485697798</v>
      </c>
      <c r="NR34" s="16">
        <v>47258040.580910601</v>
      </c>
      <c r="NS34" s="16">
        <v>66165406.946319804</v>
      </c>
      <c r="NT34" s="16">
        <v>38085159.344391704</v>
      </c>
      <c r="NU34" s="16">
        <v>29101311.103857402</v>
      </c>
      <c r="NV34" s="16">
        <v>35823265.213284403</v>
      </c>
      <c r="NW34" s="16">
        <v>54221942.880379997</v>
      </c>
      <c r="NX34" s="16">
        <v>42429295.7861223</v>
      </c>
      <c r="NY34" s="16">
        <v>40327167.5679598</v>
      </c>
      <c r="NZ34" s="16">
        <v>28627943.915772401</v>
      </c>
      <c r="OA34" s="16">
        <v>34895017.419769898</v>
      </c>
      <c r="OB34" s="16">
        <v>82678460.555834398</v>
      </c>
      <c r="OC34" s="16">
        <v>50123177.491448998</v>
      </c>
      <c r="OD34" s="16">
        <v>59447325.116194703</v>
      </c>
      <c r="OE34" s="16">
        <v>46086769.840253599</v>
      </c>
      <c r="OF34" s="16">
        <v>32737204.8947208</v>
      </c>
      <c r="OG34" s="16">
        <v>56565217.299453303</v>
      </c>
      <c r="OH34" s="16">
        <v>13233889.142393401</v>
      </c>
      <c r="OI34" s="16">
        <v>54207879.351847097</v>
      </c>
      <c r="OJ34" s="16">
        <v>40390132.793953203</v>
      </c>
      <c r="OK34" s="16">
        <v>47039318.150497898</v>
      </c>
      <c r="OL34" s="16">
        <v>26709083.315739099</v>
      </c>
      <c r="OM34" s="16">
        <v>29205106.997521799</v>
      </c>
      <c r="ON34" s="16">
        <v>33752458.857407399</v>
      </c>
      <c r="OO34" s="16">
        <v>30081887.177802902</v>
      </c>
      <c r="OP34" s="16">
        <v>72641536.053259596</v>
      </c>
      <c r="OQ34" s="16">
        <v>71921257.276616603</v>
      </c>
      <c r="OR34" s="16">
        <v>18987808.484092601</v>
      </c>
      <c r="OS34" s="16">
        <v>48902941.551077299</v>
      </c>
      <c r="OT34" s="16">
        <v>51761040.384620003</v>
      </c>
      <c r="OU34" s="16">
        <v>56325460.486151896</v>
      </c>
      <c r="OV34" s="16">
        <v>45319314.571236797</v>
      </c>
      <c r="OW34" s="16">
        <v>100808289.94694901</v>
      </c>
      <c r="OX34" s="16">
        <v>30386541.085192699</v>
      </c>
      <c r="OY34" s="16">
        <v>39479867.525122099</v>
      </c>
      <c r="OZ34" s="16">
        <v>22351800.320475399</v>
      </c>
      <c r="PA34" s="16">
        <v>40871720.102530703</v>
      </c>
      <c r="PB34" s="16">
        <v>40052306.216887496</v>
      </c>
      <c r="PC34" s="16">
        <v>84531739.493504405</v>
      </c>
      <c r="PD34" s="16">
        <v>42294216.0485093</v>
      </c>
      <c r="PE34" s="16">
        <v>31011795.357124802</v>
      </c>
      <c r="PF34" s="16">
        <v>13752107.741344299</v>
      </c>
      <c r="PG34" s="16">
        <v>57098510.816835001</v>
      </c>
      <c r="PH34" s="16">
        <v>44054256.307980202</v>
      </c>
      <c r="PI34" s="16">
        <v>38696409.806937903</v>
      </c>
      <c r="PJ34" s="16">
        <v>27551436.363750499</v>
      </c>
      <c r="PK34" s="16">
        <v>37745585.629870303</v>
      </c>
      <c r="PL34" s="16">
        <v>53190365.796348304</v>
      </c>
      <c r="PM34" s="16">
        <v>21033090.942700401</v>
      </c>
      <c r="PN34" s="16">
        <v>33009839.033278801</v>
      </c>
      <c r="PO34" s="16">
        <v>61009689.483371198</v>
      </c>
      <c r="PP34" s="16">
        <v>68466059.173348606</v>
      </c>
      <c r="PQ34" s="16">
        <v>43855400.756397203</v>
      </c>
      <c r="PR34" s="16">
        <v>38666576.543628097</v>
      </c>
      <c r="PS34" s="16">
        <v>59287686.441705197</v>
      </c>
      <c r="PT34" s="16">
        <v>46580773.083553798</v>
      </c>
      <c r="PU34" s="16">
        <v>38294163.7549688</v>
      </c>
      <c r="PV34" s="16">
        <v>28325997.6970568</v>
      </c>
      <c r="PW34" s="16">
        <v>58791404.6157258</v>
      </c>
      <c r="PX34" s="16">
        <v>46059414.461341903</v>
      </c>
    </row>
    <row r="35" spans="1:440" x14ac:dyDescent="0.2">
      <c r="A35" s="16" t="s">
        <v>35</v>
      </c>
      <c r="B35" s="16" t="s">
        <v>1176</v>
      </c>
      <c r="C35" s="16">
        <v>30295869.301195599</v>
      </c>
      <c r="D35" s="16">
        <v>22999491.4041011</v>
      </c>
      <c r="E35" s="16">
        <v>38463939.336299397</v>
      </c>
      <c r="F35" s="16">
        <v>13662635.9772889</v>
      </c>
      <c r="G35" s="16">
        <v>12748339.225591199</v>
      </c>
      <c r="H35" s="16">
        <v>26280039.611231901</v>
      </c>
      <c r="I35" s="16">
        <v>17253661.121743198</v>
      </c>
      <c r="J35" s="16">
        <v>34547601.147484101</v>
      </c>
      <c r="K35" s="16">
        <v>18261144.971325502</v>
      </c>
      <c r="L35" s="16">
        <v>13709967.158118799</v>
      </c>
      <c r="M35" s="16">
        <v>33208293.3171524</v>
      </c>
      <c r="N35" s="16">
        <v>28285951.0908879</v>
      </c>
      <c r="O35" s="16">
        <v>29506673.704713002</v>
      </c>
      <c r="P35" s="16">
        <v>24254005.506123401</v>
      </c>
      <c r="Q35" s="16">
        <v>9144760.9001357406</v>
      </c>
      <c r="R35" s="16">
        <v>14307080.913226901</v>
      </c>
      <c r="S35" s="16">
        <v>10114348.9735073</v>
      </c>
      <c r="T35" s="16">
        <v>26698750.620748799</v>
      </c>
      <c r="U35" s="16">
        <v>35409365.967010297</v>
      </c>
      <c r="V35" s="16">
        <v>23899743.705452699</v>
      </c>
      <c r="W35" s="16">
        <v>7135760.1817305703</v>
      </c>
      <c r="X35" s="16">
        <v>25519467.490959201</v>
      </c>
      <c r="Y35" s="16">
        <v>29572054.637029301</v>
      </c>
      <c r="Z35" s="16">
        <v>47428305.385106303</v>
      </c>
      <c r="AA35" s="16">
        <v>30635571.0513012</v>
      </c>
      <c r="AB35" s="16">
        <v>24665206.1107466</v>
      </c>
      <c r="AC35" s="16">
        <v>32553075.1296064</v>
      </c>
      <c r="AD35" s="16">
        <v>47682681.566333897</v>
      </c>
      <c r="AE35" s="16">
        <v>36289003.102931596</v>
      </c>
      <c r="AF35" s="16">
        <v>34539158.3831774</v>
      </c>
      <c r="AG35" s="16">
        <v>40175145.066248</v>
      </c>
      <c r="AH35" s="16">
        <v>29918131.348144401</v>
      </c>
      <c r="AI35" s="16">
        <v>18308471.120049</v>
      </c>
      <c r="AJ35" s="16">
        <v>16195978.991156699</v>
      </c>
      <c r="AK35" s="16">
        <v>34736002.280011699</v>
      </c>
      <c r="AL35" s="16">
        <v>10907218.767243501</v>
      </c>
      <c r="AM35" s="16">
        <v>31240686.970803499</v>
      </c>
      <c r="AN35" s="16">
        <v>23711112.4626798</v>
      </c>
      <c r="AO35" s="16">
        <v>31341108.008321401</v>
      </c>
      <c r="AP35" s="16">
        <v>8954844.6472060904</v>
      </c>
      <c r="AQ35" s="16">
        <v>26334470.4109402</v>
      </c>
      <c r="AR35" s="16">
        <v>34043831.585756198</v>
      </c>
      <c r="AS35" s="16">
        <v>13743639.6944288</v>
      </c>
      <c r="AT35" s="16">
        <v>33351754.380458198</v>
      </c>
      <c r="AU35" s="16">
        <v>24949650.049172699</v>
      </c>
      <c r="AV35" s="16">
        <v>40109701.937212698</v>
      </c>
      <c r="AW35" s="16">
        <v>20794692.734758999</v>
      </c>
      <c r="AX35" s="16">
        <v>6529197.3671986302</v>
      </c>
      <c r="AY35" s="16">
        <v>30765940.389920998</v>
      </c>
      <c r="AZ35" s="16">
        <v>26390530.8850445</v>
      </c>
      <c r="BA35" s="16">
        <v>37685038.994185098</v>
      </c>
      <c r="BB35" s="16">
        <v>29239184.0014483</v>
      </c>
      <c r="BC35" s="16">
        <v>43107367.798528403</v>
      </c>
      <c r="BD35" s="16">
        <v>22356415.027499199</v>
      </c>
      <c r="BE35" s="16">
        <v>17315406.767267998</v>
      </c>
      <c r="BF35" s="16">
        <v>18396395.308525998</v>
      </c>
      <c r="BG35" s="16">
        <v>28078184.3031791</v>
      </c>
      <c r="BH35" s="16">
        <v>22870474.134316299</v>
      </c>
      <c r="BI35" s="16">
        <v>14194591.200004101</v>
      </c>
      <c r="BJ35" s="16">
        <v>28008886.501811001</v>
      </c>
      <c r="BK35" s="16">
        <v>30853499.949124198</v>
      </c>
      <c r="BL35" s="16">
        <v>25391489.780391801</v>
      </c>
      <c r="BM35" s="16">
        <v>41545412.574950501</v>
      </c>
      <c r="BN35" s="16">
        <v>31255034.663947199</v>
      </c>
      <c r="BO35" s="16">
        <v>29545448.142640799</v>
      </c>
      <c r="BP35" s="16">
        <v>18635757.445940498</v>
      </c>
      <c r="BQ35" s="16">
        <v>68652506.583338499</v>
      </c>
      <c r="BR35" s="16">
        <v>21389908.3419342</v>
      </c>
      <c r="BS35" s="16">
        <v>30105787.611044198</v>
      </c>
      <c r="BT35" s="16">
        <v>30193125.547606099</v>
      </c>
      <c r="BU35" s="16">
        <v>17547726.9897242</v>
      </c>
      <c r="BV35" s="16">
        <v>22793267.309192002</v>
      </c>
      <c r="BW35" s="16">
        <v>32648738.316815</v>
      </c>
      <c r="BX35" s="16">
        <v>25560745.780518498</v>
      </c>
      <c r="BY35" s="16">
        <v>15086637.9766599</v>
      </c>
      <c r="BZ35" s="16">
        <v>37533359.961482897</v>
      </c>
      <c r="CA35" s="16">
        <v>8506548.5344722904</v>
      </c>
      <c r="CB35" s="16">
        <v>34637599.037943698</v>
      </c>
      <c r="CC35" s="16">
        <v>16005312.1009223</v>
      </c>
      <c r="CD35" s="16">
        <v>26525266.860654801</v>
      </c>
      <c r="CE35" s="16">
        <v>11246583.435402401</v>
      </c>
      <c r="CF35" s="16">
        <v>21001728.953983899</v>
      </c>
      <c r="CG35" s="16">
        <v>16259561.902711401</v>
      </c>
      <c r="CH35" s="16">
        <v>9377830.0091910996</v>
      </c>
      <c r="CI35" s="16">
        <v>34736649.825910799</v>
      </c>
      <c r="CJ35" s="16">
        <v>25691141.142099299</v>
      </c>
      <c r="CK35" s="16">
        <v>40001315.992289998</v>
      </c>
      <c r="CL35" s="16">
        <v>13774144.5796108</v>
      </c>
      <c r="CM35" s="16">
        <v>14721626.6921215</v>
      </c>
      <c r="CN35" s="16">
        <v>14797621.3550472</v>
      </c>
      <c r="CO35" s="16">
        <v>43318802.053139903</v>
      </c>
      <c r="CP35" s="16">
        <v>20750040.8163299</v>
      </c>
      <c r="CQ35" s="16">
        <v>39657419.2340573</v>
      </c>
      <c r="CR35" s="16">
        <v>43309265.797416598</v>
      </c>
      <c r="CS35" s="16">
        <v>34023881.391740203</v>
      </c>
      <c r="CT35" s="16">
        <v>26436753.058811001</v>
      </c>
      <c r="CU35" s="16">
        <v>32837824.6270772</v>
      </c>
      <c r="CV35" s="16">
        <v>26852132.827904701</v>
      </c>
      <c r="CW35" s="16">
        <v>23022892.045292899</v>
      </c>
      <c r="CX35" s="16">
        <v>18724968.2050885</v>
      </c>
      <c r="CY35" s="16">
        <v>37418266.133441202</v>
      </c>
      <c r="CZ35" s="16">
        <v>23776108.7535934</v>
      </c>
      <c r="DA35" s="16">
        <v>53846350.4408044</v>
      </c>
      <c r="DB35" s="16">
        <v>41218384.2865467</v>
      </c>
      <c r="DC35" s="16">
        <v>36972900.586391903</v>
      </c>
      <c r="DD35" s="16">
        <v>51156102.086912602</v>
      </c>
      <c r="DE35" s="16">
        <v>16782098.3688532</v>
      </c>
      <c r="DF35" s="16">
        <v>28590615.852972601</v>
      </c>
      <c r="DG35" s="16">
        <v>33614214.468684502</v>
      </c>
      <c r="DH35" s="16">
        <v>27499525.905998599</v>
      </c>
      <c r="DI35" s="16">
        <v>21749377.6916494</v>
      </c>
      <c r="DJ35" s="16">
        <v>11458988.199983099</v>
      </c>
      <c r="DK35" s="16">
        <v>22301657.5187498</v>
      </c>
      <c r="DL35" s="16">
        <v>19196045.403563101</v>
      </c>
      <c r="DM35" s="16">
        <v>34452818.906438403</v>
      </c>
      <c r="DN35" s="16">
        <v>38656263.105717301</v>
      </c>
      <c r="DO35" s="16">
        <v>47459919.544661403</v>
      </c>
      <c r="DP35" s="16">
        <v>47002999.847760797</v>
      </c>
      <c r="DQ35" s="16">
        <v>35433091.695161298</v>
      </c>
      <c r="DR35" s="16">
        <v>36071624.821631603</v>
      </c>
      <c r="DS35" s="16">
        <v>33884555.081571497</v>
      </c>
      <c r="DT35" s="16">
        <v>28683823.435013201</v>
      </c>
      <c r="DU35" s="16">
        <v>39947618.775761597</v>
      </c>
      <c r="DV35" s="16">
        <v>25061116.751857001</v>
      </c>
      <c r="DW35" s="16">
        <v>9313018.2510118</v>
      </c>
      <c r="DX35" s="16">
        <v>31343542.414952599</v>
      </c>
      <c r="DY35" s="16">
        <v>19475978.567095902</v>
      </c>
      <c r="DZ35" s="16">
        <v>14096871.7889461</v>
      </c>
      <c r="EA35" s="16">
        <v>23021922.115530699</v>
      </c>
      <c r="EB35" s="16">
        <v>39698330.717914902</v>
      </c>
      <c r="EC35" s="16">
        <v>47330814.301235698</v>
      </c>
      <c r="ED35" s="16">
        <v>54579845.249430902</v>
      </c>
      <c r="EE35" s="16">
        <v>32660495.913385101</v>
      </c>
      <c r="EF35" s="16">
        <v>26485458.625776101</v>
      </c>
      <c r="EG35" s="16">
        <v>14805068.701636899</v>
      </c>
      <c r="EH35" s="16">
        <v>8033232.3308777204</v>
      </c>
      <c r="EI35" s="16">
        <v>21905026.709066998</v>
      </c>
      <c r="EJ35" s="16">
        <v>35928052.821996897</v>
      </c>
      <c r="EK35" s="16">
        <v>13243584.8829879</v>
      </c>
      <c r="EL35" s="16">
        <v>19425149.2950246</v>
      </c>
      <c r="EM35" s="16">
        <v>32421021.187325802</v>
      </c>
      <c r="EN35" s="16">
        <v>16222541.669623001</v>
      </c>
      <c r="EO35" s="16">
        <v>21723196.955042701</v>
      </c>
      <c r="EP35" s="16">
        <v>29562762.369387198</v>
      </c>
      <c r="EQ35" s="16">
        <v>33763815.570215598</v>
      </c>
      <c r="ER35" s="16">
        <v>27874430.1608513</v>
      </c>
      <c r="ES35" s="16">
        <v>31578483.911668502</v>
      </c>
      <c r="ET35" s="16">
        <v>29776987.766646601</v>
      </c>
      <c r="EU35" s="16">
        <v>15523811.783641901</v>
      </c>
      <c r="EV35" s="16">
        <v>55603333.538257703</v>
      </c>
      <c r="EW35" s="16">
        <v>30522421.7933155</v>
      </c>
      <c r="EX35" s="16">
        <v>14835563.8611935</v>
      </c>
      <c r="EY35" s="16">
        <v>31859041.5225919</v>
      </c>
      <c r="EZ35" s="16">
        <v>15742776.5257203</v>
      </c>
      <c r="FA35" s="16">
        <v>19756480.357396498</v>
      </c>
      <c r="FB35" s="16">
        <v>25803262.790295999</v>
      </c>
      <c r="FC35" s="16">
        <v>33841022.862184398</v>
      </c>
      <c r="FD35" s="16">
        <v>26590712.456551202</v>
      </c>
      <c r="FE35" s="16">
        <v>29524452.808006398</v>
      </c>
      <c r="FF35" s="16">
        <v>29008365.4516339</v>
      </c>
      <c r="FG35" s="16">
        <v>31980777.194970701</v>
      </c>
      <c r="FH35" s="16">
        <v>34664320.350510702</v>
      </c>
      <c r="FI35" s="16">
        <v>25545312.118497599</v>
      </c>
      <c r="FJ35" s="16">
        <v>47302371.5121589</v>
      </c>
      <c r="FK35" s="16">
        <v>22039252.835352499</v>
      </c>
      <c r="FL35" s="16">
        <v>35232143.749410897</v>
      </c>
      <c r="FM35" s="16">
        <v>36127666.450512998</v>
      </c>
      <c r="FN35" s="16">
        <v>11349794.0865911</v>
      </c>
      <c r="FO35" s="16">
        <v>33288359.6442963</v>
      </c>
      <c r="FP35" s="16">
        <v>27437487.416955601</v>
      </c>
      <c r="FQ35" s="16">
        <v>37207673.140860602</v>
      </c>
      <c r="FR35" s="16">
        <v>21702005.380051501</v>
      </c>
      <c r="FS35" s="16">
        <v>14005616.4725192</v>
      </c>
      <c r="FT35" s="16">
        <v>38617278.220156901</v>
      </c>
      <c r="FU35" s="16">
        <v>38112446.568324201</v>
      </c>
      <c r="FV35" s="16">
        <v>47508384.327386104</v>
      </c>
      <c r="FW35" s="16">
        <v>40180526.287175298</v>
      </c>
      <c r="FX35" s="16">
        <v>65780977.938792199</v>
      </c>
      <c r="FY35" s="16">
        <v>33424026.7885602</v>
      </c>
      <c r="FZ35" s="16">
        <v>22030132.186948098</v>
      </c>
      <c r="GA35" s="16">
        <v>36174371.177168898</v>
      </c>
      <c r="GB35" s="16">
        <v>28077891.775861301</v>
      </c>
      <c r="GC35" s="16">
        <v>43437671.825774901</v>
      </c>
      <c r="GD35" s="16">
        <v>26981319.0734317</v>
      </c>
      <c r="GE35" s="16">
        <v>22912681.465289701</v>
      </c>
      <c r="GF35" s="16">
        <v>14684180.1629025</v>
      </c>
      <c r="GG35" s="16">
        <v>18217790.686551899</v>
      </c>
      <c r="GH35" s="16">
        <v>30774273.385913499</v>
      </c>
      <c r="GI35" s="16">
        <v>63352813.326485798</v>
      </c>
      <c r="GJ35" s="16">
        <v>22584564.689884301</v>
      </c>
      <c r="GK35" s="16">
        <v>19906285.162115</v>
      </c>
      <c r="GL35" s="16">
        <v>12899463.974341299</v>
      </c>
      <c r="GM35" s="16">
        <v>35635925.362498797</v>
      </c>
      <c r="GN35" s="16">
        <v>29126670.004684102</v>
      </c>
      <c r="GO35" s="16">
        <v>28001827.8156978</v>
      </c>
      <c r="GP35" s="16">
        <v>52511755.874316297</v>
      </c>
      <c r="GQ35" s="16">
        <v>20306767.907201201</v>
      </c>
      <c r="GR35" s="16">
        <v>80391481.796844095</v>
      </c>
      <c r="GS35" s="16">
        <v>53952275.977684997</v>
      </c>
      <c r="GT35" s="16">
        <v>41877019.747170098</v>
      </c>
      <c r="GU35" s="16">
        <v>23712353.529497899</v>
      </c>
      <c r="GV35" s="16">
        <v>34547314.149129197</v>
      </c>
      <c r="GW35" s="16">
        <v>61279402.920207001</v>
      </c>
      <c r="GX35" s="16">
        <v>25989442.912856299</v>
      </c>
      <c r="GY35" s="16">
        <v>35323727.871752098</v>
      </c>
      <c r="GZ35" s="16">
        <v>29388961.545019001</v>
      </c>
      <c r="HA35" s="16">
        <v>18064689.797459301</v>
      </c>
      <c r="HB35" s="16">
        <v>64835622.754535101</v>
      </c>
      <c r="HC35" s="16">
        <v>35189489.313576698</v>
      </c>
      <c r="HD35" s="16">
        <v>29828992.054558199</v>
      </c>
      <c r="HE35" s="16">
        <v>22102235.2504475</v>
      </c>
      <c r="HF35" s="16">
        <v>14406690.652876301</v>
      </c>
      <c r="HG35" s="16">
        <v>7735771.4729454797</v>
      </c>
      <c r="HH35" s="16">
        <v>28830124.148095299</v>
      </c>
      <c r="HI35" s="16">
        <v>33620846.877503701</v>
      </c>
      <c r="HJ35" s="16">
        <v>38783228.392362297</v>
      </c>
      <c r="HK35" s="16">
        <v>34171380.223239101</v>
      </c>
      <c r="HL35" s="16">
        <v>28567290.2496356</v>
      </c>
      <c r="HM35" s="16">
        <v>11702868.804851901</v>
      </c>
      <c r="HN35" s="16">
        <v>37569555.4219255</v>
      </c>
      <c r="HO35" s="16">
        <v>17633866.193605401</v>
      </c>
      <c r="HP35" s="16">
        <v>55419273.236303098</v>
      </c>
      <c r="HQ35" s="16">
        <v>28723947.758462299</v>
      </c>
      <c r="HR35" s="16">
        <v>25027266.203637101</v>
      </c>
      <c r="HS35" s="16">
        <v>32529639.449295301</v>
      </c>
      <c r="HT35" s="16">
        <v>35536668.397896297</v>
      </c>
      <c r="HU35" s="16">
        <v>37290834.336835697</v>
      </c>
      <c r="HV35" s="16">
        <v>24625284.944148999</v>
      </c>
      <c r="HW35" s="16">
        <v>35034101.035412803</v>
      </c>
      <c r="HX35" s="16">
        <v>27471001.9265977</v>
      </c>
      <c r="HY35" s="16">
        <v>17298531.115853202</v>
      </c>
      <c r="HZ35" s="16">
        <v>32419458.204128802</v>
      </c>
      <c r="IA35" s="16">
        <v>24580795.469661299</v>
      </c>
      <c r="IB35" s="16">
        <v>24720891.3866091</v>
      </c>
      <c r="IC35" s="16">
        <v>27006674.320810098</v>
      </c>
      <c r="ID35" s="16">
        <v>35527005.728187896</v>
      </c>
      <c r="IE35" s="16">
        <v>18899640.483348701</v>
      </c>
      <c r="IF35" s="16">
        <v>21691830.395739801</v>
      </c>
      <c r="IG35" s="16">
        <v>21202622.822881401</v>
      </c>
      <c r="IH35" s="16">
        <v>50976292.563073598</v>
      </c>
      <c r="II35" s="16">
        <v>34256682.410414703</v>
      </c>
      <c r="IJ35" s="16">
        <v>27085848.638459299</v>
      </c>
      <c r="IK35" s="16">
        <v>6560072.2625058498</v>
      </c>
      <c r="IL35" s="16">
        <v>24245477.373782098</v>
      </c>
      <c r="IM35" s="16">
        <v>31029349.0506276</v>
      </c>
      <c r="IN35" s="16">
        <v>39935076.652669303</v>
      </c>
      <c r="IO35" s="16">
        <v>23250428.6677301</v>
      </c>
      <c r="IP35" s="16">
        <v>35707259.959378503</v>
      </c>
      <c r="IQ35" s="16">
        <v>14628154.9734086</v>
      </c>
      <c r="IR35" s="16">
        <v>57202251.722801298</v>
      </c>
      <c r="IS35" s="16">
        <v>48030811.9150635</v>
      </c>
      <c r="IT35" s="16">
        <v>21984970.166193299</v>
      </c>
      <c r="IU35" s="16">
        <v>34005518.162880599</v>
      </c>
      <c r="IV35" s="16">
        <v>27771745.680329401</v>
      </c>
      <c r="IW35" s="16">
        <v>14700910.845838999</v>
      </c>
      <c r="IX35" s="16">
        <v>12788541.8306942</v>
      </c>
      <c r="IY35" s="16">
        <v>34936230.957292996</v>
      </c>
      <c r="IZ35" s="16">
        <v>10534621.206775799</v>
      </c>
      <c r="JA35" s="16">
        <v>21824125.011257701</v>
      </c>
      <c r="JB35" s="16">
        <v>19368327.6382473</v>
      </c>
      <c r="JC35" s="16">
        <v>26111368.769917201</v>
      </c>
      <c r="JD35" s="16">
        <v>20244853.1315207</v>
      </c>
      <c r="JE35" s="16">
        <v>20420998.760156799</v>
      </c>
      <c r="JF35" s="16">
        <v>32607802.0447523</v>
      </c>
      <c r="JG35" s="16">
        <v>33452058.419377699</v>
      </c>
      <c r="JH35" s="16">
        <v>26517554.072431199</v>
      </c>
      <c r="JI35" s="16">
        <v>11180762.780307701</v>
      </c>
      <c r="JJ35" s="16">
        <v>12705538.1126059</v>
      </c>
      <c r="JK35" s="16">
        <v>41326645.612808898</v>
      </c>
      <c r="JL35" s="16">
        <v>22374300.327278402</v>
      </c>
      <c r="JM35" s="16">
        <v>30686922.0602955</v>
      </c>
      <c r="JN35" s="16">
        <v>16000284.5412618</v>
      </c>
      <c r="JO35" s="16">
        <v>20958513.3598345</v>
      </c>
      <c r="JP35" s="16">
        <v>13768025.6543568</v>
      </c>
      <c r="JQ35" s="16">
        <v>35805688.764970101</v>
      </c>
      <c r="JR35" s="16">
        <v>19391724.650598899</v>
      </c>
      <c r="JS35" s="16">
        <v>32766902.440181199</v>
      </c>
      <c r="JT35" s="16">
        <v>26460118.334194198</v>
      </c>
      <c r="JU35" s="16">
        <v>34399278.686243497</v>
      </c>
      <c r="JV35" s="16">
        <v>12998845.174967799</v>
      </c>
      <c r="JW35" s="16">
        <v>10995544.162913799</v>
      </c>
      <c r="JX35" s="16">
        <v>10081987.3444863</v>
      </c>
      <c r="JY35" s="16">
        <v>44691347.516964503</v>
      </c>
      <c r="JZ35" s="16">
        <v>7391583.90384553</v>
      </c>
      <c r="KA35" s="16">
        <v>12963864.594071999</v>
      </c>
      <c r="KB35" s="16">
        <v>24632137.168904901</v>
      </c>
      <c r="KC35" s="16">
        <v>21025144.548477098</v>
      </c>
      <c r="KD35" s="16">
        <v>11254710.1432961</v>
      </c>
      <c r="KE35" s="16">
        <v>28654195.377628502</v>
      </c>
      <c r="KF35" s="16">
        <v>22950895.470754299</v>
      </c>
      <c r="KG35" s="16">
        <v>18689739.904172301</v>
      </c>
      <c r="KH35" s="16">
        <v>16573075.605847299</v>
      </c>
      <c r="KI35" s="16">
        <v>11928633.940435899</v>
      </c>
      <c r="KJ35" s="16">
        <v>34915674.1626058</v>
      </c>
      <c r="KK35" s="16">
        <v>34782620.106392398</v>
      </c>
      <c r="KL35" s="16">
        <v>23977725.9542377</v>
      </c>
      <c r="KM35" s="16">
        <v>11328177.4710066</v>
      </c>
      <c r="KN35" s="16">
        <v>16973384.641542502</v>
      </c>
      <c r="KO35" s="16">
        <v>33094919.678851299</v>
      </c>
      <c r="KP35" s="16">
        <v>48809194.660285696</v>
      </c>
      <c r="KQ35" s="16">
        <v>29840394.021821201</v>
      </c>
      <c r="KR35" s="16">
        <v>24002623.7414755</v>
      </c>
      <c r="KS35" s="16">
        <v>33484357.324002702</v>
      </c>
      <c r="KT35" s="16">
        <v>14518430.5129636</v>
      </c>
      <c r="KU35" s="16">
        <v>17060705.552177999</v>
      </c>
      <c r="KV35" s="16">
        <v>34133922.8023009</v>
      </c>
      <c r="KW35" s="16">
        <v>11550738.276388399</v>
      </c>
      <c r="KX35" s="16">
        <v>21989246.414048899</v>
      </c>
      <c r="KY35" s="16">
        <v>29692810.7141275</v>
      </c>
      <c r="KZ35" s="16">
        <v>34251317.475662403</v>
      </c>
      <c r="LA35" s="16">
        <v>14528521.2503921</v>
      </c>
      <c r="LB35" s="16">
        <v>15234702.5407022</v>
      </c>
      <c r="LC35" s="16">
        <v>30424060.933989301</v>
      </c>
      <c r="LD35" s="16">
        <v>23830362.8280541</v>
      </c>
      <c r="LE35" s="16">
        <v>6697274.5672200397</v>
      </c>
      <c r="LF35" s="16">
        <v>41664240.035511501</v>
      </c>
      <c r="LG35" s="16">
        <v>45118472.381615497</v>
      </c>
      <c r="LH35" s="16">
        <v>10484399.007765699</v>
      </c>
      <c r="LI35" s="16">
        <v>30820118.183677498</v>
      </c>
      <c r="LJ35" s="16">
        <v>21967739.419882402</v>
      </c>
      <c r="LK35" s="16">
        <v>13258009.042703001</v>
      </c>
      <c r="LL35" s="16">
        <v>52975631.695238099</v>
      </c>
      <c r="LM35" s="16">
        <v>18456470.357309401</v>
      </c>
      <c r="LN35" s="16">
        <v>21837403.883470699</v>
      </c>
      <c r="LO35" s="16">
        <v>30997606.318126</v>
      </c>
      <c r="LP35" s="16">
        <v>24282550.6000554</v>
      </c>
      <c r="LQ35" s="16">
        <v>52479649.4879793</v>
      </c>
      <c r="LR35" s="16">
        <v>8316816.69823117</v>
      </c>
      <c r="LS35" s="16">
        <v>16875770.781778101</v>
      </c>
      <c r="LT35" s="16">
        <v>22314287.475955401</v>
      </c>
      <c r="LU35" s="16">
        <v>16665018.749074301</v>
      </c>
      <c r="LV35" s="16">
        <v>29541519.923356801</v>
      </c>
      <c r="LW35" s="16">
        <v>37511033.368045099</v>
      </c>
      <c r="LX35" s="16">
        <v>18671140.3937819</v>
      </c>
      <c r="LY35" s="16">
        <v>54247134.083630897</v>
      </c>
      <c r="LZ35" s="16">
        <v>24321076.8833507</v>
      </c>
      <c r="MA35" s="16">
        <v>31596132.8919801</v>
      </c>
      <c r="MB35" s="16">
        <v>24121132.799905401</v>
      </c>
      <c r="MC35" s="16">
        <v>19965132.804391898</v>
      </c>
      <c r="MD35" s="16">
        <v>29504422.785853699</v>
      </c>
      <c r="ME35" s="16">
        <v>39162752.838926502</v>
      </c>
      <c r="MF35" s="16">
        <v>11601018.237946801</v>
      </c>
      <c r="MG35" s="16">
        <v>24990094.383178301</v>
      </c>
      <c r="MH35" s="16">
        <v>20771588.106066201</v>
      </c>
      <c r="MI35" s="16">
        <v>24520400.412547801</v>
      </c>
      <c r="MJ35" s="16">
        <v>37905038.3394491</v>
      </c>
      <c r="MK35" s="16">
        <v>11269222.6021429</v>
      </c>
      <c r="ML35" s="16">
        <v>48374204.019225903</v>
      </c>
      <c r="MM35" s="16">
        <v>30190489.534216002</v>
      </c>
      <c r="MN35" s="16">
        <v>24410403.975712702</v>
      </c>
      <c r="MO35" s="16">
        <v>18384140.6685444</v>
      </c>
      <c r="MP35" s="16">
        <v>22018788.5325047</v>
      </c>
      <c r="MQ35" s="16">
        <v>25440396.3746516</v>
      </c>
      <c r="MR35" s="16">
        <v>21114931.511705201</v>
      </c>
      <c r="MS35" s="16">
        <v>38913474.118408397</v>
      </c>
      <c r="MT35" s="16">
        <v>34402490.0984575</v>
      </c>
      <c r="MU35" s="16">
        <v>25299018.0977415</v>
      </c>
      <c r="MV35" s="16">
        <v>14687200.365817999</v>
      </c>
      <c r="MW35" s="16">
        <v>50318971.561976999</v>
      </c>
      <c r="MX35" s="16">
        <v>17590870.374884401</v>
      </c>
      <c r="MY35" s="16">
        <v>31333816.061824702</v>
      </c>
      <c r="MZ35" s="16">
        <v>25515890.1855602</v>
      </c>
      <c r="NA35" s="16">
        <v>9581336.8696717005</v>
      </c>
      <c r="NB35" s="16">
        <v>32045395.8065833</v>
      </c>
      <c r="NC35" s="16">
        <v>26917890.040631901</v>
      </c>
      <c r="ND35" s="16">
        <v>31166497.881280702</v>
      </c>
      <c r="NE35" s="16">
        <v>18268963.239690501</v>
      </c>
      <c r="NF35" s="16">
        <v>18039069.821171802</v>
      </c>
      <c r="NG35" s="16">
        <v>19920121.387115199</v>
      </c>
      <c r="NH35" s="16">
        <v>10302222.345476</v>
      </c>
      <c r="NI35" s="16">
        <v>48115964.279791199</v>
      </c>
      <c r="NJ35" s="16">
        <v>33412602.248175301</v>
      </c>
      <c r="NK35" s="16">
        <v>31647445.756146099</v>
      </c>
      <c r="NL35" s="16">
        <v>25303851.650047299</v>
      </c>
      <c r="NM35" s="16">
        <v>36574566.741742797</v>
      </c>
      <c r="NN35" s="16">
        <v>9136287.1504683197</v>
      </c>
      <c r="NO35" s="16">
        <v>21404546.063947801</v>
      </c>
      <c r="NP35" s="16">
        <v>22834969.428940602</v>
      </c>
      <c r="NQ35" s="16">
        <v>20663580.4323163</v>
      </c>
      <c r="NR35" s="16">
        <v>29018416.664380599</v>
      </c>
      <c r="NS35" s="16">
        <v>49935110.840337999</v>
      </c>
      <c r="NT35" s="16">
        <v>21971465.916086201</v>
      </c>
      <c r="NU35" s="16">
        <v>15469010.603166699</v>
      </c>
      <c r="NV35" s="16">
        <v>22969194.029332999</v>
      </c>
      <c r="NW35" s="16">
        <v>31882008.137135401</v>
      </c>
      <c r="NX35" s="16">
        <v>25124535.845793899</v>
      </c>
      <c r="NY35" s="16">
        <v>24020882.136785701</v>
      </c>
      <c r="NZ35" s="16">
        <v>15797111.437648701</v>
      </c>
      <c r="OA35" s="16">
        <v>20896608.258824501</v>
      </c>
      <c r="OB35" s="16">
        <v>64842441.2618431</v>
      </c>
      <c r="OC35" s="16">
        <v>33550558.211202301</v>
      </c>
      <c r="OD35" s="16">
        <v>40412863.651991501</v>
      </c>
      <c r="OE35" s="16">
        <v>27355828.861265</v>
      </c>
      <c r="OF35" s="16">
        <v>19094194.407906398</v>
      </c>
      <c r="OG35" s="16">
        <v>37340119.863448597</v>
      </c>
      <c r="OH35" s="16">
        <v>7158907.7590430602</v>
      </c>
      <c r="OI35" s="16">
        <v>32764305.511192098</v>
      </c>
      <c r="OJ35" s="16">
        <v>24025324.724488799</v>
      </c>
      <c r="OK35" s="16">
        <v>29655512.9984768</v>
      </c>
      <c r="OL35" s="16">
        <v>13286586.5170254</v>
      </c>
      <c r="OM35" s="16">
        <v>16767411.161129899</v>
      </c>
      <c r="ON35" s="16">
        <v>20651619.3886493</v>
      </c>
      <c r="OO35" s="16">
        <v>16853308.1956085</v>
      </c>
      <c r="OP35" s="16">
        <v>56599674.743314303</v>
      </c>
      <c r="OQ35" s="16">
        <v>55136522.195537299</v>
      </c>
      <c r="OR35" s="16">
        <v>11168764.8498966</v>
      </c>
      <c r="OS35" s="16">
        <v>31760294.534116</v>
      </c>
      <c r="OT35" s="16">
        <v>33735590.287207402</v>
      </c>
      <c r="OU35" s="16">
        <v>34560644.554847099</v>
      </c>
      <c r="OV35" s="16">
        <v>29046226.800260901</v>
      </c>
      <c r="OW35" s="16">
        <v>81670487.614981502</v>
      </c>
      <c r="OX35" s="16">
        <v>17656519.5448923</v>
      </c>
      <c r="OY35" s="16">
        <v>24049483.251377601</v>
      </c>
      <c r="OZ35" s="16">
        <v>11775122.179396801</v>
      </c>
      <c r="PA35" s="16">
        <v>24568583.6024439</v>
      </c>
      <c r="PB35" s="16">
        <v>25922346.898815598</v>
      </c>
      <c r="PC35" s="16">
        <v>66649534.836509801</v>
      </c>
      <c r="PD35" s="16">
        <v>25470370.717681602</v>
      </c>
      <c r="PE35" s="16">
        <v>19091071.714194901</v>
      </c>
      <c r="PF35" s="16">
        <v>7858625.2398754302</v>
      </c>
      <c r="PG35" s="16">
        <v>36399224.321070001</v>
      </c>
      <c r="PH35" s="16">
        <v>27943749.171969499</v>
      </c>
      <c r="PI35" s="16">
        <v>24632804.192354199</v>
      </c>
      <c r="PJ35" s="16">
        <v>16159816.0734015</v>
      </c>
      <c r="PK35" s="16">
        <v>22309189.280395899</v>
      </c>
      <c r="PL35" s="16">
        <v>37515907.983892098</v>
      </c>
      <c r="PM35" s="16">
        <v>11984557.9343335</v>
      </c>
      <c r="PN35" s="16">
        <v>18332584.0525354</v>
      </c>
      <c r="PO35" s="16">
        <v>44268186.782365702</v>
      </c>
      <c r="PP35" s="16">
        <v>52506601.497338198</v>
      </c>
      <c r="PQ35" s="16">
        <v>25140477.001785401</v>
      </c>
      <c r="PR35" s="16">
        <v>23185559.5771401</v>
      </c>
      <c r="PS35" s="16">
        <v>36550672.487792298</v>
      </c>
      <c r="PT35" s="16">
        <v>28866831.192471001</v>
      </c>
      <c r="PU35" s="16">
        <v>23018068.897926599</v>
      </c>
      <c r="PV35" s="16">
        <v>15292313.746664001</v>
      </c>
      <c r="PW35" s="16">
        <v>37664361.7780402</v>
      </c>
      <c r="PX35" s="16">
        <v>30155637.772786599</v>
      </c>
    </row>
    <row r="36" spans="1:440" x14ac:dyDescent="0.2">
      <c r="A36" s="16" t="s">
        <v>36</v>
      </c>
      <c r="B36" s="16" t="s">
        <v>1176</v>
      </c>
      <c r="C36" s="16">
        <v>9979899.9992380794</v>
      </c>
      <c r="D36" s="16">
        <v>861217.64930666902</v>
      </c>
      <c r="E36" s="16">
        <v>554861.52030362096</v>
      </c>
      <c r="F36" s="16">
        <v>185713.19084385</v>
      </c>
      <c r="G36" s="16">
        <v>466692.48808909103</v>
      </c>
      <c r="H36" s="16">
        <v>419829.75299998798</v>
      </c>
      <c r="I36" s="16">
        <v>263449.028062378</v>
      </c>
      <c r="J36" s="16">
        <v>749778.48788425105</v>
      </c>
      <c r="K36" s="16">
        <v>271437.65780119802</v>
      </c>
      <c r="L36" s="16">
        <v>235436.255660989</v>
      </c>
      <c r="M36" s="16">
        <v>2004560.05081161</v>
      </c>
      <c r="N36" s="16">
        <v>1280916.7238199699</v>
      </c>
      <c r="O36" s="16">
        <v>10349415.3386258</v>
      </c>
      <c r="P36" s="16">
        <v>853729.29972226499</v>
      </c>
      <c r="Q36" s="16">
        <v>244476.39577397899</v>
      </c>
      <c r="R36" s="16">
        <v>520808.19328292197</v>
      </c>
      <c r="S36" s="16">
        <v>474609.32803504699</v>
      </c>
      <c r="T36" s="16">
        <v>363817.13551933999</v>
      </c>
      <c r="U36" s="16">
        <v>741905.213416541</v>
      </c>
      <c r="V36" s="16">
        <v>380793.99872217298</v>
      </c>
      <c r="W36" s="16">
        <v>303970.80626461399</v>
      </c>
      <c r="X36" s="16">
        <v>1057077.68138496</v>
      </c>
      <c r="Y36" s="16">
        <v>2795933.3105399399</v>
      </c>
      <c r="Z36" s="16">
        <v>943459.93393660197</v>
      </c>
      <c r="AA36" s="16">
        <v>10121675.0255515</v>
      </c>
      <c r="AB36" s="16">
        <v>841453.94990356395</v>
      </c>
      <c r="AC36" s="16">
        <v>942935.83591355605</v>
      </c>
      <c r="AD36" s="16">
        <v>1389407.8461287599</v>
      </c>
      <c r="AE36" s="16">
        <v>1615159.0137334501</v>
      </c>
      <c r="AF36" s="16">
        <v>2509669.5969813</v>
      </c>
      <c r="AG36" s="16">
        <v>1255073.01461124</v>
      </c>
      <c r="AH36" s="16">
        <v>1003153.9798535</v>
      </c>
      <c r="AI36" s="16">
        <v>1695094.6858302201</v>
      </c>
      <c r="AJ36" s="16">
        <v>313676.175063528</v>
      </c>
      <c r="AK36" s="16">
        <v>617391.80543171905</v>
      </c>
      <c r="AL36" s="16">
        <v>464705.674878305</v>
      </c>
      <c r="AM36" s="16">
        <v>9859002.1894035805</v>
      </c>
      <c r="AN36" s="16">
        <v>867322.07979404496</v>
      </c>
      <c r="AO36" s="16">
        <v>751282.31866129499</v>
      </c>
      <c r="AP36" s="16">
        <v>300783.09262156102</v>
      </c>
      <c r="AQ36" s="16">
        <v>1138443.98314662</v>
      </c>
      <c r="AR36" s="16">
        <v>1510044.43221496</v>
      </c>
      <c r="AS36" s="16">
        <v>1349243.64968731</v>
      </c>
      <c r="AT36" s="16">
        <v>552499.68455250305</v>
      </c>
      <c r="AU36" s="16">
        <v>1286010.06311201</v>
      </c>
      <c r="AV36" s="16">
        <v>1063479.97428164</v>
      </c>
      <c r="AW36" s="16">
        <v>2244588.4233752298</v>
      </c>
      <c r="AX36" s="16">
        <v>504824.18839084398</v>
      </c>
      <c r="AY36" s="16">
        <v>11453565.261741299</v>
      </c>
      <c r="AZ36" s="16">
        <v>923536.09525329794</v>
      </c>
      <c r="BA36" s="16">
        <v>655609.78836646595</v>
      </c>
      <c r="BB36" s="16">
        <v>1597009.1877752999</v>
      </c>
      <c r="BC36" s="16">
        <v>706603.83776588202</v>
      </c>
      <c r="BD36" s="16">
        <v>706366.85622484796</v>
      </c>
      <c r="BE36" s="16">
        <v>623770.04959854798</v>
      </c>
      <c r="BF36" s="16">
        <v>260503.459734087</v>
      </c>
      <c r="BG36" s="16">
        <v>5650694.2193511901</v>
      </c>
      <c r="BH36" s="16">
        <v>396833.555460273</v>
      </c>
      <c r="BI36" s="16">
        <v>495865.93450235599</v>
      </c>
      <c r="BJ36" s="16">
        <v>1372750.4278232399</v>
      </c>
      <c r="BK36" s="16">
        <v>10916990.7732317</v>
      </c>
      <c r="BL36" s="16">
        <v>892743.92467988899</v>
      </c>
      <c r="BM36" s="16">
        <v>1030251.0248727</v>
      </c>
      <c r="BN36" s="16">
        <v>1523059.5607062599</v>
      </c>
      <c r="BO36" s="16">
        <v>2354370.4161658399</v>
      </c>
      <c r="BP36" s="16">
        <v>996725.421465836</v>
      </c>
      <c r="BQ36" s="16">
        <v>1002655.41775695</v>
      </c>
      <c r="BR36" s="16">
        <v>310895.26421807101</v>
      </c>
      <c r="BS36" s="16">
        <v>1149537.0231911901</v>
      </c>
      <c r="BT36" s="16">
        <v>1399217.8779855501</v>
      </c>
      <c r="BU36" s="16">
        <v>334821.94242093101</v>
      </c>
      <c r="BV36" s="16">
        <v>429501.34061199799</v>
      </c>
      <c r="BW36" s="16">
        <v>10432082.2598127</v>
      </c>
      <c r="BX36" s="16">
        <v>889765.94096620602</v>
      </c>
      <c r="BY36" s="16">
        <v>289696.88437265903</v>
      </c>
      <c r="BZ36" s="16">
        <v>2328728.2363166902</v>
      </c>
      <c r="CA36" s="16">
        <v>745551.15722004999</v>
      </c>
      <c r="CB36" s="16">
        <v>1014765.95021346</v>
      </c>
      <c r="CC36" s="16">
        <v>502744.32746984903</v>
      </c>
      <c r="CD36" s="16">
        <v>356027.00348373101</v>
      </c>
      <c r="CE36" s="16">
        <v>449150.26539429103</v>
      </c>
      <c r="CF36" s="16">
        <v>665254.48288005497</v>
      </c>
      <c r="CG36" s="16">
        <v>583234.033901182</v>
      </c>
      <c r="CH36" s="16">
        <v>344875.26619473199</v>
      </c>
      <c r="CI36" s="16">
        <v>11215865.078749999</v>
      </c>
      <c r="CJ36" s="16">
        <v>1000462.39205332</v>
      </c>
      <c r="CK36" s="16">
        <v>1220049.24116461</v>
      </c>
      <c r="CL36" s="16">
        <v>535829.77516351105</v>
      </c>
      <c r="CM36" s="16">
        <v>689010.42300816497</v>
      </c>
      <c r="CN36" s="16">
        <v>296919.42779070098</v>
      </c>
      <c r="CO36" s="16">
        <v>558526.28713093197</v>
      </c>
      <c r="CP36" s="16">
        <v>250091.711066691</v>
      </c>
      <c r="CQ36" s="16">
        <v>1895497.4966780599</v>
      </c>
      <c r="CR36" s="16">
        <v>303718.950858014</v>
      </c>
      <c r="CS36" s="16">
        <v>1928339.59679446</v>
      </c>
      <c r="CT36" s="16">
        <v>369716.29357453401</v>
      </c>
      <c r="CU36" s="16">
        <v>12320214.418253699</v>
      </c>
      <c r="CV36" s="16">
        <v>1051547.22420312</v>
      </c>
      <c r="CW36" s="16">
        <v>385300.19134931598</v>
      </c>
      <c r="CX36" s="16">
        <v>339715.70309910103</v>
      </c>
      <c r="CY36" s="16">
        <v>3669318.8234089799</v>
      </c>
      <c r="CZ36" s="16">
        <v>788483.94207207905</v>
      </c>
      <c r="DA36" s="16">
        <v>1761265.1470280599</v>
      </c>
      <c r="DB36" s="16">
        <v>1156288.01889639</v>
      </c>
      <c r="DC36" s="16">
        <v>1766086.8622727401</v>
      </c>
      <c r="DD36" s="16">
        <v>997558.21444525896</v>
      </c>
      <c r="DE36" s="16">
        <v>3569756.5538911098</v>
      </c>
      <c r="DF36" s="16">
        <v>549858.41376508505</v>
      </c>
      <c r="DG36" s="16">
        <v>11173226.6612779</v>
      </c>
      <c r="DH36" s="16">
        <v>1000649.24860876</v>
      </c>
      <c r="DI36" s="16">
        <v>612400.87779012905</v>
      </c>
      <c r="DJ36" s="16">
        <v>214553.27702627701</v>
      </c>
      <c r="DK36" s="16">
        <v>1233650.2291234301</v>
      </c>
      <c r="DL36" s="16">
        <v>165612.025005565</v>
      </c>
      <c r="DM36" s="16">
        <v>1662743.36725568</v>
      </c>
      <c r="DN36" s="16">
        <v>3066197.3949584099</v>
      </c>
      <c r="DO36" s="16">
        <v>751091.68605057301</v>
      </c>
      <c r="DP36" s="16">
        <v>710836.52129366703</v>
      </c>
      <c r="DQ36" s="16">
        <v>465651.72641975799</v>
      </c>
      <c r="DR36" s="16">
        <v>1365846.5379551901</v>
      </c>
      <c r="DS36" s="16">
        <v>11881147.2200057</v>
      </c>
      <c r="DT36" s="16">
        <v>1136417.0794067699</v>
      </c>
      <c r="DU36" s="16">
        <v>253733.080558032</v>
      </c>
      <c r="DV36" s="16">
        <v>186316.03468270999</v>
      </c>
      <c r="DW36" s="16">
        <v>446404.264583993</v>
      </c>
      <c r="DX36" s="16">
        <v>1743133.3756085699</v>
      </c>
      <c r="DY36" s="16">
        <v>2022593.00154168</v>
      </c>
      <c r="DZ36" s="16">
        <v>516165.42980119202</v>
      </c>
      <c r="EA36" s="16">
        <v>863390.06845435302</v>
      </c>
      <c r="EB36" s="16">
        <v>914530.13269974606</v>
      </c>
      <c r="EC36" s="16">
        <v>417402.19542074599</v>
      </c>
      <c r="ED36" s="16">
        <v>2348859.7457774798</v>
      </c>
      <c r="EE36" s="16">
        <v>12297917.328895699</v>
      </c>
      <c r="EF36" s="16">
        <v>1125683.81615627</v>
      </c>
      <c r="EG36" s="16">
        <v>265657.19092184497</v>
      </c>
      <c r="EH36" s="16">
        <v>851133.05540074199</v>
      </c>
      <c r="EI36" s="16">
        <v>350264.215624606</v>
      </c>
      <c r="EJ36" s="16">
        <v>377314.61102565</v>
      </c>
      <c r="EK36" s="16">
        <v>762404.31555375701</v>
      </c>
      <c r="EL36" s="16">
        <v>1427722.89232903</v>
      </c>
      <c r="EM36" s="16">
        <v>815366.97476276604</v>
      </c>
      <c r="EN36" s="16">
        <v>1220342.5528664</v>
      </c>
      <c r="EO36" s="16">
        <v>585651.15798023599</v>
      </c>
      <c r="EP36" s="16">
        <v>643647.05549905903</v>
      </c>
      <c r="EQ36" s="16">
        <v>11512887.5897488</v>
      </c>
      <c r="ER36" s="16">
        <v>917778.78801204602</v>
      </c>
      <c r="ES36" s="16">
        <v>1351194.0754408999</v>
      </c>
      <c r="ET36" s="16">
        <v>2851195.9506206498</v>
      </c>
      <c r="EU36" s="16">
        <v>436902.76213158498</v>
      </c>
      <c r="EV36" s="16">
        <v>768099.14998551202</v>
      </c>
      <c r="EW36" s="16">
        <v>1078635.34198079</v>
      </c>
      <c r="EX36" s="16">
        <v>509060.78688066202</v>
      </c>
      <c r="EY36" s="16">
        <v>1594683.41823937</v>
      </c>
      <c r="EZ36" s="16">
        <v>784448.40460745199</v>
      </c>
      <c r="FA36" s="16">
        <v>503720.16888883</v>
      </c>
      <c r="FB36" s="16">
        <v>723377.74158716702</v>
      </c>
      <c r="FC36" s="16">
        <v>11874907.2510894</v>
      </c>
      <c r="FD36" s="16">
        <v>1127990.5039198301</v>
      </c>
      <c r="FE36" s="16">
        <v>781626.30802354298</v>
      </c>
      <c r="FF36" s="16">
        <v>1819862.85893727</v>
      </c>
      <c r="FG36" s="16">
        <v>1030753.0963217299</v>
      </c>
      <c r="FH36" s="16">
        <v>629711.88902480598</v>
      </c>
      <c r="FI36" s="16">
        <v>1825412.5559459401</v>
      </c>
      <c r="FJ36" s="16">
        <v>682724.52734084299</v>
      </c>
      <c r="FK36" s="16">
        <v>826253.37128733099</v>
      </c>
      <c r="FL36" s="16">
        <v>823455.43468359101</v>
      </c>
      <c r="FM36" s="16">
        <v>945690.86136096297</v>
      </c>
      <c r="FN36" s="16">
        <v>525870.09339228098</v>
      </c>
      <c r="FO36" s="16">
        <v>12165984.5938539</v>
      </c>
      <c r="FP36" s="16">
        <v>963945.73266467894</v>
      </c>
      <c r="FQ36" s="16">
        <v>856801.39567518001</v>
      </c>
      <c r="FR36" s="16">
        <v>290686.494381033</v>
      </c>
      <c r="FS36" s="16">
        <v>357192.21334960102</v>
      </c>
      <c r="FT36" s="16">
        <v>821348.38215505495</v>
      </c>
      <c r="FU36" s="16">
        <v>3651101.27234148</v>
      </c>
      <c r="FV36" s="16">
        <v>1263433.22540232</v>
      </c>
      <c r="FW36" s="16">
        <v>584560.85886913701</v>
      </c>
      <c r="FX36" s="16">
        <v>2132633.3101552301</v>
      </c>
      <c r="FY36" s="16">
        <v>324047.48943667201</v>
      </c>
      <c r="FZ36" s="16">
        <v>1352502.0229704301</v>
      </c>
      <c r="GA36" s="16">
        <v>12687070.7960016</v>
      </c>
      <c r="GB36" s="16">
        <v>1146325.7744442101</v>
      </c>
      <c r="GC36" s="16">
        <v>3153622.1651700698</v>
      </c>
      <c r="GD36" s="16">
        <v>595548.62155543501</v>
      </c>
      <c r="GE36" s="16">
        <v>1001296.66608933</v>
      </c>
      <c r="GF36" s="16">
        <v>1771656.3377061801</v>
      </c>
      <c r="GG36" s="16">
        <v>560593.97431631805</v>
      </c>
      <c r="GH36" s="16">
        <v>443039.62759905099</v>
      </c>
      <c r="GI36" s="16">
        <v>2322549.6891356199</v>
      </c>
      <c r="GJ36" s="16">
        <v>2794913.9155596001</v>
      </c>
      <c r="GK36" s="16">
        <v>554402.50483488699</v>
      </c>
      <c r="GL36" s="16">
        <v>773428.62839062396</v>
      </c>
      <c r="GM36" s="16">
        <v>12203755.1115516</v>
      </c>
      <c r="GN36" s="16">
        <v>1049265.54845786</v>
      </c>
      <c r="GO36" s="16">
        <v>2257001.7485692999</v>
      </c>
      <c r="GP36" s="16">
        <v>1748011.85543557</v>
      </c>
      <c r="GQ36" s="16">
        <v>760220.99794383603</v>
      </c>
      <c r="GR36" s="16">
        <v>986239.87496271299</v>
      </c>
      <c r="GS36" s="16">
        <v>1302851.78388915</v>
      </c>
      <c r="GT36" s="16">
        <v>624015.98187110201</v>
      </c>
      <c r="GU36" s="16">
        <v>530464.83560711099</v>
      </c>
      <c r="GV36" s="16">
        <v>588283.25203045295</v>
      </c>
      <c r="GW36" s="16">
        <v>1091236.7245756399</v>
      </c>
      <c r="GX36" s="16">
        <v>510407.97180815297</v>
      </c>
      <c r="GY36" s="16">
        <v>13201481.046655601</v>
      </c>
      <c r="GZ36" s="16">
        <v>1163693.06497617</v>
      </c>
      <c r="HA36" s="16">
        <v>1335884.3340400299</v>
      </c>
      <c r="HB36" s="16">
        <v>739187.97375371901</v>
      </c>
      <c r="HC36" s="16">
        <v>958646.321883369</v>
      </c>
      <c r="HD36" s="16">
        <v>1106557.23666205</v>
      </c>
      <c r="HE36" s="16">
        <v>598634.67162610497</v>
      </c>
      <c r="HF36" s="16">
        <v>549595.52708695002</v>
      </c>
      <c r="HG36" s="16">
        <v>378025.50665865501</v>
      </c>
      <c r="HH36" s="16">
        <v>1743874.0695303599</v>
      </c>
      <c r="HI36" s="16">
        <v>1062518.97019833</v>
      </c>
      <c r="HJ36" s="16">
        <v>763631.65115388599</v>
      </c>
      <c r="HK36" s="16">
        <v>11745898.802176099</v>
      </c>
      <c r="HL36" s="16">
        <v>1019235.76480858</v>
      </c>
      <c r="HM36" s="16">
        <v>617521.36301627394</v>
      </c>
      <c r="HN36" s="16">
        <v>3995394.4418986598</v>
      </c>
      <c r="HO36" s="16">
        <v>1258517.1444895901</v>
      </c>
      <c r="HP36" s="16">
        <v>459910.19850456098</v>
      </c>
      <c r="HQ36" s="16">
        <v>817486.30803552899</v>
      </c>
      <c r="HR36" s="16">
        <v>301973.74022119201</v>
      </c>
      <c r="HS36" s="16">
        <v>1590185.15824974</v>
      </c>
      <c r="HT36" s="16">
        <v>675855.93752052798</v>
      </c>
      <c r="HU36" s="16">
        <v>639018.36129785504</v>
      </c>
      <c r="HV36" s="16">
        <v>254818.11442331801</v>
      </c>
      <c r="HW36" s="16">
        <v>11724214.476613</v>
      </c>
      <c r="HX36" s="16">
        <v>989158.63656236196</v>
      </c>
      <c r="HY36" s="16">
        <v>558397.42808431596</v>
      </c>
      <c r="HZ36" s="16">
        <v>1192732.1041219099</v>
      </c>
      <c r="IA36" s="16">
        <v>262448.90796111198</v>
      </c>
      <c r="IB36" s="16">
        <v>449585.69433643698</v>
      </c>
      <c r="IC36" s="16">
        <v>1624100.64065822</v>
      </c>
      <c r="ID36" s="16">
        <v>1164564.58189871</v>
      </c>
      <c r="IE36" s="16">
        <v>2619426.7879675901</v>
      </c>
      <c r="IF36" s="16">
        <v>612220.52294935496</v>
      </c>
      <c r="IG36" s="16">
        <v>2031186.0366243201</v>
      </c>
      <c r="IH36" s="16">
        <v>1427765.6269883499</v>
      </c>
      <c r="II36" s="16">
        <v>12118809.3082137</v>
      </c>
      <c r="IJ36" s="16">
        <v>1134789.98264449</v>
      </c>
      <c r="IK36" s="16">
        <v>278906.22076850099</v>
      </c>
      <c r="IL36" s="16">
        <v>521234.09177825099</v>
      </c>
      <c r="IM36" s="16">
        <v>452651.55477869703</v>
      </c>
      <c r="IN36" s="16">
        <v>1080956.2806154501</v>
      </c>
      <c r="IO36" s="16">
        <v>473044.41201975598</v>
      </c>
      <c r="IP36" s="16">
        <v>3665836.36497101</v>
      </c>
      <c r="IQ36" s="16">
        <v>459070.19294094498</v>
      </c>
      <c r="IR36" s="16">
        <v>1486639.1150551001</v>
      </c>
      <c r="IS36" s="16">
        <v>269340.12970469601</v>
      </c>
      <c r="IT36" s="16">
        <v>280670.096764824</v>
      </c>
      <c r="IU36" s="16">
        <v>12072483.418936601</v>
      </c>
      <c r="IV36" s="16">
        <v>949704.18592780503</v>
      </c>
      <c r="IW36" s="16">
        <v>564405.21671817906</v>
      </c>
      <c r="IX36" s="16">
        <v>531011.33215590206</v>
      </c>
      <c r="IY36" s="16">
        <v>5854861.5017748801</v>
      </c>
      <c r="IZ36" s="16">
        <v>501392.45478799602</v>
      </c>
      <c r="JA36" s="16">
        <v>959874.38338903198</v>
      </c>
      <c r="JB36" s="16">
        <v>529716.15166554495</v>
      </c>
      <c r="JC36" s="16">
        <v>1113096.7518728301</v>
      </c>
      <c r="JD36" s="16">
        <v>1054634.1809896501</v>
      </c>
      <c r="JE36" s="16">
        <v>298106.934569565</v>
      </c>
      <c r="JF36" s="16">
        <v>1195484.4125608101</v>
      </c>
      <c r="JG36" s="16">
        <v>11404251.784681801</v>
      </c>
      <c r="JH36" s="16">
        <v>978263.49645807501</v>
      </c>
      <c r="JI36" s="16">
        <v>150727.068496052</v>
      </c>
      <c r="JJ36" s="16">
        <v>659085.67489684001</v>
      </c>
      <c r="JK36" s="16">
        <v>268729.898627138</v>
      </c>
      <c r="JL36" s="16">
        <v>1508283.01100185</v>
      </c>
      <c r="JM36" s="16">
        <v>1789520.2844304701</v>
      </c>
      <c r="JN36" s="16">
        <v>194803.13821508299</v>
      </c>
      <c r="JO36" s="16">
        <v>237847.69017802001</v>
      </c>
      <c r="JP36" s="16">
        <v>337075.166106658</v>
      </c>
      <c r="JQ36" s="16">
        <v>1039563.2890363201</v>
      </c>
      <c r="JR36" s="16">
        <v>503744.426935856</v>
      </c>
      <c r="JS36" s="16">
        <v>10295718.397280499</v>
      </c>
      <c r="JT36" s="16">
        <v>934827.05713733705</v>
      </c>
      <c r="JU36" s="16">
        <v>3315426.5189454299</v>
      </c>
      <c r="JV36" s="16">
        <v>180801.32665452699</v>
      </c>
      <c r="JW36" s="16">
        <v>215128.58148535801</v>
      </c>
      <c r="JX36" s="16">
        <v>702331.13864996703</v>
      </c>
      <c r="JY36" s="16">
        <v>541561.86993682105</v>
      </c>
      <c r="JZ36" s="16">
        <v>249883.679274989</v>
      </c>
      <c r="KA36" s="16">
        <v>1372319.2508052001</v>
      </c>
      <c r="KB36" s="16">
        <v>239816.90372598299</v>
      </c>
      <c r="KC36" s="16">
        <v>297338.31418294599</v>
      </c>
      <c r="KD36" s="16">
        <v>405042.89928972902</v>
      </c>
      <c r="KE36" s="16">
        <v>9415020.0580013003</v>
      </c>
      <c r="KF36" s="16">
        <v>887408.31690313003</v>
      </c>
      <c r="KG36" s="16">
        <v>1512748.13885414</v>
      </c>
      <c r="KH36" s="16">
        <v>221250.843288415</v>
      </c>
      <c r="KI36" s="16">
        <v>1008367.81784978</v>
      </c>
      <c r="KJ36" s="16">
        <v>859285.91262371605</v>
      </c>
      <c r="KK36" s="16">
        <v>1857284.4449096301</v>
      </c>
      <c r="KL36" s="16">
        <v>1169801.60710924</v>
      </c>
      <c r="KM36" s="16">
        <v>212448.33189272301</v>
      </c>
      <c r="KN36" s="16">
        <v>347329.71021537198</v>
      </c>
      <c r="KO36" s="16">
        <v>799383.379659247</v>
      </c>
      <c r="KP36" s="16">
        <v>1942979.66919517</v>
      </c>
      <c r="KQ36" s="16">
        <v>9579761.8400420193</v>
      </c>
      <c r="KR36" s="16">
        <v>947165.12637535401</v>
      </c>
      <c r="KS36" s="16">
        <v>205613.81384294599</v>
      </c>
      <c r="KT36" s="16">
        <v>490744.238310177</v>
      </c>
      <c r="KU36" s="16">
        <v>235857.48369102401</v>
      </c>
      <c r="KV36" s="16">
        <v>369360.66791190999</v>
      </c>
      <c r="KW36" s="16">
        <v>648061.99352323497</v>
      </c>
      <c r="KX36" s="16">
        <v>1610461.3524990401</v>
      </c>
      <c r="KY36" s="16">
        <v>220408.88201345701</v>
      </c>
      <c r="KZ36" s="16">
        <v>274883.10135868</v>
      </c>
      <c r="LA36" s="16">
        <v>273129.56380154297</v>
      </c>
      <c r="LB36" s="16">
        <v>430961.95344477799</v>
      </c>
      <c r="LC36" s="16">
        <v>9105394.8636189494</v>
      </c>
      <c r="LD36" s="16">
        <v>976426.901984083</v>
      </c>
      <c r="LE36" s="16">
        <v>269976.50430790999</v>
      </c>
      <c r="LF36" s="16">
        <v>1044110.12144568</v>
      </c>
      <c r="LG36" s="16">
        <v>648327.08538970503</v>
      </c>
      <c r="LH36" s="16">
        <v>333347.01478489599</v>
      </c>
      <c r="LI36" s="16">
        <v>728342.18498766201</v>
      </c>
      <c r="LJ36" s="16">
        <v>415898.00637762801</v>
      </c>
      <c r="LK36" s="16">
        <v>227133.55354874401</v>
      </c>
      <c r="LL36" s="16">
        <v>328646.13474509702</v>
      </c>
      <c r="LM36" s="16">
        <v>1175045.86889714</v>
      </c>
      <c r="LN36" s="16">
        <v>1741763.90982883</v>
      </c>
      <c r="LO36" s="16">
        <v>9109449.66416757</v>
      </c>
      <c r="LP36" s="16">
        <v>910296.20693065994</v>
      </c>
      <c r="LQ36" s="16">
        <v>948129.97943726694</v>
      </c>
      <c r="LR36" s="16">
        <v>1270869.3928034301</v>
      </c>
      <c r="LS36" s="16">
        <v>358966.52527663199</v>
      </c>
      <c r="LT36" s="16">
        <v>453650.798985189</v>
      </c>
      <c r="LU36" s="16">
        <v>543102.05998695502</v>
      </c>
      <c r="LV36" s="16">
        <v>1017983.12819524</v>
      </c>
      <c r="LW36" s="16">
        <v>617315.44609100302</v>
      </c>
      <c r="LX36" s="16">
        <v>331089.998325077</v>
      </c>
      <c r="LY36" s="16">
        <v>510932.21082285303</v>
      </c>
      <c r="LZ36" s="16">
        <v>360078.25585658802</v>
      </c>
      <c r="MA36" s="16">
        <v>9727159.7798788399</v>
      </c>
      <c r="MB36" s="16">
        <v>954205.36169447796</v>
      </c>
      <c r="MC36" s="16">
        <v>961049.99057439505</v>
      </c>
      <c r="MD36" s="16">
        <v>677854.04077027796</v>
      </c>
      <c r="ME36" s="16">
        <v>808182.77030290698</v>
      </c>
      <c r="MF36" s="16">
        <v>531978.584145937</v>
      </c>
      <c r="MG36" s="16">
        <v>3740321.7392265801</v>
      </c>
      <c r="MH36" s="16">
        <v>749029.82048625895</v>
      </c>
      <c r="MI36" s="16">
        <v>932109.160853612</v>
      </c>
      <c r="MJ36" s="16">
        <v>293898.05733272497</v>
      </c>
      <c r="MK36" s="16">
        <v>223859.42179187801</v>
      </c>
      <c r="ML36" s="16">
        <v>1265672.7793578701</v>
      </c>
      <c r="MM36" s="16">
        <v>9635717.4311345201</v>
      </c>
      <c r="MN36" s="16">
        <v>937972.10709813796</v>
      </c>
      <c r="MO36" s="16">
        <v>294344.045764599</v>
      </c>
      <c r="MP36" s="16">
        <v>938497.24169466505</v>
      </c>
      <c r="MQ36" s="16">
        <v>748616.36129709496</v>
      </c>
      <c r="MR36" s="16">
        <v>837556.85514851694</v>
      </c>
      <c r="MS36" s="16">
        <v>417192.03547328402</v>
      </c>
      <c r="MT36" s="16">
        <v>1826700.4838710499</v>
      </c>
      <c r="MU36" s="16">
        <v>486276.98526587</v>
      </c>
      <c r="MV36" s="16">
        <v>544638.57569672295</v>
      </c>
      <c r="MW36" s="16">
        <v>1017336.26849423</v>
      </c>
      <c r="MX36" s="16">
        <v>633204.49302966997</v>
      </c>
      <c r="MY36" s="16">
        <v>9655423.7438156307</v>
      </c>
      <c r="MZ36" s="16">
        <v>908429.63973735098</v>
      </c>
      <c r="NA36" s="16">
        <v>437221.512484295</v>
      </c>
      <c r="NB36" s="16">
        <v>568709.97894943994</v>
      </c>
      <c r="NC36" s="16">
        <v>808638.74587770796</v>
      </c>
      <c r="ND36" s="16">
        <v>631370.92178573005</v>
      </c>
      <c r="NE36" s="16">
        <v>376380.86278418102</v>
      </c>
      <c r="NF36" s="16">
        <v>920212.85471231595</v>
      </c>
      <c r="NG36" s="16">
        <v>918862.86714219302</v>
      </c>
      <c r="NH36" s="16">
        <v>261334.347766388</v>
      </c>
      <c r="NI36" s="16">
        <v>2417296.8748774701</v>
      </c>
      <c r="NJ36" s="16">
        <v>4281675.6702597002</v>
      </c>
      <c r="NK36" s="16">
        <v>9336816.7274942603</v>
      </c>
      <c r="NL36" s="16">
        <v>919245.32658620004</v>
      </c>
      <c r="NM36" s="16">
        <v>1008081.23380854</v>
      </c>
      <c r="NN36" s="16">
        <v>122712.41919902099</v>
      </c>
      <c r="NO36" s="16">
        <v>462679.689201776</v>
      </c>
      <c r="NP36" s="16">
        <v>1000797.49286934</v>
      </c>
      <c r="NQ36" s="16">
        <v>306150.75536981999</v>
      </c>
      <c r="NR36" s="16">
        <v>1259495.8192575099</v>
      </c>
      <c r="NS36" s="16">
        <v>1971622.32753781</v>
      </c>
      <c r="NT36" s="16">
        <v>370504.68918799702</v>
      </c>
      <c r="NU36" s="16">
        <v>306380.31620314601</v>
      </c>
      <c r="NV36" s="16">
        <v>487979.51884479</v>
      </c>
      <c r="NW36" s="16">
        <v>10322193.289682901</v>
      </c>
      <c r="NX36" s="16">
        <v>962820.13466497895</v>
      </c>
      <c r="NY36" s="16">
        <v>1767502.18907196</v>
      </c>
      <c r="NZ36" s="16">
        <v>615359.23855669796</v>
      </c>
      <c r="OA36" s="16">
        <v>593491.17552470497</v>
      </c>
      <c r="OB36" s="16">
        <v>758994.68307320401</v>
      </c>
      <c r="OC36" s="16">
        <v>3563682.9172375398</v>
      </c>
      <c r="OD36" s="16">
        <v>754167.44604947895</v>
      </c>
      <c r="OE36" s="16">
        <v>422233.67736396601</v>
      </c>
      <c r="OF36" s="16">
        <v>777918.70459679596</v>
      </c>
      <c r="OG36" s="16">
        <v>890696.00849608402</v>
      </c>
      <c r="OH36" s="16">
        <v>465522.15910326998</v>
      </c>
      <c r="OI36" s="16">
        <v>10308715.558725299</v>
      </c>
      <c r="OJ36" s="16">
        <v>908812.02450892201</v>
      </c>
      <c r="OK36" s="16">
        <v>1134179.7037933499</v>
      </c>
      <c r="OL36" s="16">
        <v>242959.127995121</v>
      </c>
      <c r="OM36" s="16">
        <v>507613.34849441802</v>
      </c>
      <c r="ON36" s="16">
        <v>268583.44719413703</v>
      </c>
      <c r="OO36" s="16">
        <v>141021.73301113601</v>
      </c>
      <c r="OP36" s="16">
        <v>1068399.9043857399</v>
      </c>
      <c r="OQ36" s="16">
        <v>633932.86593830795</v>
      </c>
      <c r="OR36" s="16">
        <v>358153.73895095999</v>
      </c>
      <c r="OS36" s="16">
        <v>494464.794122461</v>
      </c>
      <c r="OT36" s="16">
        <v>397211.77504039201</v>
      </c>
      <c r="OU36" s="16">
        <v>12453482.301544501</v>
      </c>
      <c r="OV36" s="16">
        <v>1026020.74154251</v>
      </c>
      <c r="OW36" s="16">
        <v>1420782.7950706601</v>
      </c>
      <c r="OX36" s="16">
        <v>879382.83555158204</v>
      </c>
      <c r="OY36" s="16">
        <v>260116.07860451899</v>
      </c>
      <c r="OZ36" s="16">
        <v>425115.57489750901</v>
      </c>
      <c r="PA36" s="16">
        <v>470379.20860045101</v>
      </c>
      <c r="PB36" s="16">
        <v>2067804.9701517201</v>
      </c>
      <c r="PC36" s="16">
        <v>543270.37242242997</v>
      </c>
      <c r="PD36" s="16">
        <v>226591.81868045899</v>
      </c>
      <c r="PE36" s="16">
        <v>1040787.8336382</v>
      </c>
      <c r="PF36" s="16">
        <v>740820.29807555897</v>
      </c>
      <c r="PG36" s="16">
        <v>11492556.690272899</v>
      </c>
      <c r="PH36" s="16">
        <v>974403.41717377899</v>
      </c>
      <c r="PI36" s="16">
        <v>1098935.7555057399</v>
      </c>
      <c r="PJ36" s="16">
        <v>212289.80767191999</v>
      </c>
      <c r="PK36" s="16">
        <v>505974.44221169798</v>
      </c>
      <c r="PL36" s="16">
        <v>859093.53414537699</v>
      </c>
      <c r="PM36" s="16">
        <v>1224746.1403355601</v>
      </c>
      <c r="PN36" s="16">
        <v>328690.07263182499</v>
      </c>
      <c r="PO36" s="16">
        <v>5645378.20072963</v>
      </c>
      <c r="PP36" s="16">
        <v>543516.37014665501</v>
      </c>
      <c r="PQ36" s="16">
        <v>283442.97043778299</v>
      </c>
      <c r="PR36" s="16">
        <v>546600.08603160898</v>
      </c>
      <c r="PS36" s="16">
        <v>11816765.5522961</v>
      </c>
      <c r="PT36" s="16">
        <v>1114656.4560169999</v>
      </c>
      <c r="PU36" s="16">
        <v>279619.81322667398</v>
      </c>
      <c r="PV36" s="16">
        <v>188978.96799257901</v>
      </c>
      <c r="PW36" s="16">
        <v>12422392.9329427</v>
      </c>
      <c r="PX36" s="16">
        <v>986748.82439415797</v>
      </c>
    </row>
    <row r="37" spans="1:440" x14ac:dyDescent="0.2">
      <c r="A37" s="16" t="s">
        <v>37</v>
      </c>
      <c r="B37" s="16" t="s">
        <v>1176</v>
      </c>
      <c r="C37" s="16">
        <v>3245968.7133360198</v>
      </c>
      <c r="D37" s="16">
        <v>4160446.2242363398</v>
      </c>
      <c r="E37" s="16">
        <v>7018495.9433864802</v>
      </c>
      <c r="F37" s="16">
        <v>2716053.5662692701</v>
      </c>
      <c r="G37" s="16">
        <v>2915714.87361925</v>
      </c>
      <c r="H37" s="16">
        <v>5675127.9192802804</v>
      </c>
      <c r="I37" s="16">
        <v>3352201.0733529101</v>
      </c>
      <c r="J37" s="16">
        <v>6971860.1979061496</v>
      </c>
      <c r="K37" s="16">
        <v>2770287.4203859698</v>
      </c>
      <c r="L37" s="16">
        <v>2966893.4210384302</v>
      </c>
      <c r="M37" s="16">
        <v>7329472.43236621</v>
      </c>
      <c r="N37" s="16">
        <v>3296445.34585527</v>
      </c>
      <c r="O37" s="16">
        <v>3277442.2708812002</v>
      </c>
      <c r="P37" s="16">
        <v>4082670.82320992</v>
      </c>
      <c r="Q37" s="16">
        <v>1352114.58473393</v>
      </c>
      <c r="R37" s="16">
        <v>2236318.9275146802</v>
      </c>
      <c r="S37" s="16">
        <v>2179177.2149055302</v>
      </c>
      <c r="T37" s="16">
        <v>4145927.4949035398</v>
      </c>
      <c r="U37" s="16">
        <v>6833791.7949414197</v>
      </c>
      <c r="V37" s="16">
        <v>4198326.5748994602</v>
      </c>
      <c r="W37" s="16">
        <v>2251055.98557156</v>
      </c>
      <c r="X37" s="16">
        <v>5889188.5490815099</v>
      </c>
      <c r="Y37" s="16">
        <v>4410501.7975730402</v>
      </c>
      <c r="Z37" s="16">
        <v>10857228.9288591</v>
      </c>
      <c r="AA37" s="16">
        <v>3119403.6462956499</v>
      </c>
      <c r="AB37" s="16">
        <v>4384778.95761503</v>
      </c>
      <c r="AC37" s="16">
        <v>6241744.17599547</v>
      </c>
      <c r="AD37" s="16">
        <v>6485506.0687998701</v>
      </c>
      <c r="AE37" s="16">
        <v>5784811.2080990402</v>
      </c>
      <c r="AF37" s="16">
        <v>4980554.7898446303</v>
      </c>
      <c r="AG37" s="16">
        <v>7554066.0402723504</v>
      </c>
      <c r="AH37" s="16">
        <v>6946703.8725085296</v>
      </c>
      <c r="AI37" s="16">
        <v>3059748.7464165702</v>
      </c>
      <c r="AJ37" s="16">
        <v>3111568.3469290999</v>
      </c>
      <c r="AK37" s="16">
        <v>6532338.2405795697</v>
      </c>
      <c r="AL37" s="16">
        <v>1924638.4459025401</v>
      </c>
      <c r="AM37" s="16">
        <v>3231720.6988108</v>
      </c>
      <c r="AN37" s="16">
        <v>4396474.7902714703</v>
      </c>
      <c r="AO37" s="16">
        <v>9815827.9041573908</v>
      </c>
      <c r="AP37" s="16">
        <v>2726293.31965381</v>
      </c>
      <c r="AQ37" s="16">
        <v>4891315.7212289097</v>
      </c>
      <c r="AR37" s="16">
        <v>5977185.2274791403</v>
      </c>
      <c r="AS37" s="16">
        <v>2700408.6947613</v>
      </c>
      <c r="AT37" s="16">
        <v>6842793.6485442501</v>
      </c>
      <c r="AU37" s="16">
        <v>7120867.4033039901</v>
      </c>
      <c r="AV37" s="16">
        <v>6759464.8003612598</v>
      </c>
      <c r="AW37" s="16">
        <v>2331179.2793673198</v>
      </c>
      <c r="AX37" s="16">
        <v>1813039.79125637</v>
      </c>
      <c r="AY37" s="16">
        <v>3627176.5086258398</v>
      </c>
      <c r="AZ37" s="16">
        <v>4428457.1599686202</v>
      </c>
      <c r="BA37" s="16">
        <v>6577970.1967355805</v>
      </c>
      <c r="BB37" s="16">
        <v>6690999.7705741804</v>
      </c>
      <c r="BC37" s="16">
        <v>10099686.537613001</v>
      </c>
      <c r="BD37" s="16">
        <v>4059334.0845101299</v>
      </c>
      <c r="BE37" s="16">
        <v>3136286.0700018001</v>
      </c>
      <c r="BF37" s="16">
        <v>3161800.3089848501</v>
      </c>
      <c r="BG37" s="16">
        <v>4004579.7412663801</v>
      </c>
      <c r="BH37" s="16">
        <v>3945482.8545208001</v>
      </c>
      <c r="BI37" s="16">
        <v>3315333.3478789101</v>
      </c>
      <c r="BJ37" s="16">
        <v>4318761.5002134498</v>
      </c>
      <c r="BK37" s="16">
        <v>3681074.0739970799</v>
      </c>
      <c r="BL37" s="16">
        <v>4354921.9885418396</v>
      </c>
      <c r="BM37" s="16">
        <v>10339623.0741018</v>
      </c>
      <c r="BN37" s="16">
        <v>5374707.8604224902</v>
      </c>
      <c r="BO37" s="16">
        <v>4966164.6186731504</v>
      </c>
      <c r="BP37" s="16">
        <v>2853282.08299002</v>
      </c>
      <c r="BQ37" s="16">
        <v>15871617.613449801</v>
      </c>
      <c r="BR37" s="16">
        <v>3693865.7083223001</v>
      </c>
      <c r="BS37" s="16">
        <v>8304945.03582313</v>
      </c>
      <c r="BT37" s="16">
        <v>5788939.6325719403</v>
      </c>
      <c r="BU37" s="16">
        <v>3998021.0126985302</v>
      </c>
      <c r="BV37" s="16">
        <v>4217390.0166471796</v>
      </c>
      <c r="BW37" s="16">
        <v>3490952.00186142</v>
      </c>
      <c r="BX37" s="16">
        <v>4719381.2772791302</v>
      </c>
      <c r="BY37" s="16">
        <v>2592015.6394347898</v>
      </c>
      <c r="BZ37" s="16">
        <v>5485241.7218844201</v>
      </c>
      <c r="CA37" s="16">
        <v>998267.49778328906</v>
      </c>
      <c r="CB37" s="16">
        <v>8887566.0295253508</v>
      </c>
      <c r="CC37" s="16">
        <v>3695581.0215662899</v>
      </c>
      <c r="CD37" s="16">
        <v>4017855.715665</v>
      </c>
      <c r="CE37" s="16">
        <v>3679632.2204086399</v>
      </c>
      <c r="CF37" s="16">
        <v>2506616.3026198898</v>
      </c>
      <c r="CG37" s="16">
        <v>4413693.1640425501</v>
      </c>
      <c r="CH37" s="16">
        <v>1400154.43927343</v>
      </c>
      <c r="CI37" s="16">
        <v>3710895.9141867701</v>
      </c>
      <c r="CJ37" s="16">
        <v>4917893.7018811004</v>
      </c>
      <c r="CK37" s="16">
        <v>7952266.1781818597</v>
      </c>
      <c r="CL37" s="16">
        <v>2963506.24977047</v>
      </c>
      <c r="CM37" s="16">
        <v>3812197.8613327201</v>
      </c>
      <c r="CN37" s="16">
        <v>3269528.4741582298</v>
      </c>
      <c r="CO37" s="16">
        <v>9442441.2383008897</v>
      </c>
      <c r="CP37" s="16">
        <v>4407407.3774209702</v>
      </c>
      <c r="CQ37" s="16">
        <v>8780594.0576884598</v>
      </c>
      <c r="CR37" s="16">
        <v>9149703.4908063598</v>
      </c>
      <c r="CS37" s="16">
        <v>6289046.7067275504</v>
      </c>
      <c r="CT37" s="16">
        <v>5298945.01498676</v>
      </c>
      <c r="CU37" s="16">
        <v>3600826.2317815102</v>
      </c>
      <c r="CV37" s="16">
        <v>4774599.5636371803</v>
      </c>
      <c r="CW37" s="16">
        <v>5191226.0977429999</v>
      </c>
      <c r="CX37" s="16">
        <v>2931870.0203408301</v>
      </c>
      <c r="CY37" s="16">
        <v>6421200.08215746</v>
      </c>
      <c r="CZ37" s="16">
        <v>4956743.4771584403</v>
      </c>
      <c r="DA37" s="16">
        <v>10596121.596276499</v>
      </c>
      <c r="DB37" s="16">
        <v>8472089.3245202992</v>
      </c>
      <c r="DC37" s="16">
        <v>6459805.6901043504</v>
      </c>
      <c r="DD37" s="16">
        <v>9215236.7316572908</v>
      </c>
      <c r="DE37" s="16">
        <v>2162162.00008306</v>
      </c>
      <c r="DF37" s="16">
        <v>5057637.1678857198</v>
      </c>
      <c r="DG37" s="16">
        <v>3780204.4540567198</v>
      </c>
      <c r="DH37" s="16">
        <v>4748334.6049647601</v>
      </c>
      <c r="DI37" s="16">
        <v>3995052.85602336</v>
      </c>
      <c r="DJ37" s="16">
        <v>3318346.7409647699</v>
      </c>
      <c r="DK37" s="16">
        <v>3822466.2134744502</v>
      </c>
      <c r="DL37" s="16">
        <v>3950216.3589921198</v>
      </c>
      <c r="DM37" s="16">
        <v>6106144.3120096996</v>
      </c>
      <c r="DN37" s="16">
        <v>7337663.8386922404</v>
      </c>
      <c r="DO37" s="16">
        <v>9829297.7032616194</v>
      </c>
      <c r="DP37" s="16">
        <v>7486782.3053799802</v>
      </c>
      <c r="DQ37" s="16">
        <v>7764209.13439254</v>
      </c>
      <c r="DR37" s="16">
        <v>8621409.5344673097</v>
      </c>
      <c r="DS37" s="16">
        <v>3664721.8732510698</v>
      </c>
      <c r="DT37" s="16">
        <v>4946820.0152252903</v>
      </c>
      <c r="DU37" s="16">
        <v>8026818.9768099599</v>
      </c>
      <c r="DV37" s="16">
        <v>4243295.0069055902</v>
      </c>
      <c r="DW37" s="16">
        <v>2297434.6574188899</v>
      </c>
      <c r="DX37" s="16">
        <v>4803770.1647346001</v>
      </c>
      <c r="DY37" s="16">
        <v>3840584.4530128399</v>
      </c>
      <c r="DZ37" s="16">
        <v>2967543.6445455202</v>
      </c>
      <c r="EA37" s="16">
        <v>4095246.9518714398</v>
      </c>
      <c r="EB37" s="16">
        <v>8461770.69332988</v>
      </c>
      <c r="EC37" s="16">
        <v>8123743.7523373002</v>
      </c>
      <c r="ED37" s="16">
        <v>10824208.831377201</v>
      </c>
      <c r="EE37" s="16">
        <v>4001571.14380976</v>
      </c>
      <c r="EF37" s="16">
        <v>4968392.7438278198</v>
      </c>
      <c r="EG37" s="16">
        <v>3499197.1263737301</v>
      </c>
      <c r="EH37" s="16">
        <v>1458005.9455264299</v>
      </c>
      <c r="EI37" s="16">
        <v>4746054.0852067703</v>
      </c>
      <c r="EJ37" s="16">
        <v>7730368.3363548396</v>
      </c>
      <c r="EK37" s="16">
        <v>2077860.7347180001</v>
      </c>
      <c r="EL37" s="16">
        <v>5202440.3550390797</v>
      </c>
      <c r="EM37" s="16">
        <v>8442773.8989431895</v>
      </c>
      <c r="EN37" s="16">
        <v>3906569.9114991301</v>
      </c>
      <c r="EO37" s="16">
        <v>4983283.3765778197</v>
      </c>
      <c r="EP37" s="16">
        <v>3792213.57667703</v>
      </c>
      <c r="EQ37" s="16">
        <v>4003744.4688682701</v>
      </c>
      <c r="ER37" s="16">
        <v>5037318.9330164297</v>
      </c>
      <c r="ES37" s="16">
        <v>6646504.4616937097</v>
      </c>
      <c r="ET37" s="16">
        <v>4305639.9092424</v>
      </c>
      <c r="EU37" s="16">
        <v>3203827.5586747299</v>
      </c>
      <c r="EV37" s="16">
        <v>14654546.991333</v>
      </c>
      <c r="EW37" s="16">
        <v>5942546.7592764897</v>
      </c>
      <c r="EX37" s="16">
        <v>4003717.0655526202</v>
      </c>
      <c r="EY37" s="16">
        <v>4391504.7374044098</v>
      </c>
      <c r="EZ37" s="16">
        <v>2948249.1391210002</v>
      </c>
      <c r="FA37" s="16">
        <v>2915238.686797</v>
      </c>
      <c r="FB37" s="16">
        <v>3401280.4148999802</v>
      </c>
      <c r="FC37" s="16">
        <v>3977910.7936911001</v>
      </c>
      <c r="FD37" s="16">
        <v>4804671.6242356999</v>
      </c>
      <c r="FE37" s="16">
        <v>6235440.0176582197</v>
      </c>
      <c r="FF37" s="16">
        <v>5873390.1662901901</v>
      </c>
      <c r="FG37" s="16">
        <v>7726014.4793237001</v>
      </c>
      <c r="FH37" s="16">
        <v>6731220.5826151799</v>
      </c>
      <c r="FI37" s="16">
        <v>4256657.0230235998</v>
      </c>
      <c r="FJ37" s="16">
        <v>9000776.4880314209</v>
      </c>
      <c r="FK37" s="16">
        <v>4287494.2400767999</v>
      </c>
      <c r="FL37" s="16">
        <v>6197897.2168859001</v>
      </c>
      <c r="FM37" s="16">
        <v>7956415.4516902696</v>
      </c>
      <c r="FN37" s="16">
        <v>1583723.2086555399</v>
      </c>
      <c r="FO37" s="16">
        <v>3997132.6237915</v>
      </c>
      <c r="FP37" s="16">
        <v>5120285.0136965401</v>
      </c>
      <c r="FQ37" s="16">
        <v>4879194.35440314</v>
      </c>
      <c r="FR37" s="16">
        <v>5766141.3766553104</v>
      </c>
      <c r="FS37" s="16">
        <v>2726942.6504956302</v>
      </c>
      <c r="FT37" s="16">
        <v>10560545.1840303</v>
      </c>
      <c r="FU37" s="16">
        <v>7352323.0057057403</v>
      </c>
      <c r="FV37" s="16">
        <v>7194363.2194151701</v>
      </c>
      <c r="FW37" s="16">
        <v>6560913.5750070699</v>
      </c>
      <c r="FX37" s="16">
        <v>15208009.388427701</v>
      </c>
      <c r="FY37" s="16">
        <v>6420424.5992266899</v>
      </c>
      <c r="FZ37" s="16">
        <v>2900612.1830282002</v>
      </c>
      <c r="GA37" s="16">
        <v>3989374.5802575699</v>
      </c>
      <c r="GB37" s="16">
        <v>5331476.0765893804</v>
      </c>
      <c r="GC37" s="16">
        <v>8759440.5240401998</v>
      </c>
      <c r="GD37" s="16">
        <v>6796890.2196509903</v>
      </c>
      <c r="GE37" s="16">
        <v>4992638.1652355297</v>
      </c>
      <c r="GF37" s="16">
        <v>2197693.102031</v>
      </c>
      <c r="GG37" s="16">
        <v>4912881.2780016903</v>
      </c>
      <c r="GH37" s="16">
        <v>8232460.5255480297</v>
      </c>
      <c r="GI37" s="16">
        <v>11468588.3049812</v>
      </c>
      <c r="GJ37" s="16">
        <v>4036484.78565297</v>
      </c>
      <c r="GK37" s="16">
        <v>4767804.6850442402</v>
      </c>
      <c r="GL37" s="16">
        <v>3364955.2169930199</v>
      </c>
      <c r="GM37" s="16">
        <v>4174904.56130458</v>
      </c>
      <c r="GN37" s="16">
        <v>5321033.1468511503</v>
      </c>
      <c r="GO37" s="16">
        <v>4156107.7435023598</v>
      </c>
      <c r="GP37" s="16">
        <v>13257828.5465787</v>
      </c>
      <c r="GQ37" s="16">
        <v>3315793.80358788</v>
      </c>
      <c r="GR37" s="16">
        <v>21566314.784602098</v>
      </c>
      <c r="GS37" s="16">
        <v>11904667.0045166</v>
      </c>
      <c r="GT37" s="16">
        <v>7018020.43368812</v>
      </c>
      <c r="GU37" s="16">
        <v>5214008.2171253804</v>
      </c>
      <c r="GV37" s="16">
        <v>6918253.3631687602</v>
      </c>
      <c r="GW37" s="16">
        <v>14087489.2335221</v>
      </c>
      <c r="GX37" s="16">
        <v>5994815.1667156098</v>
      </c>
      <c r="GY37" s="16">
        <v>4202236.3498414997</v>
      </c>
      <c r="GZ37" s="16">
        <v>5440406.0619459096</v>
      </c>
      <c r="HA37" s="16">
        <v>2997681.5074315402</v>
      </c>
      <c r="HB37" s="16">
        <v>18573433.511103399</v>
      </c>
      <c r="HC37" s="16">
        <v>7365535.4882267099</v>
      </c>
      <c r="HD37" s="16">
        <v>6430621.2691021804</v>
      </c>
      <c r="HE37" s="16">
        <v>3770562.9944485999</v>
      </c>
      <c r="HF37" s="16">
        <v>4305503.7115020296</v>
      </c>
      <c r="HG37" s="16">
        <v>2406692.1824745899</v>
      </c>
      <c r="HH37" s="16">
        <v>5879302.0492886202</v>
      </c>
      <c r="HI37" s="16">
        <v>8166157.5032472396</v>
      </c>
      <c r="HJ37" s="16">
        <v>6735570.7008465696</v>
      </c>
      <c r="HK37" s="16">
        <v>4077738.1725239502</v>
      </c>
      <c r="HL37" s="16">
        <v>5236879.45046282</v>
      </c>
      <c r="HM37" s="16">
        <v>3054455.85870437</v>
      </c>
      <c r="HN37" s="16">
        <v>7438648.0248778099</v>
      </c>
      <c r="HO37" s="16">
        <v>3639714.3408696</v>
      </c>
      <c r="HP37" s="16">
        <v>11225033.3686893</v>
      </c>
      <c r="HQ37" s="16">
        <v>5805077.7590131303</v>
      </c>
      <c r="HR37" s="16">
        <v>5722325.0207815599</v>
      </c>
      <c r="HS37" s="16">
        <v>8164996.0367944501</v>
      </c>
      <c r="HT37" s="16">
        <v>9366488.0776249003</v>
      </c>
      <c r="HU37" s="16">
        <v>8669925.0145401694</v>
      </c>
      <c r="HV37" s="16">
        <v>5890178.16050357</v>
      </c>
      <c r="HW37" s="16">
        <v>4078305.1282884199</v>
      </c>
      <c r="HX37" s="16">
        <v>5143922.4322290896</v>
      </c>
      <c r="HY37" s="16">
        <v>2325863.6297760601</v>
      </c>
      <c r="HZ37" s="16">
        <v>7421720.6535196602</v>
      </c>
      <c r="IA37" s="16">
        <v>6832584.4611732503</v>
      </c>
      <c r="IB37" s="16">
        <v>5994399.4112470197</v>
      </c>
      <c r="IC37" s="16">
        <v>3290413.6735416302</v>
      </c>
      <c r="ID37" s="16">
        <v>8917799.5709722396</v>
      </c>
      <c r="IE37" s="16">
        <v>3918908.94217165</v>
      </c>
      <c r="IF37" s="16">
        <v>3183641.45400465</v>
      </c>
      <c r="IG37" s="16">
        <v>3125372.6274753902</v>
      </c>
      <c r="IH37" s="16">
        <v>9091698.6496983506</v>
      </c>
      <c r="II37" s="16">
        <v>4118114.3535090499</v>
      </c>
      <c r="IJ37" s="16">
        <v>5107959.2559793899</v>
      </c>
      <c r="IK37" s="16">
        <v>2416118.2564041801</v>
      </c>
      <c r="IL37" s="16">
        <v>4778957.8847098099</v>
      </c>
      <c r="IM37" s="16">
        <v>5768659.7908349596</v>
      </c>
      <c r="IN37" s="16">
        <v>8629445.7793444991</v>
      </c>
      <c r="IO37" s="16">
        <v>4500442.7590661496</v>
      </c>
      <c r="IP37" s="16">
        <v>6348466.5252222698</v>
      </c>
      <c r="IQ37" s="16">
        <v>3488699.3593373201</v>
      </c>
      <c r="IR37" s="16">
        <v>13624334.540519901</v>
      </c>
      <c r="IS37" s="16">
        <v>7157422.8366904203</v>
      </c>
      <c r="IT37" s="16">
        <v>4639245.0360278003</v>
      </c>
      <c r="IU37" s="16">
        <v>3949144.5010051299</v>
      </c>
      <c r="IV37" s="16">
        <v>5006630.0334167397</v>
      </c>
      <c r="IW37" s="16">
        <v>3254590.40036926</v>
      </c>
      <c r="IX37" s="16">
        <v>2530513.3712182199</v>
      </c>
      <c r="IY37" s="16">
        <v>9607896.0498138294</v>
      </c>
      <c r="IZ37" s="16">
        <v>1694223.8163879099</v>
      </c>
      <c r="JA37" s="16">
        <v>4421536.5351554798</v>
      </c>
      <c r="JB37" s="16">
        <v>5198081.48172112</v>
      </c>
      <c r="JC37" s="16">
        <v>7426129.3868308496</v>
      </c>
      <c r="JD37" s="16">
        <v>3374652.6763181998</v>
      </c>
      <c r="JE37" s="16">
        <v>5435087.7330929404</v>
      </c>
      <c r="JF37" s="16">
        <v>7742290.03121744</v>
      </c>
      <c r="JG37" s="16">
        <v>4114476.0122799999</v>
      </c>
      <c r="JH37" s="16">
        <v>5324662.7194828</v>
      </c>
      <c r="JI37" s="16">
        <v>2093924.2910333199</v>
      </c>
      <c r="JJ37" s="16">
        <v>3132237.6082417401</v>
      </c>
      <c r="JK37" s="16">
        <v>7238953.5407225396</v>
      </c>
      <c r="JL37" s="16">
        <v>4281330.3633669699</v>
      </c>
      <c r="JM37" s="16">
        <v>6177388.4174728999</v>
      </c>
      <c r="JN37" s="16">
        <v>4001522.8415528401</v>
      </c>
      <c r="JO37" s="16">
        <v>4189090.22908324</v>
      </c>
      <c r="JP37" s="16">
        <v>2656053.39024628</v>
      </c>
      <c r="JQ37" s="16">
        <v>8309453.2765581096</v>
      </c>
      <c r="JR37" s="16">
        <v>4269392.7343455898</v>
      </c>
      <c r="JS37" s="16">
        <v>3788088.79729226</v>
      </c>
      <c r="JT37" s="16">
        <v>4791020.8535074499</v>
      </c>
      <c r="JU37" s="16">
        <v>5977820.3408168098</v>
      </c>
      <c r="JV37" s="16">
        <v>3565680.3998048799</v>
      </c>
      <c r="JW37" s="16">
        <v>2301320.4542393298</v>
      </c>
      <c r="JX37" s="16">
        <v>3388461.8427194599</v>
      </c>
      <c r="JY37" s="16">
        <v>9992156.3535311297</v>
      </c>
      <c r="JZ37" s="16">
        <v>1778128.2243548301</v>
      </c>
      <c r="KA37" s="16">
        <v>2207942.2974912701</v>
      </c>
      <c r="KB37" s="16">
        <v>4433879.2915391698</v>
      </c>
      <c r="KC37" s="16">
        <v>4005282.9917713101</v>
      </c>
      <c r="KD37" s="16">
        <v>2343551.5370445498</v>
      </c>
      <c r="KE37" s="16">
        <v>3361310.72806548</v>
      </c>
      <c r="KF37" s="16">
        <v>4199595.5761384098</v>
      </c>
      <c r="KG37" s="16">
        <v>2837547.0601756098</v>
      </c>
      <c r="KH37" s="16">
        <v>3381114.4344038302</v>
      </c>
      <c r="KI37" s="16">
        <v>1821846.48181691</v>
      </c>
      <c r="KJ37" s="16">
        <v>7252172.6173064103</v>
      </c>
      <c r="KK37" s="16">
        <v>6303098.6064895699</v>
      </c>
      <c r="KL37" s="16">
        <v>2575235.6975878901</v>
      </c>
      <c r="KM37" s="16">
        <v>2526742.24476681</v>
      </c>
      <c r="KN37" s="16">
        <v>2607538.0532984799</v>
      </c>
      <c r="KO37" s="16">
        <v>9825284.4777332805</v>
      </c>
      <c r="KP37" s="16">
        <v>11850486.9935087</v>
      </c>
      <c r="KQ37" s="16">
        <v>3492768.9904782898</v>
      </c>
      <c r="KR37" s="16">
        <v>4294991.7125115301</v>
      </c>
      <c r="KS37" s="16">
        <v>6389254.3391693197</v>
      </c>
      <c r="KT37" s="16">
        <v>2402107.4854227798</v>
      </c>
      <c r="KU37" s="16">
        <v>2988773.5600512102</v>
      </c>
      <c r="KV37" s="16">
        <v>5908076.42523441</v>
      </c>
      <c r="KW37" s="16">
        <v>2434248.0308169401</v>
      </c>
      <c r="KX37" s="16">
        <v>4361380.6227517696</v>
      </c>
      <c r="KY37" s="16">
        <v>5937646.1545250304</v>
      </c>
      <c r="KZ37" s="16">
        <v>6967656.2306513004</v>
      </c>
      <c r="LA37" s="16">
        <v>3023463.62306127</v>
      </c>
      <c r="LB37" s="16">
        <v>3766698.3169883401</v>
      </c>
      <c r="LC37" s="16">
        <v>3320932.6427015401</v>
      </c>
      <c r="LD37" s="16">
        <v>4281207.7552602002</v>
      </c>
      <c r="LE37" s="16">
        <v>1609114.87248959</v>
      </c>
      <c r="LF37" s="16">
        <v>9026092.8553781901</v>
      </c>
      <c r="LG37" s="16">
        <v>9019878.1764257997</v>
      </c>
      <c r="LH37" s="16">
        <v>1267611.25282092</v>
      </c>
      <c r="LI37" s="16">
        <v>6573243.4787260601</v>
      </c>
      <c r="LJ37" s="16">
        <v>5350378.8514307197</v>
      </c>
      <c r="LK37" s="16">
        <v>3789355.6695635398</v>
      </c>
      <c r="LL37" s="16">
        <v>8862095.1392887998</v>
      </c>
      <c r="LM37" s="16">
        <v>3519579.2559393598</v>
      </c>
      <c r="LN37" s="16">
        <v>3820193.37781996</v>
      </c>
      <c r="LO37" s="16">
        <v>3531835.01340992</v>
      </c>
      <c r="LP37" s="16">
        <v>4558417.2656517103</v>
      </c>
      <c r="LQ37" s="16">
        <v>12344294.651011201</v>
      </c>
      <c r="LR37" s="16">
        <v>2434914.4095229399</v>
      </c>
      <c r="LS37" s="16">
        <v>3119231.0620664898</v>
      </c>
      <c r="LT37" s="16">
        <v>4847284.9462163299</v>
      </c>
      <c r="LU37" s="16">
        <v>3899431.7968019401</v>
      </c>
      <c r="LV37" s="16">
        <v>5781229.9161185799</v>
      </c>
      <c r="LW37" s="16">
        <v>8350833.2689817296</v>
      </c>
      <c r="LX37" s="16">
        <v>3986102.3254171601</v>
      </c>
      <c r="LY37" s="16">
        <v>12579300.588183099</v>
      </c>
      <c r="LZ37" s="16">
        <v>4064661.2036345801</v>
      </c>
      <c r="MA37" s="16">
        <v>3626607.8436285299</v>
      </c>
      <c r="MB37" s="16">
        <v>4636914.3036451498</v>
      </c>
      <c r="MC37" s="16">
        <v>1937850.77805327</v>
      </c>
      <c r="MD37" s="16">
        <v>7750618.4288824098</v>
      </c>
      <c r="ME37" s="16">
        <v>7963822.9416367104</v>
      </c>
      <c r="MF37" s="16">
        <v>2632016.0513708298</v>
      </c>
      <c r="MG37" s="16">
        <v>4300288.7446063301</v>
      </c>
      <c r="MH37" s="16">
        <v>3855184.2447293201</v>
      </c>
      <c r="MI37" s="16">
        <v>3912047.2053960902</v>
      </c>
      <c r="MJ37" s="16">
        <v>8105251.2864411604</v>
      </c>
      <c r="MK37" s="16">
        <v>2400107.5404656199</v>
      </c>
      <c r="ML37" s="16">
        <v>22096400.352001</v>
      </c>
      <c r="MM37" s="16">
        <v>3553556.6430715802</v>
      </c>
      <c r="MN37" s="16">
        <v>4422305.9917675899</v>
      </c>
      <c r="MO37" s="16">
        <v>3626828.7834486999</v>
      </c>
      <c r="MP37" s="16">
        <v>6666453.6753950398</v>
      </c>
      <c r="MQ37" s="16">
        <v>4207463.9318561899</v>
      </c>
      <c r="MR37" s="16">
        <v>3249803.3605829701</v>
      </c>
      <c r="MS37" s="16">
        <v>6626193.6941201603</v>
      </c>
      <c r="MT37" s="16">
        <v>6126685.1751090903</v>
      </c>
      <c r="MU37" s="16">
        <v>4892362.0498131402</v>
      </c>
      <c r="MV37" s="16">
        <v>2171475.7019529101</v>
      </c>
      <c r="MW37" s="16">
        <v>10366245.5602681</v>
      </c>
      <c r="MX37" s="16">
        <v>2843855.7206464</v>
      </c>
      <c r="MY37" s="16">
        <v>3461949.6579740201</v>
      </c>
      <c r="MZ37" s="16">
        <v>4265448.1213145396</v>
      </c>
      <c r="NA37" s="16">
        <v>2241505.2608675398</v>
      </c>
      <c r="NB37" s="16">
        <v>5469072.1106268298</v>
      </c>
      <c r="NC37" s="16">
        <v>5030460.7556648701</v>
      </c>
      <c r="ND37" s="16">
        <v>5758672.2488423698</v>
      </c>
      <c r="NE37" s="16">
        <v>2798082.2797509902</v>
      </c>
      <c r="NF37" s="16">
        <v>3291771.2192506799</v>
      </c>
      <c r="NG37" s="16">
        <v>5214700.9092474403</v>
      </c>
      <c r="NH37" s="16">
        <v>1885419.8546718501</v>
      </c>
      <c r="NI37" s="16">
        <v>9216670.0306285191</v>
      </c>
      <c r="NJ37" s="16">
        <v>6027863.2954494301</v>
      </c>
      <c r="NK37" s="16">
        <v>3383643.1697611702</v>
      </c>
      <c r="NL37" s="16">
        <v>4555992.4341615699</v>
      </c>
      <c r="NM37" s="16">
        <v>6356348.3477710597</v>
      </c>
      <c r="NN37" s="16">
        <v>2684045.6080634999</v>
      </c>
      <c r="NO37" s="16">
        <v>4207674.6032296</v>
      </c>
      <c r="NP37" s="16">
        <v>4299041.0321377404</v>
      </c>
      <c r="NQ37" s="16">
        <v>4786383.5587910097</v>
      </c>
      <c r="NR37" s="16">
        <v>6468558.1380687701</v>
      </c>
      <c r="NS37" s="16">
        <v>11139722.531406401</v>
      </c>
      <c r="NT37" s="16">
        <v>5333790.8550580004</v>
      </c>
      <c r="NU37" s="16">
        <v>3646212.2700601099</v>
      </c>
      <c r="NV37" s="16">
        <v>3906584.8035693001</v>
      </c>
      <c r="NW37" s="16">
        <v>3652125.1755473702</v>
      </c>
      <c r="NX37" s="16">
        <v>4611693.7169626802</v>
      </c>
      <c r="NY37" s="16">
        <v>5458685.1361044301</v>
      </c>
      <c r="NZ37" s="16">
        <v>3215251.2555574202</v>
      </c>
      <c r="OA37" s="16">
        <v>4557657.4418093003</v>
      </c>
      <c r="OB37" s="16">
        <v>14751723.400451999</v>
      </c>
      <c r="OC37" s="16">
        <v>5622075.5328341099</v>
      </c>
      <c r="OD37" s="16">
        <v>9753545.1015129294</v>
      </c>
      <c r="OE37" s="16">
        <v>5680614.3962514</v>
      </c>
      <c r="OF37" s="16">
        <v>4700260.8645815998</v>
      </c>
      <c r="OG37" s="16">
        <v>9451804.5155767705</v>
      </c>
      <c r="OH37" s="16">
        <v>1604823.2588232099</v>
      </c>
      <c r="OI37" s="16">
        <v>3880145.0439314302</v>
      </c>
      <c r="OJ37" s="16">
        <v>4765471.63211386</v>
      </c>
      <c r="OK37" s="16">
        <v>7204043.3372649504</v>
      </c>
      <c r="OL37" s="16">
        <v>2911617.9859378799</v>
      </c>
      <c r="OM37" s="16">
        <v>3342106.50253024</v>
      </c>
      <c r="ON37" s="16">
        <v>4157070.83815142</v>
      </c>
      <c r="OO37" s="16">
        <v>3738890.01332802</v>
      </c>
      <c r="OP37" s="16">
        <v>13581190.7226448</v>
      </c>
      <c r="OQ37" s="16">
        <v>10523174.177084601</v>
      </c>
      <c r="OR37" s="16">
        <v>2014514.99586878</v>
      </c>
      <c r="OS37" s="16">
        <v>5457157.1486526197</v>
      </c>
      <c r="OT37" s="16">
        <v>6597270.6598829199</v>
      </c>
      <c r="OU37" s="16">
        <v>4109003.9723650599</v>
      </c>
      <c r="OV37" s="16">
        <v>5419234.0945640001</v>
      </c>
      <c r="OW37" s="16">
        <v>24115190.196711801</v>
      </c>
      <c r="OX37" s="16">
        <v>2995002.1912394501</v>
      </c>
      <c r="OY37" s="16">
        <v>3959805.6967089502</v>
      </c>
      <c r="OZ37" s="16">
        <v>2982165.1994532598</v>
      </c>
      <c r="PA37" s="16">
        <v>3819536.5501917601</v>
      </c>
      <c r="PB37" s="16">
        <v>5698558.6580296503</v>
      </c>
      <c r="PC37" s="16">
        <v>19562654.496968899</v>
      </c>
      <c r="PD37" s="16">
        <v>5232654.8857310498</v>
      </c>
      <c r="PE37" s="16">
        <v>2695853.0474189301</v>
      </c>
      <c r="PF37" s="16">
        <v>2469530.1814960702</v>
      </c>
      <c r="PG37" s="16">
        <v>4274278.1665059496</v>
      </c>
      <c r="PH37" s="16">
        <v>5372778.4295564499</v>
      </c>
      <c r="PI37" s="16">
        <v>3333948.6308892798</v>
      </c>
      <c r="PJ37" s="16">
        <v>3237522.7374990801</v>
      </c>
      <c r="PK37" s="16">
        <v>5735678.9258009503</v>
      </c>
      <c r="PL37" s="16">
        <v>7359504.9195439499</v>
      </c>
      <c r="PM37" s="16">
        <v>3857963.3229631898</v>
      </c>
      <c r="PN37" s="16">
        <v>4431222.0572328102</v>
      </c>
      <c r="PO37" s="16">
        <v>9062075.83456094</v>
      </c>
      <c r="PP37" s="16">
        <v>12535925.733961901</v>
      </c>
      <c r="PQ37" s="16">
        <v>5812628.4041667897</v>
      </c>
      <c r="PR37" s="16">
        <v>4624192.0386479096</v>
      </c>
      <c r="PS37" s="16">
        <v>4401531.1731844395</v>
      </c>
      <c r="PT37" s="16">
        <v>5492839.0712493397</v>
      </c>
      <c r="PU37" s="16">
        <v>4562396.7520449599</v>
      </c>
      <c r="PV37" s="16">
        <v>3778647.9644321701</v>
      </c>
      <c r="PW37" s="16">
        <v>4417560.4560507499</v>
      </c>
      <c r="PX37" s="16">
        <v>5471236.9609776502</v>
      </c>
    </row>
    <row r="38" spans="1:440" x14ac:dyDescent="0.2">
      <c r="A38" s="16" t="s">
        <v>38</v>
      </c>
      <c r="B38" s="16" t="s">
        <v>1176</v>
      </c>
      <c r="C38" s="16">
        <v>2653053.3691307702</v>
      </c>
      <c r="D38" s="16">
        <v>1089245.80093546</v>
      </c>
      <c r="E38" s="16">
        <v>1855557.5653021201</v>
      </c>
      <c r="F38" s="16">
        <v>405548.65423266898</v>
      </c>
      <c r="G38" s="16">
        <v>586987.22236633697</v>
      </c>
      <c r="H38" s="16">
        <v>1191742.9387338699</v>
      </c>
      <c r="I38" s="16">
        <v>1162327.8242869701</v>
      </c>
      <c r="J38" s="16">
        <v>1282534.69721052</v>
      </c>
      <c r="K38" s="16">
        <v>763102.99955174199</v>
      </c>
      <c r="L38" s="16">
        <v>358557.79175766697</v>
      </c>
      <c r="M38" s="16">
        <v>555762.36720565497</v>
      </c>
      <c r="N38" s="16">
        <v>1092012.6984941701</v>
      </c>
      <c r="O38" s="16">
        <v>2698338.34846181</v>
      </c>
      <c r="P38" s="16">
        <v>1009247.41516062</v>
      </c>
      <c r="Q38" s="16">
        <v>389379.10577945597</v>
      </c>
      <c r="R38" s="16">
        <v>631012.13451638399</v>
      </c>
      <c r="S38" s="16">
        <v>501905.20507215802</v>
      </c>
      <c r="T38" s="16">
        <v>978781.24668763799</v>
      </c>
      <c r="U38" s="16">
        <v>1727237.26812722</v>
      </c>
      <c r="V38" s="16">
        <v>1461901.0102649401</v>
      </c>
      <c r="W38" s="16">
        <v>404570.39817301702</v>
      </c>
      <c r="X38" s="16">
        <v>929806.07109374006</v>
      </c>
      <c r="Y38" s="16">
        <v>892837.32885394699</v>
      </c>
      <c r="Z38" s="16">
        <v>2520534.6505791401</v>
      </c>
      <c r="AA38" s="16">
        <v>2977220.8208091301</v>
      </c>
      <c r="AB38" s="16">
        <v>1097794.4630835</v>
      </c>
      <c r="AC38" s="16">
        <v>1323301.81993612</v>
      </c>
      <c r="AD38" s="16">
        <v>2810523.0516419401</v>
      </c>
      <c r="AE38" s="16">
        <v>1537255.57854208</v>
      </c>
      <c r="AF38" s="16">
        <v>3077093.3947761999</v>
      </c>
      <c r="AG38" s="16">
        <v>1186225.63079247</v>
      </c>
      <c r="AH38" s="16">
        <v>709706.66933486995</v>
      </c>
      <c r="AI38" s="16">
        <v>1005665.48784045</v>
      </c>
      <c r="AJ38" s="16">
        <v>713275.13071417005</v>
      </c>
      <c r="AK38" s="16">
        <v>2163228.05378557</v>
      </c>
      <c r="AL38" s="16">
        <v>663013.408243321</v>
      </c>
      <c r="AM38" s="16">
        <v>2962732.4501694501</v>
      </c>
      <c r="AN38" s="16">
        <v>1266365.11438884</v>
      </c>
      <c r="AO38" s="16">
        <v>1403672.3723764301</v>
      </c>
      <c r="AP38" s="16">
        <v>373928.49284727202</v>
      </c>
      <c r="AQ38" s="16">
        <v>981012.90083481895</v>
      </c>
      <c r="AR38" s="16">
        <v>2494721.8645792301</v>
      </c>
      <c r="AS38" s="16">
        <v>684307.38439245103</v>
      </c>
      <c r="AT38" s="16">
        <v>1907315.55524129</v>
      </c>
      <c r="AU38" s="16">
        <v>1388059.1815313001</v>
      </c>
      <c r="AV38" s="16">
        <v>1937835.6265280701</v>
      </c>
      <c r="AW38" s="16">
        <v>441949.34486776998</v>
      </c>
      <c r="AX38" s="16">
        <v>325944.37433127902</v>
      </c>
      <c r="AY38" s="16">
        <v>2934545.4464123002</v>
      </c>
      <c r="AZ38" s="16">
        <v>1138106.74932241</v>
      </c>
      <c r="BA38" s="16">
        <v>1084605.22519725</v>
      </c>
      <c r="BB38" s="16">
        <v>1803761.12384733</v>
      </c>
      <c r="BC38" s="16">
        <v>1661653.13532781</v>
      </c>
      <c r="BD38" s="16">
        <v>2032715.96987624</v>
      </c>
      <c r="BE38" s="16">
        <v>689588.04599040095</v>
      </c>
      <c r="BF38" s="16">
        <v>579185.97772895498</v>
      </c>
      <c r="BG38" s="16">
        <v>1088380.5173330901</v>
      </c>
      <c r="BH38" s="16">
        <v>1372307.35376412</v>
      </c>
      <c r="BI38" s="16">
        <v>514322.26849241502</v>
      </c>
      <c r="BJ38" s="16">
        <v>1731700.5956288101</v>
      </c>
      <c r="BK38" s="16">
        <v>3018672.5192903401</v>
      </c>
      <c r="BL38" s="16">
        <v>1233344.47812808</v>
      </c>
      <c r="BM38" s="16">
        <v>1200488.6800895701</v>
      </c>
      <c r="BN38" s="16">
        <v>1590811.8136100799</v>
      </c>
      <c r="BO38" s="16">
        <v>1263931.13189907</v>
      </c>
      <c r="BP38" s="16">
        <v>642340.021254436</v>
      </c>
      <c r="BQ38" s="16">
        <v>7578211.6096964804</v>
      </c>
      <c r="BR38" s="16">
        <v>658992.96022886003</v>
      </c>
      <c r="BS38" s="16">
        <v>1440808.84046171</v>
      </c>
      <c r="BT38" s="16">
        <v>1319001.15770413</v>
      </c>
      <c r="BU38" s="16">
        <v>457480.750242259</v>
      </c>
      <c r="BV38" s="16">
        <v>1065851.16146864</v>
      </c>
      <c r="BW38" s="16">
        <v>3107354.3037686502</v>
      </c>
      <c r="BX38" s="16">
        <v>1135001.5575580599</v>
      </c>
      <c r="BY38" s="16">
        <v>747076.54349563795</v>
      </c>
      <c r="BZ38" s="16">
        <v>1824929.1961467599</v>
      </c>
      <c r="CA38" s="16">
        <v>657124.984715909</v>
      </c>
      <c r="CB38" s="16">
        <v>987574.78303852899</v>
      </c>
      <c r="CC38" s="16">
        <v>1065877.0898368999</v>
      </c>
      <c r="CD38" s="16">
        <v>1111854.7507410599</v>
      </c>
      <c r="CE38" s="16">
        <v>377790.78626558301</v>
      </c>
      <c r="CF38" s="16">
        <v>1040186.1046649</v>
      </c>
      <c r="CG38" s="16">
        <v>957167.924672366</v>
      </c>
      <c r="CH38" s="16">
        <v>571319.02629412594</v>
      </c>
      <c r="CI38" s="16">
        <v>3582605.4459153502</v>
      </c>
      <c r="CJ38" s="16">
        <v>1259249.2149141601</v>
      </c>
      <c r="CK38" s="16">
        <v>1072983.74867645</v>
      </c>
      <c r="CL38" s="16">
        <v>676453.30461858294</v>
      </c>
      <c r="CM38" s="16">
        <v>540646.86803555302</v>
      </c>
      <c r="CN38" s="16">
        <v>757363.59515723598</v>
      </c>
      <c r="CO38" s="16">
        <v>2620057.9492170298</v>
      </c>
      <c r="CP38" s="16">
        <v>605221.747421187</v>
      </c>
      <c r="CQ38" s="16">
        <v>1805974.5578740099</v>
      </c>
      <c r="CR38" s="16">
        <v>1762643.1942420399</v>
      </c>
      <c r="CS38" s="16">
        <v>2731126.3635440101</v>
      </c>
      <c r="CT38" s="16">
        <v>1265720.0158884099</v>
      </c>
      <c r="CU38" s="16">
        <v>3451693.6130820299</v>
      </c>
      <c r="CV38" s="16">
        <v>1236328.9804509301</v>
      </c>
      <c r="CW38" s="16">
        <v>829311.32815354597</v>
      </c>
      <c r="CX38" s="16">
        <v>1073198.67404044</v>
      </c>
      <c r="CY38" s="16">
        <v>2372420.71285894</v>
      </c>
      <c r="CZ38" s="16">
        <v>807616.27506005205</v>
      </c>
      <c r="DA38" s="16">
        <v>4621313.37110007</v>
      </c>
      <c r="DB38" s="16">
        <v>1528198.5453059301</v>
      </c>
      <c r="DC38" s="16">
        <v>2494959.4595141001</v>
      </c>
      <c r="DD38" s="16">
        <v>3448141.8204016001</v>
      </c>
      <c r="DE38" s="16">
        <v>555875.62808750104</v>
      </c>
      <c r="DF38" s="16">
        <v>1257645.8296376599</v>
      </c>
      <c r="DG38" s="16">
        <v>3286504.1522917701</v>
      </c>
      <c r="DH38" s="16">
        <v>1178462.9549588</v>
      </c>
      <c r="DI38" s="16">
        <v>331844.46870860597</v>
      </c>
      <c r="DJ38" s="16">
        <v>396861.713356358</v>
      </c>
      <c r="DK38" s="16">
        <v>613831.87724567205</v>
      </c>
      <c r="DL38" s="16">
        <v>620694.74233882804</v>
      </c>
      <c r="DM38" s="16">
        <v>1167460.0784181301</v>
      </c>
      <c r="DN38" s="16">
        <v>3523809.4957661601</v>
      </c>
      <c r="DO38" s="16">
        <v>4712910.5835121898</v>
      </c>
      <c r="DP38" s="16">
        <v>4785449.9487608001</v>
      </c>
      <c r="DQ38" s="16">
        <v>1454315.3058769</v>
      </c>
      <c r="DR38" s="16">
        <v>1975398.13947218</v>
      </c>
      <c r="DS38" s="16">
        <v>3428079.8728160802</v>
      </c>
      <c r="DT38" s="16">
        <v>1369926.27645499</v>
      </c>
      <c r="DU38" s="16">
        <v>2097770.5761341699</v>
      </c>
      <c r="DV38" s="16">
        <v>757401.01021519804</v>
      </c>
      <c r="DW38" s="16">
        <v>313482.24049309298</v>
      </c>
      <c r="DX38" s="16">
        <v>1735929.41375472</v>
      </c>
      <c r="DY38" s="16">
        <v>864844.53786013694</v>
      </c>
      <c r="DZ38" s="16">
        <v>772592.34208220197</v>
      </c>
      <c r="EA38" s="16">
        <v>1233751.1368165601</v>
      </c>
      <c r="EB38" s="16">
        <v>2055949.36858659</v>
      </c>
      <c r="EC38" s="16">
        <v>4307608.4877824401</v>
      </c>
      <c r="ED38" s="16">
        <v>5290846.7699686</v>
      </c>
      <c r="EE38" s="16">
        <v>3456365.3510222398</v>
      </c>
      <c r="EF38" s="16">
        <v>1258212.0127862401</v>
      </c>
      <c r="EG38" s="16">
        <v>512907.09127790498</v>
      </c>
      <c r="EH38" s="16">
        <v>428629.06070003699</v>
      </c>
      <c r="EI38" s="16">
        <v>559101.77972683602</v>
      </c>
      <c r="EJ38" s="16">
        <v>2356924.9540555999</v>
      </c>
      <c r="EK38" s="16">
        <v>683470.17843344796</v>
      </c>
      <c r="EL38" s="16">
        <v>727224.90873160004</v>
      </c>
      <c r="EM38" s="16">
        <v>1385439.36229925</v>
      </c>
      <c r="EN38" s="16">
        <v>531105.56347141403</v>
      </c>
      <c r="EO38" s="16">
        <v>939526.68419209705</v>
      </c>
      <c r="EP38" s="16">
        <v>1536022.8528114201</v>
      </c>
      <c r="EQ38" s="16">
        <v>3362570.9208220299</v>
      </c>
      <c r="ER38" s="16">
        <v>1329915.44633855</v>
      </c>
      <c r="ES38" s="16">
        <v>1402987.9961763499</v>
      </c>
      <c r="ET38" s="16">
        <v>1505609.80090006</v>
      </c>
      <c r="EU38" s="16">
        <v>1178701.1071188301</v>
      </c>
      <c r="EV38" s="16">
        <v>3333407.4200956901</v>
      </c>
      <c r="EW38" s="16">
        <v>1099019.8448918399</v>
      </c>
      <c r="EX38" s="16">
        <v>470166.46209955099</v>
      </c>
      <c r="EY38" s="16">
        <v>1287558.5864945599</v>
      </c>
      <c r="EZ38" s="16">
        <v>864489.39616549097</v>
      </c>
      <c r="FA38" s="16">
        <v>902080.18605042703</v>
      </c>
      <c r="FB38" s="16">
        <v>819568.97332538001</v>
      </c>
      <c r="FC38" s="16">
        <v>3319125.67334696</v>
      </c>
      <c r="FD38" s="16">
        <v>1452893.09068563</v>
      </c>
      <c r="FE38" s="16">
        <v>1530565.6739368499</v>
      </c>
      <c r="FF38" s="16">
        <v>839617.94187397801</v>
      </c>
      <c r="FG38" s="16">
        <v>1612807.4898876301</v>
      </c>
      <c r="FH38" s="16">
        <v>1659605.7717751299</v>
      </c>
      <c r="FI38" s="16">
        <v>1463650.1076064999</v>
      </c>
      <c r="FJ38" s="16">
        <v>2616728.9160887701</v>
      </c>
      <c r="FK38" s="16">
        <v>639400.62176486396</v>
      </c>
      <c r="FL38" s="16">
        <v>2491392.6156422799</v>
      </c>
      <c r="FM38" s="16">
        <v>1242349.8638889501</v>
      </c>
      <c r="FN38" s="16">
        <v>591527.98710764805</v>
      </c>
      <c r="FO38" s="16">
        <v>3808842.2737837699</v>
      </c>
      <c r="FP38" s="16">
        <v>1316318.8856526001</v>
      </c>
      <c r="FQ38" s="16">
        <v>1829702.3214305299</v>
      </c>
      <c r="FR38" s="16">
        <v>702359.67683118896</v>
      </c>
      <c r="FS38" s="16">
        <v>652386.37907622696</v>
      </c>
      <c r="FT38" s="16">
        <v>1480373.59567167</v>
      </c>
      <c r="FU38" s="16">
        <v>2137633.1553924498</v>
      </c>
      <c r="FV38" s="16">
        <v>4046942.7099210098</v>
      </c>
      <c r="FW38" s="16">
        <v>2023883.4158342399</v>
      </c>
      <c r="FX38" s="16">
        <v>8081725.0837286599</v>
      </c>
      <c r="FY38" s="16">
        <v>1840518.26499314</v>
      </c>
      <c r="FZ38" s="16">
        <v>861183.77032529004</v>
      </c>
      <c r="GA38" s="16">
        <v>3670414.10335699</v>
      </c>
      <c r="GB38" s="16">
        <v>1414339.3628676999</v>
      </c>
      <c r="GC38" s="16">
        <v>2053738.50649237</v>
      </c>
      <c r="GD38" s="16">
        <v>860437.242079483</v>
      </c>
      <c r="GE38" s="16">
        <v>2236889.2838073201</v>
      </c>
      <c r="GF38" s="16">
        <v>891377.00674809096</v>
      </c>
      <c r="GG38" s="16">
        <v>597750.67543052905</v>
      </c>
      <c r="GH38" s="16">
        <v>1192523.0688221999</v>
      </c>
      <c r="GI38" s="16">
        <v>5254849.9550267505</v>
      </c>
      <c r="GJ38" s="16">
        <v>1715147.6986899499</v>
      </c>
      <c r="GK38" s="16">
        <v>803794.05474119098</v>
      </c>
      <c r="GL38" s="16">
        <v>648545.73996357096</v>
      </c>
      <c r="GM38" s="16">
        <v>3767870.7309461599</v>
      </c>
      <c r="GN38" s="16">
        <v>1355787.5278994399</v>
      </c>
      <c r="GO38" s="16">
        <v>1243726.92531812</v>
      </c>
      <c r="GP38" s="16">
        <v>1534100.32730576</v>
      </c>
      <c r="GQ38" s="16">
        <v>873893.46585304395</v>
      </c>
      <c r="GR38" s="16">
        <v>9837895.8278150298</v>
      </c>
      <c r="GS38" s="16">
        <v>2057186.9284688099</v>
      </c>
      <c r="GT38" s="16">
        <v>2075931.6363083001</v>
      </c>
      <c r="GU38" s="16">
        <v>1022148.85678603</v>
      </c>
      <c r="GV38" s="16">
        <v>1134026.4823646401</v>
      </c>
      <c r="GW38" s="16">
        <v>3900876.5635959501</v>
      </c>
      <c r="GX38" s="16">
        <v>978706.88239578297</v>
      </c>
      <c r="GY38" s="16">
        <v>4001691.0063423598</v>
      </c>
      <c r="GZ38" s="16">
        <v>1370114.3395895101</v>
      </c>
      <c r="HA38" s="16">
        <v>1011559.0588707</v>
      </c>
      <c r="HB38" s="16">
        <v>4906395.0185449803</v>
      </c>
      <c r="HC38" s="16">
        <v>2014090.5796429999</v>
      </c>
      <c r="HD38" s="16">
        <v>1087037.4729432</v>
      </c>
      <c r="HE38" s="16">
        <v>1019765.92434538</v>
      </c>
      <c r="HF38" s="16">
        <v>844314.27147517703</v>
      </c>
      <c r="HG38" s="16">
        <v>502721.48837821302</v>
      </c>
      <c r="HH38" s="16">
        <v>1349814.16450319</v>
      </c>
      <c r="HI38" s="16">
        <v>1602104.07237024</v>
      </c>
      <c r="HJ38" s="16">
        <v>3781357.4383972902</v>
      </c>
      <c r="HK38" s="16">
        <v>3643187.6077707899</v>
      </c>
      <c r="HL38" s="16">
        <v>1348576.4344792201</v>
      </c>
      <c r="HM38" s="16">
        <v>798168.28497865901</v>
      </c>
      <c r="HN38" s="16">
        <v>2554415.1426718598</v>
      </c>
      <c r="HO38" s="16">
        <v>992144.94903654698</v>
      </c>
      <c r="HP38" s="16">
        <v>4237416.0445725797</v>
      </c>
      <c r="HQ38" s="16">
        <v>939160.23520720901</v>
      </c>
      <c r="HR38" s="16">
        <v>1051285.4541255899</v>
      </c>
      <c r="HS38" s="16">
        <v>2675386.5708678998</v>
      </c>
      <c r="HT38" s="16">
        <v>2162166.7019935702</v>
      </c>
      <c r="HU38" s="16">
        <v>1163715.9778285001</v>
      </c>
      <c r="HV38" s="16">
        <v>915179.47139120696</v>
      </c>
      <c r="HW38" s="16">
        <v>3664773.1639237502</v>
      </c>
      <c r="HX38" s="16">
        <v>1344915.13446827</v>
      </c>
      <c r="HY38" s="16">
        <v>632513.69916269195</v>
      </c>
      <c r="HZ38" s="16">
        <v>1825893.3660617501</v>
      </c>
      <c r="IA38" s="16">
        <v>814058.73672688694</v>
      </c>
      <c r="IB38" s="16">
        <v>678238.72142460803</v>
      </c>
      <c r="IC38" s="16">
        <v>856183.89202013903</v>
      </c>
      <c r="ID38" s="16">
        <v>597393.984756188</v>
      </c>
      <c r="IE38" s="16">
        <v>1135678.7220695601</v>
      </c>
      <c r="IF38" s="16">
        <v>1077824.6175389099</v>
      </c>
      <c r="IG38" s="16">
        <v>890584.06144443899</v>
      </c>
      <c r="IH38" s="16">
        <v>1976658.3231885899</v>
      </c>
      <c r="II38" s="16">
        <v>3572870.9247127599</v>
      </c>
      <c r="IJ38" s="16">
        <v>1348946.43413579</v>
      </c>
      <c r="IK38" s="16">
        <v>251523.54847102199</v>
      </c>
      <c r="IL38" s="16">
        <v>776214.049319888</v>
      </c>
      <c r="IM38" s="16">
        <v>2539729.6853402499</v>
      </c>
      <c r="IN38" s="16">
        <v>2321689.4501445298</v>
      </c>
      <c r="IO38" s="16">
        <v>845602.69252863002</v>
      </c>
      <c r="IP38" s="16">
        <v>1644078.2531727799</v>
      </c>
      <c r="IQ38" s="16">
        <v>588370.481117605</v>
      </c>
      <c r="IR38" s="16">
        <v>3351373.4985457901</v>
      </c>
      <c r="IS38" s="16">
        <v>2739679.4036971098</v>
      </c>
      <c r="IT38" s="16">
        <v>905812.81878951704</v>
      </c>
      <c r="IU38" s="16">
        <v>3545623.4786956902</v>
      </c>
      <c r="IV38" s="16">
        <v>1385065.6079597301</v>
      </c>
      <c r="IW38" s="16">
        <v>838914.76002067595</v>
      </c>
      <c r="IX38" s="16">
        <v>645876.00874626299</v>
      </c>
      <c r="IY38" s="16">
        <v>1771347.17053359</v>
      </c>
      <c r="IZ38" s="16">
        <v>481327.409265731</v>
      </c>
      <c r="JA38" s="16">
        <v>1279367.7449006599</v>
      </c>
      <c r="JB38" s="16">
        <v>1367490.8199552901</v>
      </c>
      <c r="JC38" s="16">
        <v>1297485.8932596999</v>
      </c>
      <c r="JD38" s="16">
        <v>727727.68992545898</v>
      </c>
      <c r="JE38" s="16">
        <v>524793.90938680898</v>
      </c>
      <c r="JF38" s="16">
        <v>440070.157070513</v>
      </c>
      <c r="JG38" s="16">
        <v>3460363.2501098001</v>
      </c>
      <c r="JH38" s="16">
        <v>1290572.0102361699</v>
      </c>
      <c r="JI38" s="16">
        <v>316044.51505121298</v>
      </c>
      <c r="JJ38" s="16">
        <v>537526.55284309899</v>
      </c>
      <c r="JK38" s="16">
        <v>2775840.4684109902</v>
      </c>
      <c r="JL38" s="16">
        <v>801528.97277263599</v>
      </c>
      <c r="JM38" s="16">
        <v>1698038.58977304</v>
      </c>
      <c r="JN38" s="16">
        <v>532027.41848372703</v>
      </c>
      <c r="JO38" s="16">
        <v>704263.40313251701</v>
      </c>
      <c r="JP38" s="16">
        <v>608341.906057499</v>
      </c>
      <c r="JQ38" s="16">
        <v>1159161.4668793499</v>
      </c>
      <c r="JR38" s="16">
        <v>847925.88050709805</v>
      </c>
      <c r="JS38" s="16">
        <v>3008878.1095915898</v>
      </c>
      <c r="JT38" s="16">
        <v>1235330.85778881</v>
      </c>
      <c r="JU38" s="16">
        <v>1424668.85843576</v>
      </c>
      <c r="JV38" s="16">
        <v>593008.27679713303</v>
      </c>
      <c r="JW38" s="16">
        <v>272806.79947005003</v>
      </c>
      <c r="JX38" s="16">
        <v>629904.54511880304</v>
      </c>
      <c r="JY38" s="16">
        <v>1687891.8893031201</v>
      </c>
      <c r="JZ38" s="16">
        <v>331849.25426072098</v>
      </c>
      <c r="KA38" s="16">
        <v>517384.77312614798</v>
      </c>
      <c r="KB38" s="16">
        <v>937310.65670362103</v>
      </c>
      <c r="KC38" s="16">
        <v>865163.86934831098</v>
      </c>
      <c r="KD38" s="16">
        <v>757519.46991535497</v>
      </c>
      <c r="KE38" s="16">
        <v>2671172.0729553802</v>
      </c>
      <c r="KF38" s="16">
        <v>955595.66372015595</v>
      </c>
      <c r="KG38" s="16">
        <v>871771.68332230905</v>
      </c>
      <c r="KH38" s="16">
        <v>571116.70991927804</v>
      </c>
      <c r="KI38" s="16">
        <v>602621.99681295396</v>
      </c>
      <c r="KJ38" s="16">
        <v>1478893.1609246</v>
      </c>
      <c r="KK38" s="16">
        <v>1214912.05010308</v>
      </c>
      <c r="KL38" s="16">
        <v>586693.24838597002</v>
      </c>
      <c r="KM38" s="16">
        <v>364458.81193960999</v>
      </c>
      <c r="KN38" s="16">
        <v>563552.31494469102</v>
      </c>
      <c r="KO38" s="16">
        <v>1534792.67522886</v>
      </c>
      <c r="KP38" s="16">
        <v>5427710.59795113</v>
      </c>
      <c r="KQ38" s="16">
        <v>3016827.2315635402</v>
      </c>
      <c r="KR38" s="16">
        <v>1016456.95487583</v>
      </c>
      <c r="KS38" s="16">
        <v>1974605.6138255601</v>
      </c>
      <c r="KT38" s="16">
        <v>683170.37013747403</v>
      </c>
      <c r="KU38" s="16">
        <v>1219215.62667683</v>
      </c>
      <c r="KV38" s="16">
        <v>2318188.4661476999</v>
      </c>
      <c r="KW38" s="16">
        <v>496326.227178031</v>
      </c>
      <c r="KX38" s="16">
        <v>889157.46594336606</v>
      </c>
      <c r="KY38" s="16">
        <v>2015647.0342655899</v>
      </c>
      <c r="KZ38" s="16">
        <v>1403916.7660875099</v>
      </c>
      <c r="LA38" s="16">
        <v>473349.24475360301</v>
      </c>
      <c r="LB38" s="16">
        <v>752307.32239717199</v>
      </c>
      <c r="LC38" s="16">
        <v>2927885.20079725</v>
      </c>
      <c r="LD38" s="16">
        <v>1108836.40963583</v>
      </c>
      <c r="LE38" s="16">
        <v>238952.66492057301</v>
      </c>
      <c r="LF38" s="16">
        <v>2349110.7950726901</v>
      </c>
      <c r="LG38" s="16">
        <v>3435937.7394383298</v>
      </c>
      <c r="LH38" s="16">
        <v>481270.63336235</v>
      </c>
      <c r="LI38" s="16">
        <v>921820.81418784999</v>
      </c>
      <c r="LJ38" s="16">
        <v>603117.69693262596</v>
      </c>
      <c r="LK38" s="16">
        <v>540145.78755783301</v>
      </c>
      <c r="LL38" s="16">
        <v>5246735.84954054</v>
      </c>
      <c r="LM38" s="16">
        <v>742547.12738423503</v>
      </c>
      <c r="LN38" s="16">
        <v>390895.26638316002</v>
      </c>
      <c r="LO38" s="16">
        <v>2875560.0798872998</v>
      </c>
      <c r="LP38" s="16">
        <v>961366.45302366302</v>
      </c>
      <c r="LQ38" s="16">
        <v>4604537.5285571497</v>
      </c>
      <c r="LR38" s="16">
        <v>555137.12773799</v>
      </c>
      <c r="LS38" s="16">
        <v>666234.35654686799</v>
      </c>
      <c r="LT38" s="16">
        <v>844722.08529139403</v>
      </c>
      <c r="LU38" s="16">
        <v>409779.69107393897</v>
      </c>
      <c r="LV38" s="16">
        <v>1333508.47710176</v>
      </c>
      <c r="LW38" s="16">
        <v>2136012.4501459701</v>
      </c>
      <c r="LX38" s="16">
        <v>560542.48480383796</v>
      </c>
      <c r="LY38" s="16">
        <v>5038815.5889781704</v>
      </c>
      <c r="LZ38" s="16">
        <v>844507.81128551799</v>
      </c>
      <c r="MA38" s="16">
        <v>2860445.2647729702</v>
      </c>
      <c r="MB38" s="16">
        <v>1225729.3189648399</v>
      </c>
      <c r="MC38" s="16">
        <v>588260.59964642895</v>
      </c>
      <c r="MD38" s="16">
        <v>1161289.7069069201</v>
      </c>
      <c r="ME38" s="16">
        <v>2167086.9819497201</v>
      </c>
      <c r="MF38" s="16">
        <v>795428.88415370905</v>
      </c>
      <c r="MG38" s="16">
        <v>1520281.19189344</v>
      </c>
      <c r="MH38" s="16">
        <v>501372.11537643097</v>
      </c>
      <c r="MI38" s="16">
        <v>1151767.3763391101</v>
      </c>
      <c r="MJ38" s="16">
        <v>1863685.1230707199</v>
      </c>
      <c r="MK38" s="16">
        <v>287874.86516468797</v>
      </c>
      <c r="ML38" s="16">
        <v>3757935.78324197</v>
      </c>
      <c r="MM38" s="16">
        <v>2984872.7101038098</v>
      </c>
      <c r="MN38" s="16">
        <v>1137746.53350667</v>
      </c>
      <c r="MO38" s="16">
        <v>737023.39965065499</v>
      </c>
      <c r="MP38" s="16">
        <v>937908.86121471704</v>
      </c>
      <c r="MQ38" s="16">
        <v>1163575.8567399499</v>
      </c>
      <c r="MR38" s="16">
        <v>490301.50461888599</v>
      </c>
      <c r="MS38" s="16">
        <v>2518336.1120952</v>
      </c>
      <c r="MT38" s="16">
        <v>1297879.8047630501</v>
      </c>
      <c r="MU38" s="16">
        <v>1594391.8738131199</v>
      </c>
      <c r="MV38" s="16">
        <v>949243.72687882103</v>
      </c>
      <c r="MW38" s="16">
        <v>3263553.6078002201</v>
      </c>
      <c r="MX38" s="16">
        <v>542958.46137137397</v>
      </c>
      <c r="MY38" s="16">
        <v>2955487.6596194399</v>
      </c>
      <c r="MZ38" s="16">
        <v>1153575.6792538499</v>
      </c>
      <c r="NA38" s="16">
        <v>409765.40537113702</v>
      </c>
      <c r="NB38" s="16">
        <v>1767773.8252030101</v>
      </c>
      <c r="NC38" s="16">
        <v>1078614.2460360399</v>
      </c>
      <c r="ND38" s="16">
        <v>855082.17682100902</v>
      </c>
      <c r="NE38" s="16">
        <v>687170.98852077895</v>
      </c>
      <c r="NF38" s="16">
        <v>519248.35273291101</v>
      </c>
      <c r="NG38" s="16">
        <v>1093397.7994765199</v>
      </c>
      <c r="NH38" s="16">
        <v>417607.421765604</v>
      </c>
      <c r="NI38" s="16">
        <v>2994919.8050699802</v>
      </c>
      <c r="NJ38" s="16">
        <v>2781358.01253303</v>
      </c>
      <c r="NK38" s="16">
        <v>3182460.0400794698</v>
      </c>
      <c r="NL38" s="16">
        <v>1061549.39531715</v>
      </c>
      <c r="NM38" s="16">
        <v>713664.05912321003</v>
      </c>
      <c r="NN38" s="16">
        <v>418948.447046193</v>
      </c>
      <c r="NO38" s="16">
        <v>425096.42668202001</v>
      </c>
      <c r="NP38" s="16">
        <v>973870.17628407106</v>
      </c>
      <c r="NQ38" s="16">
        <v>955626.360093044</v>
      </c>
      <c r="NR38" s="16">
        <v>1500853.58696101</v>
      </c>
      <c r="NS38" s="16">
        <v>3243262.9929985502</v>
      </c>
      <c r="NT38" s="16">
        <v>1083837.26170939</v>
      </c>
      <c r="NU38" s="16">
        <v>582292.22313228098</v>
      </c>
      <c r="NV38" s="16">
        <v>956155.80421509396</v>
      </c>
      <c r="NW38" s="16">
        <v>3075764.94498723</v>
      </c>
      <c r="NX38" s="16">
        <v>1114647.1133437401</v>
      </c>
      <c r="NY38" s="16">
        <v>1669527.77667985</v>
      </c>
      <c r="NZ38" s="16">
        <v>693943.30119873001</v>
      </c>
      <c r="OA38" s="16">
        <v>834314.18823824497</v>
      </c>
      <c r="OB38" s="16">
        <v>6255490.1262171203</v>
      </c>
      <c r="OC38" s="16">
        <v>870652.512068009</v>
      </c>
      <c r="OD38" s="16">
        <v>2466726.7369841202</v>
      </c>
      <c r="OE38" s="16">
        <v>1544212.8396004799</v>
      </c>
      <c r="OF38" s="16">
        <v>1001079.78633695</v>
      </c>
      <c r="OG38" s="16">
        <v>2099380.7371924799</v>
      </c>
      <c r="OH38" s="16">
        <v>423453.89583253697</v>
      </c>
      <c r="OI38" s="16">
        <v>3270525.0897788098</v>
      </c>
      <c r="OJ38" s="16">
        <v>1198446.9362900001</v>
      </c>
      <c r="OK38" s="16">
        <v>1032684.22339933</v>
      </c>
      <c r="OL38" s="16">
        <v>258920.57950661401</v>
      </c>
      <c r="OM38" s="16">
        <v>1123312.3598728201</v>
      </c>
      <c r="ON38" s="16">
        <v>543740.14185890998</v>
      </c>
      <c r="OO38" s="16">
        <v>380594.33555465599</v>
      </c>
      <c r="OP38" s="16">
        <v>4419497.6841008803</v>
      </c>
      <c r="OQ38" s="16">
        <v>4847064.43698359</v>
      </c>
      <c r="OR38" s="16">
        <v>479447.75191597</v>
      </c>
      <c r="OS38" s="16">
        <v>1513113.7015759</v>
      </c>
      <c r="OT38" s="16">
        <v>1117806.73012061</v>
      </c>
      <c r="OU38" s="16">
        <v>3678673.9113771999</v>
      </c>
      <c r="OV38" s="16">
        <v>1307063.7219778199</v>
      </c>
      <c r="OW38" s="16">
        <v>14042717.9354307</v>
      </c>
      <c r="OX38" s="16">
        <v>731405.74214039801</v>
      </c>
      <c r="OY38" s="16">
        <v>1645808.3701798299</v>
      </c>
      <c r="OZ38" s="16">
        <v>684831.10113619606</v>
      </c>
      <c r="PA38" s="16">
        <v>1383286.33724316</v>
      </c>
      <c r="PB38" s="16">
        <v>867153.78556418698</v>
      </c>
      <c r="PC38" s="16">
        <v>6421310.9889748301</v>
      </c>
      <c r="PD38" s="16">
        <v>1226505.2010900399</v>
      </c>
      <c r="PE38" s="16">
        <v>1680214.94172898</v>
      </c>
      <c r="PF38" s="16">
        <v>697585.91389160196</v>
      </c>
      <c r="PG38" s="16">
        <v>3596483.2871393398</v>
      </c>
      <c r="PH38" s="16">
        <v>1361005.95871361</v>
      </c>
      <c r="PI38" s="16">
        <v>1029782.61113699</v>
      </c>
      <c r="PJ38" s="16">
        <v>629215.48628197401</v>
      </c>
      <c r="PK38" s="16">
        <v>596038.14033294702</v>
      </c>
      <c r="PL38" s="16">
        <v>1313970.30905413</v>
      </c>
      <c r="PM38" s="16">
        <v>423785.578573871</v>
      </c>
      <c r="PN38" s="16">
        <v>537649.97506338998</v>
      </c>
      <c r="PO38" s="16">
        <v>2434241.3720596102</v>
      </c>
      <c r="PP38" s="16">
        <v>2788762.6770346402</v>
      </c>
      <c r="PQ38" s="16">
        <v>791800.90942484001</v>
      </c>
      <c r="PR38" s="16">
        <v>845610.33916005702</v>
      </c>
      <c r="PS38" s="16">
        <v>3832512.6607704</v>
      </c>
      <c r="PT38" s="16">
        <v>1387199.0296988699</v>
      </c>
      <c r="PU38" s="16">
        <v>1282292.04947006</v>
      </c>
      <c r="PV38" s="16">
        <v>449609.62270041299</v>
      </c>
      <c r="PW38" s="16">
        <v>3700959.2051707301</v>
      </c>
      <c r="PX38" s="16">
        <v>1359919.90817323</v>
      </c>
    </row>
    <row r="39" spans="1:440" x14ac:dyDescent="0.2">
      <c r="A39" s="16" t="s">
        <v>39</v>
      </c>
      <c r="B39" s="16" t="s">
        <v>1176</v>
      </c>
      <c r="C39" s="16" t="s">
        <v>5</v>
      </c>
      <c r="D39" s="16" t="s">
        <v>5</v>
      </c>
      <c r="E39" s="16" t="s">
        <v>5</v>
      </c>
      <c r="F39" s="16" t="s">
        <v>5</v>
      </c>
      <c r="G39" s="16" t="s">
        <v>5</v>
      </c>
      <c r="H39" s="16" t="s">
        <v>5</v>
      </c>
      <c r="I39" s="16" t="s">
        <v>5</v>
      </c>
      <c r="J39" s="16" t="s">
        <v>5</v>
      </c>
      <c r="K39" s="16" t="s">
        <v>5</v>
      </c>
      <c r="L39" s="16" t="s">
        <v>5</v>
      </c>
      <c r="M39" s="16" t="s">
        <v>5</v>
      </c>
      <c r="N39" s="16" t="s">
        <v>5</v>
      </c>
      <c r="O39" s="16" t="s">
        <v>5</v>
      </c>
      <c r="P39" s="16" t="s">
        <v>5</v>
      </c>
      <c r="Q39" s="16" t="s">
        <v>5</v>
      </c>
      <c r="R39" s="16" t="s">
        <v>5</v>
      </c>
      <c r="S39" s="16" t="s">
        <v>5</v>
      </c>
      <c r="T39" s="16" t="s">
        <v>5</v>
      </c>
      <c r="U39" s="16" t="s">
        <v>5</v>
      </c>
      <c r="V39" s="16" t="s">
        <v>5</v>
      </c>
      <c r="W39" s="16" t="s">
        <v>5</v>
      </c>
      <c r="X39" s="16" t="s">
        <v>5</v>
      </c>
      <c r="Y39" s="16" t="s">
        <v>5</v>
      </c>
      <c r="Z39" s="16" t="s">
        <v>5</v>
      </c>
      <c r="AA39" s="16" t="s">
        <v>5</v>
      </c>
      <c r="AB39" s="16" t="s">
        <v>5</v>
      </c>
      <c r="AC39" s="16" t="s">
        <v>5</v>
      </c>
      <c r="AD39" s="16" t="s">
        <v>5</v>
      </c>
      <c r="AE39" s="16" t="s">
        <v>5</v>
      </c>
      <c r="AF39" s="16" t="s">
        <v>5</v>
      </c>
      <c r="AG39" s="16" t="s">
        <v>5</v>
      </c>
      <c r="AH39" s="16" t="s">
        <v>5</v>
      </c>
      <c r="AI39" s="16" t="s">
        <v>5</v>
      </c>
      <c r="AJ39" s="16" t="s">
        <v>5</v>
      </c>
      <c r="AK39" s="16" t="s">
        <v>5</v>
      </c>
      <c r="AL39" s="16" t="s">
        <v>5</v>
      </c>
      <c r="AM39" s="16" t="s">
        <v>5</v>
      </c>
      <c r="AN39" s="16" t="s">
        <v>5</v>
      </c>
      <c r="AO39" s="16" t="s">
        <v>5</v>
      </c>
      <c r="AP39" s="16" t="s">
        <v>5</v>
      </c>
      <c r="AQ39" s="16" t="s">
        <v>5</v>
      </c>
      <c r="AR39" s="16" t="s">
        <v>5</v>
      </c>
      <c r="AS39" s="16" t="s">
        <v>5</v>
      </c>
      <c r="AT39" s="16" t="s">
        <v>5</v>
      </c>
      <c r="AU39" s="16" t="s">
        <v>5</v>
      </c>
      <c r="AV39" s="16" t="s">
        <v>5</v>
      </c>
      <c r="AW39" s="16" t="s">
        <v>5</v>
      </c>
      <c r="AX39" s="16" t="s">
        <v>5</v>
      </c>
      <c r="AY39" s="16" t="s">
        <v>5</v>
      </c>
      <c r="AZ39" s="16" t="s">
        <v>5</v>
      </c>
      <c r="BA39" s="16" t="s">
        <v>5</v>
      </c>
      <c r="BB39" s="16" t="s">
        <v>5</v>
      </c>
      <c r="BC39" s="16" t="s">
        <v>5</v>
      </c>
      <c r="BD39" s="16" t="s">
        <v>5</v>
      </c>
      <c r="BE39" s="16" t="s">
        <v>5</v>
      </c>
      <c r="BF39" s="16" t="s">
        <v>5</v>
      </c>
      <c r="BG39" s="16" t="s">
        <v>5</v>
      </c>
      <c r="BH39" s="16" t="s">
        <v>5</v>
      </c>
      <c r="BI39" s="16" t="s">
        <v>5</v>
      </c>
      <c r="BJ39" s="16" t="s">
        <v>5</v>
      </c>
      <c r="BK39" s="16" t="s">
        <v>5</v>
      </c>
      <c r="BL39" s="16" t="s">
        <v>5</v>
      </c>
      <c r="BM39" s="16" t="s">
        <v>5</v>
      </c>
      <c r="BN39" s="16" t="s">
        <v>5</v>
      </c>
      <c r="BO39" s="16" t="s">
        <v>5</v>
      </c>
      <c r="BP39" s="16" t="s">
        <v>5</v>
      </c>
      <c r="BQ39" s="16" t="s">
        <v>5</v>
      </c>
      <c r="BR39" s="16" t="s">
        <v>5</v>
      </c>
      <c r="BS39" s="16" t="s">
        <v>5</v>
      </c>
      <c r="BT39" s="16" t="s">
        <v>5</v>
      </c>
      <c r="BU39" s="16" t="s">
        <v>5</v>
      </c>
      <c r="BV39" s="16" t="s">
        <v>5</v>
      </c>
      <c r="BW39" s="16" t="s">
        <v>5</v>
      </c>
      <c r="BX39" s="16" t="s">
        <v>5</v>
      </c>
      <c r="BY39" s="16" t="s">
        <v>5</v>
      </c>
      <c r="BZ39" s="16" t="s">
        <v>5</v>
      </c>
      <c r="CA39" s="16" t="s">
        <v>5</v>
      </c>
      <c r="CB39" s="16" t="s">
        <v>5</v>
      </c>
      <c r="CC39" s="16" t="s">
        <v>5</v>
      </c>
      <c r="CD39" s="16" t="s">
        <v>5</v>
      </c>
      <c r="CE39" s="16" t="s">
        <v>5</v>
      </c>
      <c r="CF39" s="16" t="s">
        <v>5</v>
      </c>
      <c r="CG39" s="16" t="s">
        <v>5</v>
      </c>
      <c r="CH39" s="16" t="s">
        <v>5</v>
      </c>
      <c r="CI39" s="16" t="s">
        <v>5</v>
      </c>
      <c r="CJ39" s="16" t="s">
        <v>5</v>
      </c>
      <c r="CK39" s="16" t="s">
        <v>5</v>
      </c>
      <c r="CL39" s="16" t="s">
        <v>5</v>
      </c>
      <c r="CM39" s="16" t="s">
        <v>5</v>
      </c>
      <c r="CN39" s="16" t="s">
        <v>5</v>
      </c>
      <c r="CO39" s="16" t="s">
        <v>5</v>
      </c>
      <c r="CP39" s="16" t="s">
        <v>5</v>
      </c>
      <c r="CQ39" s="16" t="s">
        <v>5</v>
      </c>
      <c r="CR39" s="16" t="s">
        <v>5</v>
      </c>
      <c r="CS39" s="16" t="s">
        <v>5</v>
      </c>
      <c r="CT39" s="16" t="s">
        <v>5</v>
      </c>
      <c r="CU39" s="16" t="s">
        <v>5</v>
      </c>
      <c r="CV39" s="16" t="s">
        <v>5</v>
      </c>
      <c r="CW39" s="16" t="s">
        <v>5</v>
      </c>
      <c r="CX39" s="16" t="s">
        <v>5</v>
      </c>
      <c r="CY39" s="16" t="s">
        <v>5</v>
      </c>
      <c r="CZ39" s="16" t="s">
        <v>5</v>
      </c>
      <c r="DA39" s="16" t="s">
        <v>5</v>
      </c>
      <c r="DB39" s="16" t="s">
        <v>5</v>
      </c>
      <c r="DC39" s="16" t="s">
        <v>5</v>
      </c>
      <c r="DD39" s="16" t="s">
        <v>5</v>
      </c>
      <c r="DE39" s="16" t="s">
        <v>5</v>
      </c>
      <c r="DF39" s="16" t="s">
        <v>5</v>
      </c>
      <c r="DG39" s="16" t="s">
        <v>5</v>
      </c>
      <c r="DH39" s="16" t="s">
        <v>5</v>
      </c>
      <c r="DI39" s="16" t="s">
        <v>5</v>
      </c>
      <c r="DJ39" s="16" t="s">
        <v>5</v>
      </c>
      <c r="DK39" s="16" t="s">
        <v>5</v>
      </c>
      <c r="DL39" s="16" t="s">
        <v>5</v>
      </c>
      <c r="DM39" s="16" t="s">
        <v>5</v>
      </c>
      <c r="DN39" s="16" t="s">
        <v>5</v>
      </c>
      <c r="DO39" s="16" t="s">
        <v>5</v>
      </c>
      <c r="DP39" s="16" t="s">
        <v>5</v>
      </c>
      <c r="DQ39" s="16" t="s">
        <v>5</v>
      </c>
      <c r="DR39" s="16" t="s">
        <v>5</v>
      </c>
      <c r="DS39" s="16" t="s">
        <v>5</v>
      </c>
      <c r="DT39" s="16" t="s">
        <v>5</v>
      </c>
      <c r="DU39" s="16" t="s">
        <v>5</v>
      </c>
      <c r="DV39" s="16" t="s">
        <v>5</v>
      </c>
      <c r="DW39" s="16" t="s">
        <v>5</v>
      </c>
      <c r="DX39" s="16" t="s">
        <v>5</v>
      </c>
      <c r="DY39" s="16" t="s">
        <v>5</v>
      </c>
      <c r="DZ39" s="16" t="s">
        <v>5</v>
      </c>
      <c r="EA39" s="16" t="s">
        <v>5</v>
      </c>
      <c r="EB39" s="16" t="s">
        <v>5</v>
      </c>
      <c r="EC39" s="16" t="s">
        <v>5</v>
      </c>
      <c r="ED39" s="16" t="s">
        <v>5</v>
      </c>
      <c r="EE39" s="16" t="s">
        <v>5</v>
      </c>
      <c r="EF39" s="16" t="s">
        <v>5</v>
      </c>
      <c r="EG39" s="16" t="s">
        <v>5</v>
      </c>
      <c r="EH39" s="16" t="s">
        <v>5</v>
      </c>
      <c r="EI39" s="16" t="s">
        <v>5</v>
      </c>
      <c r="EJ39" s="16" t="s">
        <v>5</v>
      </c>
      <c r="EK39" s="16" t="s">
        <v>5</v>
      </c>
      <c r="EL39" s="16" t="s">
        <v>5</v>
      </c>
      <c r="EM39" s="16" t="s">
        <v>5</v>
      </c>
      <c r="EN39" s="16" t="s">
        <v>5</v>
      </c>
      <c r="EO39" s="16" t="s">
        <v>5</v>
      </c>
      <c r="EP39" s="16" t="s">
        <v>5</v>
      </c>
      <c r="EQ39" s="16" t="s">
        <v>5</v>
      </c>
      <c r="ER39" s="16" t="s">
        <v>5</v>
      </c>
      <c r="ES39" s="16" t="s">
        <v>5</v>
      </c>
      <c r="ET39" s="16" t="s">
        <v>5</v>
      </c>
      <c r="EU39" s="16" t="s">
        <v>5</v>
      </c>
      <c r="EV39" s="16" t="s">
        <v>5</v>
      </c>
      <c r="EW39" s="16" t="s">
        <v>5</v>
      </c>
      <c r="EX39" s="16" t="s">
        <v>5</v>
      </c>
      <c r="EY39" s="16" t="s">
        <v>5</v>
      </c>
      <c r="EZ39" s="16" t="s">
        <v>5</v>
      </c>
      <c r="FA39" s="16" t="s">
        <v>5</v>
      </c>
      <c r="FB39" s="16" t="s">
        <v>5</v>
      </c>
      <c r="FC39" s="16" t="s">
        <v>5</v>
      </c>
      <c r="FD39" s="16" t="s">
        <v>5</v>
      </c>
      <c r="FE39" s="16" t="s">
        <v>5</v>
      </c>
      <c r="FF39" s="16" t="s">
        <v>5</v>
      </c>
      <c r="FG39" s="16" t="s">
        <v>5</v>
      </c>
      <c r="FH39" s="16" t="s">
        <v>5</v>
      </c>
      <c r="FI39" s="16" t="s">
        <v>5</v>
      </c>
      <c r="FJ39" s="16" t="s">
        <v>5</v>
      </c>
      <c r="FK39" s="16" t="s">
        <v>5</v>
      </c>
      <c r="FL39" s="16" t="s">
        <v>5</v>
      </c>
      <c r="FM39" s="16" t="s">
        <v>5</v>
      </c>
      <c r="FN39" s="16" t="s">
        <v>5</v>
      </c>
      <c r="FO39" s="16" t="s">
        <v>5</v>
      </c>
      <c r="FP39" s="16" t="s">
        <v>5</v>
      </c>
      <c r="FQ39" s="16" t="s">
        <v>5</v>
      </c>
      <c r="FR39" s="16" t="s">
        <v>5</v>
      </c>
      <c r="FS39" s="16" t="s">
        <v>5</v>
      </c>
      <c r="FT39" s="16" t="s">
        <v>5</v>
      </c>
      <c r="FU39" s="16" t="s">
        <v>5</v>
      </c>
      <c r="FV39" s="16" t="s">
        <v>5</v>
      </c>
      <c r="FW39" s="16" t="s">
        <v>5</v>
      </c>
      <c r="FX39" s="16" t="s">
        <v>5</v>
      </c>
      <c r="FY39" s="16" t="s">
        <v>5</v>
      </c>
      <c r="FZ39" s="16" t="s">
        <v>5</v>
      </c>
      <c r="GA39" s="16" t="s">
        <v>5</v>
      </c>
      <c r="GB39" s="16" t="s">
        <v>5</v>
      </c>
      <c r="GC39" s="16" t="s">
        <v>5</v>
      </c>
      <c r="GD39" s="16" t="s">
        <v>5</v>
      </c>
      <c r="GE39" s="16" t="s">
        <v>5</v>
      </c>
      <c r="GF39" s="16" t="s">
        <v>5</v>
      </c>
      <c r="GG39" s="16" t="s">
        <v>5</v>
      </c>
      <c r="GH39" s="16" t="s">
        <v>5</v>
      </c>
      <c r="GI39" s="16" t="s">
        <v>5</v>
      </c>
      <c r="GJ39" s="16" t="s">
        <v>5</v>
      </c>
      <c r="GK39" s="16" t="s">
        <v>5</v>
      </c>
      <c r="GL39" s="16" t="s">
        <v>5</v>
      </c>
      <c r="GM39" s="16" t="s">
        <v>5</v>
      </c>
      <c r="GN39" s="16" t="s">
        <v>5</v>
      </c>
      <c r="GO39" s="16" t="s">
        <v>5</v>
      </c>
      <c r="GP39" s="16" t="s">
        <v>5</v>
      </c>
      <c r="GQ39" s="16" t="s">
        <v>5</v>
      </c>
      <c r="GR39" s="16" t="s">
        <v>5</v>
      </c>
      <c r="GS39" s="16" t="s">
        <v>5</v>
      </c>
      <c r="GT39" s="16" t="s">
        <v>5</v>
      </c>
      <c r="GU39" s="16" t="s">
        <v>5</v>
      </c>
      <c r="GV39" s="16" t="s">
        <v>5</v>
      </c>
      <c r="GW39" s="16" t="s">
        <v>5</v>
      </c>
      <c r="GX39" s="16" t="s">
        <v>5</v>
      </c>
      <c r="GY39" s="16" t="s">
        <v>5</v>
      </c>
      <c r="GZ39" s="16" t="s">
        <v>5</v>
      </c>
      <c r="HA39" s="16" t="s">
        <v>5</v>
      </c>
      <c r="HB39" s="16" t="s">
        <v>5</v>
      </c>
      <c r="HC39" s="16" t="s">
        <v>5</v>
      </c>
      <c r="HD39" s="16" t="s">
        <v>5</v>
      </c>
      <c r="HE39" s="16" t="s">
        <v>5</v>
      </c>
      <c r="HF39" s="16" t="s">
        <v>5</v>
      </c>
      <c r="HG39" s="16" t="s">
        <v>5</v>
      </c>
      <c r="HH39" s="16" t="s">
        <v>5</v>
      </c>
      <c r="HI39" s="16" t="s">
        <v>5</v>
      </c>
      <c r="HJ39" s="16" t="s">
        <v>5</v>
      </c>
      <c r="HK39" s="16" t="s">
        <v>5</v>
      </c>
      <c r="HL39" s="16" t="s">
        <v>5</v>
      </c>
      <c r="HM39" s="16" t="s">
        <v>5</v>
      </c>
      <c r="HN39" s="16" t="s">
        <v>5</v>
      </c>
      <c r="HO39" s="16" t="s">
        <v>5</v>
      </c>
      <c r="HP39" s="16" t="s">
        <v>5</v>
      </c>
      <c r="HQ39" s="16" t="s">
        <v>5</v>
      </c>
      <c r="HR39" s="16" t="s">
        <v>5</v>
      </c>
      <c r="HS39" s="16" t="s">
        <v>5</v>
      </c>
      <c r="HT39" s="16" t="s">
        <v>5</v>
      </c>
      <c r="HU39" s="16" t="s">
        <v>5</v>
      </c>
      <c r="HV39" s="16" t="s">
        <v>5</v>
      </c>
      <c r="HW39" s="16" t="s">
        <v>5</v>
      </c>
      <c r="HX39" s="16" t="s">
        <v>5</v>
      </c>
      <c r="HY39" s="16" t="s">
        <v>5</v>
      </c>
      <c r="HZ39" s="16" t="s">
        <v>5</v>
      </c>
      <c r="IA39" s="16" t="s">
        <v>5</v>
      </c>
      <c r="IB39" s="16" t="s">
        <v>5</v>
      </c>
      <c r="IC39" s="16" t="s">
        <v>5</v>
      </c>
      <c r="ID39" s="16" t="s">
        <v>5</v>
      </c>
      <c r="IE39" s="16" t="s">
        <v>5</v>
      </c>
      <c r="IF39" s="16" t="s">
        <v>5</v>
      </c>
      <c r="IG39" s="16" t="s">
        <v>5</v>
      </c>
      <c r="IH39" s="16" t="s">
        <v>5</v>
      </c>
      <c r="II39" s="16" t="s">
        <v>5</v>
      </c>
      <c r="IJ39" s="16" t="s">
        <v>5</v>
      </c>
      <c r="IK39" s="16" t="s">
        <v>5</v>
      </c>
      <c r="IL39" s="16" t="s">
        <v>5</v>
      </c>
      <c r="IM39" s="16" t="s">
        <v>5</v>
      </c>
      <c r="IN39" s="16" t="s">
        <v>5</v>
      </c>
      <c r="IO39" s="16" t="s">
        <v>5</v>
      </c>
      <c r="IP39" s="16" t="s">
        <v>5</v>
      </c>
      <c r="IQ39" s="16" t="s">
        <v>5</v>
      </c>
      <c r="IR39" s="16" t="s">
        <v>5</v>
      </c>
      <c r="IS39" s="16" t="s">
        <v>5</v>
      </c>
      <c r="IT39" s="16" t="s">
        <v>5</v>
      </c>
      <c r="IU39" s="16" t="s">
        <v>5</v>
      </c>
      <c r="IV39" s="16" t="s">
        <v>5</v>
      </c>
      <c r="IW39" s="16" t="s">
        <v>5</v>
      </c>
      <c r="IX39" s="16" t="s">
        <v>5</v>
      </c>
      <c r="IY39" s="16" t="s">
        <v>5</v>
      </c>
      <c r="IZ39" s="16" t="s">
        <v>5</v>
      </c>
      <c r="JA39" s="16" t="s">
        <v>5</v>
      </c>
      <c r="JB39" s="16" t="s">
        <v>5</v>
      </c>
      <c r="JC39" s="16" t="s">
        <v>5</v>
      </c>
      <c r="JD39" s="16" t="s">
        <v>5</v>
      </c>
      <c r="JE39" s="16" t="s">
        <v>5</v>
      </c>
      <c r="JF39" s="16" t="s">
        <v>5</v>
      </c>
      <c r="JG39" s="16" t="s">
        <v>5</v>
      </c>
      <c r="JH39" s="16" t="s">
        <v>5</v>
      </c>
      <c r="JI39" s="16" t="s">
        <v>5</v>
      </c>
      <c r="JJ39" s="16" t="s">
        <v>5</v>
      </c>
      <c r="JK39" s="16" t="s">
        <v>5</v>
      </c>
      <c r="JL39" s="16" t="s">
        <v>5</v>
      </c>
      <c r="JM39" s="16" t="s">
        <v>5</v>
      </c>
      <c r="JN39" s="16" t="s">
        <v>5</v>
      </c>
      <c r="JO39" s="16" t="s">
        <v>5</v>
      </c>
      <c r="JP39" s="16" t="s">
        <v>5</v>
      </c>
      <c r="JQ39" s="16" t="s">
        <v>5</v>
      </c>
      <c r="JR39" s="16" t="s">
        <v>5</v>
      </c>
      <c r="JS39" s="16" t="s">
        <v>5</v>
      </c>
      <c r="JT39" s="16" t="s">
        <v>5</v>
      </c>
      <c r="JU39" s="16" t="s">
        <v>5</v>
      </c>
      <c r="JV39" s="16" t="s">
        <v>5</v>
      </c>
      <c r="JW39" s="16" t="s">
        <v>5</v>
      </c>
      <c r="JX39" s="16" t="s">
        <v>5</v>
      </c>
      <c r="JY39" s="16" t="s">
        <v>5</v>
      </c>
      <c r="JZ39" s="16" t="s">
        <v>5</v>
      </c>
      <c r="KA39" s="16" t="s">
        <v>5</v>
      </c>
      <c r="KB39" s="16" t="s">
        <v>5</v>
      </c>
      <c r="KC39" s="16" t="s">
        <v>5</v>
      </c>
      <c r="KD39" s="16" t="s">
        <v>5</v>
      </c>
      <c r="KE39" s="16" t="s">
        <v>5</v>
      </c>
      <c r="KF39" s="16" t="s">
        <v>5</v>
      </c>
      <c r="KG39" s="16" t="s">
        <v>5</v>
      </c>
      <c r="KH39" s="16" t="s">
        <v>5</v>
      </c>
      <c r="KI39" s="16" t="s">
        <v>5</v>
      </c>
      <c r="KJ39" s="16" t="s">
        <v>5</v>
      </c>
      <c r="KK39" s="16" t="s">
        <v>5</v>
      </c>
      <c r="KL39" s="16" t="s">
        <v>5</v>
      </c>
      <c r="KM39" s="16" t="s">
        <v>5</v>
      </c>
      <c r="KN39" s="16" t="s">
        <v>5</v>
      </c>
      <c r="KO39" s="16" t="s">
        <v>5</v>
      </c>
      <c r="KP39" s="16" t="s">
        <v>5</v>
      </c>
      <c r="KQ39" s="16" t="s">
        <v>5</v>
      </c>
      <c r="KR39" s="16" t="s">
        <v>5</v>
      </c>
      <c r="KS39" s="16" t="s">
        <v>5</v>
      </c>
      <c r="KT39" s="16" t="s">
        <v>5</v>
      </c>
      <c r="KU39" s="16" t="s">
        <v>5</v>
      </c>
      <c r="KV39" s="16" t="s">
        <v>5</v>
      </c>
      <c r="KW39" s="16" t="s">
        <v>5</v>
      </c>
      <c r="KX39" s="16" t="s">
        <v>5</v>
      </c>
      <c r="KY39" s="16" t="s">
        <v>5</v>
      </c>
      <c r="KZ39" s="16" t="s">
        <v>5</v>
      </c>
      <c r="LA39" s="16" t="s">
        <v>5</v>
      </c>
      <c r="LB39" s="16" t="s">
        <v>5</v>
      </c>
      <c r="LC39" s="16" t="s">
        <v>5</v>
      </c>
      <c r="LD39" s="16" t="s">
        <v>5</v>
      </c>
      <c r="LE39" s="16" t="s">
        <v>5</v>
      </c>
      <c r="LF39" s="16" t="s">
        <v>5</v>
      </c>
      <c r="LG39" s="16" t="s">
        <v>5</v>
      </c>
      <c r="LH39" s="16" t="s">
        <v>5</v>
      </c>
      <c r="LI39" s="16" t="s">
        <v>5</v>
      </c>
      <c r="LJ39" s="16" t="s">
        <v>5</v>
      </c>
      <c r="LK39" s="16" t="s">
        <v>5</v>
      </c>
      <c r="LL39" s="16" t="s">
        <v>5</v>
      </c>
      <c r="LM39" s="16" t="s">
        <v>5</v>
      </c>
      <c r="LN39" s="16" t="s">
        <v>5</v>
      </c>
      <c r="LO39" s="16" t="s">
        <v>5</v>
      </c>
      <c r="LP39" s="16" t="s">
        <v>5</v>
      </c>
      <c r="LQ39" s="16" t="s">
        <v>5</v>
      </c>
      <c r="LR39" s="16" t="s">
        <v>5</v>
      </c>
      <c r="LS39" s="16" t="s">
        <v>5</v>
      </c>
      <c r="LT39" s="16" t="s">
        <v>5</v>
      </c>
      <c r="LU39" s="16" t="s">
        <v>5</v>
      </c>
      <c r="LV39" s="16" t="s">
        <v>5</v>
      </c>
      <c r="LW39" s="16" t="s">
        <v>5</v>
      </c>
      <c r="LX39" s="16" t="s">
        <v>5</v>
      </c>
      <c r="LY39" s="16" t="s">
        <v>5</v>
      </c>
      <c r="LZ39" s="16" t="s">
        <v>5</v>
      </c>
      <c r="MA39" s="16" t="s">
        <v>5</v>
      </c>
      <c r="MB39" s="16" t="s">
        <v>5</v>
      </c>
      <c r="MC39" s="16" t="s">
        <v>5</v>
      </c>
      <c r="MD39" s="16" t="s">
        <v>5</v>
      </c>
      <c r="ME39" s="16" t="s">
        <v>5</v>
      </c>
      <c r="MF39" s="16" t="s">
        <v>5</v>
      </c>
      <c r="MG39" s="16" t="s">
        <v>5</v>
      </c>
      <c r="MH39" s="16" t="s">
        <v>5</v>
      </c>
      <c r="MI39" s="16" t="s">
        <v>5</v>
      </c>
      <c r="MJ39" s="16" t="s">
        <v>5</v>
      </c>
      <c r="MK39" s="16" t="s">
        <v>5</v>
      </c>
      <c r="ML39" s="16" t="s">
        <v>5</v>
      </c>
      <c r="MM39" s="16" t="s">
        <v>5</v>
      </c>
      <c r="MN39" s="16" t="s">
        <v>5</v>
      </c>
      <c r="MO39" s="16" t="s">
        <v>5</v>
      </c>
      <c r="MP39" s="16" t="s">
        <v>5</v>
      </c>
      <c r="MQ39" s="16" t="s">
        <v>5</v>
      </c>
      <c r="MR39" s="16" t="s">
        <v>5</v>
      </c>
      <c r="MS39" s="16" t="s">
        <v>5</v>
      </c>
      <c r="MT39" s="16" t="s">
        <v>5</v>
      </c>
      <c r="MU39" s="16" t="s">
        <v>5</v>
      </c>
      <c r="MV39" s="16" t="s">
        <v>5</v>
      </c>
      <c r="MW39" s="16" t="s">
        <v>5</v>
      </c>
      <c r="MX39" s="16" t="s">
        <v>5</v>
      </c>
      <c r="MY39" s="16" t="s">
        <v>5</v>
      </c>
      <c r="MZ39" s="16" t="s">
        <v>5</v>
      </c>
      <c r="NA39" s="16" t="s">
        <v>5</v>
      </c>
      <c r="NB39" s="16" t="s">
        <v>5</v>
      </c>
      <c r="NC39" s="16" t="s">
        <v>5</v>
      </c>
      <c r="ND39" s="16" t="s">
        <v>5</v>
      </c>
      <c r="NE39" s="16" t="s">
        <v>5</v>
      </c>
      <c r="NF39" s="16" t="s">
        <v>5</v>
      </c>
      <c r="NG39" s="16" t="s">
        <v>5</v>
      </c>
      <c r="NH39" s="16" t="s">
        <v>5</v>
      </c>
      <c r="NI39" s="16" t="s">
        <v>5</v>
      </c>
      <c r="NJ39" s="16" t="s">
        <v>5</v>
      </c>
      <c r="NK39" s="16" t="s">
        <v>5</v>
      </c>
      <c r="NL39" s="16" t="s">
        <v>5</v>
      </c>
      <c r="NM39" s="16" t="s">
        <v>5</v>
      </c>
      <c r="NN39" s="16" t="s">
        <v>5</v>
      </c>
      <c r="NO39" s="16" t="s">
        <v>5</v>
      </c>
      <c r="NP39" s="16" t="s">
        <v>5</v>
      </c>
      <c r="NQ39" s="16" t="s">
        <v>5</v>
      </c>
      <c r="NR39" s="16" t="s">
        <v>5</v>
      </c>
      <c r="NS39" s="16" t="s">
        <v>5</v>
      </c>
      <c r="NT39" s="16" t="s">
        <v>5</v>
      </c>
      <c r="NU39" s="16" t="s">
        <v>5</v>
      </c>
      <c r="NV39" s="16" t="s">
        <v>5</v>
      </c>
      <c r="NW39" s="16" t="s">
        <v>5</v>
      </c>
      <c r="NX39" s="16" t="s">
        <v>5</v>
      </c>
      <c r="NY39" s="16" t="s">
        <v>5</v>
      </c>
      <c r="NZ39" s="16" t="s">
        <v>5</v>
      </c>
      <c r="OA39" s="16" t="s">
        <v>5</v>
      </c>
      <c r="OB39" s="16" t="s">
        <v>5</v>
      </c>
      <c r="OC39" s="16" t="s">
        <v>5</v>
      </c>
      <c r="OD39" s="16" t="s">
        <v>5</v>
      </c>
      <c r="OE39" s="16" t="s">
        <v>5</v>
      </c>
      <c r="OF39" s="16" t="s">
        <v>5</v>
      </c>
      <c r="OG39" s="16" t="s">
        <v>5</v>
      </c>
      <c r="OH39" s="16" t="s">
        <v>5</v>
      </c>
      <c r="OI39" s="16" t="s">
        <v>5</v>
      </c>
      <c r="OJ39" s="16" t="s">
        <v>5</v>
      </c>
      <c r="OK39" s="16" t="s">
        <v>5</v>
      </c>
      <c r="OL39" s="16" t="s">
        <v>5</v>
      </c>
      <c r="OM39" s="16" t="s">
        <v>5</v>
      </c>
      <c r="ON39" s="16" t="s">
        <v>5</v>
      </c>
      <c r="OO39" s="16" t="s">
        <v>5</v>
      </c>
      <c r="OP39" s="16" t="s">
        <v>5</v>
      </c>
      <c r="OQ39" s="16" t="s">
        <v>5</v>
      </c>
      <c r="OR39" s="16" t="s">
        <v>5</v>
      </c>
      <c r="OS39" s="16" t="s">
        <v>5</v>
      </c>
      <c r="OT39" s="16" t="s">
        <v>5</v>
      </c>
      <c r="OU39" s="16" t="s">
        <v>5</v>
      </c>
      <c r="OV39" s="16" t="s">
        <v>5</v>
      </c>
      <c r="OW39" s="16" t="s">
        <v>5</v>
      </c>
      <c r="OX39" s="16" t="s">
        <v>5</v>
      </c>
      <c r="OY39" s="16" t="s">
        <v>5</v>
      </c>
      <c r="OZ39" s="16" t="s">
        <v>5</v>
      </c>
      <c r="PA39" s="16" t="s">
        <v>5</v>
      </c>
      <c r="PB39" s="16" t="s">
        <v>5</v>
      </c>
      <c r="PC39" s="16" t="s">
        <v>5</v>
      </c>
      <c r="PD39" s="16" t="s">
        <v>5</v>
      </c>
      <c r="PE39" s="16" t="s">
        <v>5</v>
      </c>
      <c r="PF39" s="16" t="s">
        <v>5</v>
      </c>
      <c r="PG39" s="16" t="s">
        <v>5</v>
      </c>
      <c r="PH39" s="16" t="s">
        <v>5</v>
      </c>
      <c r="PI39" s="16" t="s">
        <v>5</v>
      </c>
      <c r="PJ39" s="16" t="s">
        <v>5</v>
      </c>
      <c r="PK39" s="16" t="s">
        <v>5</v>
      </c>
      <c r="PL39" s="16" t="s">
        <v>5</v>
      </c>
      <c r="PM39" s="16" t="s">
        <v>5</v>
      </c>
      <c r="PN39" s="16" t="s">
        <v>5</v>
      </c>
      <c r="PO39" s="16" t="s">
        <v>5</v>
      </c>
      <c r="PP39" s="16" t="s">
        <v>5</v>
      </c>
      <c r="PQ39" s="16" t="s">
        <v>5</v>
      </c>
      <c r="PR39" s="16" t="s">
        <v>5</v>
      </c>
      <c r="PS39" s="16" t="s">
        <v>5</v>
      </c>
      <c r="PT39" s="16" t="s">
        <v>5</v>
      </c>
      <c r="PU39" s="16" t="s">
        <v>5</v>
      </c>
      <c r="PV39" s="16" t="s">
        <v>5</v>
      </c>
      <c r="PW39" s="16" t="s">
        <v>5</v>
      </c>
      <c r="PX39" s="16" t="s">
        <v>5</v>
      </c>
    </row>
    <row r="40" spans="1:440" x14ac:dyDescent="0.2">
      <c r="A40" s="16" t="s">
        <v>40</v>
      </c>
      <c r="B40" s="16" t="s">
        <v>1176</v>
      </c>
      <c r="C40" s="16">
        <v>97694.067799240307</v>
      </c>
      <c r="D40" s="16" t="s">
        <v>5</v>
      </c>
      <c r="E40" s="16" t="s">
        <v>5</v>
      </c>
      <c r="F40" s="16" t="s">
        <v>5</v>
      </c>
      <c r="G40" s="16" t="s">
        <v>5</v>
      </c>
      <c r="H40" s="16" t="s">
        <v>5</v>
      </c>
      <c r="I40" s="16" t="s">
        <v>5</v>
      </c>
      <c r="J40" s="16" t="s">
        <v>5</v>
      </c>
      <c r="K40" s="16" t="s">
        <v>5</v>
      </c>
      <c r="L40" s="16" t="s">
        <v>5</v>
      </c>
      <c r="M40" s="16" t="s">
        <v>5</v>
      </c>
      <c r="N40" s="16" t="s">
        <v>5</v>
      </c>
      <c r="O40" s="16">
        <v>95300.354998274299</v>
      </c>
      <c r="P40" s="16" t="s">
        <v>5</v>
      </c>
      <c r="Q40" s="16" t="s">
        <v>5</v>
      </c>
      <c r="R40" s="16" t="s">
        <v>5</v>
      </c>
      <c r="S40" s="16" t="s">
        <v>5</v>
      </c>
      <c r="T40" s="16" t="s">
        <v>5</v>
      </c>
      <c r="U40" s="16" t="s">
        <v>5</v>
      </c>
      <c r="V40" s="16" t="s">
        <v>5</v>
      </c>
      <c r="W40" s="16" t="s">
        <v>5</v>
      </c>
      <c r="X40" s="16" t="s">
        <v>5</v>
      </c>
      <c r="Y40" s="16" t="s">
        <v>5</v>
      </c>
      <c r="Z40" s="16" t="s">
        <v>5</v>
      </c>
      <c r="AA40" s="16">
        <v>98460.527508495594</v>
      </c>
      <c r="AB40" s="16" t="s">
        <v>5</v>
      </c>
      <c r="AC40" s="16" t="s">
        <v>5</v>
      </c>
      <c r="AD40" s="16" t="s">
        <v>5</v>
      </c>
      <c r="AE40" s="16" t="s">
        <v>5</v>
      </c>
      <c r="AF40" s="16" t="s">
        <v>5</v>
      </c>
      <c r="AG40" s="16" t="s">
        <v>5</v>
      </c>
      <c r="AH40" s="16" t="s">
        <v>5</v>
      </c>
      <c r="AI40" s="16" t="s">
        <v>5</v>
      </c>
      <c r="AJ40" s="16" t="s">
        <v>5</v>
      </c>
      <c r="AK40" s="16" t="s">
        <v>5</v>
      </c>
      <c r="AL40" s="16" t="s">
        <v>5</v>
      </c>
      <c r="AM40" s="16">
        <v>94971.867838839404</v>
      </c>
      <c r="AN40" s="16" t="s">
        <v>5</v>
      </c>
      <c r="AO40" s="16" t="s">
        <v>5</v>
      </c>
      <c r="AP40" s="16" t="s">
        <v>5</v>
      </c>
      <c r="AQ40" s="16" t="s">
        <v>5</v>
      </c>
      <c r="AR40" s="16" t="s">
        <v>5</v>
      </c>
      <c r="AS40" s="16" t="s">
        <v>5</v>
      </c>
      <c r="AT40" s="16" t="s">
        <v>5</v>
      </c>
      <c r="AU40" s="16" t="s">
        <v>5</v>
      </c>
      <c r="AV40" s="16" t="s">
        <v>5</v>
      </c>
      <c r="AW40" s="16" t="s">
        <v>5</v>
      </c>
      <c r="AX40" s="16" t="s">
        <v>5</v>
      </c>
      <c r="AY40" s="16">
        <v>100177.546924911</v>
      </c>
      <c r="AZ40" s="16" t="s">
        <v>5</v>
      </c>
      <c r="BA40" s="16" t="s">
        <v>5</v>
      </c>
      <c r="BB40" s="16" t="s">
        <v>5</v>
      </c>
      <c r="BC40" s="16" t="s">
        <v>5</v>
      </c>
      <c r="BD40" s="16" t="s">
        <v>5</v>
      </c>
      <c r="BE40" s="16" t="s">
        <v>5</v>
      </c>
      <c r="BF40" s="16" t="s">
        <v>5</v>
      </c>
      <c r="BG40" s="16" t="s">
        <v>5</v>
      </c>
      <c r="BH40" s="16" t="s">
        <v>5</v>
      </c>
      <c r="BI40" s="16" t="s">
        <v>5</v>
      </c>
      <c r="BJ40" s="16" t="s">
        <v>5</v>
      </c>
      <c r="BK40" s="16">
        <v>90164.601572772997</v>
      </c>
      <c r="BL40" s="16" t="s">
        <v>5</v>
      </c>
      <c r="BM40" s="16" t="s">
        <v>5</v>
      </c>
      <c r="BN40" s="16" t="s">
        <v>5</v>
      </c>
      <c r="BO40" s="16" t="s">
        <v>5</v>
      </c>
      <c r="BP40" s="16" t="s">
        <v>5</v>
      </c>
      <c r="BQ40" s="16" t="s">
        <v>5</v>
      </c>
      <c r="BR40" s="16" t="s">
        <v>5</v>
      </c>
      <c r="BS40" s="16" t="s">
        <v>5</v>
      </c>
      <c r="BT40" s="16" t="s">
        <v>5</v>
      </c>
      <c r="BU40" s="16" t="s">
        <v>5</v>
      </c>
      <c r="BV40" s="16" t="s">
        <v>5</v>
      </c>
      <c r="BW40" s="16">
        <v>101754.417635787</v>
      </c>
      <c r="BX40" s="16" t="s">
        <v>5</v>
      </c>
      <c r="BY40" s="16" t="s">
        <v>5</v>
      </c>
      <c r="BZ40" s="16" t="s">
        <v>5</v>
      </c>
      <c r="CA40" s="16" t="s">
        <v>5</v>
      </c>
      <c r="CB40" s="16" t="s">
        <v>5</v>
      </c>
      <c r="CC40" s="16" t="s">
        <v>5</v>
      </c>
      <c r="CD40" s="16" t="s">
        <v>5</v>
      </c>
      <c r="CE40" s="16" t="s">
        <v>5</v>
      </c>
      <c r="CF40" s="16" t="s">
        <v>5</v>
      </c>
      <c r="CG40" s="16" t="s">
        <v>5</v>
      </c>
      <c r="CH40" s="16" t="s">
        <v>5</v>
      </c>
      <c r="CI40" s="16">
        <v>107651.166663761</v>
      </c>
      <c r="CJ40" s="16" t="s">
        <v>5</v>
      </c>
      <c r="CK40" s="16" t="s">
        <v>5</v>
      </c>
      <c r="CL40" s="16" t="s">
        <v>5</v>
      </c>
      <c r="CM40" s="16" t="s">
        <v>5</v>
      </c>
      <c r="CN40" s="16" t="s">
        <v>5</v>
      </c>
      <c r="CO40" s="16" t="s">
        <v>5</v>
      </c>
      <c r="CP40" s="16" t="s">
        <v>5</v>
      </c>
      <c r="CQ40" s="16" t="s">
        <v>5</v>
      </c>
      <c r="CR40" s="16" t="s">
        <v>5</v>
      </c>
      <c r="CS40" s="16" t="s">
        <v>5</v>
      </c>
      <c r="CT40" s="16" t="s">
        <v>5</v>
      </c>
      <c r="CU40" s="16">
        <v>126640.835668004</v>
      </c>
      <c r="CV40" s="16" t="s">
        <v>5</v>
      </c>
      <c r="CW40" s="16" t="s">
        <v>5</v>
      </c>
      <c r="CX40" s="16" t="s">
        <v>5</v>
      </c>
      <c r="CY40" s="16" t="s">
        <v>5</v>
      </c>
      <c r="CZ40" s="16" t="s">
        <v>5</v>
      </c>
      <c r="DA40" s="16" t="s">
        <v>5</v>
      </c>
      <c r="DB40" s="16" t="s">
        <v>5</v>
      </c>
      <c r="DC40" s="16" t="s">
        <v>5</v>
      </c>
      <c r="DD40" s="16" t="s">
        <v>5</v>
      </c>
      <c r="DE40" s="16" t="s">
        <v>5</v>
      </c>
      <c r="DF40" s="16" t="s">
        <v>5</v>
      </c>
      <c r="DG40" s="16">
        <v>110214.302062006</v>
      </c>
      <c r="DH40" s="16" t="s">
        <v>5</v>
      </c>
      <c r="DI40" s="16" t="s">
        <v>5</v>
      </c>
      <c r="DJ40" s="16" t="s">
        <v>5</v>
      </c>
      <c r="DK40" s="16" t="s">
        <v>5</v>
      </c>
      <c r="DL40" s="16" t="s">
        <v>5</v>
      </c>
      <c r="DM40" s="16" t="s">
        <v>5</v>
      </c>
      <c r="DN40" s="16" t="s">
        <v>5</v>
      </c>
      <c r="DO40" s="16" t="s">
        <v>5</v>
      </c>
      <c r="DP40" s="16" t="s">
        <v>5</v>
      </c>
      <c r="DQ40" s="16" t="s">
        <v>5</v>
      </c>
      <c r="DR40" s="16" t="s">
        <v>5</v>
      </c>
      <c r="DS40" s="16">
        <v>105445.567130136</v>
      </c>
      <c r="DT40" s="16" t="s">
        <v>5</v>
      </c>
      <c r="DU40" s="16" t="s">
        <v>5</v>
      </c>
      <c r="DV40" s="16" t="s">
        <v>5</v>
      </c>
      <c r="DW40" s="16" t="s">
        <v>5</v>
      </c>
      <c r="DX40" s="16" t="s">
        <v>5</v>
      </c>
      <c r="DY40" s="16" t="s">
        <v>5</v>
      </c>
      <c r="DZ40" s="16" t="s">
        <v>5</v>
      </c>
      <c r="EA40" s="16" t="s">
        <v>5</v>
      </c>
      <c r="EB40" s="16" t="s">
        <v>5</v>
      </c>
      <c r="EC40" s="16" t="s">
        <v>5</v>
      </c>
      <c r="ED40" s="16" t="s">
        <v>5</v>
      </c>
      <c r="EE40" s="16">
        <v>115210.290292939</v>
      </c>
      <c r="EF40" s="16" t="s">
        <v>5</v>
      </c>
      <c r="EG40" s="16" t="s">
        <v>5</v>
      </c>
      <c r="EH40" s="16" t="s">
        <v>5</v>
      </c>
      <c r="EI40" s="16" t="s">
        <v>5</v>
      </c>
      <c r="EJ40" s="16" t="s">
        <v>5</v>
      </c>
      <c r="EK40" s="16" t="s">
        <v>5</v>
      </c>
      <c r="EL40" s="16" t="s">
        <v>5</v>
      </c>
      <c r="EM40" s="16" t="s">
        <v>5</v>
      </c>
      <c r="EN40" s="16" t="s">
        <v>5</v>
      </c>
      <c r="EO40" s="16" t="s">
        <v>5</v>
      </c>
      <c r="EP40" s="16" t="s">
        <v>5</v>
      </c>
      <c r="EQ40" s="16">
        <v>97059.992901871694</v>
      </c>
      <c r="ER40" s="16" t="s">
        <v>5</v>
      </c>
      <c r="ES40" s="16" t="s">
        <v>5</v>
      </c>
      <c r="ET40" s="16" t="s">
        <v>5</v>
      </c>
      <c r="EU40" s="16" t="s">
        <v>5</v>
      </c>
      <c r="EV40" s="16" t="s">
        <v>5</v>
      </c>
      <c r="EW40" s="16" t="s">
        <v>5</v>
      </c>
      <c r="EX40" s="16" t="s">
        <v>5</v>
      </c>
      <c r="EY40" s="16" t="s">
        <v>5</v>
      </c>
      <c r="EZ40" s="16" t="s">
        <v>5</v>
      </c>
      <c r="FA40" s="16" t="s">
        <v>5</v>
      </c>
      <c r="FB40" s="16" t="s">
        <v>5</v>
      </c>
      <c r="FC40" s="16">
        <v>100807.59598964</v>
      </c>
      <c r="FD40" s="16" t="s">
        <v>5</v>
      </c>
      <c r="FE40" s="16" t="s">
        <v>5</v>
      </c>
      <c r="FF40" s="16" t="s">
        <v>5</v>
      </c>
      <c r="FG40" s="16" t="s">
        <v>5</v>
      </c>
      <c r="FH40" s="16" t="s">
        <v>5</v>
      </c>
      <c r="FI40" s="16" t="s">
        <v>5</v>
      </c>
      <c r="FJ40" s="16" t="s">
        <v>5</v>
      </c>
      <c r="FK40" s="16" t="s">
        <v>5</v>
      </c>
      <c r="FL40" s="16" t="s">
        <v>5</v>
      </c>
      <c r="FM40" s="16" t="s">
        <v>5</v>
      </c>
      <c r="FN40" s="16" t="s">
        <v>5</v>
      </c>
      <c r="FO40" s="16">
        <v>120090.912610424</v>
      </c>
      <c r="FP40" s="16" t="s">
        <v>5</v>
      </c>
      <c r="FQ40" s="16" t="s">
        <v>5</v>
      </c>
      <c r="FR40" s="16" t="s">
        <v>5</v>
      </c>
      <c r="FS40" s="16" t="s">
        <v>5</v>
      </c>
      <c r="FT40" s="16" t="s">
        <v>5</v>
      </c>
      <c r="FU40" s="16" t="s">
        <v>5</v>
      </c>
      <c r="FV40" s="16" t="s">
        <v>5</v>
      </c>
      <c r="FW40" s="16" t="s">
        <v>5</v>
      </c>
      <c r="FX40" s="16" t="s">
        <v>5</v>
      </c>
      <c r="FY40" s="16" t="s">
        <v>5</v>
      </c>
      <c r="FZ40" s="16" t="s">
        <v>5</v>
      </c>
      <c r="GA40" s="16">
        <v>114916.741394385</v>
      </c>
      <c r="GB40" s="16" t="s">
        <v>5</v>
      </c>
      <c r="GC40" s="16" t="s">
        <v>5</v>
      </c>
      <c r="GD40" s="16" t="s">
        <v>5</v>
      </c>
      <c r="GE40" s="16" t="s">
        <v>5</v>
      </c>
      <c r="GF40" s="16" t="s">
        <v>5</v>
      </c>
      <c r="GG40" s="16" t="s">
        <v>5</v>
      </c>
      <c r="GH40" s="16" t="s">
        <v>5</v>
      </c>
      <c r="GI40" s="16" t="s">
        <v>5</v>
      </c>
      <c r="GJ40" s="16" t="s">
        <v>5</v>
      </c>
      <c r="GK40" s="16" t="s">
        <v>5</v>
      </c>
      <c r="GL40" s="16" t="s">
        <v>5</v>
      </c>
      <c r="GM40" s="16">
        <v>116131.058703046</v>
      </c>
      <c r="GN40" s="16" t="s">
        <v>5</v>
      </c>
      <c r="GO40" s="16" t="s">
        <v>5</v>
      </c>
      <c r="GP40" s="16" t="s">
        <v>5</v>
      </c>
      <c r="GQ40" s="16" t="s">
        <v>5</v>
      </c>
      <c r="GR40" s="16" t="s">
        <v>5</v>
      </c>
      <c r="GS40" s="16" t="s">
        <v>5</v>
      </c>
      <c r="GT40" s="16" t="s">
        <v>5</v>
      </c>
      <c r="GU40" s="16" t="s">
        <v>5</v>
      </c>
      <c r="GV40" s="16" t="s">
        <v>5</v>
      </c>
      <c r="GW40" s="16" t="s">
        <v>5</v>
      </c>
      <c r="GX40" s="16" t="s">
        <v>5</v>
      </c>
      <c r="GY40" s="16">
        <v>128748.343220044</v>
      </c>
      <c r="GZ40" s="16" t="s">
        <v>5</v>
      </c>
      <c r="HA40" s="16" t="s">
        <v>5</v>
      </c>
      <c r="HB40" s="16" t="s">
        <v>5</v>
      </c>
      <c r="HC40" s="16" t="s">
        <v>5</v>
      </c>
      <c r="HD40" s="16" t="s">
        <v>5</v>
      </c>
      <c r="HE40" s="16" t="s">
        <v>5</v>
      </c>
      <c r="HF40" s="16" t="s">
        <v>5</v>
      </c>
      <c r="HG40" s="16" t="s">
        <v>5</v>
      </c>
      <c r="HH40" s="16" t="s">
        <v>5</v>
      </c>
      <c r="HI40" s="16" t="s">
        <v>5</v>
      </c>
      <c r="HJ40" s="16" t="s">
        <v>5</v>
      </c>
      <c r="HK40" s="16">
        <v>106063.06279411299</v>
      </c>
      <c r="HL40" s="16" t="s">
        <v>5</v>
      </c>
      <c r="HM40" s="16" t="s">
        <v>5</v>
      </c>
      <c r="HN40" s="16" t="s">
        <v>5</v>
      </c>
      <c r="HO40" s="16" t="s">
        <v>5</v>
      </c>
      <c r="HP40" s="16" t="s">
        <v>5</v>
      </c>
      <c r="HQ40" s="16" t="s">
        <v>5</v>
      </c>
      <c r="HR40" s="16" t="s">
        <v>5</v>
      </c>
      <c r="HS40" s="16" t="s">
        <v>5</v>
      </c>
      <c r="HT40" s="16" t="s">
        <v>5</v>
      </c>
      <c r="HU40" s="16" t="s">
        <v>5</v>
      </c>
      <c r="HV40" s="16" t="s">
        <v>5</v>
      </c>
      <c r="HW40" s="16">
        <v>100601.752746132</v>
      </c>
      <c r="HX40" s="16" t="s">
        <v>5</v>
      </c>
      <c r="HY40" s="16" t="s">
        <v>5</v>
      </c>
      <c r="HZ40" s="16" t="s">
        <v>5</v>
      </c>
      <c r="IA40" s="16" t="s">
        <v>5</v>
      </c>
      <c r="IB40" s="16" t="s">
        <v>5</v>
      </c>
      <c r="IC40" s="16" t="s">
        <v>5</v>
      </c>
      <c r="ID40" s="16" t="s">
        <v>5</v>
      </c>
      <c r="IE40" s="16" t="s">
        <v>5</v>
      </c>
      <c r="IF40" s="16" t="s">
        <v>5</v>
      </c>
      <c r="IG40" s="16" t="s">
        <v>5</v>
      </c>
      <c r="IH40" s="16" t="s">
        <v>5</v>
      </c>
      <c r="II40" s="16">
        <v>109603.990483906</v>
      </c>
      <c r="IJ40" s="16" t="s">
        <v>5</v>
      </c>
      <c r="IK40" s="16" t="s">
        <v>5</v>
      </c>
      <c r="IL40" s="16" t="s">
        <v>5</v>
      </c>
      <c r="IM40" s="16" t="s">
        <v>5</v>
      </c>
      <c r="IN40" s="16" t="s">
        <v>5</v>
      </c>
      <c r="IO40" s="16" t="s">
        <v>5</v>
      </c>
      <c r="IP40" s="16" t="s">
        <v>5</v>
      </c>
      <c r="IQ40" s="16" t="s">
        <v>5</v>
      </c>
      <c r="IR40" s="16" t="s">
        <v>5</v>
      </c>
      <c r="IS40" s="16" t="s">
        <v>5</v>
      </c>
      <c r="IT40" s="16" t="s">
        <v>5</v>
      </c>
      <c r="IU40" s="16">
        <v>101567.536239148</v>
      </c>
      <c r="IV40" s="16" t="s">
        <v>5</v>
      </c>
      <c r="IW40" s="16" t="s">
        <v>5</v>
      </c>
      <c r="IX40" s="16" t="s">
        <v>5</v>
      </c>
      <c r="IY40" s="16" t="s">
        <v>5</v>
      </c>
      <c r="IZ40" s="16" t="s">
        <v>5</v>
      </c>
      <c r="JA40" s="16" t="s">
        <v>5</v>
      </c>
      <c r="JB40" s="16" t="s">
        <v>5</v>
      </c>
      <c r="JC40" s="16" t="s">
        <v>5</v>
      </c>
      <c r="JD40" s="16" t="s">
        <v>5</v>
      </c>
      <c r="JE40" s="16" t="s">
        <v>5</v>
      </c>
      <c r="JF40" s="16" t="s">
        <v>5</v>
      </c>
      <c r="JG40" s="16">
        <v>110633.591305836</v>
      </c>
      <c r="JH40" s="16" t="s">
        <v>5</v>
      </c>
      <c r="JI40" s="16" t="s">
        <v>5</v>
      </c>
      <c r="JJ40" s="16" t="s">
        <v>5</v>
      </c>
      <c r="JK40" s="16" t="s">
        <v>5</v>
      </c>
      <c r="JL40" s="16" t="s">
        <v>5</v>
      </c>
      <c r="JM40" s="16" t="s">
        <v>5</v>
      </c>
      <c r="JN40" s="16" t="s">
        <v>5</v>
      </c>
      <c r="JO40" s="16" t="s">
        <v>5</v>
      </c>
      <c r="JP40" s="16" t="s">
        <v>5</v>
      </c>
      <c r="JQ40" s="16" t="s">
        <v>5</v>
      </c>
      <c r="JR40" s="16" t="s">
        <v>5</v>
      </c>
      <c r="JS40" s="16">
        <v>97119.991266566896</v>
      </c>
      <c r="JT40" s="16" t="s">
        <v>5</v>
      </c>
      <c r="JU40" s="16" t="s">
        <v>5</v>
      </c>
      <c r="JV40" s="16" t="s">
        <v>5</v>
      </c>
      <c r="JW40" s="16" t="s">
        <v>5</v>
      </c>
      <c r="JX40" s="16" t="s">
        <v>5</v>
      </c>
      <c r="JY40" s="16" t="s">
        <v>5</v>
      </c>
      <c r="JZ40" s="16" t="s">
        <v>5</v>
      </c>
      <c r="KA40" s="16" t="s">
        <v>5</v>
      </c>
      <c r="KB40" s="16" t="s">
        <v>5</v>
      </c>
      <c r="KC40" s="16" t="s">
        <v>5</v>
      </c>
      <c r="KD40" s="16" t="s">
        <v>5</v>
      </c>
      <c r="KE40" s="16">
        <v>102879.03266313999</v>
      </c>
      <c r="KF40" s="16" t="s">
        <v>5</v>
      </c>
      <c r="KG40" s="16" t="s">
        <v>5</v>
      </c>
      <c r="KH40" s="16" t="s">
        <v>5</v>
      </c>
      <c r="KI40" s="16" t="s">
        <v>5</v>
      </c>
      <c r="KJ40" s="16" t="s">
        <v>5</v>
      </c>
      <c r="KK40" s="16" t="s">
        <v>5</v>
      </c>
      <c r="KL40" s="16" t="s">
        <v>5</v>
      </c>
      <c r="KM40" s="16" t="s">
        <v>5</v>
      </c>
      <c r="KN40" s="16" t="s">
        <v>5</v>
      </c>
      <c r="KO40" s="16" t="s">
        <v>5</v>
      </c>
      <c r="KP40" s="16" t="s">
        <v>5</v>
      </c>
      <c r="KQ40" s="16">
        <v>99853.267715182694</v>
      </c>
      <c r="KR40" s="16" t="s">
        <v>5</v>
      </c>
      <c r="KS40" s="16" t="s">
        <v>5</v>
      </c>
      <c r="KT40" s="16" t="s">
        <v>5</v>
      </c>
      <c r="KU40" s="16" t="s">
        <v>5</v>
      </c>
      <c r="KV40" s="16" t="s">
        <v>5</v>
      </c>
      <c r="KW40" s="16" t="s">
        <v>5</v>
      </c>
      <c r="KX40" s="16" t="s">
        <v>5</v>
      </c>
      <c r="KY40" s="16" t="s">
        <v>5</v>
      </c>
      <c r="KZ40" s="16" t="s">
        <v>5</v>
      </c>
      <c r="LA40" s="16" t="s">
        <v>5</v>
      </c>
      <c r="LB40" s="16" t="s">
        <v>5</v>
      </c>
      <c r="LC40" s="16">
        <v>105015.678601283</v>
      </c>
      <c r="LD40" s="16" t="s">
        <v>5</v>
      </c>
      <c r="LE40" s="16" t="s">
        <v>5</v>
      </c>
      <c r="LF40" s="16" t="s">
        <v>5</v>
      </c>
      <c r="LG40" s="16" t="s">
        <v>5</v>
      </c>
      <c r="LH40" s="16" t="s">
        <v>5</v>
      </c>
      <c r="LI40" s="16" t="s">
        <v>5</v>
      </c>
      <c r="LJ40" s="16" t="s">
        <v>5</v>
      </c>
      <c r="LK40" s="16" t="s">
        <v>5</v>
      </c>
      <c r="LL40" s="16" t="s">
        <v>5</v>
      </c>
      <c r="LM40" s="16" t="s">
        <v>5</v>
      </c>
      <c r="LN40" s="16" t="s">
        <v>5</v>
      </c>
      <c r="LO40" s="16">
        <v>112270.74855983299</v>
      </c>
      <c r="LP40" s="16" t="s">
        <v>5</v>
      </c>
      <c r="LQ40" s="16" t="s">
        <v>5</v>
      </c>
      <c r="LR40" s="16" t="s">
        <v>5</v>
      </c>
      <c r="LS40" s="16" t="s">
        <v>5</v>
      </c>
      <c r="LT40" s="16" t="s">
        <v>5</v>
      </c>
      <c r="LU40" s="16" t="s">
        <v>5</v>
      </c>
      <c r="LV40" s="16" t="s">
        <v>5</v>
      </c>
      <c r="LW40" s="16" t="s">
        <v>5</v>
      </c>
      <c r="LX40" s="16" t="s">
        <v>5</v>
      </c>
      <c r="LY40" s="16" t="s">
        <v>5</v>
      </c>
      <c r="LZ40" s="16" t="s">
        <v>5</v>
      </c>
      <c r="MA40" s="16">
        <v>101057.44056151</v>
      </c>
      <c r="MB40" s="16" t="s">
        <v>5</v>
      </c>
      <c r="MC40" s="16" t="s">
        <v>5</v>
      </c>
      <c r="MD40" s="16" t="s">
        <v>5</v>
      </c>
      <c r="ME40" s="16" t="s">
        <v>5</v>
      </c>
      <c r="MF40" s="16" t="s">
        <v>5</v>
      </c>
      <c r="MG40" s="16" t="s">
        <v>5</v>
      </c>
      <c r="MH40" s="16" t="s">
        <v>5</v>
      </c>
      <c r="MI40" s="16" t="s">
        <v>5</v>
      </c>
      <c r="MJ40" s="16" t="s">
        <v>5</v>
      </c>
      <c r="MK40" s="16" t="s">
        <v>5</v>
      </c>
      <c r="ML40" s="16" t="s">
        <v>5</v>
      </c>
      <c r="MM40" s="16">
        <v>102127.295830626</v>
      </c>
      <c r="MN40" s="16" t="s">
        <v>5</v>
      </c>
      <c r="MO40" s="16" t="s">
        <v>5</v>
      </c>
      <c r="MP40" s="16" t="s">
        <v>5</v>
      </c>
      <c r="MQ40" s="16" t="s">
        <v>5</v>
      </c>
      <c r="MR40" s="16" t="s">
        <v>5</v>
      </c>
      <c r="MS40" s="16" t="s">
        <v>5</v>
      </c>
      <c r="MT40" s="16" t="s">
        <v>5</v>
      </c>
      <c r="MU40" s="16" t="s">
        <v>5</v>
      </c>
      <c r="MV40" s="16" t="s">
        <v>5</v>
      </c>
      <c r="MW40" s="16" t="s">
        <v>5</v>
      </c>
      <c r="MX40" s="16" t="s">
        <v>5</v>
      </c>
      <c r="MY40" s="16">
        <v>121547.230430222</v>
      </c>
      <c r="MZ40" s="16" t="s">
        <v>5</v>
      </c>
      <c r="NA40" s="16" t="s">
        <v>5</v>
      </c>
      <c r="NB40" s="16" t="s">
        <v>5</v>
      </c>
      <c r="NC40" s="16" t="s">
        <v>5</v>
      </c>
      <c r="ND40" s="16" t="s">
        <v>5</v>
      </c>
      <c r="NE40" s="16" t="s">
        <v>5</v>
      </c>
      <c r="NF40" s="16" t="s">
        <v>5</v>
      </c>
      <c r="NG40" s="16" t="s">
        <v>5</v>
      </c>
      <c r="NH40" s="16" t="s">
        <v>5</v>
      </c>
      <c r="NI40" s="16" t="s">
        <v>5</v>
      </c>
      <c r="NJ40" s="16" t="s">
        <v>5</v>
      </c>
      <c r="NK40" s="16">
        <v>119730.120738987</v>
      </c>
      <c r="NL40" s="16" t="s">
        <v>5</v>
      </c>
      <c r="NM40" s="16" t="s">
        <v>5</v>
      </c>
      <c r="NN40" s="16" t="s">
        <v>5</v>
      </c>
      <c r="NO40" s="16" t="s">
        <v>5</v>
      </c>
      <c r="NP40" s="16" t="s">
        <v>5</v>
      </c>
      <c r="NQ40" s="16" t="s">
        <v>5</v>
      </c>
      <c r="NR40" s="16" t="s">
        <v>5</v>
      </c>
      <c r="NS40" s="16" t="s">
        <v>5</v>
      </c>
      <c r="NT40" s="16" t="s">
        <v>5</v>
      </c>
      <c r="NU40" s="16" t="s">
        <v>5</v>
      </c>
      <c r="NV40" s="16" t="s">
        <v>5</v>
      </c>
      <c r="NW40" s="16">
        <v>120180.471352479</v>
      </c>
      <c r="NX40" s="16" t="s">
        <v>5</v>
      </c>
      <c r="NY40" s="16" t="s">
        <v>5</v>
      </c>
      <c r="NZ40" s="16" t="s">
        <v>5</v>
      </c>
      <c r="OA40" s="16" t="s">
        <v>5</v>
      </c>
      <c r="OB40" s="16" t="s">
        <v>5</v>
      </c>
      <c r="OC40" s="16" t="s">
        <v>5</v>
      </c>
      <c r="OD40" s="16" t="s">
        <v>5</v>
      </c>
      <c r="OE40" s="16" t="s">
        <v>5</v>
      </c>
      <c r="OF40" s="16" t="s">
        <v>5</v>
      </c>
      <c r="OG40" s="16" t="s">
        <v>5</v>
      </c>
      <c r="OH40" s="16" t="s">
        <v>5</v>
      </c>
      <c r="OI40" s="16">
        <v>116606.719118907</v>
      </c>
      <c r="OJ40" s="16" t="s">
        <v>5</v>
      </c>
      <c r="OK40" s="16" t="s">
        <v>5</v>
      </c>
      <c r="OL40" s="16" t="s">
        <v>5</v>
      </c>
      <c r="OM40" s="16" t="s">
        <v>5</v>
      </c>
      <c r="ON40" s="16" t="s">
        <v>5</v>
      </c>
      <c r="OO40" s="16" t="s">
        <v>5</v>
      </c>
      <c r="OP40" s="16" t="s">
        <v>5</v>
      </c>
      <c r="OQ40" s="16" t="s">
        <v>5</v>
      </c>
      <c r="OR40" s="16" t="s">
        <v>5</v>
      </c>
      <c r="OS40" s="16" t="s">
        <v>5</v>
      </c>
      <c r="OT40" s="16" t="s">
        <v>5</v>
      </c>
      <c r="OU40" s="16">
        <v>114782.62952591899</v>
      </c>
      <c r="OV40" s="16" t="s">
        <v>5</v>
      </c>
      <c r="OW40" s="16" t="s">
        <v>5</v>
      </c>
      <c r="OX40" s="16" t="s">
        <v>5</v>
      </c>
      <c r="OY40" s="16" t="s">
        <v>5</v>
      </c>
      <c r="OZ40" s="16" t="s">
        <v>5</v>
      </c>
      <c r="PA40" s="16" t="s">
        <v>5</v>
      </c>
      <c r="PB40" s="16" t="s">
        <v>5</v>
      </c>
      <c r="PC40" s="16" t="s">
        <v>5</v>
      </c>
      <c r="PD40" s="16" t="s">
        <v>5</v>
      </c>
      <c r="PE40" s="16" t="s">
        <v>5</v>
      </c>
      <c r="PF40" s="16" t="s">
        <v>5</v>
      </c>
      <c r="PG40" s="16">
        <v>102477.536395007</v>
      </c>
      <c r="PH40" s="16" t="s">
        <v>5</v>
      </c>
      <c r="PI40" s="16" t="s">
        <v>5</v>
      </c>
      <c r="PJ40" s="16" t="s">
        <v>5</v>
      </c>
      <c r="PK40" s="16" t="s">
        <v>5</v>
      </c>
      <c r="PL40" s="16" t="s">
        <v>5</v>
      </c>
      <c r="PM40" s="16" t="s">
        <v>5</v>
      </c>
      <c r="PN40" s="16" t="s">
        <v>5</v>
      </c>
      <c r="PO40" s="16" t="s">
        <v>5</v>
      </c>
      <c r="PP40" s="16" t="s">
        <v>5</v>
      </c>
      <c r="PQ40" s="16" t="s">
        <v>5</v>
      </c>
      <c r="PR40" s="16" t="s">
        <v>5</v>
      </c>
      <c r="PS40" s="16">
        <v>107357.51731454401</v>
      </c>
      <c r="PT40" s="16" t="s">
        <v>5</v>
      </c>
      <c r="PU40" s="16" t="s">
        <v>5</v>
      </c>
      <c r="PV40" s="16" t="s">
        <v>5</v>
      </c>
      <c r="PW40" s="16">
        <v>129814.652917119</v>
      </c>
      <c r="PX40" s="16" t="s">
        <v>5</v>
      </c>
    </row>
    <row r="41" spans="1:440" x14ac:dyDescent="0.2">
      <c r="A41" s="16" t="s">
        <v>41</v>
      </c>
      <c r="B41" s="16" t="s">
        <v>1176</v>
      </c>
      <c r="C41" s="16" t="s">
        <v>5</v>
      </c>
      <c r="D41" s="16" t="s">
        <v>5</v>
      </c>
      <c r="E41" s="16" t="s">
        <v>5</v>
      </c>
      <c r="F41" s="16" t="s">
        <v>5</v>
      </c>
      <c r="G41" s="16" t="s">
        <v>5</v>
      </c>
      <c r="H41" s="16" t="s">
        <v>5</v>
      </c>
      <c r="I41" s="16" t="s">
        <v>5</v>
      </c>
      <c r="J41" s="16" t="s">
        <v>5</v>
      </c>
      <c r="K41" s="16" t="s">
        <v>5</v>
      </c>
      <c r="L41" s="16" t="s">
        <v>5</v>
      </c>
      <c r="M41" s="16" t="s">
        <v>5</v>
      </c>
      <c r="N41" s="16" t="s">
        <v>5</v>
      </c>
      <c r="O41" s="16" t="s">
        <v>5</v>
      </c>
      <c r="P41" s="16" t="s">
        <v>5</v>
      </c>
      <c r="Q41" s="16" t="s">
        <v>5</v>
      </c>
      <c r="R41" s="16" t="s">
        <v>5</v>
      </c>
      <c r="S41" s="16" t="s">
        <v>5</v>
      </c>
      <c r="T41" s="16" t="s">
        <v>5</v>
      </c>
      <c r="U41" s="16" t="s">
        <v>5</v>
      </c>
      <c r="V41" s="16" t="s">
        <v>5</v>
      </c>
      <c r="W41" s="16" t="s">
        <v>5</v>
      </c>
      <c r="X41" s="16" t="s">
        <v>5</v>
      </c>
      <c r="Y41" s="16" t="s">
        <v>5</v>
      </c>
      <c r="Z41" s="16" t="s">
        <v>5</v>
      </c>
      <c r="AA41" s="16" t="s">
        <v>5</v>
      </c>
      <c r="AB41" s="16" t="s">
        <v>5</v>
      </c>
      <c r="AC41" s="16" t="s">
        <v>5</v>
      </c>
      <c r="AD41" s="16" t="s">
        <v>5</v>
      </c>
      <c r="AE41" s="16" t="s">
        <v>5</v>
      </c>
      <c r="AF41" s="16" t="s">
        <v>5</v>
      </c>
      <c r="AG41" s="16" t="s">
        <v>5</v>
      </c>
      <c r="AH41" s="16" t="s">
        <v>5</v>
      </c>
      <c r="AI41" s="16" t="s">
        <v>5</v>
      </c>
      <c r="AJ41" s="16" t="s">
        <v>5</v>
      </c>
      <c r="AK41" s="16" t="s">
        <v>5</v>
      </c>
      <c r="AL41" s="16" t="s">
        <v>5</v>
      </c>
      <c r="AM41" s="16" t="s">
        <v>5</v>
      </c>
      <c r="AN41" s="16" t="s">
        <v>5</v>
      </c>
      <c r="AO41" s="16" t="s">
        <v>5</v>
      </c>
      <c r="AP41" s="16" t="s">
        <v>5</v>
      </c>
      <c r="AQ41" s="16" t="s">
        <v>5</v>
      </c>
      <c r="AR41" s="16" t="s">
        <v>5</v>
      </c>
      <c r="AS41" s="16" t="s">
        <v>5</v>
      </c>
      <c r="AT41" s="16" t="s">
        <v>5</v>
      </c>
      <c r="AU41" s="16" t="s">
        <v>5</v>
      </c>
      <c r="AV41" s="16" t="s">
        <v>5</v>
      </c>
      <c r="AW41" s="16" t="s">
        <v>5</v>
      </c>
      <c r="AX41" s="16" t="s">
        <v>5</v>
      </c>
      <c r="AY41" s="16" t="s">
        <v>5</v>
      </c>
      <c r="AZ41" s="16" t="s">
        <v>5</v>
      </c>
      <c r="BA41" s="16" t="s">
        <v>5</v>
      </c>
      <c r="BB41" s="16" t="s">
        <v>5</v>
      </c>
      <c r="BC41" s="16" t="s">
        <v>5</v>
      </c>
      <c r="BD41" s="16" t="s">
        <v>5</v>
      </c>
      <c r="BE41" s="16" t="s">
        <v>5</v>
      </c>
      <c r="BF41" s="16" t="s">
        <v>5</v>
      </c>
      <c r="BG41" s="16" t="s">
        <v>5</v>
      </c>
      <c r="BH41" s="16" t="s">
        <v>5</v>
      </c>
      <c r="BI41" s="16" t="s">
        <v>5</v>
      </c>
      <c r="BJ41" s="16" t="s">
        <v>5</v>
      </c>
      <c r="BK41" s="16" t="s">
        <v>5</v>
      </c>
      <c r="BL41" s="16" t="s">
        <v>5</v>
      </c>
      <c r="BM41" s="16" t="s">
        <v>5</v>
      </c>
      <c r="BN41" s="16" t="s">
        <v>5</v>
      </c>
      <c r="BO41" s="16" t="s">
        <v>5</v>
      </c>
      <c r="BP41" s="16" t="s">
        <v>5</v>
      </c>
      <c r="BQ41" s="16" t="s">
        <v>5</v>
      </c>
      <c r="BR41" s="16" t="s">
        <v>5</v>
      </c>
      <c r="BS41" s="16" t="s">
        <v>5</v>
      </c>
      <c r="BT41" s="16" t="s">
        <v>5</v>
      </c>
      <c r="BU41" s="16" t="s">
        <v>5</v>
      </c>
      <c r="BV41" s="16" t="s">
        <v>5</v>
      </c>
      <c r="BW41" s="16" t="s">
        <v>5</v>
      </c>
      <c r="BX41" s="16" t="s">
        <v>5</v>
      </c>
      <c r="BY41" s="16" t="s">
        <v>5</v>
      </c>
      <c r="BZ41" s="16" t="s">
        <v>5</v>
      </c>
      <c r="CA41" s="16" t="s">
        <v>5</v>
      </c>
      <c r="CB41" s="16" t="s">
        <v>5</v>
      </c>
      <c r="CC41" s="16" t="s">
        <v>5</v>
      </c>
      <c r="CD41" s="16" t="s">
        <v>5</v>
      </c>
      <c r="CE41" s="16" t="s">
        <v>5</v>
      </c>
      <c r="CF41" s="16" t="s">
        <v>5</v>
      </c>
      <c r="CG41" s="16" t="s">
        <v>5</v>
      </c>
      <c r="CH41" s="16" t="s">
        <v>5</v>
      </c>
      <c r="CI41" s="16" t="s">
        <v>5</v>
      </c>
      <c r="CJ41" s="16" t="s">
        <v>5</v>
      </c>
      <c r="CK41" s="16" t="s">
        <v>5</v>
      </c>
      <c r="CL41" s="16" t="s">
        <v>5</v>
      </c>
      <c r="CM41" s="16" t="s">
        <v>5</v>
      </c>
      <c r="CN41" s="16" t="s">
        <v>5</v>
      </c>
      <c r="CO41" s="16" t="s">
        <v>5</v>
      </c>
      <c r="CP41" s="16" t="s">
        <v>5</v>
      </c>
      <c r="CQ41" s="16" t="s">
        <v>5</v>
      </c>
      <c r="CR41" s="16" t="s">
        <v>5</v>
      </c>
      <c r="CS41" s="16" t="s">
        <v>5</v>
      </c>
      <c r="CT41" s="16" t="s">
        <v>5</v>
      </c>
      <c r="CU41" s="16" t="s">
        <v>5</v>
      </c>
      <c r="CV41" s="16" t="s">
        <v>5</v>
      </c>
      <c r="CW41" s="16" t="s">
        <v>5</v>
      </c>
      <c r="CX41" s="16" t="s">
        <v>5</v>
      </c>
      <c r="CY41" s="16" t="s">
        <v>5</v>
      </c>
      <c r="CZ41" s="16" t="s">
        <v>5</v>
      </c>
      <c r="DA41" s="16" t="s">
        <v>5</v>
      </c>
      <c r="DB41" s="16" t="s">
        <v>5</v>
      </c>
      <c r="DC41" s="16" t="s">
        <v>5</v>
      </c>
      <c r="DD41" s="16" t="s">
        <v>5</v>
      </c>
      <c r="DE41" s="16" t="s">
        <v>5</v>
      </c>
      <c r="DF41" s="16" t="s">
        <v>5</v>
      </c>
      <c r="DG41" s="16" t="s">
        <v>5</v>
      </c>
      <c r="DH41" s="16" t="s">
        <v>5</v>
      </c>
      <c r="DI41" s="16" t="s">
        <v>5</v>
      </c>
      <c r="DJ41" s="16" t="s">
        <v>5</v>
      </c>
      <c r="DK41" s="16" t="s">
        <v>5</v>
      </c>
      <c r="DL41" s="16" t="s">
        <v>5</v>
      </c>
      <c r="DM41" s="16" t="s">
        <v>5</v>
      </c>
      <c r="DN41" s="16" t="s">
        <v>5</v>
      </c>
      <c r="DO41" s="16" t="s">
        <v>5</v>
      </c>
      <c r="DP41" s="16" t="s">
        <v>5</v>
      </c>
      <c r="DQ41" s="16" t="s">
        <v>5</v>
      </c>
      <c r="DR41" s="16" t="s">
        <v>5</v>
      </c>
      <c r="DS41" s="16" t="s">
        <v>5</v>
      </c>
      <c r="DT41" s="16" t="s">
        <v>5</v>
      </c>
      <c r="DU41" s="16" t="s">
        <v>5</v>
      </c>
      <c r="DV41" s="16" t="s">
        <v>5</v>
      </c>
      <c r="DW41" s="16" t="s">
        <v>5</v>
      </c>
      <c r="DX41" s="16" t="s">
        <v>5</v>
      </c>
      <c r="DY41" s="16" t="s">
        <v>5</v>
      </c>
      <c r="DZ41" s="16" t="s">
        <v>5</v>
      </c>
      <c r="EA41" s="16" t="s">
        <v>5</v>
      </c>
      <c r="EB41" s="16" t="s">
        <v>5</v>
      </c>
      <c r="EC41" s="16" t="s">
        <v>5</v>
      </c>
      <c r="ED41" s="16" t="s">
        <v>5</v>
      </c>
      <c r="EE41" s="16" t="s">
        <v>5</v>
      </c>
      <c r="EF41" s="16" t="s">
        <v>5</v>
      </c>
      <c r="EG41" s="16" t="s">
        <v>5</v>
      </c>
      <c r="EH41" s="16" t="s">
        <v>5</v>
      </c>
      <c r="EI41" s="16" t="s">
        <v>5</v>
      </c>
      <c r="EJ41" s="16" t="s">
        <v>5</v>
      </c>
      <c r="EK41" s="16" t="s">
        <v>5</v>
      </c>
      <c r="EL41" s="16" t="s">
        <v>5</v>
      </c>
      <c r="EM41" s="16" t="s">
        <v>5</v>
      </c>
      <c r="EN41" s="16" t="s">
        <v>5</v>
      </c>
      <c r="EO41" s="16" t="s">
        <v>5</v>
      </c>
      <c r="EP41" s="16" t="s">
        <v>5</v>
      </c>
      <c r="EQ41" s="16" t="s">
        <v>5</v>
      </c>
      <c r="ER41" s="16" t="s">
        <v>5</v>
      </c>
      <c r="ES41" s="16" t="s">
        <v>5</v>
      </c>
      <c r="ET41" s="16" t="s">
        <v>5</v>
      </c>
      <c r="EU41" s="16" t="s">
        <v>5</v>
      </c>
      <c r="EV41" s="16" t="s">
        <v>5</v>
      </c>
      <c r="EW41" s="16" t="s">
        <v>5</v>
      </c>
      <c r="EX41" s="16" t="s">
        <v>5</v>
      </c>
      <c r="EY41" s="16" t="s">
        <v>5</v>
      </c>
      <c r="EZ41" s="16" t="s">
        <v>5</v>
      </c>
      <c r="FA41" s="16" t="s">
        <v>5</v>
      </c>
      <c r="FB41" s="16" t="s">
        <v>5</v>
      </c>
      <c r="FC41" s="16" t="s">
        <v>5</v>
      </c>
      <c r="FD41" s="16" t="s">
        <v>5</v>
      </c>
      <c r="FE41" s="16" t="s">
        <v>5</v>
      </c>
      <c r="FF41" s="16" t="s">
        <v>5</v>
      </c>
      <c r="FG41" s="16" t="s">
        <v>5</v>
      </c>
      <c r="FH41" s="16" t="s">
        <v>5</v>
      </c>
      <c r="FI41" s="16" t="s">
        <v>5</v>
      </c>
      <c r="FJ41" s="16" t="s">
        <v>5</v>
      </c>
      <c r="FK41" s="16" t="s">
        <v>5</v>
      </c>
      <c r="FL41" s="16" t="s">
        <v>5</v>
      </c>
      <c r="FM41" s="16" t="s">
        <v>5</v>
      </c>
      <c r="FN41" s="16" t="s">
        <v>5</v>
      </c>
      <c r="FO41" s="16" t="s">
        <v>5</v>
      </c>
      <c r="FP41" s="16" t="s">
        <v>5</v>
      </c>
      <c r="FQ41" s="16" t="s">
        <v>5</v>
      </c>
      <c r="FR41" s="16" t="s">
        <v>5</v>
      </c>
      <c r="FS41" s="16" t="s">
        <v>5</v>
      </c>
      <c r="FT41" s="16" t="s">
        <v>5</v>
      </c>
      <c r="FU41" s="16" t="s">
        <v>5</v>
      </c>
      <c r="FV41" s="16" t="s">
        <v>5</v>
      </c>
      <c r="FW41" s="16" t="s">
        <v>5</v>
      </c>
      <c r="FX41" s="16" t="s">
        <v>5</v>
      </c>
      <c r="FY41" s="16" t="s">
        <v>5</v>
      </c>
      <c r="FZ41" s="16" t="s">
        <v>5</v>
      </c>
      <c r="GA41" s="16" t="s">
        <v>5</v>
      </c>
      <c r="GB41" s="16" t="s">
        <v>5</v>
      </c>
      <c r="GC41" s="16" t="s">
        <v>5</v>
      </c>
      <c r="GD41" s="16" t="s">
        <v>5</v>
      </c>
      <c r="GE41" s="16" t="s">
        <v>5</v>
      </c>
      <c r="GF41" s="16" t="s">
        <v>5</v>
      </c>
      <c r="GG41" s="16" t="s">
        <v>5</v>
      </c>
      <c r="GH41" s="16" t="s">
        <v>5</v>
      </c>
      <c r="GI41" s="16" t="s">
        <v>5</v>
      </c>
      <c r="GJ41" s="16" t="s">
        <v>5</v>
      </c>
      <c r="GK41" s="16" t="s">
        <v>5</v>
      </c>
      <c r="GL41" s="16" t="s">
        <v>5</v>
      </c>
      <c r="GM41" s="16" t="s">
        <v>5</v>
      </c>
      <c r="GN41" s="16" t="s">
        <v>5</v>
      </c>
      <c r="GO41" s="16" t="s">
        <v>5</v>
      </c>
      <c r="GP41" s="16" t="s">
        <v>5</v>
      </c>
      <c r="GQ41" s="16" t="s">
        <v>5</v>
      </c>
      <c r="GR41" s="16" t="s">
        <v>5</v>
      </c>
      <c r="GS41" s="16" t="s">
        <v>5</v>
      </c>
      <c r="GT41" s="16" t="s">
        <v>5</v>
      </c>
      <c r="GU41" s="16" t="s">
        <v>5</v>
      </c>
      <c r="GV41" s="16" t="s">
        <v>5</v>
      </c>
      <c r="GW41" s="16" t="s">
        <v>5</v>
      </c>
      <c r="GX41" s="16" t="s">
        <v>5</v>
      </c>
      <c r="GY41" s="16" t="s">
        <v>5</v>
      </c>
      <c r="GZ41" s="16" t="s">
        <v>5</v>
      </c>
      <c r="HA41" s="16" t="s">
        <v>5</v>
      </c>
      <c r="HB41" s="16" t="s">
        <v>5</v>
      </c>
      <c r="HC41" s="16" t="s">
        <v>5</v>
      </c>
      <c r="HD41" s="16" t="s">
        <v>5</v>
      </c>
      <c r="HE41" s="16" t="s">
        <v>5</v>
      </c>
      <c r="HF41" s="16" t="s">
        <v>5</v>
      </c>
      <c r="HG41" s="16" t="s">
        <v>5</v>
      </c>
      <c r="HH41" s="16" t="s">
        <v>5</v>
      </c>
      <c r="HI41" s="16" t="s">
        <v>5</v>
      </c>
      <c r="HJ41" s="16" t="s">
        <v>5</v>
      </c>
      <c r="HK41" s="16" t="s">
        <v>5</v>
      </c>
      <c r="HL41" s="16" t="s">
        <v>5</v>
      </c>
      <c r="HM41" s="16" t="s">
        <v>5</v>
      </c>
      <c r="HN41" s="16" t="s">
        <v>5</v>
      </c>
      <c r="HO41" s="16" t="s">
        <v>5</v>
      </c>
      <c r="HP41" s="16" t="s">
        <v>5</v>
      </c>
      <c r="HQ41" s="16" t="s">
        <v>5</v>
      </c>
      <c r="HR41" s="16" t="s">
        <v>5</v>
      </c>
      <c r="HS41" s="16" t="s">
        <v>5</v>
      </c>
      <c r="HT41" s="16" t="s">
        <v>5</v>
      </c>
      <c r="HU41" s="16" t="s">
        <v>5</v>
      </c>
      <c r="HV41" s="16" t="s">
        <v>5</v>
      </c>
      <c r="HW41" s="16" t="s">
        <v>5</v>
      </c>
      <c r="HX41" s="16" t="s">
        <v>5</v>
      </c>
      <c r="HY41" s="16" t="s">
        <v>5</v>
      </c>
      <c r="HZ41" s="16" t="s">
        <v>5</v>
      </c>
      <c r="IA41" s="16" t="s">
        <v>5</v>
      </c>
      <c r="IB41" s="16" t="s">
        <v>5</v>
      </c>
      <c r="IC41" s="16" t="s">
        <v>5</v>
      </c>
      <c r="ID41" s="16" t="s">
        <v>5</v>
      </c>
      <c r="IE41" s="16" t="s">
        <v>5</v>
      </c>
      <c r="IF41" s="16" t="s">
        <v>5</v>
      </c>
      <c r="IG41" s="16" t="s">
        <v>5</v>
      </c>
      <c r="IH41" s="16" t="s">
        <v>5</v>
      </c>
      <c r="II41" s="16" t="s">
        <v>5</v>
      </c>
      <c r="IJ41" s="16" t="s">
        <v>5</v>
      </c>
      <c r="IK41" s="16" t="s">
        <v>5</v>
      </c>
      <c r="IL41" s="16" t="s">
        <v>5</v>
      </c>
      <c r="IM41" s="16" t="s">
        <v>5</v>
      </c>
      <c r="IN41" s="16" t="s">
        <v>5</v>
      </c>
      <c r="IO41" s="16" t="s">
        <v>5</v>
      </c>
      <c r="IP41" s="16" t="s">
        <v>5</v>
      </c>
      <c r="IQ41" s="16" t="s">
        <v>5</v>
      </c>
      <c r="IR41" s="16" t="s">
        <v>5</v>
      </c>
      <c r="IS41" s="16" t="s">
        <v>5</v>
      </c>
      <c r="IT41" s="16" t="s">
        <v>5</v>
      </c>
      <c r="IU41" s="16" t="s">
        <v>5</v>
      </c>
      <c r="IV41" s="16" t="s">
        <v>5</v>
      </c>
      <c r="IW41" s="16" t="s">
        <v>5</v>
      </c>
      <c r="IX41" s="16" t="s">
        <v>5</v>
      </c>
      <c r="IY41" s="16" t="s">
        <v>5</v>
      </c>
      <c r="IZ41" s="16" t="s">
        <v>5</v>
      </c>
      <c r="JA41" s="16" t="s">
        <v>5</v>
      </c>
      <c r="JB41" s="16" t="s">
        <v>5</v>
      </c>
      <c r="JC41" s="16" t="s">
        <v>5</v>
      </c>
      <c r="JD41" s="16" t="s">
        <v>5</v>
      </c>
      <c r="JE41" s="16" t="s">
        <v>5</v>
      </c>
      <c r="JF41" s="16" t="s">
        <v>5</v>
      </c>
      <c r="JG41" s="16" t="s">
        <v>5</v>
      </c>
      <c r="JH41" s="16" t="s">
        <v>5</v>
      </c>
      <c r="JI41" s="16" t="s">
        <v>5</v>
      </c>
      <c r="JJ41" s="16" t="s">
        <v>5</v>
      </c>
      <c r="JK41" s="16" t="s">
        <v>5</v>
      </c>
      <c r="JL41" s="16" t="s">
        <v>5</v>
      </c>
      <c r="JM41" s="16" t="s">
        <v>5</v>
      </c>
      <c r="JN41" s="16" t="s">
        <v>5</v>
      </c>
      <c r="JO41" s="16" t="s">
        <v>5</v>
      </c>
      <c r="JP41" s="16" t="s">
        <v>5</v>
      </c>
      <c r="JQ41" s="16" t="s">
        <v>5</v>
      </c>
      <c r="JR41" s="16" t="s">
        <v>5</v>
      </c>
      <c r="JS41" s="16" t="s">
        <v>5</v>
      </c>
      <c r="JT41" s="16" t="s">
        <v>5</v>
      </c>
      <c r="JU41" s="16" t="s">
        <v>5</v>
      </c>
      <c r="JV41" s="16" t="s">
        <v>5</v>
      </c>
      <c r="JW41" s="16" t="s">
        <v>5</v>
      </c>
      <c r="JX41" s="16" t="s">
        <v>5</v>
      </c>
      <c r="JY41" s="16" t="s">
        <v>5</v>
      </c>
      <c r="JZ41" s="16" t="s">
        <v>5</v>
      </c>
      <c r="KA41" s="16" t="s">
        <v>5</v>
      </c>
      <c r="KB41" s="16" t="s">
        <v>5</v>
      </c>
      <c r="KC41" s="16" t="s">
        <v>5</v>
      </c>
      <c r="KD41" s="16" t="s">
        <v>5</v>
      </c>
      <c r="KE41" s="16" t="s">
        <v>5</v>
      </c>
      <c r="KF41" s="16" t="s">
        <v>5</v>
      </c>
      <c r="KG41" s="16" t="s">
        <v>5</v>
      </c>
      <c r="KH41" s="16" t="s">
        <v>5</v>
      </c>
      <c r="KI41" s="16" t="s">
        <v>5</v>
      </c>
      <c r="KJ41" s="16" t="s">
        <v>5</v>
      </c>
      <c r="KK41" s="16" t="s">
        <v>5</v>
      </c>
      <c r="KL41" s="16" t="s">
        <v>5</v>
      </c>
      <c r="KM41" s="16" t="s">
        <v>5</v>
      </c>
      <c r="KN41" s="16" t="s">
        <v>5</v>
      </c>
      <c r="KO41" s="16" t="s">
        <v>5</v>
      </c>
      <c r="KP41" s="16" t="s">
        <v>5</v>
      </c>
      <c r="KQ41" s="16" t="s">
        <v>5</v>
      </c>
      <c r="KR41" s="16" t="s">
        <v>5</v>
      </c>
      <c r="KS41" s="16" t="s">
        <v>5</v>
      </c>
      <c r="KT41" s="16" t="s">
        <v>5</v>
      </c>
      <c r="KU41" s="16" t="s">
        <v>5</v>
      </c>
      <c r="KV41" s="16" t="s">
        <v>5</v>
      </c>
      <c r="KW41" s="16" t="s">
        <v>5</v>
      </c>
      <c r="KX41" s="16" t="s">
        <v>5</v>
      </c>
      <c r="KY41" s="16" t="s">
        <v>5</v>
      </c>
      <c r="KZ41" s="16" t="s">
        <v>5</v>
      </c>
      <c r="LA41" s="16" t="s">
        <v>5</v>
      </c>
      <c r="LB41" s="16" t="s">
        <v>5</v>
      </c>
      <c r="LC41" s="16" t="s">
        <v>5</v>
      </c>
      <c r="LD41" s="16" t="s">
        <v>5</v>
      </c>
      <c r="LE41" s="16" t="s">
        <v>5</v>
      </c>
      <c r="LF41" s="16" t="s">
        <v>5</v>
      </c>
      <c r="LG41" s="16" t="s">
        <v>5</v>
      </c>
      <c r="LH41" s="16" t="s">
        <v>5</v>
      </c>
      <c r="LI41" s="16" t="s">
        <v>5</v>
      </c>
      <c r="LJ41" s="16" t="s">
        <v>5</v>
      </c>
      <c r="LK41" s="16" t="s">
        <v>5</v>
      </c>
      <c r="LL41" s="16" t="s">
        <v>5</v>
      </c>
      <c r="LM41" s="16" t="s">
        <v>5</v>
      </c>
      <c r="LN41" s="16" t="s">
        <v>5</v>
      </c>
      <c r="LO41" s="16" t="s">
        <v>5</v>
      </c>
      <c r="LP41" s="16" t="s">
        <v>5</v>
      </c>
      <c r="LQ41" s="16" t="s">
        <v>5</v>
      </c>
      <c r="LR41" s="16" t="s">
        <v>5</v>
      </c>
      <c r="LS41" s="16" t="s">
        <v>5</v>
      </c>
      <c r="LT41" s="16" t="s">
        <v>5</v>
      </c>
      <c r="LU41" s="16" t="s">
        <v>5</v>
      </c>
      <c r="LV41" s="16" t="s">
        <v>5</v>
      </c>
      <c r="LW41" s="16" t="s">
        <v>5</v>
      </c>
      <c r="LX41" s="16" t="s">
        <v>5</v>
      </c>
      <c r="LY41" s="16" t="s">
        <v>5</v>
      </c>
      <c r="LZ41" s="16" t="s">
        <v>5</v>
      </c>
      <c r="MA41" s="16" t="s">
        <v>5</v>
      </c>
      <c r="MB41" s="16" t="s">
        <v>5</v>
      </c>
      <c r="MC41" s="16" t="s">
        <v>5</v>
      </c>
      <c r="MD41" s="16" t="s">
        <v>5</v>
      </c>
      <c r="ME41" s="16" t="s">
        <v>5</v>
      </c>
      <c r="MF41" s="16" t="s">
        <v>5</v>
      </c>
      <c r="MG41" s="16" t="s">
        <v>5</v>
      </c>
      <c r="MH41" s="16" t="s">
        <v>5</v>
      </c>
      <c r="MI41" s="16" t="s">
        <v>5</v>
      </c>
      <c r="MJ41" s="16" t="s">
        <v>5</v>
      </c>
      <c r="MK41" s="16" t="s">
        <v>5</v>
      </c>
      <c r="ML41" s="16" t="s">
        <v>5</v>
      </c>
      <c r="MM41" s="16" t="s">
        <v>5</v>
      </c>
      <c r="MN41" s="16" t="s">
        <v>5</v>
      </c>
      <c r="MO41" s="16" t="s">
        <v>5</v>
      </c>
      <c r="MP41" s="16" t="s">
        <v>5</v>
      </c>
      <c r="MQ41" s="16" t="s">
        <v>5</v>
      </c>
      <c r="MR41" s="16" t="s">
        <v>5</v>
      </c>
      <c r="MS41" s="16" t="s">
        <v>5</v>
      </c>
      <c r="MT41" s="16" t="s">
        <v>5</v>
      </c>
      <c r="MU41" s="16" t="s">
        <v>5</v>
      </c>
      <c r="MV41" s="16" t="s">
        <v>5</v>
      </c>
      <c r="MW41" s="16" t="s">
        <v>5</v>
      </c>
      <c r="MX41" s="16" t="s">
        <v>5</v>
      </c>
      <c r="MY41" s="16" t="s">
        <v>5</v>
      </c>
      <c r="MZ41" s="16" t="s">
        <v>5</v>
      </c>
      <c r="NA41" s="16" t="s">
        <v>5</v>
      </c>
      <c r="NB41" s="16" t="s">
        <v>5</v>
      </c>
      <c r="NC41" s="16" t="s">
        <v>5</v>
      </c>
      <c r="ND41" s="16" t="s">
        <v>5</v>
      </c>
      <c r="NE41" s="16" t="s">
        <v>5</v>
      </c>
      <c r="NF41" s="16" t="s">
        <v>5</v>
      </c>
      <c r="NG41" s="16" t="s">
        <v>5</v>
      </c>
      <c r="NH41" s="16" t="s">
        <v>5</v>
      </c>
      <c r="NI41" s="16" t="s">
        <v>5</v>
      </c>
      <c r="NJ41" s="16" t="s">
        <v>5</v>
      </c>
      <c r="NK41" s="16" t="s">
        <v>5</v>
      </c>
      <c r="NL41" s="16" t="s">
        <v>5</v>
      </c>
      <c r="NM41" s="16" t="s">
        <v>5</v>
      </c>
      <c r="NN41" s="16" t="s">
        <v>5</v>
      </c>
      <c r="NO41" s="16" t="s">
        <v>5</v>
      </c>
      <c r="NP41" s="16" t="s">
        <v>5</v>
      </c>
      <c r="NQ41" s="16" t="s">
        <v>5</v>
      </c>
      <c r="NR41" s="16" t="s">
        <v>5</v>
      </c>
      <c r="NS41" s="16" t="s">
        <v>5</v>
      </c>
      <c r="NT41" s="16" t="s">
        <v>5</v>
      </c>
      <c r="NU41" s="16" t="s">
        <v>5</v>
      </c>
      <c r="NV41" s="16" t="s">
        <v>5</v>
      </c>
      <c r="NW41" s="16" t="s">
        <v>5</v>
      </c>
      <c r="NX41" s="16" t="s">
        <v>5</v>
      </c>
      <c r="NY41" s="16" t="s">
        <v>5</v>
      </c>
      <c r="NZ41" s="16" t="s">
        <v>5</v>
      </c>
      <c r="OA41" s="16" t="s">
        <v>5</v>
      </c>
      <c r="OB41" s="16" t="s">
        <v>5</v>
      </c>
      <c r="OC41" s="16" t="s">
        <v>5</v>
      </c>
      <c r="OD41" s="16" t="s">
        <v>5</v>
      </c>
      <c r="OE41" s="16" t="s">
        <v>5</v>
      </c>
      <c r="OF41" s="16" t="s">
        <v>5</v>
      </c>
      <c r="OG41" s="16" t="s">
        <v>5</v>
      </c>
      <c r="OH41" s="16" t="s">
        <v>5</v>
      </c>
      <c r="OI41" s="16" t="s">
        <v>5</v>
      </c>
      <c r="OJ41" s="16" t="s">
        <v>5</v>
      </c>
      <c r="OK41" s="16" t="s">
        <v>5</v>
      </c>
      <c r="OL41" s="16" t="s">
        <v>5</v>
      </c>
      <c r="OM41" s="16" t="s">
        <v>5</v>
      </c>
      <c r="ON41" s="16" t="s">
        <v>5</v>
      </c>
      <c r="OO41" s="16" t="s">
        <v>5</v>
      </c>
      <c r="OP41" s="16" t="s">
        <v>5</v>
      </c>
      <c r="OQ41" s="16" t="s">
        <v>5</v>
      </c>
      <c r="OR41" s="16" t="s">
        <v>5</v>
      </c>
      <c r="OS41" s="16" t="s">
        <v>5</v>
      </c>
      <c r="OT41" s="16" t="s">
        <v>5</v>
      </c>
      <c r="OU41" s="16" t="s">
        <v>5</v>
      </c>
      <c r="OV41" s="16" t="s">
        <v>5</v>
      </c>
      <c r="OW41" s="16" t="s">
        <v>5</v>
      </c>
      <c r="OX41" s="16" t="s">
        <v>5</v>
      </c>
      <c r="OY41" s="16" t="s">
        <v>5</v>
      </c>
      <c r="OZ41" s="16" t="s">
        <v>5</v>
      </c>
      <c r="PA41" s="16" t="s">
        <v>5</v>
      </c>
      <c r="PB41" s="16" t="s">
        <v>5</v>
      </c>
      <c r="PC41" s="16" t="s">
        <v>5</v>
      </c>
      <c r="PD41" s="16" t="s">
        <v>5</v>
      </c>
      <c r="PE41" s="16" t="s">
        <v>5</v>
      </c>
      <c r="PF41" s="16" t="s">
        <v>5</v>
      </c>
      <c r="PG41" s="16" t="s">
        <v>5</v>
      </c>
      <c r="PH41" s="16" t="s">
        <v>5</v>
      </c>
      <c r="PI41" s="16" t="s">
        <v>5</v>
      </c>
      <c r="PJ41" s="16" t="s">
        <v>5</v>
      </c>
      <c r="PK41" s="16" t="s">
        <v>5</v>
      </c>
      <c r="PL41" s="16" t="s">
        <v>5</v>
      </c>
      <c r="PM41" s="16" t="s">
        <v>5</v>
      </c>
      <c r="PN41" s="16" t="s">
        <v>5</v>
      </c>
      <c r="PO41" s="16" t="s">
        <v>5</v>
      </c>
      <c r="PP41" s="16" t="s">
        <v>5</v>
      </c>
      <c r="PQ41" s="16" t="s">
        <v>5</v>
      </c>
      <c r="PR41" s="16" t="s">
        <v>5</v>
      </c>
      <c r="PS41" s="16" t="s">
        <v>5</v>
      </c>
      <c r="PT41" s="16" t="s">
        <v>5</v>
      </c>
      <c r="PU41" s="16" t="s">
        <v>5</v>
      </c>
      <c r="PV41" s="16" t="s">
        <v>5</v>
      </c>
      <c r="PW41" s="16" t="s">
        <v>5</v>
      </c>
      <c r="PX41" s="16" t="s">
        <v>5</v>
      </c>
    </row>
    <row r="42" spans="1:440" x14ac:dyDescent="0.2">
      <c r="A42" s="16" t="s">
        <v>42</v>
      </c>
      <c r="B42" s="16" t="s">
        <v>1176</v>
      </c>
      <c r="C42" s="16">
        <v>3410412.3541803202</v>
      </c>
      <c r="D42" s="16">
        <v>378586.20556141902</v>
      </c>
      <c r="E42" s="16">
        <v>244156.884513645</v>
      </c>
      <c r="F42" s="16">
        <v>339040.18426993297</v>
      </c>
      <c r="G42" s="16">
        <v>334516.804266533</v>
      </c>
      <c r="H42" s="16">
        <v>138536.41877022901</v>
      </c>
      <c r="I42" s="16">
        <v>160703.970167953</v>
      </c>
      <c r="J42" s="16">
        <v>600489.74988722999</v>
      </c>
      <c r="K42" s="16">
        <v>275191.68690210301</v>
      </c>
      <c r="L42" s="16">
        <v>305006.92515093001</v>
      </c>
      <c r="M42" s="16">
        <v>500601.93887564802</v>
      </c>
      <c r="N42" s="16">
        <v>708662.93260340905</v>
      </c>
      <c r="O42" s="16">
        <v>3451408.0745081501</v>
      </c>
      <c r="P42" s="16">
        <v>372333.51937849901</v>
      </c>
      <c r="Q42" s="16">
        <v>124889.907728846</v>
      </c>
      <c r="R42" s="16">
        <v>252184.028730736</v>
      </c>
      <c r="S42" s="16">
        <v>94078.187919084594</v>
      </c>
      <c r="T42" s="16">
        <v>172603.168558996</v>
      </c>
      <c r="U42" s="16">
        <v>382064.74303554499</v>
      </c>
      <c r="V42" s="16">
        <v>406165.02918429801</v>
      </c>
      <c r="W42" s="16">
        <v>116850.262884239</v>
      </c>
      <c r="X42" s="16">
        <v>443230.02072921401</v>
      </c>
      <c r="Y42" s="16">
        <v>596562.07257116004</v>
      </c>
      <c r="Z42" s="16">
        <v>610359.13549932896</v>
      </c>
      <c r="AA42" s="16">
        <v>3465545.2856372199</v>
      </c>
      <c r="AB42" s="16">
        <v>388054.92147702002</v>
      </c>
      <c r="AC42" s="16">
        <v>453301.18855750398</v>
      </c>
      <c r="AD42" s="16">
        <v>287999.05954793899</v>
      </c>
      <c r="AE42" s="16">
        <v>638766.63324417803</v>
      </c>
      <c r="AF42" s="16">
        <v>915061.58070829103</v>
      </c>
      <c r="AG42" s="16">
        <v>393290.203229198</v>
      </c>
      <c r="AH42" s="16">
        <v>606896.33336666005</v>
      </c>
      <c r="AI42" s="16">
        <v>282394.09265709802</v>
      </c>
      <c r="AJ42" s="16">
        <v>426152.99949061498</v>
      </c>
      <c r="AK42" s="16">
        <v>337025.28433288599</v>
      </c>
      <c r="AL42" s="16">
        <v>256222.21123324099</v>
      </c>
      <c r="AM42" s="16">
        <v>3376644.6154024</v>
      </c>
      <c r="AN42" s="16">
        <v>391067.30811569898</v>
      </c>
      <c r="AO42" s="16">
        <v>509043.70093697199</v>
      </c>
      <c r="AP42" s="16">
        <v>221691.40450276999</v>
      </c>
      <c r="AQ42" s="16">
        <v>268892.73624031502</v>
      </c>
      <c r="AR42" s="16">
        <v>254647.10770106199</v>
      </c>
      <c r="AS42" s="16">
        <v>467328.81704563001</v>
      </c>
      <c r="AT42" s="16">
        <v>144054.604799233</v>
      </c>
      <c r="AU42" s="16">
        <v>919478.16098795203</v>
      </c>
      <c r="AV42" s="16">
        <v>484667.34029322898</v>
      </c>
      <c r="AW42" s="16">
        <v>513084.16939021001</v>
      </c>
      <c r="AX42" s="16">
        <v>435631.36749754701</v>
      </c>
      <c r="AY42" s="16">
        <v>3455717.4647961198</v>
      </c>
      <c r="AZ42" s="16">
        <v>359658.97429920599</v>
      </c>
      <c r="BA42" s="16">
        <v>509751.01865754602</v>
      </c>
      <c r="BB42" s="16">
        <v>186810.861425554</v>
      </c>
      <c r="BC42" s="16">
        <v>403200.46542060201</v>
      </c>
      <c r="BD42" s="16">
        <v>198138.691356044</v>
      </c>
      <c r="BE42" s="16">
        <v>133185.19508269799</v>
      </c>
      <c r="BF42" s="16">
        <v>109136.92516497101</v>
      </c>
      <c r="BG42" s="16">
        <v>240691.45891077199</v>
      </c>
      <c r="BH42" s="16">
        <v>163461.517114496</v>
      </c>
      <c r="BI42" s="16">
        <v>121845.18645500101</v>
      </c>
      <c r="BJ42" s="16">
        <v>248856.14614491601</v>
      </c>
      <c r="BK42" s="16">
        <v>3389252.11387811</v>
      </c>
      <c r="BL42" s="16">
        <v>379598.840266963</v>
      </c>
      <c r="BM42" s="16">
        <v>495267.10224962898</v>
      </c>
      <c r="BN42" s="16">
        <v>507524.54301762901</v>
      </c>
      <c r="BO42" s="16">
        <v>662805.72624197695</v>
      </c>
      <c r="BP42" s="16">
        <v>355670.06918936898</v>
      </c>
      <c r="BQ42" s="16">
        <v>594031.34080892499</v>
      </c>
      <c r="BR42" s="16">
        <v>322343.99569835601</v>
      </c>
      <c r="BS42" s="16">
        <v>504903.102617911</v>
      </c>
      <c r="BT42" s="16">
        <v>1275702.2552680899</v>
      </c>
      <c r="BU42" s="16">
        <v>239022.577136737</v>
      </c>
      <c r="BV42" s="16">
        <v>236966.13543061799</v>
      </c>
      <c r="BW42" s="16">
        <v>3637615.9250397198</v>
      </c>
      <c r="BX42" s="16">
        <v>403281.79192071297</v>
      </c>
      <c r="BY42" s="16">
        <v>273767.82134864299</v>
      </c>
      <c r="BZ42" s="16">
        <v>333937.20152386202</v>
      </c>
      <c r="CA42" s="16">
        <v>277816.30498690199</v>
      </c>
      <c r="CB42" s="16">
        <v>529792.13274423894</v>
      </c>
      <c r="CC42" s="16">
        <v>187347.825874487</v>
      </c>
      <c r="CD42" s="16">
        <v>327335.57203808398</v>
      </c>
      <c r="CE42" s="16">
        <v>311178.64452053001</v>
      </c>
      <c r="CF42" s="16">
        <v>281966.81557758502</v>
      </c>
      <c r="CG42" s="16">
        <v>214991.022523433</v>
      </c>
      <c r="CH42" s="16">
        <v>169766.11702862399</v>
      </c>
      <c r="CI42" s="16">
        <v>3744580.2548709698</v>
      </c>
      <c r="CJ42" s="16">
        <v>471013.63578852301</v>
      </c>
      <c r="CK42" s="16">
        <v>503525.18339132302</v>
      </c>
      <c r="CL42" s="16">
        <v>219633.757429491</v>
      </c>
      <c r="CM42" s="16">
        <v>406072.13583365502</v>
      </c>
      <c r="CN42" s="16">
        <v>165887.866025494</v>
      </c>
      <c r="CO42" s="16">
        <v>419507.77665093401</v>
      </c>
      <c r="CP42" s="16">
        <v>326053.88875741698</v>
      </c>
      <c r="CQ42" s="16">
        <v>2424682.6152238701</v>
      </c>
      <c r="CR42" s="16">
        <v>242939.23713035299</v>
      </c>
      <c r="CS42" s="16">
        <v>210240.51100623701</v>
      </c>
      <c r="CT42" s="16">
        <v>309332.198713839</v>
      </c>
      <c r="CU42" s="16">
        <v>3667743.4330274099</v>
      </c>
      <c r="CV42" s="16">
        <v>397547.96117884998</v>
      </c>
      <c r="CW42" s="16">
        <v>127578.446962434</v>
      </c>
      <c r="CX42" s="16">
        <v>119879.35384749901</v>
      </c>
      <c r="CY42" s="16">
        <v>733521.26726541203</v>
      </c>
      <c r="CZ42" s="16">
        <v>222067.069543925</v>
      </c>
      <c r="DA42" s="16">
        <v>243624.85312096999</v>
      </c>
      <c r="DB42" s="16">
        <v>139991.99431492301</v>
      </c>
      <c r="DC42" s="16">
        <v>459666.889907618</v>
      </c>
      <c r="DD42" s="16">
        <v>1749793.3679851899</v>
      </c>
      <c r="DE42" s="16">
        <v>91808.746689721404</v>
      </c>
      <c r="DF42" s="16">
        <v>431838.02159097901</v>
      </c>
      <c r="DG42" s="16">
        <v>3623465.3888403298</v>
      </c>
      <c r="DH42" s="16">
        <v>398352.45670132001</v>
      </c>
      <c r="DI42" s="16">
        <v>233772.33298694299</v>
      </c>
      <c r="DJ42" s="16">
        <v>127706.71011759801</v>
      </c>
      <c r="DK42" s="16">
        <v>565142.83997721795</v>
      </c>
      <c r="DL42" s="16">
        <v>218835.584083405</v>
      </c>
      <c r="DM42" s="16">
        <v>526351.35326913802</v>
      </c>
      <c r="DN42" s="16">
        <v>605204.80984196602</v>
      </c>
      <c r="DO42" s="16">
        <v>828808.82186154195</v>
      </c>
      <c r="DP42" s="16">
        <v>417885.25132250099</v>
      </c>
      <c r="DQ42" s="16">
        <v>458553.12062537798</v>
      </c>
      <c r="DR42" s="16">
        <v>316847.08115472901</v>
      </c>
      <c r="DS42" s="16">
        <v>3787870.6265656399</v>
      </c>
      <c r="DT42" s="16">
        <v>397960.38612388098</v>
      </c>
      <c r="DU42" s="16">
        <v>243678.055912663</v>
      </c>
      <c r="DV42" s="16">
        <v>209864.428443196</v>
      </c>
      <c r="DW42" s="16">
        <v>290504.44526854297</v>
      </c>
      <c r="DX42" s="16">
        <v>459632.19023949298</v>
      </c>
      <c r="DY42" s="16">
        <v>336887.82872443798</v>
      </c>
      <c r="DZ42" s="16">
        <v>226005.11424656599</v>
      </c>
      <c r="EA42" s="16">
        <v>127702.63929249</v>
      </c>
      <c r="EB42" s="16">
        <v>455438.82308862102</v>
      </c>
      <c r="EC42" s="16">
        <v>354849.33363390301</v>
      </c>
      <c r="ED42" s="16">
        <v>631204.28141403396</v>
      </c>
      <c r="EE42" s="16">
        <v>3913252.3935037898</v>
      </c>
      <c r="EF42" s="16">
        <v>407042.22876551998</v>
      </c>
      <c r="EG42" s="16">
        <v>166364.94778029001</v>
      </c>
      <c r="EH42" s="16">
        <v>392591.52968964999</v>
      </c>
      <c r="EI42" s="16">
        <v>395785.26995053899</v>
      </c>
      <c r="EJ42" s="16">
        <v>258711.36184281</v>
      </c>
      <c r="EK42" s="16">
        <v>376542.29890258098</v>
      </c>
      <c r="EL42" s="16">
        <v>304741.825072732</v>
      </c>
      <c r="EM42" s="16">
        <v>616015.70982906199</v>
      </c>
      <c r="EN42" s="16">
        <v>401606.54863919702</v>
      </c>
      <c r="EO42" s="16">
        <v>270125.64476079203</v>
      </c>
      <c r="EP42" s="16">
        <v>301084.08492568502</v>
      </c>
      <c r="EQ42" s="16">
        <v>4089296.7758845901</v>
      </c>
      <c r="ER42" s="16">
        <v>431628.92247144901</v>
      </c>
      <c r="ES42" s="16">
        <v>838181.52717527398</v>
      </c>
      <c r="ET42" s="16">
        <v>1094908.9945224801</v>
      </c>
      <c r="EU42" s="16">
        <v>158188.40839315299</v>
      </c>
      <c r="EV42" s="16">
        <v>598738.68572901003</v>
      </c>
      <c r="EW42" s="16">
        <v>342803.58557543397</v>
      </c>
      <c r="EX42" s="16">
        <v>169658.46574004801</v>
      </c>
      <c r="EY42" s="16">
        <v>291446.26133242698</v>
      </c>
      <c r="EZ42" s="16">
        <v>52318.519488326703</v>
      </c>
      <c r="FA42" s="16">
        <v>206629.80699245099</v>
      </c>
      <c r="FB42" s="16">
        <v>198229.691885949</v>
      </c>
      <c r="FC42" s="16">
        <v>4002193.2529163002</v>
      </c>
      <c r="FD42" s="16">
        <v>340904.91829895601</v>
      </c>
      <c r="FE42" s="16">
        <v>55764.186639470499</v>
      </c>
      <c r="FF42" s="16">
        <v>298953.60403416102</v>
      </c>
      <c r="FG42" s="16">
        <v>304914.90876453498</v>
      </c>
      <c r="FH42" s="16">
        <v>403850.37434152898</v>
      </c>
      <c r="FI42" s="16">
        <v>133895.07822396001</v>
      </c>
      <c r="FJ42" s="16">
        <v>339094.471545615</v>
      </c>
      <c r="FK42" s="16">
        <v>475773.87709222903</v>
      </c>
      <c r="FL42" s="16">
        <v>331170.00161338202</v>
      </c>
      <c r="FM42" s="16">
        <v>395105.64584967098</v>
      </c>
      <c r="FN42" s="16">
        <v>241114.73501702599</v>
      </c>
      <c r="FO42" s="16">
        <v>4216467.8330713902</v>
      </c>
      <c r="FP42" s="16">
        <v>380228.98877545499</v>
      </c>
      <c r="FQ42" s="16">
        <v>269233.71799275198</v>
      </c>
      <c r="FR42" s="16">
        <v>166256.227065193</v>
      </c>
      <c r="FS42" s="16">
        <v>256050.717502196</v>
      </c>
      <c r="FT42" s="16">
        <v>768297.88999190996</v>
      </c>
      <c r="FU42" s="16">
        <v>397797.72643033002</v>
      </c>
      <c r="FV42" s="16">
        <v>275249.70853894099</v>
      </c>
      <c r="FW42" s="16">
        <v>169896.22451721999</v>
      </c>
      <c r="FX42" s="16">
        <v>1033360.327495</v>
      </c>
      <c r="FY42" s="16">
        <v>93150.823303077603</v>
      </c>
      <c r="FZ42" s="16">
        <v>842381.190787022</v>
      </c>
      <c r="GA42" s="16">
        <v>4361473.5194080099</v>
      </c>
      <c r="GB42" s="16">
        <v>379932.29841429001</v>
      </c>
      <c r="GC42" s="16">
        <v>868466.78386873298</v>
      </c>
      <c r="GD42" s="16">
        <v>998764.93945021299</v>
      </c>
      <c r="GE42" s="16">
        <v>397635.76781966601</v>
      </c>
      <c r="GF42" s="16">
        <v>205896.73280264501</v>
      </c>
      <c r="GG42" s="16">
        <v>236485.329273196</v>
      </c>
      <c r="GH42" s="16">
        <v>527092.42446272401</v>
      </c>
      <c r="GI42" s="16">
        <v>175451.55259926399</v>
      </c>
      <c r="GJ42" s="16">
        <v>333924.74745519197</v>
      </c>
      <c r="GK42" s="16">
        <v>322069.54495317303</v>
      </c>
      <c r="GL42" s="16">
        <v>239428.572917685</v>
      </c>
      <c r="GM42" s="16">
        <v>4998977.2638936499</v>
      </c>
      <c r="GN42" s="16">
        <v>406699.46757507999</v>
      </c>
      <c r="GO42" s="16">
        <v>188050.75299725099</v>
      </c>
      <c r="GP42" s="16">
        <v>425929.26057850802</v>
      </c>
      <c r="GQ42" s="16">
        <v>578773.76040455699</v>
      </c>
      <c r="GR42" s="16">
        <v>428208.80488270603</v>
      </c>
      <c r="GS42" s="16">
        <v>478320.58067255298</v>
      </c>
      <c r="GT42" s="16">
        <v>439491.10283612402</v>
      </c>
      <c r="GU42" s="16">
        <v>303055.92591665202</v>
      </c>
      <c r="GV42" s="16">
        <v>271391.846387711</v>
      </c>
      <c r="GW42" s="16">
        <v>677190.06391823804</v>
      </c>
      <c r="GX42" s="16">
        <v>76934.159613256503</v>
      </c>
      <c r="GY42" s="16">
        <v>5172226.1416237997</v>
      </c>
      <c r="GZ42" s="16">
        <v>404412.03117147298</v>
      </c>
      <c r="HA42" s="16">
        <v>290201.27559147403</v>
      </c>
      <c r="HB42" s="16">
        <v>495286.53858124203</v>
      </c>
      <c r="HC42" s="16">
        <v>525745.98434524599</v>
      </c>
      <c r="HD42" s="16">
        <v>458671.38827122003</v>
      </c>
      <c r="HE42" s="16">
        <v>184891.11050869699</v>
      </c>
      <c r="HF42" s="16">
        <v>165661.85011911101</v>
      </c>
      <c r="HG42" s="16">
        <v>139276.25933085999</v>
      </c>
      <c r="HH42" s="16">
        <v>692672.59076570801</v>
      </c>
      <c r="HI42" s="16">
        <v>676759.10367690201</v>
      </c>
      <c r="HJ42" s="16">
        <v>179828.058760393</v>
      </c>
      <c r="HK42" s="16">
        <v>4810018.3933883598</v>
      </c>
      <c r="HL42" s="16">
        <v>409783.75993822602</v>
      </c>
      <c r="HM42" s="16">
        <v>139154.989838354</v>
      </c>
      <c r="HN42" s="16">
        <v>818536.03254606598</v>
      </c>
      <c r="HO42" s="16">
        <v>281691.23444779002</v>
      </c>
      <c r="HP42" s="16">
        <v>172168.199196464</v>
      </c>
      <c r="HQ42" s="16">
        <v>220337.81524096901</v>
      </c>
      <c r="HR42" s="16">
        <v>281419.81929083</v>
      </c>
      <c r="HS42" s="16">
        <v>578254.39990868699</v>
      </c>
      <c r="HT42" s="16">
        <v>348779.68485455401</v>
      </c>
      <c r="HU42" s="16">
        <v>639926.21844922204</v>
      </c>
      <c r="HV42" s="16">
        <v>148493.57925259499</v>
      </c>
      <c r="HW42" s="16">
        <v>4309049.2658073604</v>
      </c>
      <c r="HX42" s="16">
        <v>371949.02632697899</v>
      </c>
      <c r="HY42" s="16">
        <v>392412.08481663</v>
      </c>
      <c r="HZ42" s="16">
        <v>391630.05913237401</v>
      </c>
      <c r="IA42" s="16">
        <v>196817.74509241001</v>
      </c>
      <c r="IB42" s="16">
        <v>534209.82816402102</v>
      </c>
      <c r="IC42" s="16">
        <v>397882.12256939698</v>
      </c>
      <c r="ID42" s="16">
        <v>715862.82017144503</v>
      </c>
      <c r="IE42" s="16">
        <v>776770.82369530003</v>
      </c>
      <c r="IF42" s="16">
        <v>132556.92084384101</v>
      </c>
      <c r="IG42" s="16">
        <v>131005.109744175</v>
      </c>
      <c r="IH42" s="16">
        <v>487638.68354080297</v>
      </c>
      <c r="II42" s="16">
        <v>4875854.1424780199</v>
      </c>
      <c r="IJ42" s="16">
        <v>402706.92514333199</v>
      </c>
      <c r="IK42" s="16">
        <v>219427.36271780901</v>
      </c>
      <c r="IL42" s="16">
        <v>415976.67468056298</v>
      </c>
      <c r="IM42" s="16">
        <v>131194.16549152799</v>
      </c>
      <c r="IN42" s="16">
        <v>763111.62844467105</v>
      </c>
      <c r="IO42" s="16">
        <v>98231.764858299299</v>
      </c>
      <c r="IP42" s="16">
        <v>798185.431836762</v>
      </c>
      <c r="IQ42" s="16">
        <v>255323.71675026801</v>
      </c>
      <c r="IR42" s="16">
        <v>663082.34230659599</v>
      </c>
      <c r="IS42" s="16">
        <v>198019.73710764901</v>
      </c>
      <c r="IT42" s="16">
        <v>348200.49076791003</v>
      </c>
      <c r="IU42" s="16">
        <v>5131331.5289040701</v>
      </c>
      <c r="IV42" s="16">
        <v>380008.672858882</v>
      </c>
      <c r="IW42" s="16">
        <v>192795.34729898299</v>
      </c>
      <c r="IX42" s="16">
        <v>116251.865737548</v>
      </c>
      <c r="IY42" s="16">
        <v>454099.284399294</v>
      </c>
      <c r="IZ42" s="16">
        <v>91998.639937565298</v>
      </c>
      <c r="JA42" s="16">
        <v>317093.42432728398</v>
      </c>
      <c r="JB42" s="16">
        <v>136584.62733821501</v>
      </c>
      <c r="JC42" s="16">
        <v>217353.33421314199</v>
      </c>
      <c r="JD42" s="16">
        <v>234432.32995854801</v>
      </c>
      <c r="JE42" s="16">
        <v>409169.39381560701</v>
      </c>
      <c r="JF42" s="16">
        <v>751848.31462512305</v>
      </c>
      <c r="JG42" s="16">
        <v>4652363.6594701596</v>
      </c>
      <c r="JH42" s="16">
        <v>379267.55519303202</v>
      </c>
      <c r="JI42" s="16">
        <v>87900.757708546895</v>
      </c>
      <c r="JJ42" s="16">
        <v>205836.596055951</v>
      </c>
      <c r="JK42" s="16">
        <v>220599.38882711099</v>
      </c>
      <c r="JL42" s="16">
        <v>207092.819188883</v>
      </c>
      <c r="JM42" s="16">
        <v>577362.76778586803</v>
      </c>
      <c r="JN42" s="16">
        <v>221041.27428443701</v>
      </c>
      <c r="JO42" s="16">
        <v>114305.644677091</v>
      </c>
      <c r="JP42" s="16">
        <v>100753.080291684</v>
      </c>
      <c r="JQ42" s="16">
        <v>913097.90367490402</v>
      </c>
      <c r="JR42" s="16">
        <v>163622.47644990301</v>
      </c>
      <c r="JS42" s="16">
        <v>5129493.6234651301</v>
      </c>
      <c r="JT42" s="16">
        <v>342134.07244394301</v>
      </c>
      <c r="JU42" s="16">
        <v>415387.35894585098</v>
      </c>
      <c r="JV42" s="16">
        <v>235221.75405237201</v>
      </c>
      <c r="JW42" s="16">
        <v>196238.497585095</v>
      </c>
      <c r="JX42" s="16">
        <v>291581.67737765203</v>
      </c>
      <c r="JY42" s="16">
        <v>541626.26297263894</v>
      </c>
      <c r="JZ42" s="16">
        <v>88192.137891517603</v>
      </c>
      <c r="KA42" s="16">
        <v>236459.22195037099</v>
      </c>
      <c r="KB42" s="16">
        <v>208516.331056803</v>
      </c>
      <c r="KC42" s="16">
        <v>266101.94812737103</v>
      </c>
      <c r="KD42" s="16">
        <v>220015.23395555199</v>
      </c>
      <c r="KE42" s="16">
        <v>3771815.9527086299</v>
      </c>
      <c r="KF42" s="16">
        <v>303022.22126841103</v>
      </c>
      <c r="KG42" s="16">
        <v>257503.35468284701</v>
      </c>
      <c r="KH42" s="16">
        <v>78634.521680510006</v>
      </c>
      <c r="KI42" s="16">
        <v>153953.090164411</v>
      </c>
      <c r="KJ42" s="16">
        <v>156572.68989351499</v>
      </c>
      <c r="KK42" s="16">
        <v>276275.45024184202</v>
      </c>
      <c r="KL42" s="16">
        <v>211334.517294302</v>
      </c>
      <c r="KM42" s="16">
        <v>230772.06061151301</v>
      </c>
      <c r="KN42" s="16">
        <v>323423.802348378</v>
      </c>
      <c r="KO42" s="16">
        <v>283819.089274336</v>
      </c>
      <c r="KP42" s="16">
        <v>839540.66519611795</v>
      </c>
      <c r="KQ42" s="16">
        <v>3668749.2308913101</v>
      </c>
      <c r="KR42" s="16">
        <v>296023.36128909199</v>
      </c>
      <c r="KS42" s="16">
        <v>158549.71057718401</v>
      </c>
      <c r="KT42" s="16">
        <v>87821.062387320402</v>
      </c>
      <c r="KU42" s="16">
        <v>216310.20589398101</v>
      </c>
      <c r="KV42" s="16">
        <v>224020.03094308599</v>
      </c>
      <c r="KW42" s="16">
        <v>243232.90667735299</v>
      </c>
      <c r="KX42" s="16">
        <v>202464.729920087</v>
      </c>
      <c r="KY42" s="16">
        <v>134628.756592986</v>
      </c>
      <c r="KZ42" s="16">
        <v>378365.78246097598</v>
      </c>
      <c r="LA42" s="16">
        <v>409403.14588085603</v>
      </c>
      <c r="LB42" s="16">
        <v>143727.60091346901</v>
      </c>
      <c r="LC42" s="16">
        <v>3459067.0504417601</v>
      </c>
      <c r="LD42" s="16">
        <v>267662.88567465497</v>
      </c>
      <c r="LE42" s="16">
        <v>99608.802209848407</v>
      </c>
      <c r="LF42" s="16">
        <v>138847.294133066</v>
      </c>
      <c r="LG42" s="16">
        <v>329168.36898558302</v>
      </c>
      <c r="LH42" s="16">
        <v>99375.567082158101</v>
      </c>
      <c r="LI42" s="16">
        <v>570530.29109042103</v>
      </c>
      <c r="LJ42" s="16">
        <v>276419.146877233</v>
      </c>
      <c r="LK42" s="16">
        <v>155506.912560061</v>
      </c>
      <c r="LL42" s="16">
        <v>70407.729580313593</v>
      </c>
      <c r="LM42" s="16">
        <v>344808.76044784702</v>
      </c>
      <c r="LN42" s="16">
        <v>399617.01950199401</v>
      </c>
      <c r="LO42" s="16">
        <v>4008245.2894664202</v>
      </c>
      <c r="LP42" s="16">
        <v>266735.05399458</v>
      </c>
      <c r="LQ42" s="16">
        <v>156647.05668839501</v>
      </c>
      <c r="LR42" s="16">
        <v>139234.16925999601</v>
      </c>
      <c r="LS42" s="16">
        <v>67178.405137341106</v>
      </c>
      <c r="LT42" s="16">
        <v>64247.767255431303</v>
      </c>
      <c r="LU42" s="16">
        <v>240244.28317302701</v>
      </c>
      <c r="LV42" s="16">
        <v>281289.50282425003</v>
      </c>
      <c r="LW42" s="16">
        <v>269953.27084788098</v>
      </c>
      <c r="LX42" s="16">
        <v>231213.05197833199</v>
      </c>
      <c r="LY42" s="16">
        <v>382499.15004030202</v>
      </c>
      <c r="LZ42" s="16">
        <v>177935.86131484801</v>
      </c>
      <c r="MA42" s="16">
        <v>3863666.8373704101</v>
      </c>
      <c r="MB42" s="16">
        <v>301637.31699253898</v>
      </c>
      <c r="MC42" s="16">
        <v>119707.690706293</v>
      </c>
      <c r="MD42" s="16">
        <v>283930.56845642399</v>
      </c>
      <c r="ME42" s="16">
        <v>246961.000926454</v>
      </c>
      <c r="MF42" s="16">
        <v>141281.117544985</v>
      </c>
      <c r="MG42" s="16">
        <v>290390.64971926803</v>
      </c>
      <c r="MH42" s="16">
        <v>229306.94111381701</v>
      </c>
      <c r="MI42" s="16">
        <v>164695.86614251201</v>
      </c>
      <c r="MJ42" s="16">
        <v>106133.69311401799</v>
      </c>
      <c r="MK42" s="16">
        <v>135866.38678537399</v>
      </c>
      <c r="ML42" s="16">
        <v>428496.21945672901</v>
      </c>
      <c r="MM42" s="16">
        <v>3575784.6645327001</v>
      </c>
      <c r="MN42" s="16">
        <v>307079.78079334798</v>
      </c>
      <c r="MO42" s="16">
        <v>128381.336375635</v>
      </c>
      <c r="MP42" s="16">
        <v>155297.15243208801</v>
      </c>
      <c r="MQ42" s="16">
        <v>199435.259300573</v>
      </c>
      <c r="MR42" s="16">
        <v>476283.49158736598</v>
      </c>
      <c r="MS42" s="16">
        <v>147138.90985430501</v>
      </c>
      <c r="MT42" s="16">
        <v>1616986.74712186</v>
      </c>
      <c r="MU42" s="16">
        <v>163332.67680388899</v>
      </c>
      <c r="MV42" s="16">
        <v>85493.253350705199</v>
      </c>
      <c r="MW42" s="16">
        <v>527277.73087831202</v>
      </c>
      <c r="MX42" s="16">
        <v>225569.24806029</v>
      </c>
      <c r="MY42" s="16">
        <v>3678612.1357256798</v>
      </c>
      <c r="MZ42" s="16">
        <v>310487.84860928101</v>
      </c>
      <c r="NA42" s="16">
        <v>109026.190691911</v>
      </c>
      <c r="NB42" s="16">
        <v>218810.94815511999</v>
      </c>
      <c r="NC42" s="16">
        <v>151213.281702676</v>
      </c>
      <c r="ND42" s="16">
        <v>268364.340100086</v>
      </c>
      <c r="NE42" s="16">
        <v>152829.13699139599</v>
      </c>
      <c r="NF42" s="16">
        <v>251575.21649181499</v>
      </c>
      <c r="NG42" s="16">
        <v>260546.35837499201</v>
      </c>
      <c r="NH42" s="16">
        <v>124044.861088479</v>
      </c>
      <c r="NI42" s="16">
        <v>364474.241954119</v>
      </c>
      <c r="NJ42" s="16">
        <v>159460.77981612401</v>
      </c>
      <c r="NK42" s="16">
        <v>3871284.3659258899</v>
      </c>
      <c r="NL42" s="16">
        <v>317185.58391785499</v>
      </c>
      <c r="NM42" s="16">
        <v>643173.26774289203</v>
      </c>
      <c r="NN42" s="16">
        <v>74678.181807831206</v>
      </c>
      <c r="NO42" s="16">
        <v>124715.379623752</v>
      </c>
      <c r="NP42" s="16">
        <v>165380.314131955</v>
      </c>
      <c r="NQ42" s="16">
        <v>127065.674189784</v>
      </c>
      <c r="NR42" s="16">
        <v>259762.72301227201</v>
      </c>
      <c r="NS42" s="16">
        <v>368758.69150745199</v>
      </c>
      <c r="NT42" s="16">
        <v>236346.89915120299</v>
      </c>
      <c r="NU42" s="16">
        <v>292881.19631853601</v>
      </c>
      <c r="NV42" s="16">
        <v>45114.774770942699</v>
      </c>
      <c r="NW42" s="16">
        <v>3879737.5439903499</v>
      </c>
      <c r="NX42" s="16">
        <v>322089.09117406001</v>
      </c>
      <c r="NY42" s="16">
        <v>145011.162207377</v>
      </c>
      <c r="NZ42" s="16">
        <v>185224.44829542501</v>
      </c>
      <c r="OA42" s="16">
        <v>194151.06987780301</v>
      </c>
      <c r="OB42" s="16">
        <v>911913.30629474297</v>
      </c>
      <c r="OC42" s="16">
        <v>459367.801225873</v>
      </c>
      <c r="OD42" s="16">
        <v>324813.152737753</v>
      </c>
      <c r="OE42" s="16">
        <v>130745.11622054401</v>
      </c>
      <c r="OF42" s="16">
        <v>320456.17955026298</v>
      </c>
      <c r="OG42" s="16">
        <v>432932.776882365</v>
      </c>
      <c r="OH42" s="16">
        <v>155934.051982734</v>
      </c>
      <c r="OI42" s="16">
        <v>4029782.1411415199</v>
      </c>
      <c r="OJ42" s="16">
        <v>317729.19517917401</v>
      </c>
      <c r="OK42" s="16">
        <v>415233.23660174699</v>
      </c>
      <c r="OL42" s="16">
        <v>68865.795485778406</v>
      </c>
      <c r="OM42" s="16">
        <v>152012.294017671</v>
      </c>
      <c r="ON42" s="16">
        <v>243136.22352235799</v>
      </c>
      <c r="OO42" s="16">
        <v>252086.43432397</v>
      </c>
      <c r="OP42" s="16">
        <v>347145.28558616003</v>
      </c>
      <c r="OQ42" s="16">
        <v>292816.68724900601</v>
      </c>
      <c r="OR42" s="16">
        <v>94895.340112047605</v>
      </c>
      <c r="OS42" s="16">
        <v>148938.935426968</v>
      </c>
      <c r="OT42" s="16">
        <v>143019.670964205</v>
      </c>
      <c r="OU42" s="16">
        <v>4815580.8789185602</v>
      </c>
      <c r="OV42" s="16">
        <v>395215.97444929898</v>
      </c>
      <c r="OW42" s="16">
        <v>510775.58749707497</v>
      </c>
      <c r="OX42" s="16">
        <v>495875.40903186798</v>
      </c>
      <c r="OY42" s="16">
        <v>161096.3795184</v>
      </c>
      <c r="OZ42" s="16">
        <v>188119.10370196801</v>
      </c>
      <c r="PA42" s="16">
        <v>171556.24793427001</v>
      </c>
      <c r="PB42" s="16">
        <v>377606.53644772602</v>
      </c>
      <c r="PC42" s="16">
        <v>893547.35717379604</v>
      </c>
      <c r="PD42" s="16">
        <v>209808.048626348</v>
      </c>
      <c r="PE42" s="16">
        <v>194033.395826477</v>
      </c>
      <c r="PF42" s="16">
        <v>220946.697104461</v>
      </c>
      <c r="PG42" s="16">
        <v>4898534.1818479402</v>
      </c>
      <c r="PH42" s="16">
        <v>357425.88667025801</v>
      </c>
      <c r="PI42" s="16">
        <v>222281.58339798599</v>
      </c>
      <c r="PJ42" s="16">
        <v>78508.385477385207</v>
      </c>
      <c r="PK42" s="16">
        <v>216287.46037342699</v>
      </c>
      <c r="PL42" s="16">
        <v>509172.9590337</v>
      </c>
      <c r="PM42" s="16">
        <v>195667.20163640101</v>
      </c>
      <c r="PN42" s="16">
        <v>259279.21488953399</v>
      </c>
      <c r="PO42" s="16">
        <v>663571.77842738503</v>
      </c>
      <c r="PP42" s="16">
        <v>312100.31308798998</v>
      </c>
      <c r="PQ42" s="16">
        <v>264320.264606699</v>
      </c>
      <c r="PR42" s="16">
        <v>190759.85102646399</v>
      </c>
      <c r="PS42" s="16">
        <v>5596732.2089089695</v>
      </c>
      <c r="PT42" s="16">
        <v>359175.49881437502</v>
      </c>
      <c r="PU42" s="16">
        <v>184306.73277233701</v>
      </c>
      <c r="PV42" s="16">
        <v>73382.385541146505</v>
      </c>
      <c r="PW42" s="16">
        <v>5472131.5782035999</v>
      </c>
      <c r="PX42" s="16">
        <v>404649.97580630903</v>
      </c>
    </row>
    <row r="43" spans="1:440" x14ac:dyDescent="0.2">
      <c r="A43" s="16" t="s">
        <v>43</v>
      </c>
      <c r="B43" s="16" t="s">
        <v>1176</v>
      </c>
      <c r="C43" s="16">
        <v>60462287.147678003</v>
      </c>
      <c r="D43" s="16">
        <v>22624543.421679799</v>
      </c>
      <c r="E43" s="16">
        <v>42662224.379394501</v>
      </c>
      <c r="F43" s="16">
        <v>22230910.411931299</v>
      </c>
      <c r="G43" s="16">
        <v>19323776.770150699</v>
      </c>
      <c r="H43" s="16">
        <v>27042191.9624778</v>
      </c>
      <c r="I43" s="16">
        <v>16438436.240848999</v>
      </c>
      <c r="J43" s="16">
        <v>33536637.725124199</v>
      </c>
      <c r="K43" s="16">
        <v>11544372.3135559</v>
      </c>
      <c r="L43" s="16">
        <v>23469479.738552101</v>
      </c>
      <c r="M43" s="16">
        <v>22438199.199620999</v>
      </c>
      <c r="N43" s="16">
        <v>16228023.3442972</v>
      </c>
      <c r="O43" s="16">
        <v>61216895.304412901</v>
      </c>
      <c r="P43" s="16">
        <v>22033147.197526101</v>
      </c>
      <c r="Q43" s="16">
        <v>7557119.35692262</v>
      </c>
      <c r="R43" s="16">
        <v>16517403.8407105</v>
      </c>
      <c r="S43" s="16">
        <v>19204753.587039899</v>
      </c>
      <c r="T43" s="16">
        <v>28569739.937044501</v>
      </c>
      <c r="U43" s="16">
        <v>29494950.445839699</v>
      </c>
      <c r="V43" s="16">
        <v>24352051.4410032</v>
      </c>
      <c r="W43" s="16">
        <v>21784706.522493701</v>
      </c>
      <c r="X43" s="16">
        <v>33874431.034233801</v>
      </c>
      <c r="Y43" s="16">
        <v>17312862.665017098</v>
      </c>
      <c r="Z43" s="16">
        <v>41519108.727029502</v>
      </c>
      <c r="AA43" s="16">
        <v>60413349.403510697</v>
      </c>
      <c r="AB43" s="16">
        <v>23188021.2818533</v>
      </c>
      <c r="AC43" s="16">
        <v>35901888.933644101</v>
      </c>
      <c r="AD43" s="16">
        <v>33183712.735248201</v>
      </c>
      <c r="AE43" s="16">
        <v>41587765.667524502</v>
      </c>
      <c r="AF43" s="16">
        <v>33127106.7237598</v>
      </c>
      <c r="AG43" s="16">
        <v>38016119.481703997</v>
      </c>
      <c r="AH43" s="16">
        <v>25598154.428002201</v>
      </c>
      <c r="AI43" s="16">
        <v>25632994.295027301</v>
      </c>
      <c r="AJ43" s="16">
        <v>26408928.056760699</v>
      </c>
      <c r="AK43" s="16">
        <v>34174717.975115798</v>
      </c>
      <c r="AL43" s="16">
        <v>13559368.2366508</v>
      </c>
      <c r="AM43" s="16">
        <v>62790434.679520197</v>
      </c>
      <c r="AN43" s="16">
        <v>23618123.097855199</v>
      </c>
      <c r="AO43" s="16">
        <v>33036823.523343001</v>
      </c>
      <c r="AP43" s="16">
        <v>20019471.795448702</v>
      </c>
      <c r="AQ43" s="16">
        <v>21781207.5325124</v>
      </c>
      <c r="AR43" s="16">
        <v>25773023.200048201</v>
      </c>
      <c r="AS43" s="16">
        <v>30303312.093466699</v>
      </c>
      <c r="AT43" s="16">
        <v>43713940.965413101</v>
      </c>
      <c r="AU43" s="16">
        <v>45456499.666951798</v>
      </c>
      <c r="AV43" s="16">
        <v>29137996.237053402</v>
      </c>
      <c r="AW43" s="16">
        <v>12573022.983486</v>
      </c>
      <c r="AX43" s="16">
        <v>15186158.5124235</v>
      </c>
      <c r="AY43" s="16">
        <v>64626760.321960203</v>
      </c>
      <c r="AZ43" s="16">
        <v>24331914.904369801</v>
      </c>
      <c r="BA43" s="16">
        <v>37508274.148277499</v>
      </c>
      <c r="BB43" s="16">
        <v>43763719.107204802</v>
      </c>
      <c r="BC43" s="16">
        <v>39521578.0652899</v>
      </c>
      <c r="BD43" s="16">
        <v>32542644.482610799</v>
      </c>
      <c r="BE43" s="16">
        <v>21578432.9292471</v>
      </c>
      <c r="BF43" s="16">
        <v>18404197.460108299</v>
      </c>
      <c r="BG43" s="16">
        <v>26384900.878553599</v>
      </c>
      <c r="BH43" s="16">
        <v>21952026.379266702</v>
      </c>
      <c r="BI43" s="16">
        <v>29477546.758585598</v>
      </c>
      <c r="BJ43" s="16">
        <v>26198725.263361402</v>
      </c>
      <c r="BK43" s="16">
        <v>65650132.186316401</v>
      </c>
      <c r="BL43" s="16">
        <v>23340109.280744001</v>
      </c>
      <c r="BM43" s="16">
        <v>39354771.089122899</v>
      </c>
      <c r="BN43" s="16">
        <v>35675181.426341102</v>
      </c>
      <c r="BO43" s="16">
        <v>22062912.5731945</v>
      </c>
      <c r="BP43" s="16">
        <v>16569377.6376043</v>
      </c>
      <c r="BQ43" s="16">
        <v>59278837.917973198</v>
      </c>
      <c r="BR43" s="16">
        <v>21480668.154686902</v>
      </c>
      <c r="BS43" s="16">
        <v>49291592.089283697</v>
      </c>
      <c r="BT43" s="16">
        <v>32458816.252438601</v>
      </c>
      <c r="BU43" s="16">
        <v>45131585.966752999</v>
      </c>
      <c r="BV43" s="16">
        <v>28265556.152602099</v>
      </c>
      <c r="BW43" s="16">
        <v>64447921.3586374</v>
      </c>
      <c r="BX43" s="16">
        <v>24194576.217556201</v>
      </c>
      <c r="BY43" s="16">
        <v>17259269.3715561</v>
      </c>
      <c r="BZ43" s="16">
        <v>24291347.535462402</v>
      </c>
      <c r="CA43" s="16">
        <v>12419101.071408801</v>
      </c>
      <c r="CB43" s="16">
        <v>46242235.193926699</v>
      </c>
      <c r="CC43" s="16">
        <v>25790536.4711577</v>
      </c>
      <c r="CD43" s="16">
        <v>22103574.703155398</v>
      </c>
      <c r="CE43" s="16">
        <v>44964051.539061897</v>
      </c>
      <c r="CF43" s="16">
        <v>30803529.318694498</v>
      </c>
      <c r="CG43" s="16">
        <v>32329978.421882801</v>
      </c>
      <c r="CH43" s="16">
        <v>11700906.735454001</v>
      </c>
      <c r="CI43" s="16">
        <v>67739900.545926005</v>
      </c>
      <c r="CJ43" s="16">
        <v>25113831.539022699</v>
      </c>
      <c r="CK43" s="16">
        <v>36648576.864129297</v>
      </c>
      <c r="CL43" s="16">
        <v>22678400.478473101</v>
      </c>
      <c r="CM43" s="16">
        <v>23264523.433192302</v>
      </c>
      <c r="CN43" s="16">
        <v>21483439.6457652</v>
      </c>
      <c r="CO43" s="16">
        <v>38124055.4329907</v>
      </c>
      <c r="CP43" s="16">
        <v>31679878.770331901</v>
      </c>
      <c r="CQ43" s="16">
        <v>43759949.0774737</v>
      </c>
      <c r="CR43" s="16">
        <v>45418678.770716801</v>
      </c>
      <c r="CS43" s="16">
        <v>30922523.9619877</v>
      </c>
      <c r="CT43" s="16">
        <v>30902150.332307</v>
      </c>
      <c r="CU43" s="16">
        <v>68837751.723099098</v>
      </c>
      <c r="CV43" s="16">
        <v>25332067.493963201</v>
      </c>
      <c r="CW43" s="16">
        <v>40139891.737557203</v>
      </c>
      <c r="CX43" s="16">
        <v>17962544.6348757</v>
      </c>
      <c r="CY43" s="16">
        <v>57973502.9504302</v>
      </c>
      <c r="CZ43" s="16">
        <v>28677065.1648116</v>
      </c>
      <c r="DA43" s="16">
        <v>43391181.954334602</v>
      </c>
      <c r="DB43" s="16">
        <v>34420885.029518403</v>
      </c>
      <c r="DC43" s="16">
        <v>33708737.666855797</v>
      </c>
      <c r="DD43" s="16">
        <v>32454182.787524302</v>
      </c>
      <c r="DE43" s="16">
        <v>14979607.6619945</v>
      </c>
      <c r="DF43" s="16">
        <v>22847551.492430501</v>
      </c>
      <c r="DG43" s="16">
        <v>68320921.468545496</v>
      </c>
      <c r="DH43" s="16">
        <v>25423833.714988898</v>
      </c>
      <c r="DI43" s="16">
        <v>28751570.952758498</v>
      </c>
      <c r="DJ43" s="16">
        <v>34487702.500569403</v>
      </c>
      <c r="DK43" s="16">
        <v>16130422.282940799</v>
      </c>
      <c r="DL43" s="16">
        <v>27498457.4735048</v>
      </c>
      <c r="DM43" s="16">
        <v>21725003.119615301</v>
      </c>
      <c r="DN43" s="16">
        <v>37663491.178226501</v>
      </c>
      <c r="DO43" s="16">
        <v>43590061.662816197</v>
      </c>
      <c r="DP43" s="16">
        <v>52818980.464867599</v>
      </c>
      <c r="DQ43" s="16">
        <v>43337424.226112798</v>
      </c>
      <c r="DR43" s="16">
        <v>33607229.506592102</v>
      </c>
      <c r="DS43" s="16">
        <v>69546852.056674197</v>
      </c>
      <c r="DT43" s="16">
        <v>27327197.845011201</v>
      </c>
      <c r="DU43" s="16">
        <v>41051954.194019102</v>
      </c>
      <c r="DV43" s="16">
        <v>18024556.0967925</v>
      </c>
      <c r="DW43" s="16">
        <v>19957021.1709859</v>
      </c>
      <c r="DX43" s="16">
        <v>27231780.804718401</v>
      </c>
      <c r="DY43" s="16">
        <v>29592506.2001951</v>
      </c>
      <c r="DZ43" s="16">
        <v>19016588.956116602</v>
      </c>
      <c r="EA43" s="16">
        <v>29784574.105298899</v>
      </c>
      <c r="EB43" s="16">
        <v>39663023.263392098</v>
      </c>
      <c r="EC43" s="16">
        <v>45484277.234576598</v>
      </c>
      <c r="ED43" s="16">
        <v>48095886.569623098</v>
      </c>
      <c r="EE43" s="16">
        <v>70053256.184836105</v>
      </c>
      <c r="EF43" s="16">
        <v>25383975.609072201</v>
      </c>
      <c r="EG43" s="16">
        <v>34524621.436434902</v>
      </c>
      <c r="EH43" s="16">
        <v>12566883.7826738</v>
      </c>
      <c r="EI43" s="16">
        <v>24265063.1559943</v>
      </c>
      <c r="EJ43" s="16">
        <v>29402982.050696101</v>
      </c>
      <c r="EK43" s="16">
        <v>14881318.003964599</v>
      </c>
      <c r="EL43" s="16">
        <v>44678802.841033302</v>
      </c>
      <c r="EM43" s="16">
        <v>37867994.703932598</v>
      </c>
      <c r="EN43" s="16">
        <v>27573928.090881601</v>
      </c>
      <c r="EO43" s="16">
        <v>30924978.657226499</v>
      </c>
      <c r="EP43" s="16">
        <v>18230372.1638874</v>
      </c>
      <c r="EQ43" s="16">
        <v>69500180.355384603</v>
      </c>
      <c r="ER43" s="16">
        <v>25492322.867649298</v>
      </c>
      <c r="ES43" s="16">
        <v>37906133.165818602</v>
      </c>
      <c r="ET43" s="16">
        <v>17738641.470858101</v>
      </c>
      <c r="EU43" s="16">
        <v>27249251.6623918</v>
      </c>
      <c r="EV43" s="16">
        <v>67744183.655447498</v>
      </c>
      <c r="EW43" s="16">
        <v>29918940.171633899</v>
      </c>
      <c r="EX43" s="16">
        <v>31045033.7250925</v>
      </c>
      <c r="EY43" s="16">
        <v>26514384.668340199</v>
      </c>
      <c r="EZ43" s="16">
        <v>24953057.9156891</v>
      </c>
      <c r="FA43" s="16">
        <v>16854849.3100897</v>
      </c>
      <c r="FB43" s="16">
        <v>21900854.688026998</v>
      </c>
      <c r="FC43" s="16">
        <v>69275815.652287796</v>
      </c>
      <c r="FD43" s="16">
        <v>25511585.120699599</v>
      </c>
      <c r="FE43" s="16">
        <v>36329206.370218799</v>
      </c>
      <c r="FF43" s="16">
        <v>20520573.933828302</v>
      </c>
      <c r="FG43" s="16">
        <v>42616917.355250098</v>
      </c>
      <c r="FH43" s="16">
        <v>35286866.234292999</v>
      </c>
      <c r="FI43" s="16">
        <v>31630691.563583199</v>
      </c>
      <c r="FJ43" s="16">
        <v>49941268.762367196</v>
      </c>
      <c r="FK43" s="16">
        <v>28277770.0202865</v>
      </c>
      <c r="FL43" s="16">
        <v>46508416.129649602</v>
      </c>
      <c r="FM43" s="16">
        <v>35110126.710576497</v>
      </c>
      <c r="FN43" s="16">
        <v>4802908.6653133696</v>
      </c>
      <c r="FO43" s="16">
        <v>71063391.686347902</v>
      </c>
      <c r="FP43" s="16">
        <v>26950789.530379601</v>
      </c>
      <c r="FQ43" s="16">
        <v>23553440.033271901</v>
      </c>
      <c r="FR43" s="16">
        <v>36996732.715514198</v>
      </c>
      <c r="FS43" s="16">
        <v>22294759.681314401</v>
      </c>
      <c r="FT43" s="16">
        <v>41690561.240977697</v>
      </c>
      <c r="FU43" s="16">
        <v>37359772.809645899</v>
      </c>
      <c r="FV43" s="16">
        <v>37455194.110031001</v>
      </c>
      <c r="FW43" s="16">
        <v>36618657.991205603</v>
      </c>
      <c r="FX43" s="16">
        <v>62986114.310045101</v>
      </c>
      <c r="FY43" s="16">
        <v>38645818.512780003</v>
      </c>
      <c r="FZ43" s="16">
        <v>11362950.429315601</v>
      </c>
      <c r="GA43" s="16">
        <v>73202853.312004894</v>
      </c>
      <c r="GB43" s="16">
        <v>26985036.647750098</v>
      </c>
      <c r="GC43" s="16">
        <v>44099968.548579402</v>
      </c>
      <c r="GD43" s="16">
        <v>30323421.153214701</v>
      </c>
      <c r="GE43" s="16">
        <v>29533422.7244731</v>
      </c>
      <c r="GF43" s="16">
        <v>12925034.475074301</v>
      </c>
      <c r="GG43" s="16">
        <v>41352385.522499397</v>
      </c>
      <c r="GH43" s="16">
        <v>39248186.870996103</v>
      </c>
      <c r="GI43" s="16">
        <v>63354759.032091103</v>
      </c>
      <c r="GJ43" s="16">
        <v>25393385.946374599</v>
      </c>
      <c r="GK43" s="16">
        <v>31477175.639797401</v>
      </c>
      <c r="GL43" s="16">
        <v>27254832.460338298</v>
      </c>
      <c r="GM43" s="16">
        <v>75478311.693407804</v>
      </c>
      <c r="GN43" s="16">
        <v>28136373.807879001</v>
      </c>
      <c r="GO43" s="16">
        <v>27146081.308340099</v>
      </c>
      <c r="GP43" s="16">
        <v>57527861.711640902</v>
      </c>
      <c r="GQ43" s="16">
        <v>18228063.559703398</v>
      </c>
      <c r="GR43" s="16">
        <v>89481482.4879632</v>
      </c>
      <c r="GS43" s="16">
        <v>42306147.211413197</v>
      </c>
      <c r="GT43" s="16">
        <v>37245847.2141596</v>
      </c>
      <c r="GU43" s="16">
        <v>45543104.202982001</v>
      </c>
      <c r="GV43" s="16">
        <v>55593204.0278982</v>
      </c>
      <c r="GW43" s="16">
        <v>67740310.369046703</v>
      </c>
      <c r="GX43" s="16">
        <v>32327794.0284287</v>
      </c>
      <c r="GY43" s="16">
        <v>74335972.397535697</v>
      </c>
      <c r="GZ43" s="16">
        <v>28468839.398120899</v>
      </c>
      <c r="HA43" s="16">
        <v>26243697.100139</v>
      </c>
      <c r="HB43" s="16">
        <v>62173117.041452102</v>
      </c>
      <c r="HC43" s="16">
        <v>33146973.5509445</v>
      </c>
      <c r="HD43" s="16">
        <v>41843064.985872999</v>
      </c>
      <c r="HE43" s="16">
        <v>15843493.325032501</v>
      </c>
      <c r="HF43" s="16">
        <v>35143550.566025898</v>
      </c>
      <c r="HG43" s="16">
        <v>32658493.838052601</v>
      </c>
      <c r="HH43" s="16">
        <v>33858066.643438198</v>
      </c>
      <c r="HI43" s="16">
        <v>43554066.966770001</v>
      </c>
      <c r="HJ43" s="16">
        <v>30645557.289339799</v>
      </c>
      <c r="HK43" s="16">
        <v>72466367.838063702</v>
      </c>
      <c r="HL43" s="16">
        <v>26390729.720350299</v>
      </c>
      <c r="HM43" s="16">
        <v>20651283.440715201</v>
      </c>
      <c r="HN43" s="16">
        <v>51307243.263474897</v>
      </c>
      <c r="HO43" s="16">
        <v>37320741.862177998</v>
      </c>
      <c r="HP43" s="16">
        <v>47516207.4483881</v>
      </c>
      <c r="HQ43" s="16">
        <v>20575255.130959202</v>
      </c>
      <c r="HR43" s="16">
        <v>40801766.473136596</v>
      </c>
      <c r="HS43" s="16">
        <v>43844700.017135903</v>
      </c>
      <c r="HT43" s="16">
        <v>44491887.450355798</v>
      </c>
      <c r="HU43" s="16">
        <v>55129173.131041802</v>
      </c>
      <c r="HV43" s="16">
        <v>33047814.615555398</v>
      </c>
      <c r="HW43" s="16">
        <v>72604115.592043504</v>
      </c>
      <c r="HX43" s="16">
        <v>27895331.054567199</v>
      </c>
      <c r="HY43" s="16">
        <v>10711318.4815904</v>
      </c>
      <c r="HZ43" s="16">
        <v>34937535.217395902</v>
      </c>
      <c r="IA43" s="16">
        <v>45950913.587804496</v>
      </c>
      <c r="IB43" s="16">
        <v>45176494.588773102</v>
      </c>
      <c r="IC43" s="16">
        <v>11437379.307245599</v>
      </c>
      <c r="ID43" s="16">
        <v>40383436.832023703</v>
      </c>
      <c r="IE43" s="16">
        <v>46150867.954669602</v>
      </c>
      <c r="IF43" s="16">
        <v>16995739.036874399</v>
      </c>
      <c r="IG43" s="16">
        <v>22414310.864181999</v>
      </c>
      <c r="IH43" s="16">
        <v>42610704.220007598</v>
      </c>
      <c r="II43" s="16">
        <v>72058630.585258305</v>
      </c>
      <c r="IJ43" s="16">
        <v>27014995.476146702</v>
      </c>
      <c r="IK43" s="16">
        <v>44594265.054948203</v>
      </c>
      <c r="IL43" s="16">
        <v>27717179.604619</v>
      </c>
      <c r="IM43" s="16">
        <v>32750825.176727701</v>
      </c>
      <c r="IN43" s="16">
        <v>52885962.954990201</v>
      </c>
      <c r="IO43" s="16">
        <v>26959401.1989461</v>
      </c>
      <c r="IP43" s="16">
        <v>41379228.297141798</v>
      </c>
      <c r="IQ43" s="16">
        <v>26399506.925655302</v>
      </c>
      <c r="IR43" s="16">
        <v>60772311.241964698</v>
      </c>
      <c r="IS43" s="16">
        <v>38422018.572296701</v>
      </c>
      <c r="IT43" s="16">
        <v>24721977.572859999</v>
      </c>
      <c r="IU43" s="16">
        <v>71583761.862716302</v>
      </c>
      <c r="IV43" s="16">
        <v>27347753.4435273</v>
      </c>
      <c r="IW43" s="16">
        <v>26180917.667746</v>
      </c>
      <c r="IX43" s="16">
        <v>16464120.005116001</v>
      </c>
      <c r="IY43" s="16">
        <v>57255692.147415303</v>
      </c>
      <c r="IZ43" s="16">
        <v>13516920.7720103</v>
      </c>
      <c r="JA43" s="16">
        <v>26862653.139727298</v>
      </c>
      <c r="JB43" s="16">
        <v>35978952.084642798</v>
      </c>
      <c r="JC43" s="16">
        <v>42063599.298278302</v>
      </c>
      <c r="JD43" s="16">
        <v>26975639.590982601</v>
      </c>
      <c r="JE43" s="16">
        <v>33773465.2522223</v>
      </c>
      <c r="JF43" s="16">
        <v>32913442.759441499</v>
      </c>
      <c r="JG43" s="16">
        <v>69839176.276249096</v>
      </c>
      <c r="JH43" s="16">
        <v>25311682.597801201</v>
      </c>
      <c r="JI43" s="16">
        <v>11326713.0177882</v>
      </c>
      <c r="JJ43" s="16">
        <v>36405568.921546102</v>
      </c>
      <c r="JK43" s="16">
        <v>36862718.805900902</v>
      </c>
      <c r="JL43" s="16">
        <v>25491539.4747715</v>
      </c>
      <c r="JM43" s="16">
        <v>31714107.353069201</v>
      </c>
      <c r="JN43" s="16">
        <v>34960135.428380899</v>
      </c>
      <c r="JO43" s="16">
        <v>27665700.2733435</v>
      </c>
      <c r="JP43" s="16">
        <v>21854942.094998501</v>
      </c>
      <c r="JQ43" s="16">
        <v>38770836.476297401</v>
      </c>
      <c r="JR43" s="16">
        <v>23623291.522658098</v>
      </c>
      <c r="JS43" s="16">
        <v>67422213.557506099</v>
      </c>
      <c r="JT43" s="16">
        <v>24634498.870235398</v>
      </c>
      <c r="JU43" s="16">
        <v>25199990.741438899</v>
      </c>
      <c r="JV43" s="16">
        <v>35362315.033741497</v>
      </c>
      <c r="JW43" s="16">
        <v>13174098.830405099</v>
      </c>
      <c r="JX43" s="16">
        <v>33849551.400947198</v>
      </c>
      <c r="JY43" s="16">
        <v>51233351.074947901</v>
      </c>
      <c r="JZ43" s="16">
        <v>21272071.173307799</v>
      </c>
      <c r="KA43" s="16">
        <v>12382320.6047152</v>
      </c>
      <c r="KB43" s="16">
        <v>24244278.1008147</v>
      </c>
      <c r="KC43" s="16">
        <v>20702415.705526199</v>
      </c>
      <c r="KD43" s="16">
        <v>25156677.614526801</v>
      </c>
      <c r="KE43" s="16">
        <v>61666574.155071698</v>
      </c>
      <c r="KF43" s="16">
        <v>22600844.5565033</v>
      </c>
      <c r="KG43" s="16">
        <v>15254087.015987201</v>
      </c>
      <c r="KH43" s="16">
        <v>25702919.720505498</v>
      </c>
      <c r="KI43" s="16">
        <v>5346571.8237727396</v>
      </c>
      <c r="KJ43" s="16">
        <v>35586902.439585902</v>
      </c>
      <c r="KK43" s="16">
        <v>22298834.369344801</v>
      </c>
      <c r="KL43" s="16">
        <v>7265266.3440179098</v>
      </c>
      <c r="KM43" s="16">
        <v>17823759.731356598</v>
      </c>
      <c r="KN43" s="16">
        <v>13784522.4640646</v>
      </c>
      <c r="KO43" s="16">
        <v>41013427.840542398</v>
      </c>
      <c r="KP43" s="16">
        <v>42588166.870183997</v>
      </c>
      <c r="KQ43" s="16">
        <v>63252064.614357099</v>
      </c>
      <c r="KR43" s="16">
        <v>23432579.027849201</v>
      </c>
      <c r="KS43" s="16">
        <v>40545387.705309801</v>
      </c>
      <c r="KT43" s="16">
        <v>13203169.9621081</v>
      </c>
      <c r="KU43" s="16">
        <v>20608266.316702198</v>
      </c>
      <c r="KV43" s="16">
        <v>37052002.271399602</v>
      </c>
      <c r="KW43" s="16">
        <v>12102925.6657626</v>
      </c>
      <c r="KX43" s="16">
        <v>40406564.831608698</v>
      </c>
      <c r="KY43" s="16">
        <v>41072001.332675397</v>
      </c>
      <c r="KZ43" s="16">
        <v>54849789.186925396</v>
      </c>
      <c r="LA43" s="16">
        <v>23780747.5507311</v>
      </c>
      <c r="LB43" s="16">
        <v>29494429.2700474</v>
      </c>
      <c r="LC43" s="16">
        <v>60147989.649957404</v>
      </c>
      <c r="LD43" s="16">
        <v>23032359.337015599</v>
      </c>
      <c r="LE43" s="16">
        <v>21775551.7933506</v>
      </c>
      <c r="LF43" s="16">
        <v>44315539.673517697</v>
      </c>
      <c r="LG43" s="16">
        <v>28070207.929698899</v>
      </c>
      <c r="LH43" s="16">
        <v>7494891.6994760698</v>
      </c>
      <c r="LI43" s="16">
        <v>34903939.091138899</v>
      </c>
      <c r="LJ43" s="16">
        <v>33967125.060763203</v>
      </c>
      <c r="LK43" s="16">
        <v>21122564.867348298</v>
      </c>
      <c r="LL43" s="16">
        <v>48115266.224991202</v>
      </c>
      <c r="LM43" s="16">
        <v>28129535.9883474</v>
      </c>
      <c r="LN43" s="16">
        <v>15836192.8898484</v>
      </c>
      <c r="LO43" s="16">
        <v>67390457.653503194</v>
      </c>
      <c r="LP43" s="16">
        <v>22427644.120371301</v>
      </c>
      <c r="LQ43" s="16">
        <v>46030832.0302426</v>
      </c>
      <c r="LR43" s="16">
        <v>22525204.157689098</v>
      </c>
      <c r="LS43" s="16">
        <v>21722759.163736898</v>
      </c>
      <c r="LT43" s="16">
        <v>28636836.998473998</v>
      </c>
      <c r="LU43" s="16">
        <v>24378736.492562</v>
      </c>
      <c r="LV43" s="16">
        <v>34152490.684240498</v>
      </c>
      <c r="LW43" s="16">
        <v>31908079.458365001</v>
      </c>
      <c r="LX43" s="16">
        <v>30049820.134973999</v>
      </c>
      <c r="LY43" s="16">
        <v>56872059.034957401</v>
      </c>
      <c r="LZ43" s="16">
        <v>21306503.216145199</v>
      </c>
      <c r="MA43" s="16">
        <v>67369117.069898099</v>
      </c>
      <c r="MB43" s="16">
        <v>24556293.087915201</v>
      </c>
      <c r="MC43" s="16">
        <v>7008253.3511659801</v>
      </c>
      <c r="MD43" s="16">
        <v>36934518.785623901</v>
      </c>
      <c r="ME43" s="16">
        <v>51587370.279643402</v>
      </c>
      <c r="MF43" s="16">
        <v>24336262.930157699</v>
      </c>
      <c r="MG43" s="16">
        <v>27363733.125514299</v>
      </c>
      <c r="MH43" s="16">
        <v>22673421.4586128</v>
      </c>
      <c r="MI43" s="16">
        <v>30913600.149239901</v>
      </c>
      <c r="MJ43" s="16">
        <v>32251239.018394601</v>
      </c>
      <c r="MK43" s="16">
        <v>12181936.3598218</v>
      </c>
      <c r="ML43" s="16">
        <v>77367253.002167597</v>
      </c>
      <c r="MM43" s="16">
        <v>63706069.271883801</v>
      </c>
      <c r="MN43" s="16">
        <v>22506380.366507102</v>
      </c>
      <c r="MO43" s="16">
        <v>23126823.7502288</v>
      </c>
      <c r="MP43" s="16">
        <v>39892080.851674199</v>
      </c>
      <c r="MQ43" s="16">
        <v>17861960.046050701</v>
      </c>
      <c r="MR43" s="16">
        <v>18447501.8909164</v>
      </c>
      <c r="MS43" s="16">
        <v>45072018.432049297</v>
      </c>
      <c r="MT43" s="16">
        <v>33057741.005823102</v>
      </c>
      <c r="MU43" s="16">
        <v>29310639.7326167</v>
      </c>
      <c r="MV43" s="16">
        <v>17281911.319295</v>
      </c>
      <c r="MW43" s="16">
        <v>46050593.650827803</v>
      </c>
      <c r="MX43" s="16">
        <v>14505637.3575937</v>
      </c>
      <c r="MY43" s="16">
        <v>66775222.291690603</v>
      </c>
      <c r="MZ43" s="16">
        <v>22603236.5754104</v>
      </c>
      <c r="NA43" s="16">
        <v>18221475.319168799</v>
      </c>
      <c r="NB43" s="16">
        <v>29295554.921651099</v>
      </c>
      <c r="NC43" s="16">
        <v>24355548.896740999</v>
      </c>
      <c r="ND43" s="16">
        <v>23692281.898519699</v>
      </c>
      <c r="NE43" s="16">
        <v>21278199.0789451</v>
      </c>
      <c r="NF43" s="16">
        <v>28615947.212363601</v>
      </c>
      <c r="NG43" s="16">
        <v>24598252.758674901</v>
      </c>
      <c r="NH43" s="16">
        <v>15508136.0459498</v>
      </c>
      <c r="NI43" s="16">
        <v>44610590.4263703</v>
      </c>
      <c r="NJ43" s="16">
        <v>20084364.536346901</v>
      </c>
      <c r="NK43" s="16">
        <v>66290287.870278299</v>
      </c>
      <c r="NL43" s="16">
        <v>23654201.984419499</v>
      </c>
      <c r="NM43" s="16">
        <v>25240428.052050401</v>
      </c>
      <c r="NN43" s="16">
        <v>28118478.075493202</v>
      </c>
      <c r="NO43" s="16">
        <v>17985893.4819047</v>
      </c>
      <c r="NP43" s="16">
        <v>25917960.839357398</v>
      </c>
      <c r="NQ43" s="16">
        <v>42785842.787907898</v>
      </c>
      <c r="NR43" s="16">
        <v>33166465.187445201</v>
      </c>
      <c r="NS43" s="16">
        <v>47846638.481595904</v>
      </c>
      <c r="NT43" s="16">
        <v>37667635.969868302</v>
      </c>
      <c r="NU43" s="16">
        <v>23828126.832604099</v>
      </c>
      <c r="NV43" s="16">
        <v>23004491.1823445</v>
      </c>
      <c r="NW43" s="16">
        <v>69568762.550849706</v>
      </c>
      <c r="NX43" s="16">
        <v>24099229.8011586</v>
      </c>
      <c r="NY43" s="16">
        <v>29376333.782396398</v>
      </c>
      <c r="NZ43" s="16">
        <v>22980984.6107453</v>
      </c>
      <c r="OA43" s="16">
        <v>18747830.303911399</v>
      </c>
      <c r="OB43" s="16">
        <v>65075594.779948696</v>
      </c>
      <c r="OC43" s="16">
        <v>26083657.442119699</v>
      </c>
      <c r="OD43" s="16">
        <v>50318594.611218899</v>
      </c>
      <c r="OE43" s="16">
        <v>34935429.391954303</v>
      </c>
      <c r="OF43" s="16">
        <v>27610836.624283399</v>
      </c>
      <c r="OG43" s="16">
        <v>34132498.594562903</v>
      </c>
      <c r="OH43" s="16">
        <v>13816744.0306699</v>
      </c>
      <c r="OI43" s="16">
        <v>69412970.208268404</v>
      </c>
      <c r="OJ43" s="16">
        <v>24206001.3866973</v>
      </c>
      <c r="OK43" s="16">
        <v>50386773.699339002</v>
      </c>
      <c r="OL43" s="16">
        <v>25761999.311979301</v>
      </c>
      <c r="OM43" s="16">
        <v>25850424.7150237</v>
      </c>
      <c r="ON43" s="16">
        <v>31047474.459755301</v>
      </c>
      <c r="OO43" s="16">
        <v>25605350.227122601</v>
      </c>
      <c r="OP43" s="16">
        <v>55948962.655585401</v>
      </c>
      <c r="OQ43" s="16">
        <v>49883565.259724699</v>
      </c>
      <c r="OR43" s="16">
        <v>16830835.339930698</v>
      </c>
      <c r="OS43" s="16">
        <v>42055769.415983602</v>
      </c>
      <c r="OT43" s="16">
        <v>45935517.773611501</v>
      </c>
      <c r="OU43" s="16">
        <v>74802129.441419795</v>
      </c>
      <c r="OV43" s="16">
        <v>28841818.122145399</v>
      </c>
      <c r="OW43" s="16">
        <v>73261064.859053403</v>
      </c>
      <c r="OX43" s="16">
        <v>25279006.598332599</v>
      </c>
      <c r="OY43" s="16">
        <v>23104474.5780853</v>
      </c>
      <c r="OZ43" s="16">
        <v>22540075.700641699</v>
      </c>
      <c r="PA43" s="16">
        <v>38551970.471172601</v>
      </c>
      <c r="PB43" s="16">
        <v>34353583.133405901</v>
      </c>
      <c r="PC43" s="16">
        <v>63038186.5123116</v>
      </c>
      <c r="PD43" s="16">
        <v>23301833.593426101</v>
      </c>
      <c r="PE43" s="16">
        <v>18048581.236921299</v>
      </c>
      <c r="PF43" s="16">
        <v>19661721.136410099</v>
      </c>
      <c r="PG43" s="16">
        <v>75784179.134524003</v>
      </c>
      <c r="PH43" s="16">
        <v>27065514.431189701</v>
      </c>
      <c r="PI43" s="16">
        <v>11136383.234774999</v>
      </c>
      <c r="PJ43" s="16">
        <v>20633924.2536579</v>
      </c>
      <c r="PK43" s="16">
        <v>43086484.059482999</v>
      </c>
      <c r="PL43" s="16">
        <v>30624213.019811399</v>
      </c>
      <c r="PM43" s="16">
        <v>51542217.928084597</v>
      </c>
      <c r="PN43" s="16">
        <v>40072574.874374397</v>
      </c>
      <c r="PO43" s="16">
        <v>47076764.6672308</v>
      </c>
      <c r="PP43" s="16">
        <v>42901633.723166198</v>
      </c>
      <c r="PQ43" s="16">
        <v>19825030.270936899</v>
      </c>
      <c r="PR43" s="16">
        <v>24686496.449147001</v>
      </c>
      <c r="PS43" s="16">
        <v>79071817.752671793</v>
      </c>
      <c r="PT43" s="16">
        <v>28025995.468554299</v>
      </c>
      <c r="PU43" s="16">
        <v>40079946.643422201</v>
      </c>
      <c r="PV43" s="16">
        <v>30586073.326076999</v>
      </c>
      <c r="PW43" s="16">
        <v>78368359.316663593</v>
      </c>
      <c r="PX43" s="16">
        <v>28333727.178531799</v>
      </c>
    </row>
    <row r="44" spans="1:440" x14ac:dyDescent="0.2">
      <c r="A44" s="16" t="s">
        <v>44</v>
      </c>
      <c r="B44" s="16" t="s">
        <v>1176</v>
      </c>
      <c r="C44" s="16">
        <v>48419082.933013402</v>
      </c>
      <c r="D44" s="16">
        <v>38293785.988324001</v>
      </c>
      <c r="E44" s="16">
        <v>48115474.784153298</v>
      </c>
      <c r="F44" s="16">
        <v>20953531.021510702</v>
      </c>
      <c r="G44" s="16">
        <v>25458103.498082701</v>
      </c>
      <c r="H44" s="16">
        <v>42663733.470094502</v>
      </c>
      <c r="I44" s="16">
        <v>26238092.045324299</v>
      </c>
      <c r="J44" s="16">
        <v>53064730.937836401</v>
      </c>
      <c r="K44" s="16">
        <v>27904659.011219401</v>
      </c>
      <c r="L44" s="16">
        <v>23980427.756596301</v>
      </c>
      <c r="M44" s="16">
        <v>67462445.661240697</v>
      </c>
      <c r="N44" s="16">
        <v>47114062.245683499</v>
      </c>
      <c r="O44" s="16">
        <v>48441604.548546501</v>
      </c>
      <c r="P44" s="16">
        <v>39049046.724600099</v>
      </c>
      <c r="Q44" s="16">
        <v>18651008.191153899</v>
      </c>
      <c r="R44" s="16">
        <v>25495373.872600202</v>
      </c>
      <c r="S44" s="16">
        <v>16943113.5445778</v>
      </c>
      <c r="T44" s="16">
        <v>35163056.140153103</v>
      </c>
      <c r="U44" s="16">
        <v>54441136.031119801</v>
      </c>
      <c r="V44" s="16">
        <v>35736266.052217297</v>
      </c>
      <c r="W44" s="16">
        <v>13455207.207030101</v>
      </c>
      <c r="X44" s="16">
        <v>41069096.439347602</v>
      </c>
      <c r="Y44" s="16">
        <v>48470540.2860732</v>
      </c>
      <c r="Z44" s="16">
        <v>63860112.284041002</v>
      </c>
      <c r="AA44" s="16">
        <v>50762032.611334503</v>
      </c>
      <c r="AB44" s="16">
        <v>39810543.702775702</v>
      </c>
      <c r="AC44" s="16">
        <v>51806095.133924603</v>
      </c>
      <c r="AD44" s="16">
        <v>66801418.278759599</v>
      </c>
      <c r="AE44" s="16">
        <v>49303472.724339202</v>
      </c>
      <c r="AF44" s="16">
        <v>49384477.586922601</v>
      </c>
      <c r="AG44" s="16">
        <v>57475977.418328397</v>
      </c>
      <c r="AH44" s="16">
        <v>50391564.574186303</v>
      </c>
      <c r="AI44" s="16">
        <v>33597456.942521699</v>
      </c>
      <c r="AJ44" s="16">
        <v>23954273.3258356</v>
      </c>
      <c r="AK44" s="16">
        <v>54127379.962849997</v>
      </c>
      <c r="AL44" s="16">
        <v>22613741.1710748</v>
      </c>
      <c r="AM44" s="16">
        <v>49333088.4606575</v>
      </c>
      <c r="AN44" s="16">
        <v>40326093.624987498</v>
      </c>
      <c r="AO44" s="16">
        <v>45469591.645104997</v>
      </c>
      <c r="AP44" s="16">
        <v>15508397.208356701</v>
      </c>
      <c r="AQ44" s="16">
        <v>42575319.541598499</v>
      </c>
      <c r="AR44" s="16">
        <v>49922932.120719999</v>
      </c>
      <c r="AS44" s="16">
        <v>28223665.120540898</v>
      </c>
      <c r="AT44" s="16">
        <v>50063433.437276997</v>
      </c>
      <c r="AU44" s="16">
        <v>32309477.426447202</v>
      </c>
      <c r="AV44" s="16">
        <v>58605940.043426603</v>
      </c>
      <c r="AW44" s="16">
        <v>33222067.8797599</v>
      </c>
      <c r="AX44" s="16">
        <v>15639547.054173799</v>
      </c>
      <c r="AY44" s="16">
        <v>51082030.1689623</v>
      </c>
      <c r="AZ44" s="16">
        <v>42544726.040738903</v>
      </c>
      <c r="BA44" s="16">
        <v>54019637.168240197</v>
      </c>
      <c r="BB44" s="16">
        <v>46102835.077949204</v>
      </c>
      <c r="BC44" s="16">
        <v>58867249.6409465</v>
      </c>
      <c r="BD44" s="16">
        <v>35122143.813527599</v>
      </c>
      <c r="BE44" s="16">
        <v>40955845.582282998</v>
      </c>
      <c r="BF44" s="16">
        <v>26554809.741356701</v>
      </c>
      <c r="BG44" s="16">
        <v>44786952.605379798</v>
      </c>
      <c r="BH44" s="16">
        <v>35322170.424105898</v>
      </c>
      <c r="BI44" s="16">
        <v>23352670.881030802</v>
      </c>
      <c r="BJ44" s="16">
        <v>43934958.962897301</v>
      </c>
      <c r="BK44" s="16">
        <v>50482874.079655699</v>
      </c>
      <c r="BL44" s="16">
        <v>39553959.817346603</v>
      </c>
      <c r="BM44" s="16">
        <v>59922110.844511002</v>
      </c>
      <c r="BN44" s="16">
        <v>49287662.801338702</v>
      </c>
      <c r="BO44" s="16">
        <v>49377771.232866101</v>
      </c>
      <c r="BP44" s="16">
        <v>32813849.439355601</v>
      </c>
      <c r="BQ44" s="16">
        <v>87986538.319056198</v>
      </c>
      <c r="BR44" s="16">
        <v>33356473.666583002</v>
      </c>
      <c r="BS44" s="16">
        <v>51638697.911128998</v>
      </c>
      <c r="BT44" s="16">
        <v>47195619.592989899</v>
      </c>
      <c r="BU44" s="16">
        <v>28511129.605933402</v>
      </c>
      <c r="BV44" s="16">
        <v>30001573.320054699</v>
      </c>
      <c r="BW44" s="16">
        <v>52703204.930523202</v>
      </c>
      <c r="BX44" s="16">
        <v>42376157.404099301</v>
      </c>
      <c r="BY44" s="16">
        <v>27547174.797833599</v>
      </c>
      <c r="BZ44" s="16">
        <v>56714076.205182701</v>
      </c>
      <c r="CA44" s="16">
        <v>21004013.820034601</v>
      </c>
      <c r="CB44" s="16">
        <v>56587550.277345598</v>
      </c>
      <c r="CC44" s="16">
        <v>31422193.086453602</v>
      </c>
      <c r="CD44" s="16">
        <v>44588401.467149198</v>
      </c>
      <c r="CE44" s="16">
        <v>20620540.608766802</v>
      </c>
      <c r="CF44" s="16">
        <v>38415874.837666802</v>
      </c>
      <c r="CG44" s="16">
        <v>31337969.0976942</v>
      </c>
      <c r="CH44" s="16">
        <v>26653593.163294401</v>
      </c>
      <c r="CI44" s="16">
        <v>53391982.987533197</v>
      </c>
      <c r="CJ44" s="16">
        <v>43068884.807029501</v>
      </c>
      <c r="CK44" s="16">
        <v>61402104.8408003</v>
      </c>
      <c r="CL44" s="16">
        <v>26522300.179343499</v>
      </c>
      <c r="CM44" s="16">
        <v>32160054.944988001</v>
      </c>
      <c r="CN44" s="16">
        <v>25062746.783174299</v>
      </c>
      <c r="CO44" s="16">
        <v>58248820.2686138</v>
      </c>
      <c r="CP44" s="16">
        <v>28796796.086178102</v>
      </c>
      <c r="CQ44" s="16">
        <v>58926725.556003898</v>
      </c>
      <c r="CR44" s="16">
        <v>57924075.199455902</v>
      </c>
      <c r="CS44" s="16">
        <v>52768361.7734088</v>
      </c>
      <c r="CT44" s="16">
        <v>41629925.7624451</v>
      </c>
      <c r="CU44" s="16">
        <v>53379444.995464802</v>
      </c>
      <c r="CV44" s="16">
        <v>42180886.962383501</v>
      </c>
      <c r="CW44" s="16">
        <v>40577668.099087901</v>
      </c>
      <c r="CX44" s="16">
        <v>30415654.957719501</v>
      </c>
      <c r="CY44" s="16">
        <v>61176223.594065301</v>
      </c>
      <c r="CZ44" s="16">
        <v>41478069.788645796</v>
      </c>
      <c r="DA44" s="16">
        <v>69643076.013667598</v>
      </c>
      <c r="DB44" s="16">
        <v>56482855.270990297</v>
      </c>
      <c r="DC44" s="16">
        <v>50946554.702455901</v>
      </c>
      <c r="DD44" s="16">
        <v>69124186.263555795</v>
      </c>
      <c r="DE44" s="16">
        <v>37744097.253193296</v>
      </c>
      <c r="DF44" s="16">
        <v>43281948.474758796</v>
      </c>
      <c r="DG44" s="16">
        <v>53087053.636001103</v>
      </c>
      <c r="DH44" s="16">
        <v>42836263.492102101</v>
      </c>
      <c r="DI44" s="16">
        <v>33058867.999082498</v>
      </c>
      <c r="DJ44" s="16">
        <v>15310766.281682</v>
      </c>
      <c r="DK44" s="16">
        <v>37996353.783726297</v>
      </c>
      <c r="DL44" s="16">
        <v>29955981.342417002</v>
      </c>
      <c r="DM44" s="16">
        <v>52120055.529512003</v>
      </c>
      <c r="DN44" s="16">
        <v>56615019.566069297</v>
      </c>
      <c r="DO44" s="16">
        <v>61437809.065119803</v>
      </c>
      <c r="DP44" s="16">
        <v>60784258.572682798</v>
      </c>
      <c r="DQ44" s="16">
        <v>53424658.5689179</v>
      </c>
      <c r="DR44" s="16">
        <v>55200161.810210899</v>
      </c>
      <c r="DS44" s="16">
        <v>53165890.801425099</v>
      </c>
      <c r="DT44" s="16">
        <v>44470407.030731797</v>
      </c>
      <c r="DU44" s="16">
        <v>51609322.665984198</v>
      </c>
      <c r="DV44" s="16">
        <v>37369976.458199598</v>
      </c>
      <c r="DW44" s="16">
        <v>17541440.3828579</v>
      </c>
      <c r="DX44" s="16">
        <v>49629557.283272199</v>
      </c>
      <c r="DY44" s="16">
        <v>42235069.6200675</v>
      </c>
      <c r="DZ44" s="16">
        <v>23877129.6198656</v>
      </c>
      <c r="EA44" s="16">
        <v>36001796.052955799</v>
      </c>
      <c r="EB44" s="16">
        <v>56063134.5758029</v>
      </c>
      <c r="EC44" s="16">
        <v>59117049.111036196</v>
      </c>
      <c r="ED44" s="16">
        <v>70563984.206129104</v>
      </c>
      <c r="EE44" s="16">
        <v>55109264.379618198</v>
      </c>
      <c r="EF44" s="16">
        <v>42841981.135703497</v>
      </c>
      <c r="EG44" s="16">
        <v>22715673.625120599</v>
      </c>
      <c r="EH44" s="16">
        <v>17231290.323225401</v>
      </c>
      <c r="EI44" s="16">
        <v>33328185.138607498</v>
      </c>
      <c r="EJ44" s="16">
        <v>53449630.882624097</v>
      </c>
      <c r="EK44" s="16">
        <v>22847848.991889801</v>
      </c>
      <c r="EL44" s="16">
        <v>34595040.591619603</v>
      </c>
      <c r="EM44" s="16">
        <v>48666684.337594099</v>
      </c>
      <c r="EN44" s="16">
        <v>32066329.0330179</v>
      </c>
      <c r="EO44" s="16">
        <v>37085780.0506448</v>
      </c>
      <c r="EP44" s="16">
        <v>45414627.888369396</v>
      </c>
      <c r="EQ44" s="16">
        <v>53649890.687755503</v>
      </c>
      <c r="ER44" s="16">
        <v>42114809.227729201</v>
      </c>
      <c r="ES44" s="16">
        <v>45711966.415376998</v>
      </c>
      <c r="ET44" s="16">
        <v>46587876.581595801</v>
      </c>
      <c r="EU44" s="16">
        <v>25900496.482200399</v>
      </c>
      <c r="EV44" s="16">
        <v>77441115.1991124</v>
      </c>
      <c r="EW44" s="16">
        <v>48665396.241777703</v>
      </c>
      <c r="EX44" s="16">
        <v>31087807.675829999</v>
      </c>
      <c r="EY44" s="16">
        <v>50166653.771241598</v>
      </c>
      <c r="EZ44" s="16">
        <v>29698721.881463099</v>
      </c>
      <c r="FA44" s="16">
        <v>32206324.715726599</v>
      </c>
      <c r="FB44" s="16">
        <v>37553009.058456503</v>
      </c>
      <c r="FC44" s="16">
        <v>54533749.902721301</v>
      </c>
      <c r="FD44" s="16">
        <v>42720141.6851331</v>
      </c>
      <c r="FE44" s="16">
        <v>45727976.869048998</v>
      </c>
      <c r="FF44" s="16">
        <v>46015120.366325602</v>
      </c>
      <c r="FG44" s="16">
        <v>48069218.589093201</v>
      </c>
      <c r="FH44" s="16">
        <v>54453213.815026402</v>
      </c>
      <c r="FI44" s="16">
        <v>42764694.399137802</v>
      </c>
      <c r="FJ44" s="16">
        <v>59866835.353417702</v>
      </c>
      <c r="FK44" s="16">
        <v>37540131.406072304</v>
      </c>
      <c r="FL44" s="16">
        <v>50333145.853013404</v>
      </c>
      <c r="FM44" s="16">
        <v>51047611.809844702</v>
      </c>
      <c r="FN44" s="16">
        <v>20940349.537971999</v>
      </c>
      <c r="FO44" s="16">
        <v>54927510.147912301</v>
      </c>
      <c r="FP44" s="16">
        <v>45398191.065605201</v>
      </c>
      <c r="FQ44" s="16">
        <v>53332600.6513822</v>
      </c>
      <c r="FR44" s="16">
        <v>34721234.644912302</v>
      </c>
      <c r="FS44" s="16">
        <v>22980800.2612851</v>
      </c>
      <c r="FT44" s="16">
        <v>56534117.812037997</v>
      </c>
      <c r="FU44" s="16">
        <v>49767160.306869201</v>
      </c>
      <c r="FV44" s="16">
        <v>57340088.041057803</v>
      </c>
      <c r="FW44" s="16">
        <v>53517397.051238</v>
      </c>
      <c r="FX44" s="16">
        <v>81599546.086086005</v>
      </c>
      <c r="FY44" s="16">
        <v>47123315.427641898</v>
      </c>
      <c r="FZ44" s="16">
        <v>37224707.501707099</v>
      </c>
      <c r="GA44" s="16">
        <v>55125258.606784701</v>
      </c>
      <c r="GB44" s="16">
        <v>45058474.778738096</v>
      </c>
      <c r="GC44" s="16">
        <v>60142705.123890497</v>
      </c>
      <c r="GD44" s="16">
        <v>41130872.002987899</v>
      </c>
      <c r="GE44" s="16">
        <v>36402919.371059597</v>
      </c>
      <c r="GF44" s="16">
        <v>26168429.643226299</v>
      </c>
      <c r="GG44" s="16">
        <v>31653022.090398401</v>
      </c>
      <c r="GH44" s="16">
        <v>44637808.112591498</v>
      </c>
      <c r="GI44" s="16">
        <v>80280709.0514303</v>
      </c>
      <c r="GJ44" s="16">
        <v>42723454.698511101</v>
      </c>
      <c r="GK44" s="16">
        <v>30042663.686539501</v>
      </c>
      <c r="GL44" s="16">
        <v>20793413.5265976</v>
      </c>
      <c r="GM44" s="16">
        <v>55802342.493402503</v>
      </c>
      <c r="GN44" s="16">
        <v>45541073.655404799</v>
      </c>
      <c r="GO44" s="16">
        <v>42562469.3527456</v>
      </c>
      <c r="GP44" s="16">
        <v>66883491.918329902</v>
      </c>
      <c r="GQ44" s="16">
        <v>34369176.552248202</v>
      </c>
      <c r="GR44" s="16">
        <v>104480230.8696</v>
      </c>
      <c r="GS44" s="16">
        <v>70428259.243540093</v>
      </c>
      <c r="GT44" s="16">
        <v>53410264.420053199</v>
      </c>
      <c r="GU44" s="16">
        <v>37807137.821832299</v>
      </c>
      <c r="GV44" s="16">
        <v>51799040.7617037</v>
      </c>
      <c r="GW44" s="16">
        <v>78211359.894424498</v>
      </c>
      <c r="GX44" s="16">
        <v>36276245.301062196</v>
      </c>
      <c r="GY44" s="16">
        <v>56126610.656586401</v>
      </c>
      <c r="GZ44" s="16">
        <v>46170921.228871301</v>
      </c>
      <c r="HA44" s="16">
        <v>30646228.262876801</v>
      </c>
      <c r="HB44" s="16">
        <v>79830055.059752598</v>
      </c>
      <c r="HC44" s="16">
        <v>52099981.138534203</v>
      </c>
      <c r="HD44" s="16">
        <v>52537380.453656502</v>
      </c>
      <c r="HE44" s="16">
        <v>36255312.612810597</v>
      </c>
      <c r="HF44" s="16">
        <v>25664913.553319398</v>
      </c>
      <c r="HG44" s="16">
        <v>25583918.8659417</v>
      </c>
      <c r="HH44" s="16">
        <v>46396166.5473046</v>
      </c>
      <c r="HI44" s="16">
        <v>53077545.385105103</v>
      </c>
      <c r="HJ44" s="16">
        <v>53008388.320807301</v>
      </c>
      <c r="HK44" s="16">
        <v>53607171.488088198</v>
      </c>
      <c r="HL44" s="16">
        <v>41736397.1017664</v>
      </c>
      <c r="HM44" s="16">
        <v>20721808.366094101</v>
      </c>
      <c r="HN44" s="16">
        <v>50337108.468632899</v>
      </c>
      <c r="HO44" s="16">
        <v>31275693.277012698</v>
      </c>
      <c r="HP44" s="16">
        <v>69145770.393099204</v>
      </c>
      <c r="HQ44" s="16">
        <v>49371971.830305003</v>
      </c>
      <c r="HR44" s="16">
        <v>36273868.580998197</v>
      </c>
      <c r="HS44" s="16">
        <v>46395207.698214903</v>
      </c>
      <c r="HT44" s="16">
        <v>52710404.669854499</v>
      </c>
      <c r="HU44" s="16">
        <v>56183227.456602603</v>
      </c>
      <c r="HV44" s="16">
        <v>36397020.783162497</v>
      </c>
      <c r="HW44" s="16">
        <v>53127695.103016503</v>
      </c>
      <c r="HX44" s="16">
        <v>43093285.361403301</v>
      </c>
      <c r="HY44" s="16">
        <v>31303934.694119401</v>
      </c>
      <c r="HZ44" s="16">
        <v>47517283.152603097</v>
      </c>
      <c r="IA44" s="16">
        <v>35048003.1827804</v>
      </c>
      <c r="IB44" s="16">
        <v>39406348.8745232</v>
      </c>
      <c r="IC44" s="16">
        <v>41883633.4545606</v>
      </c>
      <c r="ID44" s="16">
        <v>47456775.344431803</v>
      </c>
      <c r="IE44" s="16">
        <v>33060641.0641465</v>
      </c>
      <c r="IF44" s="16">
        <v>36297293.125767402</v>
      </c>
      <c r="IG44" s="16">
        <v>39479455.213999398</v>
      </c>
      <c r="IH44" s="16">
        <v>63926343.368109502</v>
      </c>
      <c r="II44" s="16">
        <v>52613326.066535898</v>
      </c>
      <c r="IJ44" s="16">
        <v>43779236.202207498</v>
      </c>
      <c r="IK44" s="16">
        <v>18076068.9333269</v>
      </c>
      <c r="IL44" s="16">
        <v>37287372.805347502</v>
      </c>
      <c r="IM44" s="16">
        <v>42985500.365081601</v>
      </c>
      <c r="IN44" s="16">
        <v>52782838.1427233</v>
      </c>
      <c r="IO44" s="16">
        <v>31565382.868380301</v>
      </c>
      <c r="IP44" s="16">
        <v>54233584.337207302</v>
      </c>
      <c r="IQ44" s="16">
        <v>24683310.760303501</v>
      </c>
      <c r="IR44" s="16">
        <v>74976470.694351107</v>
      </c>
      <c r="IS44" s="16">
        <v>55630416.825580403</v>
      </c>
      <c r="IT44" s="16">
        <v>33284660.9053475</v>
      </c>
      <c r="IU44" s="16">
        <v>52642051.293760903</v>
      </c>
      <c r="IV44" s="16">
        <v>42819777.812005803</v>
      </c>
      <c r="IW44" s="16">
        <v>31032118.896566801</v>
      </c>
      <c r="IX44" s="16">
        <v>24042800.349888701</v>
      </c>
      <c r="IY44" s="16">
        <v>45240988.713419303</v>
      </c>
      <c r="IZ44" s="16">
        <v>19903206.915595401</v>
      </c>
      <c r="JA44" s="16">
        <v>33128470.866254799</v>
      </c>
      <c r="JB44" s="16">
        <v>31606921.108726401</v>
      </c>
      <c r="JC44" s="16">
        <v>36344409.773719497</v>
      </c>
      <c r="JD44" s="16">
        <v>27831366.570191201</v>
      </c>
      <c r="JE44" s="16">
        <v>32441203.5529107</v>
      </c>
      <c r="JF44" s="16">
        <v>49009843.567167901</v>
      </c>
      <c r="JG44" s="16">
        <v>52604432.154251702</v>
      </c>
      <c r="JH44" s="16">
        <v>40951900.894572802</v>
      </c>
      <c r="JI44" s="16">
        <v>16426255.219115701</v>
      </c>
      <c r="JJ44" s="16">
        <v>24937783.431843199</v>
      </c>
      <c r="JK44" s="16">
        <v>53469434.525155701</v>
      </c>
      <c r="JL44" s="16">
        <v>40781089.474009603</v>
      </c>
      <c r="JM44" s="16">
        <v>46049013.561533801</v>
      </c>
      <c r="JN44" s="16">
        <v>27699828.1250838</v>
      </c>
      <c r="JO44" s="16">
        <v>32743760.338344801</v>
      </c>
      <c r="JP44" s="16">
        <v>25281900.837840099</v>
      </c>
      <c r="JQ44" s="16">
        <v>50782741.905206203</v>
      </c>
      <c r="JR44" s="16">
        <v>36032393.333017401</v>
      </c>
      <c r="JS44" s="16">
        <v>50198330.396273799</v>
      </c>
      <c r="JT44" s="16">
        <v>39531486.6420203</v>
      </c>
      <c r="JU44" s="16">
        <v>51531412.162682198</v>
      </c>
      <c r="JV44" s="16">
        <v>22687745.846883699</v>
      </c>
      <c r="JW44" s="16">
        <v>17133250.426042899</v>
      </c>
      <c r="JX44" s="16">
        <v>17891573.8775796</v>
      </c>
      <c r="JY44" s="16">
        <v>54468144.224192798</v>
      </c>
      <c r="JZ44" s="16">
        <v>13971742.756475201</v>
      </c>
      <c r="KA44" s="16">
        <v>21912864.7445959</v>
      </c>
      <c r="KB44" s="16">
        <v>31908435.238268901</v>
      </c>
      <c r="KC44" s="16">
        <v>30011371.621933699</v>
      </c>
      <c r="KD44" s="16">
        <v>21071044.381547399</v>
      </c>
      <c r="KE44" s="16">
        <v>43476298.292378403</v>
      </c>
      <c r="KF44" s="16">
        <v>35398514.721190497</v>
      </c>
      <c r="KG44" s="16">
        <v>29840584.509720001</v>
      </c>
      <c r="KH44" s="16">
        <v>24556243.0223158</v>
      </c>
      <c r="KI44" s="16">
        <v>23965029.046443</v>
      </c>
      <c r="KJ44" s="16">
        <v>46842260.398351803</v>
      </c>
      <c r="KK44" s="16">
        <v>50352630.093131699</v>
      </c>
      <c r="KL44" s="16">
        <v>32077261.330498699</v>
      </c>
      <c r="KM44" s="16">
        <v>18366427.505924899</v>
      </c>
      <c r="KN44" s="16">
        <v>23957390.9532323</v>
      </c>
      <c r="KO44" s="16">
        <v>55974883.011647001</v>
      </c>
      <c r="KP44" s="16">
        <v>57404400.611468099</v>
      </c>
      <c r="KQ44" s="16">
        <v>45787011.874827698</v>
      </c>
      <c r="KR44" s="16">
        <v>36555365.972105399</v>
      </c>
      <c r="KS44" s="16">
        <v>43790971.716550402</v>
      </c>
      <c r="KT44" s="16">
        <v>25656012.1510753</v>
      </c>
      <c r="KU44" s="16">
        <v>29432363.576226201</v>
      </c>
      <c r="KV44" s="16">
        <v>44513465.829650998</v>
      </c>
      <c r="KW44" s="16">
        <v>20356082.7442897</v>
      </c>
      <c r="KX44" s="16">
        <v>31945312.165981501</v>
      </c>
      <c r="KY44" s="16">
        <v>38970167.114214301</v>
      </c>
      <c r="KZ44" s="16">
        <v>40933237.416290201</v>
      </c>
      <c r="LA44" s="16">
        <v>19485081.093989201</v>
      </c>
      <c r="LB44" s="16">
        <v>25486217.930700801</v>
      </c>
      <c r="LC44" s="16">
        <v>45083227.088508099</v>
      </c>
      <c r="LD44" s="16">
        <v>35873477.789303802</v>
      </c>
      <c r="LE44" s="16">
        <v>12216218.091708301</v>
      </c>
      <c r="LF44" s="16">
        <v>50854068.837929003</v>
      </c>
      <c r="LG44" s="16">
        <v>51950859.690048397</v>
      </c>
      <c r="LH44" s="16">
        <v>14333245.330743</v>
      </c>
      <c r="LI44" s="16">
        <v>42376232.199782401</v>
      </c>
      <c r="LJ44" s="16">
        <v>32175436.677705701</v>
      </c>
      <c r="LK44" s="16">
        <v>20323821.508954398</v>
      </c>
      <c r="LL44" s="16">
        <v>60701715.857785597</v>
      </c>
      <c r="LM44" s="16">
        <v>30368127.329266701</v>
      </c>
      <c r="LN44" s="16">
        <v>32925714.319924399</v>
      </c>
      <c r="LO44" s="16">
        <v>44179778.362052403</v>
      </c>
      <c r="LP44" s="16">
        <v>37417353.265707701</v>
      </c>
      <c r="LQ44" s="16">
        <v>70426152.911559105</v>
      </c>
      <c r="LR44" s="16">
        <v>19234694.226219799</v>
      </c>
      <c r="LS44" s="16">
        <v>27466260.739731699</v>
      </c>
      <c r="LT44" s="16">
        <v>35171720.762863599</v>
      </c>
      <c r="LU44" s="16">
        <v>34798465.824171796</v>
      </c>
      <c r="LV44" s="16">
        <v>45773328.799557701</v>
      </c>
      <c r="LW44" s="16">
        <v>49976494.973959498</v>
      </c>
      <c r="LX44" s="16">
        <v>31074948.190690398</v>
      </c>
      <c r="LY44" s="16">
        <v>60355654.754779503</v>
      </c>
      <c r="LZ44" s="16">
        <v>38168992.718071997</v>
      </c>
      <c r="MA44" s="16">
        <v>45913768.119672</v>
      </c>
      <c r="MB44" s="16">
        <v>37753177.618483603</v>
      </c>
      <c r="MC44" s="16">
        <v>33453028.724651799</v>
      </c>
      <c r="MD44" s="16">
        <v>43830497.438838303</v>
      </c>
      <c r="ME44" s="16">
        <v>52532674.115846299</v>
      </c>
      <c r="MF44" s="16">
        <v>20427383.0959423</v>
      </c>
      <c r="MG44" s="16">
        <v>41267335.919394903</v>
      </c>
      <c r="MH44" s="16">
        <v>33822652.482882597</v>
      </c>
      <c r="MI44" s="16">
        <v>37283854.034923904</v>
      </c>
      <c r="MJ44" s="16">
        <v>50071170.477158204</v>
      </c>
      <c r="MK44" s="16">
        <v>17748185.541920401</v>
      </c>
      <c r="ML44" s="16">
        <v>63622214.856681898</v>
      </c>
      <c r="MM44" s="16">
        <v>45372396.677278496</v>
      </c>
      <c r="MN44" s="16">
        <v>36996698.8801772</v>
      </c>
      <c r="MO44" s="16">
        <v>30225751.576489098</v>
      </c>
      <c r="MP44" s="16">
        <v>35607748.088430203</v>
      </c>
      <c r="MQ44" s="16">
        <v>37919294.363675497</v>
      </c>
      <c r="MR44" s="16">
        <v>34182878.6375487</v>
      </c>
      <c r="MS44" s="16">
        <v>46368093.918832198</v>
      </c>
      <c r="MT44" s="16">
        <v>46706474.764355697</v>
      </c>
      <c r="MU44" s="16">
        <v>38160835.478305802</v>
      </c>
      <c r="MV44" s="16">
        <v>24249892.6852815</v>
      </c>
      <c r="MW44" s="16">
        <v>66098123.777766101</v>
      </c>
      <c r="MX44" s="16">
        <v>27263144.608103201</v>
      </c>
      <c r="MY44" s="16">
        <v>46623563.748618104</v>
      </c>
      <c r="MZ44" s="16">
        <v>35229231.262126803</v>
      </c>
      <c r="NA44" s="16">
        <v>17464558.4657626</v>
      </c>
      <c r="NB44" s="16">
        <v>43720932.584573999</v>
      </c>
      <c r="NC44" s="16">
        <v>41832487.803120397</v>
      </c>
      <c r="ND44" s="16">
        <v>46260923.660961904</v>
      </c>
      <c r="NE44" s="16">
        <v>26241217.342139199</v>
      </c>
      <c r="NF44" s="16">
        <v>29451894.605112899</v>
      </c>
      <c r="NG44" s="16">
        <v>37252863.718439698</v>
      </c>
      <c r="NH44" s="16">
        <v>17267340.3857865</v>
      </c>
      <c r="NI44" s="16">
        <v>58338289.350459002</v>
      </c>
      <c r="NJ44" s="16">
        <v>45287679.9759252</v>
      </c>
      <c r="NK44" s="16">
        <v>46863107.734502897</v>
      </c>
      <c r="NL44" s="16">
        <v>36339521.031818703</v>
      </c>
      <c r="NM44" s="16">
        <v>47909870.611722097</v>
      </c>
      <c r="NN44" s="16">
        <v>16116218.524862099</v>
      </c>
      <c r="NO44" s="16">
        <v>41001692.046610497</v>
      </c>
      <c r="NP44" s="16">
        <v>35409288.637033097</v>
      </c>
      <c r="NQ44" s="16">
        <v>30000264.245771401</v>
      </c>
      <c r="NR44" s="16">
        <v>41325798.248658501</v>
      </c>
      <c r="NS44" s="16">
        <v>66067672.027877003</v>
      </c>
      <c r="NT44" s="16">
        <v>32540578.2679433</v>
      </c>
      <c r="NU44" s="16">
        <v>25363277.293654799</v>
      </c>
      <c r="NV44" s="16">
        <v>36621285.484042399</v>
      </c>
      <c r="NW44" s="16">
        <v>47556173.463887803</v>
      </c>
      <c r="NX44" s="16">
        <v>38678227.151696898</v>
      </c>
      <c r="NY44" s="16">
        <v>36610301.9234078</v>
      </c>
      <c r="NZ44" s="16">
        <v>25928041.224981599</v>
      </c>
      <c r="OA44" s="16">
        <v>31824555.4119603</v>
      </c>
      <c r="OB44" s="16">
        <v>74396486.553554207</v>
      </c>
      <c r="OC44" s="16">
        <v>43780697.774652801</v>
      </c>
      <c r="OD44" s="16">
        <v>51145760.002407901</v>
      </c>
      <c r="OE44" s="16">
        <v>37041122.418592498</v>
      </c>
      <c r="OF44" s="16">
        <v>27519146.8722798</v>
      </c>
      <c r="OG44" s="16">
        <v>51835973.710491203</v>
      </c>
      <c r="OH44" s="16">
        <v>18940745.410690099</v>
      </c>
      <c r="OI44" s="16">
        <v>48490478.850085102</v>
      </c>
      <c r="OJ44" s="16">
        <v>37375302.1170967</v>
      </c>
      <c r="OK44" s="16">
        <v>42235578.444795303</v>
      </c>
      <c r="OL44" s="16">
        <v>23222139.896173999</v>
      </c>
      <c r="OM44" s="16">
        <v>21675965.7839977</v>
      </c>
      <c r="ON44" s="16">
        <v>28188784.9700289</v>
      </c>
      <c r="OO44" s="16">
        <v>23344130.724216301</v>
      </c>
      <c r="OP44" s="16">
        <v>68401663.270882696</v>
      </c>
      <c r="OQ44" s="16">
        <v>67516280.315788999</v>
      </c>
      <c r="OR44" s="16">
        <v>22506634.8670123</v>
      </c>
      <c r="OS44" s="16">
        <v>40651768.879161298</v>
      </c>
      <c r="OT44" s="16">
        <v>41699450.107321799</v>
      </c>
      <c r="OU44" s="16">
        <v>52412144.8179994</v>
      </c>
      <c r="OV44" s="16">
        <v>42092910.230450198</v>
      </c>
      <c r="OW44" s="16">
        <v>100387973.088623</v>
      </c>
      <c r="OX44" s="16">
        <v>31600197.566355702</v>
      </c>
      <c r="OY44" s="16">
        <v>30383601.453370001</v>
      </c>
      <c r="OZ44" s="16">
        <v>20672121.486650899</v>
      </c>
      <c r="PA44" s="16">
        <v>33707714.061444201</v>
      </c>
      <c r="PB44" s="16">
        <v>37968820.338439099</v>
      </c>
      <c r="PC44" s="16">
        <v>79093577.3236451</v>
      </c>
      <c r="PD44" s="16">
        <v>36949607.881572798</v>
      </c>
      <c r="PE44" s="16">
        <v>27831940.981229302</v>
      </c>
      <c r="PF44" s="16">
        <v>14543892.539320599</v>
      </c>
      <c r="PG44" s="16">
        <v>52599669.970736697</v>
      </c>
      <c r="PH44" s="16">
        <v>41395119.731243998</v>
      </c>
      <c r="PI44" s="16">
        <v>34974032.151911996</v>
      </c>
      <c r="PJ44" s="16">
        <v>23319500.557145499</v>
      </c>
      <c r="PK44" s="16">
        <v>35180173.477774203</v>
      </c>
      <c r="PL44" s="16">
        <v>53966984.605439097</v>
      </c>
      <c r="PM44" s="16">
        <v>18348010.046808399</v>
      </c>
      <c r="PN44" s="16">
        <v>25407246.2350334</v>
      </c>
      <c r="PO44" s="16">
        <v>60902768.022750601</v>
      </c>
      <c r="PP44" s="16">
        <v>63888607.904215999</v>
      </c>
      <c r="PQ44" s="16">
        <v>36211061.746505499</v>
      </c>
      <c r="PR44" s="16">
        <v>38020219.812494598</v>
      </c>
      <c r="PS44" s="16">
        <v>52794397.001435198</v>
      </c>
      <c r="PT44" s="16">
        <v>41818878.806016602</v>
      </c>
      <c r="PU44" s="16">
        <v>33297375.553362198</v>
      </c>
      <c r="PV44" s="16">
        <v>23511749.445227999</v>
      </c>
      <c r="PW44" s="16">
        <v>50710311.100645103</v>
      </c>
      <c r="PX44" s="16">
        <v>43130691.210196599</v>
      </c>
    </row>
    <row r="45" spans="1:440" x14ac:dyDescent="0.2">
      <c r="A45" s="16" t="s">
        <v>45</v>
      </c>
      <c r="B45" s="16" t="s">
        <v>1176</v>
      </c>
      <c r="C45" s="16">
        <v>111913.846209134</v>
      </c>
      <c r="D45" s="16" t="s">
        <v>5</v>
      </c>
      <c r="E45" s="16" t="s">
        <v>5</v>
      </c>
      <c r="F45" s="16" t="s">
        <v>5</v>
      </c>
      <c r="G45" s="16" t="s">
        <v>5</v>
      </c>
      <c r="H45" s="16" t="s">
        <v>5</v>
      </c>
      <c r="I45" s="16" t="s">
        <v>5</v>
      </c>
      <c r="J45" s="16" t="s">
        <v>5</v>
      </c>
      <c r="K45" s="16" t="s">
        <v>5</v>
      </c>
      <c r="L45" s="16" t="s">
        <v>5</v>
      </c>
      <c r="M45" s="16" t="s">
        <v>5</v>
      </c>
      <c r="N45" s="16" t="s">
        <v>5</v>
      </c>
      <c r="O45" s="16">
        <v>116301.595476574</v>
      </c>
      <c r="P45" s="16" t="s">
        <v>5</v>
      </c>
      <c r="Q45" s="16" t="s">
        <v>5</v>
      </c>
      <c r="R45" s="16" t="s">
        <v>5</v>
      </c>
      <c r="S45" s="16" t="s">
        <v>5</v>
      </c>
      <c r="T45" s="16" t="s">
        <v>5</v>
      </c>
      <c r="U45" s="16" t="s">
        <v>5</v>
      </c>
      <c r="V45" s="16" t="s">
        <v>5</v>
      </c>
      <c r="W45" s="16" t="s">
        <v>5</v>
      </c>
      <c r="X45" s="16" t="s">
        <v>5</v>
      </c>
      <c r="Y45" s="16" t="s">
        <v>5</v>
      </c>
      <c r="Z45" s="16" t="s">
        <v>5</v>
      </c>
      <c r="AA45" s="16">
        <v>135978.793022695</v>
      </c>
      <c r="AB45" s="16" t="s">
        <v>5</v>
      </c>
      <c r="AC45" s="16" t="s">
        <v>5</v>
      </c>
      <c r="AD45" s="16" t="s">
        <v>5</v>
      </c>
      <c r="AE45" s="16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6" t="s">
        <v>5</v>
      </c>
      <c r="AK45" s="16" t="s">
        <v>5</v>
      </c>
      <c r="AL45" s="16" t="s">
        <v>5</v>
      </c>
      <c r="AM45" s="16">
        <v>130153.17654699901</v>
      </c>
      <c r="AN45" s="16" t="s">
        <v>5</v>
      </c>
      <c r="AO45" s="16" t="s">
        <v>5</v>
      </c>
      <c r="AP45" s="16" t="s">
        <v>5</v>
      </c>
      <c r="AQ45" s="16" t="s">
        <v>5</v>
      </c>
      <c r="AR45" s="16" t="s">
        <v>5</v>
      </c>
      <c r="AS45" s="16" t="s">
        <v>5</v>
      </c>
      <c r="AT45" s="16" t="s">
        <v>5</v>
      </c>
      <c r="AU45" s="16" t="s">
        <v>5</v>
      </c>
      <c r="AV45" s="16" t="s">
        <v>5</v>
      </c>
      <c r="AW45" s="16" t="s">
        <v>5</v>
      </c>
      <c r="AX45" s="16" t="s">
        <v>5</v>
      </c>
      <c r="AY45" s="16">
        <v>125592.78519106899</v>
      </c>
      <c r="AZ45" s="16" t="s">
        <v>5</v>
      </c>
      <c r="BA45" s="16" t="s">
        <v>5</v>
      </c>
      <c r="BB45" s="16" t="s">
        <v>5</v>
      </c>
      <c r="BC45" s="16" t="s">
        <v>5</v>
      </c>
      <c r="BD45" s="16" t="s">
        <v>5</v>
      </c>
      <c r="BE45" s="16" t="s">
        <v>5</v>
      </c>
      <c r="BF45" s="16" t="s">
        <v>5</v>
      </c>
      <c r="BG45" s="16" t="s">
        <v>5</v>
      </c>
      <c r="BH45" s="16" t="s">
        <v>5</v>
      </c>
      <c r="BI45" s="16" t="s">
        <v>5</v>
      </c>
      <c r="BJ45" s="16" t="s">
        <v>5</v>
      </c>
      <c r="BK45" s="16">
        <v>138892.15701454901</v>
      </c>
      <c r="BL45" s="16" t="s">
        <v>5</v>
      </c>
      <c r="BM45" s="16" t="s">
        <v>5</v>
      </c>
      <c r="BN45" s="16" t="s">
        <v>5</v>
      </c>
      <c r="BO45" s="16" t="s">
        <v>5</v>
      </c>
      <c r="BP45" s="16" t="s">
        <v>5</v>
      </c>
      <c r="BQ45" s="16" t="s">
        <v>5</v>
      </c>
      <c r="BR45" s="16" t="s">
        <v>5</v>
      </c>
      <c r="BS45" s="16" t="s">
        <v>5</v>
      </c>
      <c r="BT45" s="16" t="s">
        <v>5</v>
      </c>
      <c r="BU45" s="16" t="s">
        <v>5</v>
      </c>
      <c r="BV45" s="16" t="s">
        <v>5</v>
      </c>
      <c r="BW45" s="16">
        <v>155153.62372574501</v>
      </c>
      <c r="BX45" s="16" t="s">
        <v>5</v>
      </c>
      <c r="BY45" s="16" t="s">
        <v>5</v>
      </c>
      <c r="BZ45" s="16" t="s">
        <v>5</v>
      </c>
      <c r="CA45" s="16" t="s">
        <v>5</v>
      </c>
      <c r="CB45" s="16" t="s">
        <v>5</v>
      </c>
      <c r="CC45" s="16" t="s">
        <v>5</v>
      </c>
      <c r="CD45" s="16" t="s">
        <v>5</v>
      </c>
      <c r="CE45" s="16" t="s">
        <v>5</v>
      </c>
      <c r="CF45" s="16" t="s">
        <v>5</v>
      </c>
      <c r="CG45" s="16" t="s">
        <v>5</v>
      </c>
      <c r="CH45" s="16" t="s">
        <v>5</v>
      </c>
      <c r="CI45" s="16">
        <v>127717.944882343</v>
      </c>
      <c r="CJ45" s="16" t="s">
        <v>5</v>
      </c>
      <c r="CK45" s="16" t="s">
        <v>5</v>
      </c>
      <c r="CL45" s="16" t="s">
        <v>5</v>
      </c>
      <c r="CM45" s="16" t="s">
        <v>5</v>
      </c>
      <c r="CN45" s="16" t="s">
        <v>5</v>
      </c>
      <c r="CO45" s="16" t="s">
        <v>5</v>
      </c>
      <c r="CP45" s="16" t="s">
        <v>5</v>
      </c>
      <c r="CQ45" s="16" t="s">
        <v>5</v>
      </c>
      <c r="CR45" s="16" t="s">
        <v>5</v>
      </c>
      <c r="CS45" s="16" t="s">
        <v>5</v>
      </c>
      <c r="CT45" s="16" t="s">
        <v>5</v>
      </c>
      <c r="CU45" s="16">
        <v>147806.77411841101</v>
      </c>
      <c r="CV45" s="16" t="s">
        <v>5</v>
      </c>
      <c r="CW45" s="16" t="s">
        <v>5</v>
      </c>
      <c r="CX45" s="16" t="s">
        <v>5</v>
      </c>
      <c r="CY45" s="16" t="s">
        <v>5</v>
      </c>
      <c r="CZ45" s="16" t="s">
        <v>5</v>
      </c>
      <c r="DA45" s="16" t="s">
        <v>5</v>
      </c>
      <c r="DB45" s="16" t="s">
        <v>5</v>
      </c>
      <c r="DC45" s="16" t="s">
        <v>5</v>
      </c>
      <c r="DD45" s="16" t="s">
        <v>5</v>
      </c>
      <c r="DE45" s="16" t="s">
        <v>5</v>
      </c>
      <c r="DF45" s="16" t="s">
        <v>5</v>
      </c>
      <c r="DG45" s="16">
        <v>121994.75479946</v>
      </c>
      <c r="DH45" s="16" t="s">
        <v>5</v>
      </c>
      <c r="DI45" s="16" t="s">
        <v>5</v>
      </c>
      <c r="DJ45" s="16" t="s">
        <v>5</v>
      </c>
      <c r="DK45" s="16" t="s">
        <v>5</v>
      </c>
      <c r="DL45" s="16" t="s">
        <v>5</v>
      </c>
      <c r="DM45" s="16" t="s">
        <v>5</v>
      </c>
      <c r="DN45" s="16" t="s">
        <v>5</v>
      </c>
      <c r="DO45" s="16" t="s">
        <v>5</v>
      </c>
      <c r="DP45" s="16" t="s">
        <v>5</v>
      </c>
      <c r="DQ45" s="16" t="s">
        <v>5</v>
      </c>
      <c r="DR45" s="16" t="s">
        <v>5</v>
      </c>
      <c r="DS45" s="16">
        <v>144762.255161701</v>
      </c>
      <c r="DT45" s="16" t="s">
        <v>5</v>
      </c>
      <c r="DU45" s="16" t="s">
        <v>5</v>
      </c>
      <c r="DV45" s="16" t="s">
        <v>5</v>
      </c>
      <c r="DW45" s="16" t="s">
        <v>5</v>
      </c>
      <c r="DX45" s="16" t="s">
        <v>5</v>
      </c>
      <c r="DY45" s="16" t="s">
        <v>5</v>
      </c>
      <c r="DZ45" s="16" t="s">
        <v>5</v>
      </c>
      <c r="EA45" s="16" t="s">
        <v>5</v>
      </c>
      <c r="EB45" s="16" t="s">
        <v>5</v>
      </c>
      <c r="EC45" s="16" t="s">
        <v>5</v>
      </c>
      <c r="ED45" s="16" t="s">
        <v>5</v>
      </c>
      <c r="EE45" s="16">
        <v>127481.17281103</v>
      </c>
      <c r="EF45" s="16" t="s">
        <v>5</v>
      </c>
      <c r="EG45" s="16" t="s">
        <v>5</v>
      </c>
      <c r="EH45" s="16" t="s">
        <v>5</v>
      </c>
      <c r="EI45" s="16" t="s">
        <v>5</v>
      </c>
      <c r="EJ45" s="16" t="s">
        <v>5</v>
      </c>
      <c r="EK45" s="16" t="s">
        <v>5</v>
      </c>
      <c r="EL45" s="16" t="s">
        <v>5</v>
      </c>
      <c r="EM45" s="16" t="s">
        <v>5</v>
      </c>
      <c r="EN45" s="16" t="s">
        <v>5</v>
      </c>
      <c r="EO45" s="16" t="s">
        <v>5</v>
      </c>
      <c r="EP45" s="16" t="s">
        <v>5</v>
      </c>
      <c r="EQ45" s="16">
        <v>145550.16310678699</v>
      </c>
      <c r="ER45" s="16" t="s">
        <v>5</v>
      </c>
      <c r="ES45" s="16" t="s">
        <v>5</v>
      </c>
      <c r="ET45" s="16" t="s">
        <v>5</v>
      </c>
      <c r="EU45" s="16" t="s">
        <v>5</v>
      </c>
      <c r="EV45" s="16" t="s">
        <v>5</v>
      </c>
      <c r="EW45" s="16" t="s">
        <v>5</v>
      </c>
      <c r="EX45" s="16" t="s">
        <v>5</v>
      </c>
      <c r="EY45" s="16" t="s">
        <v>5</v>
      </c>
      <c r="EZ45" s="16" t="s">
        <v>5</v>
      </c>
      <c r="FA45" s="16" t="s">
        <v>5</v>
      </c>
      <c r="FB45" s="16" t="s">
        <v>5</v>
      </c>
      <c r="FC45" s="16">
        <v>131110.96155861201</v>
      </c>
      <c r="FD45" s="16" t="s">
        <v>5</v>
      </c>
      <c r="FE45" s="16" t="s">
        <v>5</v>
      </c>
      <c r="FF45" s="16" t="s">
        <v>5</v>
      </c>
      <c r="FG45" s="16" t="s">
        <v>5</v>
      </c>
      <c r="FH45" s="16" t="s">
        <v>5</v>
      </c>
      <c r="FI45" s="16" t="s">
        <v>5</v>
      </c>
      <c r="FJ45" s="16" t="s">
        <v>5</v>
      </c>
      <c r="FK45" s="16" t="s">
        <v>5</v>
      </c>
      <c r="FL45" s="16" t="s">
        <v>5</v>
      </c>
      <c r="FM45" s="16" t="s">
        <v>5</v>
      </c>
      <c r="FN45" s="16" t="s">
        <v>5</v>
      </c>
      <c r="FO45" s="16">
        <v>151803.31217991601</v>
      </c>
      <c r="FP45" s="16" t="s">
        <v>5</v>
      </c>
      <c r="FQ45" s="16" t="s">
        <v>5</v>
      </c>
      <c r="FR45" s="16" t="s">
        <v>5</v>
      </c>
      <c r="FS45" s="16" t="s">
        <v>5</v>
      </c>
      <c r="FT45" s="16" t="s">
        <v>5</v>
      </c>
      <c r="FU45" s="16" t="s">
        <v>5</v>
      </c>
      <c r="FV45" s="16" t="s">
        <v>5</v>
      </c>
      <c r="FW45" s="16" t="s">
        <v>5</v>
      </c>
      <c r="FX45" s="16" t="s">
        <v>5</v>
      </c>
      <c r="FY45" s="16" t="s">
        <v>5</v>
      </c>
      <c r="FZ45" s="16" t="s">
        <v>5</v>
      </c>
      <c r="GA45" s="16">
        <v>147360.512524791</v>
      </c>
      <c r="GB45" s="16" t="s">
        <v>5</v>
      </c>
      <c r="GC45" s="16" t="s">
        <v>5</v>
      </c>
      <c r="GD45" s="16" t="s">
        <v>5</v>
      </c>
      <c r="GE45" s="16" t="s">
        <v>5</v>
      </c>
      <c r="GF45" s="16" t="s">
        <v>5</v>
      </c>
      <c r="GG45" s="16" t="s">
        <v>5</v>
      </c>
      <c r="GH45" s="16" t="s">
        <v>5</v>
      </c>
      <c r="GI45" s="16" t="s">
        <v>5</v>
      </c>
      <c r="GJ45" s="16" t="s">
        <v>5</v>
      </c>
      <c r="GK45" s="16" t="s">
        <v>5</v>
      </c>
      <c r="GL45" s="16" t="s">
        <v>5</v>
      </c>
      <c r="GM45" s="16">
        <v>160371.24516157599</v>
      </c>
      <c r="GN45" s="16" t="s">
        <v>5</v>
      </c>
      <c r="GO45" s="16" t="s">
        <v>5</v>
      </c>
      <c r="GP45" s="16" t="s">
        <v>5</v>
      </c>
      <c r="GQ45" s="16" t="s">
        <v>5</v>
      </c>
      <c r="GR45" s="16" t="s">
        <v>5</v>
      </c>
      <c r="GS45" s="16" t="s">
        <v>5</v>
      </c>
      <c r="GT45" s="16">
        <v>31110.4390934728</v>
      </c>
      <c r="GU45" s="16" t="s">
        <v>5</v>
      </c>
      <c r="GV45" s="16" t="s">
        <v>5</v>
      </c>
      <c r="GW45" s="16" t="s">
        <v>5</v>
      </c>
      <c r="GX45" s="16" t="s">
        <v>5</v>
      </c>
      <c r="GY45" s="16">
        <v>178633.57848358399</v>
      </c>
      <c r="GZ45" s="16" t="s">
        <v>5</v>
      </c>
      <c r="HA45" s="16" t="s">
        <v>5</v>
      </c>
      <c r="HB45" s="16" t="s">
        <v>5</v>
      </c>
      <c r="HC45" s="16" t="s">
        <v>5</v>
      </c>
      <c r="HD45" s="16" t="s">
        <v>5</v>
      </c>
      <c r="HE45" s="16" t="s">
        <v>5</v>
      </c>
      <c r="HF45" s="16" t="s">
        <v>5</v>
      </c>
      <c r="HG45" s="16" t="s">
        <v>5</v>
      </c>
      <c r="HH45" s="16" t="s">
        <v>5</v>
      </c>
      <c r="HI45" s="16" t="s">
        <v>5</v>
      </c>
      <c r="HJ45" s="16" t="s">
        <v>5</v>
      </c>
      <c r="HK45" s="16">
        <v>149935.13389126601</v>
      </c>
      <c r="HL45" s="16" t="s">
        <v>5</v>
      </c>
      <c r="HM45" s="16" t="s">
        <v>5</v>
      </c>
      <c r="HN45" s="16" t="s">
        <v>5</v>
      </c>
      <c r="HO45" s="16" t="s">
        <v>5</v>
      </c>
      <c r="HP45" s="16" t="s">
        <v>5</v>
      </c>
      <c r="HQ45" s="16" t="s">
        <v>5</v>
      </c>
      <c r="HR45" s="16" t="s">
        <v>5</v>
      </c>
      <c r="HS45" s="16" t="s">
        <v>5</v>
      </c>
      <c r="HT45" s="16" t="s">
        <v>5</v>
      </c>
      <c r="HU45" s="16" t="s">
        <v>5</v>
      </c>
      <c r="HV45" s="16" t="s">
        <v>5</v>
      </c>
      <c r="HW45" s="16">
        <v>140017.97785349499</v>
      </c>
      <c r="HX45" s="16" t="s">
        <v>5</v>
      </c>
      <c r="HY45" s="16" t="s">
        <v>5</v>
      </c>
      <c r="HZ45" s="16" t="s">
        <v>5</v>
      </c>
      <c r="IA45" s="16" t="s">
        <v>5</v>
      </c>
      <c r="IB45" s="16" t="s">
        <v>5</v>
      </c>
      <c r="IC45" s="16" t="s">
        <v>5</v>
      </c>
      <c r="ID45" s="16" t="s">
        <v>5</v>
      </c>
      <c r="IE45" s="16" t="s">
        <v>5</v>
      </c>
      <c r="IF45" s="16" t="s">
        <v>5</v>
      </c>
      <c r="IG45" s="16" t="s">
        <v>5</v>
      </c>
      <c r="IH45" s="16" t="s">
        <v>5</v>
      </c>
      <c r="II45" s="16">
        <v>155117.13283226901</v>
      </c>
      <c r="IJ45" s="16" t="s">
        <v>5</v>
      </c>
      <c r="IK45" s="16" t="s">
        <v>5</v>
      </c>
      <c r="IL45" s="16" t="s">
        <v>5</v>
      </c>
      <c r="IM45" s="16" t="s">
        <v>5</v>
      </c>
      <c r="IN45" s="16" t="s">
        <v>5</v>
      </c>
      <c r="IO45" s="16" t="s">
        <v>5</v>
      </c>
      <c r="IP45" s="16" t="s">
        <v>5</v>
      </c>
      <c r="IQ45" s="16" t="s">
        <v>5</v>
      </c>
      <c r="IR45" s="16" t="s">
        <v>5</v>
      </c>
      <c r="IS45" s="16" t="s">
        <v>5</v>
      </c>
      <c r="IT45" s="16" t="s">
        <v>5</v>
      </c>
      <c r="IU45" s="16">
        <v>187503.93110611901</v>
      </c>
      <c r="IV45" s="16" t="s">
        <v>5</v>
      </c>
      <c r="IW45" s="16" t="s">
        <v>5</v>
      </c>
      <c r="IX45" s="16" t="s">
        <v>5</v>
      </c>
      <c r="IY45" s="16" t="s">
        <v>5</v>
      </c>
      <c r="IZ45" s="16" t="s">
        <v>5</v>
      </c>
      <c r="JA45" s="16" t="s">
        <v>5</v>
      </c>
      <c r="JB45" s="16" t="s">
        <v>5</v>
      </c>
      <c r="JC45" s="16" t="s">
        <v>5</v>
      </c>
      <c r="JD45" s="16" t="s">
        <v>5</v>
      </c>
      <c r="JE45" s="16" t="s">
        <v>5</v>
      </c>
      <c r="JF45" s="16" t="s">
        <v>5</v>
      </c>
      <c r="JG45" s="16">
        <v>138166.51793982901</v>
      </c>
      <c r="JH45" s="16" t="s">
        <v>5</v>
      </c>
      <c r="JI45" s="16" t="s">
        <v>5</v>
      </c>
      <c r="JJ45" s="16" t="s">
        <v>5</v>
      </c>
      <c r="JK45" s="16" t="s">
        <v>5</v>
      </c>
      <c r="JL45" s="16" t="s">
        <v>5</v>
      </c>
      <c r="JM45" s="16" t="s">
        <v>5</v>
      </c>
      <c r="JN45" s="16" t="s">
        <v>5</v>
      </c>
      <c r="JO45" s="16" t="s">
        <v>5</v>
      </c>
      <c r="JP45" s="16" t="s">
        <v>5</v>
      </c>
      <c r="JQ45" s="16" t="s">
        <v>5</v>
      </c>
      <c r="JR45" s="16" t="s">
        <v>5</v>
      </c>
      <c r="JS45" s="16">
        <v>138398.33578074499</v>
      </c>
      <c r="JT45" s="16" t="s">
        <v>5</v>
      </c>
      <c r="JU45" s="16" t="s">
        <v>5</v>
      </c>
      <c r="JV45" s="16" t="s">
        <v>5</v>
      </c>
      <c r="JW45" s="16" t="s">
        <v>5</v>
      </c>
      <c r="JX45" s="16" t="s">
        <v>5</v>
      </c>
      <c r="JY45" s="16" t="s">
        <v>5</v>
      </c>
      <c r="JZ45" s="16" t="s">
        <v>5</v>
      </c>
      <c r="KA45" s="16" t="s">
        <v>5</v>
      </c>
      <c r="KB45" s="16" t="s">
        <v>5</v>
      </c>
      <c r="KC45" s="16" t="s">
        <v>5</v>
      </c>
      <c r="KD45" s="16" t="s">
        <v>5</v>
      </c>
      <c r="KE45" s="16">
        <v>141145.19669740301</v>
      </c>
      <c r="KF45" s="16" t="s">
        <v>5</v>
      </c>
      <c r="KG45" s="16" t="s">
        <v>5</v>
      </c>
      <c r="KH45" s="16" t="s">
        <v>5</v>
      </c>
      <c r="KI45" s="16" t="s">
        <v>5</v>
      </c>
      <c r="KJ45" s="16" t="s">
        <v>5</v>
      </c>
      <c r="KK45" s="16" t="s">
        <v>5</v>
      </c>
      <c r="KL45" s="16" t="s">
        <v>5</v>
      </c>
      <c r="KM45" s="16" t="s">
        <v>5</v>
      </c>
      <c r="KN45" s="16" t="s">
        <v>5</v>
      </c>
      <c r="KO45" s="16" t="s">
        <v>5</v>
      </c>
      <c r="KP45" s="16" t="s">
        <v>5</v>
      </c>
      <c r="KQ45" s="16">
        <v>139839.166041274</v>
      </c>
      <c r="KR45" s="16" t="s">
        <v>5</v>
      </c>
      <c r="KS45" s="16" t="s">
        <v>5</v>
      </c>
      <c r="KT45" s="16" t="s">
        <v>5</v>
      </c>
      <c r="KU45" s="16" t="s">
        <v>5</v>
      </c>
      <c r="KV45" s="16" t="s">
        <v>5</v>
      </c>
      <c r="KW45" s="16" t="s">
        <v>5</v>
      </c>
      <c r="KX45" s="16" t="s">
        <v>5</v>
      </c>
      <c r="KY45" s="16" t="s">
        <v>5</v>
      </c>
      <c r="KZ45" s="16" t="s">
        <v>5</v>
      </c>
      <c r="LA45" s="16" t="s">
        <v>5</v>
      </c>
      <c r="LB45" s="16" t="s">
        <v>5</v>
      </c>
      <c r="LC45" s="16">
        <v>127293.817371057</v>
      </c>
      <c r="LD45" s="16" t="s">
        <v>5</v>
      </c>
      <c r="LE45" s="16" t="s">
        <v>5</v>
      </c>
      <c r="LF45" s="16" t="s">
        <v>5</v>
      </c>
      <c r="LG45" s="16" t="s">
        <v>5</v>
      </c>
      <c r="LH45" s="16" t="s">
        <v>5</v>
      </c>
      <c r="LI45" s="16" t="s">
        <v>5</v>
      </c>
      <c r="LJ45" s="16" t="s">
        <v>5</v>
      </c>
      <c r="LK45" s="16" t="s">
        <v>5</v>
      </c>
      <c r="LL45" s="16" t="s">
        <v>5</v>
      </c>
      <c r="LM45" s="16" t="s">
        <v>5</v>
      </c>
      <c r="LN45" s="16" t="s">
        <v>5</v>
      </c>
      <c r="LO45" s="16">
        <v>132049.36766994599</v>
      </c>
      <c r="LP45" s="16" t="s">
        <v>5</v>
      </c>
      <c r="LQ45" s="16" t="s">
        <v>5</v>
      </c>
      <c r="LR45" s="16" t="s">
        <v>5</v>
      </c>
      <c r="LS45" s="16" t="s">
        <v>5</v>
      </c>
      <c r="LT45" s="16" t="s">
        <v>5</v>
      </c>
      <c r="LU45" s="16" t="s">
        <v>5</v>
      </c>
      <c r="LV45" s="16" t="s">
        <v>5</v>
      </c>
      <c r="LW45" s="16" t="s">
        <v>5</v>
      </c>
      <c r="LX45" s="16" t="s">
        <v>5</v>
      </c>
      <c r="LY45" s="16" t="s">
        <v>5</v>
      </c>
      <c r="LZ45" s="16" t="s">
        <v>5</v>
      </c>
      <c r="MA45" s="16">
        <v>142895.60405528001</v>
      </c>
      <c r="MB45" s="16" t="s">
        <v>5</v>
      </c>
      <c r="MC45" s="16" t="s">
        <v>5</v>
      </c>
      <c r="MD45" s="16" t="s">
        <v>5</v>
      </c>
      <c r="ME45" s="16" t="s">
        <v>5</v>
      </c>
      <c r="MF45" s="16" t="s">
        <v>5</v>
      </c>
      <c r="MG45" s="16" t="s">
        <v>5</v>
      </c>
      <c r="MH45" s="16" t="s">
        <v>5</v>
      </c>
      <c r="MI45" s="16" t="s">
        <v>5</v>
      </c>
      <c r="MJ45" s="16" t="s">
        <v>5</v>
      </c>
      <c r="MK45" s="16" t="s">
        <v>5</v>
      </c>
      <c r="ML45" s="16" t="s">
        <v>5</v>
      </c>
      <c r="MM45" s="16">
        <v>124495.389704887</v>
      </c>
      <c r="MN45" s="16" t="s">
        <v>5</v>
      </c>
      <c r="MO45" s="16" t="s">
        <v>5</v>
      </c>
      <c r="MP45" s="16" t="s">
        <v>5</v>
      </c>
      <c r="MQ45" s="16" t="s">
        <v>5</v>
      </c>
      <c r="MR45" s="16" t="s">
        <v>5</v>
      </c>
      <c r="MS45" s="16" t="s">
        <v>5</v>
      </c>
      <c r="MT45" s="16" t="s">
        <v>5</v>
      </c>
      <c r="MU45" s="16" t="s">
        <v>5</v>
      </c>
      <c r="MV45" s="16" t="s">
        <v>5</v>
      </c>
      <c r="MW45" s="16" t="s">
        <v>5</v>
      </c>
      <c r="MX45" s="16" t="s">
        <v>5</v>
      </c>
      <c r="MY45" s="16">
        <v>125708.328214013</v>
      </c>
      <c r="MZ45" s="16" t="s">
        <v>5</v>
      </c>
      <c r="NA45" s="16" t="s">
        <v>5</v>
      </c>
      <c r="NB45" s="16" t="s">
        <v>5</v>
      </c>
      <c r="NC45" s="16" t="s">
        <v>5</v>
      </c>
      <c r="ND45" s="16" t="s">
        <v>5</v>
      </c>
      <c r="NE45" s="16" t="s">
        <v>5</v>
      </c>
      <c r="NF45" s="16" t="s">
        <v>5</v>
      </c>
      <c r="NG45" s="16" t="s">
        <v>5</v>
      </c>
      <c r="NH45" s="16" t="s">
        <v>5</v>
      </c>
      <c r="NI45" s="16" t="s">
        <v>5</v>
      </c>
      <c r="NJ45" s="16" t="s">
        <v>5</v>
      </c>
      <c r="NK45" s="16">
        <v>119954.583372626</v>
      </c>
      <c r="NL45" s="16" t="s">
        <v>5</v>
      </c>
      <c r="NM45" s="16" t="s">
        <v>5</v>
      </c>
      <c r="NN45" s="16" t="s">
        <v>5</v>
      </c>
      <c r="NO45" s="16" t="s">
        <v>5</v>
      </c>
      <c r="NP45" s="16" t="s">
        <v>5</v>
      </c>
      <c r="NQ45" s="16" t="s">
        <v>5</v>
      </c>
      <c r="NR45" s="16" t="s">
        <v>5</v>
      </c>
      <c r="NS45" s="16" t="s">
        <v>5</v>
      </c>
      <c r="NT45" s="16" t="s">
        <v>5</v>
      </c>
      <c r="NU45" s="16" t="s">
        <v>5</v>
      </c>
      <c r="NV45" s="16" t="s">
        <v>5</v>
      </c>
      <c r="NW45" s="16">
        <v>144519.54849990999</v>
      </c>
      <c r="NX45" s="16" t="s">
        <v>5</v>
      </c>
      <c r="NY45" s="16" t="s">
        <v>5</v>
      </c>
      <c r="NZ45" s="16" t="s">
        <v>5</v>
      </c>
      <c r="OA45" s="16" t="s">
        <v>5</v>
      </c>
      <c r="OB45" s="16" t="s">
        <v>5</v>
      </c>
      <c r="OC45" s="16" t="s">
        <v>5</v>
      </c>
      <c r="OD45" s="16" t="s">
        <v>5</v>
      </c>
      <c r="OE45" s="16" t="s">
        <v>5</v>
      </c>
      <c r="OF45" s="16" t="s">
        <v>5</v>
      </c>
      <c r="OG45" s="16" t="s">
        <v>5</v>
      </c>
      <c r="OH45" s="16" t="s">
        <v>5</v>
      </c>
      <c r="OI45" s="16">
        <v>142335.29144068601</v>
      </c>
      <c r="OJ45" s="16" t="s">
        <v>5</v>
      </c>
      <c r="OK45" s="16" t="s">
        <v>5</v>
      </c>
      <c r="OL45" s="16" t="s">
        <v>5</v>
      </c>
      <c r="OM45" s="16" t="s">
        <v>5</v>
      </c>
      <c r="ON45" s="16" t="s">
        <v>5</v>
      </c>
      <c r="OO45" s="16" t="s">
        <v>5</v>
      </c>
      <c r="OP45" s="16" t="s">
        <v>5</v>
      </c>
      <c r="OQ45" s="16" t="s">
        <v>5</v>
      </c>
      <c r="OR45" s="16" t="s">
        <v>5</v>
      </c>
      <c r="OS45" s="16" t="s">
        <v>5</v>
      </c>
      <c r="OT45" s="16" t="s">
        <v>5</v>
      </c>
      <c r="OU45" s="16">
        <v>145401.58053109201</v>
      </c>
      <c r="OV45" s="16" t="s">
        <v>5</v>
      </c>
      <c r="OW45" s="16" t="s">
        <v>5</v>
      </c>
      <c r="OX45" s="16" t="s">
        <v>5</v>
      </c>
      <c r="OY45" s="16" t="s">
        <v>5</v>
      </c>
      <c r="OZ45" s="16" t="s">
        <v>5</v>
      </c>
      <c r="PA45" s="16" t="s">
        <v>5</v>
      </c>
      <c r="PB45" s="16" t="s">
        <v>5</v>
      </c>
      <c r="PC45" s="16" t="s">
        <v>5</v>
      </c>
      <c r="PD45" s="16" t="s">
        <v>5</v>
      </c>
      <c r="PE45" s="16" t="s">
        <v>5</v>
      </c>
      <c r="PF45" s="16" t="s">
        <v>5</v>
      </c>
      <c r="PG45" s="16">
        <v>165965.97983584399</v>
      </c>
      <c r="PH45" s="16" t="s">
        <v>5</v>
      </c>
      <c r="PI45" s="16" t="s">
        <v>5</v>
      </c>
      <c r="PJ45" s="16" t="s">
        <v>5</v>
      </c>
      <c r="PK45" s="16" t="s">
        <v>5</v>
      </c>
      <c r="PL45" s="16" t="s">
        <v>5</v>
      </c>
      <c r="PM45" s="16" t="s">
        <v>5</v>
      </c>
      <c r="PN45" s="16" t="s">
        <v>5</v>
      </c>
      <c r="PO45" s="16" t="s">
        <v>5</v>
      </c>
      <c r="PP45" s="16" t="s">
        <v>5</v>
      </c>
      <c r="PQ45" s="16" t="s">
        <v>5</v>
      </c>
      <c r="PR45" s="16" t="s">
        <v>5</v>
      </c>
      <c r="PS45" s="16">
        <v>160672.62231927199</v>
      </c>
      <c r="PT45" s="16" t="s">
        <v>5</v>
      </c>
      <c r="PU45" s="16" t="s">
        <v>5</v>
      </c>
      <c r="PV45" s="16" t="s">
        <v>5</v>
      </c>
      <c r="PW45" s="16">
        <v>151260.636898208</v>
      </c>
      <c r="PX45" s="16" t="s">
        <v>5</v>
      </c>
    </row>
    <row r="46" spans="1:440" x14ac:dyDescent="0.2">
      <c r="A46" s="16" t="s">
        <v>46</v>
      </c>
      <c r="B46" s="16" t="s">
        <v>1176</v>
      </c>
      <c r="C46" s="16">
        <v>45955437.200027101</v>
      </c>
      <c r="D46" s="16">
        <v>28184589.993204702</v>
      </c>
      <c r="E46" s="16">
        <v>35634038.296057299</v>
      </c>
      <c r="F46" s="16">
        <v>17171080.1389989</v>
      </c>
      <c r="G46" s="16">
        <v>21629231.003465399</v>
      </c>
      <c r="H46" s="16">
        <v>27610293.222418301</v>
      </c>
      <c r="I46" s="16">
        <v>18095024.459474798</v>
      </c>
      <c r="J46" s="16">
        <v>33530734.391418699</v>
      </c>
      <c r="K46" s="16">
        <v>17991069.4472645</v>
      </c>
      <c r="L46" s="16">
        <v>25408596.6724752</v>
      </c>
      <c r="M46" s="16">
        <v>45991087.2284244</v>
      </c>
      <c r="N46" s="16">
        <v>23239259.4675951</v>
      </c>
      <c r="O46" s="16">
        <v>44711089.346759804</v>
      </c>
      <c r="P46" s="16">
        <v>28436550.267072398</v>
      </c>
      <c r="Q46" s="16">
        <v>11667042.1222184</v>
      </c>
      <c r="R46" s="16">
        <v>21460971.9594508</v>
      </c>
      <c r="S46" s="16">
        <v>14373821.6894051</v>
      </c>
      <c r="T46" s="16">
        <v>19833506.3995311</v>
      </c>
      <c r="U46" s="16">
        <v>40573997.412270203</v>
      </c>
      <c r="V46" s="16">
        <v>22954612.588530201</v>
      </c>
      <c r="W46" s="16">
        <v>19259398.180069901</v>
      </c>
      <c r="X46" s="16">
        <v>33375565.652980499</v>
      </c>
      <c r="Y46" s="16">
        <v>32070732.2094648</v>
      </c>
      <c r="Z46" s="16">
        <v>45946493.005956702</v>
      </c>
      <c r="AA46" s="16">
        <v>46628831.052269302</v>
      </c>
      <c r="AB46" s="16">
        <v>28777472.424291998</v>
      </c>
      <c r="AC46" s="16">
        <v>46142788.678854197</v>
      </c>
      <c r="AD46" s="16">
        <v>44796511.867554702</v>
      </c>
      <c r="AE46" s="16">
        <v>37694713.537728101</v>
      </c>
      <c r="AF46" s="16">
        <v>39654783.655389898</v>
      </c>
      <c r="AG46" s="16">
        <v>35597161.929521501</v>
      </c>
      <c r="AH46" s="16">
        <v>39579678.590718597</v>
      </c>
      <c r="AI46" s="16">
        <v>25246772.033848099</v>
      </c>
      <c r="AJ46" s="16">
        <v>19268981.865144499</v>
      </c>
      <c r="AK46" s="16">
        <v>31891749.127621502</v>
      </c>
      <c r="AL46" s="16">
        <v>14700639.273498699</v>
      </c>
      <c r="AM46" s="16">
        <v>46389920.634306297</v>
      </c>
      <c r="AN46" s="16">
        <v>30533747.877900701</v>
      </c>
      <c r="AO46" s="16">
        <v>44322214.384778403</v>
      </c>
      <c r="AP46" s="16">
        <v>11285801.910291599</v>
      </c>
      <c r="AQ46" s="16">
        <v>25738359.573178198</v>
      </c>
      <c r="AR46" s="16">
        <v>37513200.972332701</v>
      </c>
      <c r="AS46" s="16">
        <v>25306057.787572999</v>
      </c>
      <c r="AT46" s="16">
        <v>37841177.301305301</v>
      </c>
      <c r="AU46" s="16">
        <v>43232293.692872196</v>
      </c>
      <c r="AV46" s="16">
        <v>41349103.567952402</v>
      </c>
      <c r="AW46" s="16">
        <v>22169700.593990501</v>
      </c>
      <c r="AX46" s="16">
        <v>23808393.900099199</v>
      </c>
      <c r="AY46" s="16">
        <v>48135536.336628601</v>
      </c>
      <c r="AZ46" s="16">
        <v>30095154.3967456</v>
      </c>
      <c r="BA46" s="16">
        <v>39228426.017902203</v>
      </c>
      <c r="BB46" s="16">
        <v>41571500.718868598</v>
      </c>
      <c r="BC46" s="16">
        <v>41731159.5524569</v>
      </c>
      <c r="BD46" s="16">
        <v>32875493.872941501</v>
      </c>
      <c r="BE46" s="16">
        <v>16101215.094435601</v>
      </c>
      <c r="BF46" s="16">
        <v>13987323.270599199</v>
      </c>
      <c r="BG46" s="16">
        <v>31736034.410778001</v>
      </c>
      <c r="BH46" s="16">
        <v>29518363.942379098</v>
      </c>
      <c r="BI46" s="16">
        <v>20586332.8578876</v>
      </c>
      <c r="BJ46" s="16">
        <v>32269475.708146501</v>
      </c>
      <c r="BK46" s="16">
        <v>47271793.066540003</v>
      </c>
      <c r="BL46" s="16">
        <v>29072857.901880998</v>
      </c>
      <c r="BM46" s="16">
        <v>50042434.9704886</v>
      </c>
      <c r="BN46" s="16">
        <v>39387661.4981004</v>
      </c>
      <c r="BO46" s="16">
        <v>38876287.526872799</v>
      </c>
      <c r="BP46" s="16">
        <v>26037359.352951199</v>
      </c>
      <c r="BQ46" s="16">
        <v>54900642.646590203</v>
      </c>
      <c r="BR46" s="16">
        <v>30735371.081506599</v>
      </c>
      <c r="BS46" s="16">
        <v>48793483.345544197</v>
      </c>
      <c r="BT46" s="16">
        <v>43957530.688425504</v>
      </c>
      <c r="BU46" s="16">
        <v>24511348.208421402</v>
      </c>
      <c r="BV46" s="16">
        <v>21953149.959989998</v>
      </c>
      <c r="BW46" s="16">
        <v>48877795.691800803</v>
      </c>
      <c r="BX46" s="16">
        <v>30775512.877309199</v>
      </c>
      <c r="BY46" s="16">
        <v>24954043.621482302</v>
      </c>
      <c r="BZ46" s="16">
        <v>42918879.357707098</v>
      </c>
      <c r="CA46" s="16">
        <v>15808526.337713899</v>
      </c>
      <c r="CB46" s="16">
        <v>44969207.899424501</v>
      </c>
      <c r="CC46" s="16">
        <v>32387090.247121599</v>
      </c>
      <c r="CD46" s="16">
        <v>31348043.530731499</v>
      </c>
      <c r="CE46" s="16">
        <v>25050625.054106198</v>
      </c>
      <c r="CF46" s="16">
        <v>25927541.603128798</v>
      </c>
      <c r="CG46" s="16">
        <v>29621643.027611099</v>
      </c>
      <c r="CH46" s="16">
        <v>18699008.021630801</v>
      </c>
      <c r="CI46" s="16">
        <v>50597843.868193403</v>
      </c>
      <c r="CJ46" s="16">
        <v>29347016.3543052</v>
      </c>
      <c r="CK46" s="16">
        <v>35658071.386486098</v>
      </c>
      <c r="CL46" s="16">
        <v>20713128.7172096</v>
      </c>
      <c r="CM46" s="16">
        <v>22453560.555157099</v>
      </c>
      <c r="CN46" s="16">
        <v>25912332.672840599</v>
      </c>
      <c r="CO46" s="16">
        <v>39723893.367943197</v>
      </c>
      <c r="CP46" s="16">
        <v>25997032.713498499</v>
      </c>
      <c r="CQ46" s="16">
        <v>54239330.4877415</v>
      </c>
      <c r="CR46" s="16">
        <v>28175193.520160101</v>
      </c>
      <c r="CS46" s="16">
        <v>30542390.834488899</v>
      </c>
      <c r="CT46" s="16">
        <v>31027061.943690199</v>
      </c>
      <c r="CU46" s="16">
        <v>49834213.797562502</v>
      </c>
      <c r="CV46" s="16">
        <v>32302279.241429701</v>
      </c>
      <c r="CW46" s="16">
        <v>26817327.397322699</v>
      </c>
      <c r="CX46" s="16">
        <v>17117645.893740799</v>
      </c>
      <c r="CY46" s="16">
        <v>44493515.477211297</v>
      </c>
      <c r="CZ46" s="16">
        <v>33243486.739506301</v>
      </c>
      <c r="DA46" s="16">
        <v>39151124.079994798</v>
      </c>
      <c r="DB46" s="16">
        <v>37372533.085499398</v>
      </c>
      <c r="DC46" s="16">
        <v>37514429.6811978</v>
      </c>
      <c r="DD46" s="16">
        <v>45929548.757332601</v>
      </c>
      <c r="DE46" s="16">
        <v>27771630.854405999</v>
      </c>
      <c r="DF46" s="16">
        <v>39299686.906908803</v>
      </c>
      <c r="DG46" s="16">
        <v>49213467.481645703</v>
      </c>
      <c r="DH46" s="16">
        <v>32793703.963528</v>
      </c>
      <c r="DI46" s="16">
        <v>23951770.366908301</v>
      </c>
      <c r="DJ46" s="16">
        <v>12667799.917193901</v>
      </c>
      <c r="DK46" s="16">
        <v>16537954.2367677</v>
      </c>
      <c r="DL46" s="16">
        <v>24295688.981331401</v>
      </c>
      <c r="DM46" s="16">
        <v>36686447.237790696</v>
      </c>
      <c r="DN46" s="16">
        <v>48860752.015678398</v>
      </c>
      <c r="DO46" s="16">
        <v>44381294.952685699</v>
      </c>
      <c r="DP46" s="16">
        <v>43126743.4676615</v>
      </c>
      <c r="DQ46" s="16">
        <v>42471881.171531796</v>
      </c>
      <c r="DR46" s="16">
        <v>43105257.617307901</v>
      </c>
      <c r="DS46" s="16">
        <v>50156133.887374602</v>
      </c>
      <c r="DT46" s="16">
        <v>32474636.288019601</v>
      </c>
      <c r="DU46" s="16">
        <v>34428924.908664897</v>
      </c>
      <c r="DV46" s="16">
        <v>26532227.525841199</v>
      </c>
      <c r="DW46" s="16">
        <v>16644191.9781869</v>
      </c>
      <c r="DX46" s="16">
        <v>37862352.393526703</v>
      </c>
      <c r="DY46" s="16">
        <v>34358298.219903402</v>
      </c>
      <c r="DZ46" s="16">
        <v>27523809.626872201</v>
      </c>
      <c r="EA46" s="16">
        <v>24761451.537432499</v>
      </c>
      <c r="EB46" s="16">
        <v>40919849.7402867</v>
      </c>
      <c r="EC46" s="16">
        <v>33877490.619027197</v>
      </c>
      <c r="ED46" s="16">
        <v>46891674.384392202</v>
      </c>
      <c r="EE46" s="16">
        <v>50949698.450527497</v>
      </c>
      <c r="EF46" s="16">
        <v>33480731.196152799</v>
      </c>
      <c r="EG46" s="16">
        <v>16584391.609931801</v>
      </c>
      <c r="EH46" s="16">
        <v>16287284.966391301</v>
      </c>
      <c r="EI46" s="16">
        <v>40175905.662738502</v>
      </c>
      <c r="EJ46" s="16">
        <v>42861807.866739802</v>
      </c>
      <c r="EK46" s="16">
        <v>30167717.652601201</v>
      </c>
      <c r="EL46" s="16">
        <v>34493093.3563326</v>
      </c>
      <c r="EM46" s="16">
        <v>46101191.9764897</v>
      </c>
      <c r="EN46" s="16">
        <v>29707707.0500612</v>
      </c>
      <c r="EO46" s="16">
        <v>24463604.8728786</v>
      </c>
      <c r="EP46" s="16">
        <v>27361071.902058002</v>
      </c>
      <c r="EQ46" s="16">
        <v>50339771.677881703</v>
      </c>
      <c r="ER46" s="16">
        <v>32484726.760547101</v>
      </c>
      <c r="ES46" s="16">
        <v>41843272.195222698</v>
      </c>
      <c r="ET46" s="16">
        <v>31919381.4440144</v>
      </c>
      <c r="EU46" s="16">
        <v>24337701.984366599</v>
      </c>
      <c r="EV46" s="16">
        <v>56000061.600260302</v>
      </c>
      <c r="EW46" s="16">
        <v>36834931.867572002</v>
      </c>
      <c r="EX46" s="16">
        <v>22640605.433129001</v>
      </c>
      <c r="EY46" s="16">
        <v>35199922.115357101</v>
      </c>
      <c r="EZ46" s="16">
        <v>23388851.233549599</v>
      </c>
      <c r="FA46" s="16">
        <v>25339293.9127753</v>
      </c>
      <c r="FB46" s="16">
        <v>22727278.174321499</v>
      </c>
      <c r="FC46" s="16">
        <v>51446078.309438497</v>
      </c>
      <c r="FD46" s="16">
        <v>31949398.237833802</v>
      </c>
      <c r="FE46" s="16">
        <v>34251565.969641298</v>
      </c>
      <c r="FF46" s="16">
        <v>23342973.589471001</v>
      </c>
      <c r="FG46" s="16">
        <v>40387925.235595897</v>
      </c>
      <c r="FH46" s="16">
        <v>40206136.120448202</v>
      </c>
      <c r="FI46" s="16">
        <v>29939073.376755301</v>
      </c>
      <c r="FJ46" s="16">
        <v>47188643.650558598</v>
      </c>
      <c r="FK46" s="16">
        <v>26305551.1648647</v>
      </c>
      <c r="FL46" s="16">
        <v>36408782.249332003</v>
      </c>
      <c r="FM46" s="16">
        <v>47290396.429645702</v>
      </c>
      <c r="FN46" s="16">
        <v>12113973.278226299</v>
      </c>
      <c r="FO46" s="16">
        <v>52412792.878699698</v>
      </c>
      <c r="FP46" s="16">
        <v>33691501.648490198</v>
      </c>
      <c r="FQ46" s="16">
        <v>36713455.7890421</v>
      </c>
      <c r="FR46" s="16">
        <v>24118726.226698101</v>
      </c>
      <c r="FS46" s="16">
        <v>18971952.619457901</v>
      </c>
      <c r="FT46" s="16">
        <v>43210959.742952198</v>
      </c>
      <c r="FU46" s="16">
        <v>46105252.402710199</v>
      </c>
      <c r="FV46" s="16">
        <v>33265531.053087398</v>
      </c>
      <c r="FW46" s="16">
        <v>33225151.220364701</v>
      </c>
      <c r="FX46" s="16">
        <v>52150940.182357401</v>
      </c>
      <c r="FY46" s="16">
        <v>20372629.430803102</v>
      </c>
      <c r="FZ46" s="16">
        <v>30366505.002495099</v>
      </c>
      <c r="GA46" s="16">
        <v>52435904.917334303</v>
      </c>
      <c r="GB46" s="16">
        <v>33076076.082307901</v>
      </c>
      <c r="GC46" s="16">
        <v>45417847.546732001</v>
      </c>
      <c r="GD46" s="16">
        <v>42891843.410901196</v>
      </c>
      <c r="GE46" s="16">
        <v>28951232.445683401</v>
      </c>
      <c r="GF46" s="16">
        <v>30781195.348992601</v>
      </c>
      <c r="GG46" s="16">
        <v>29323923.083340701</v>
      </c>
      <c r="GH46" s="16">
        <v>39637753.183937997</v>
      </c>
      <c r="GI46" s="16">
        <v>53685783.696809798</v>
      </c>
      <c r="GJ46" s="16">
        <v>39903979.316920698</v>
      </c>
      <c r="GK46" s="16">
        <v>20622899.0937685</v>
      </c>
      <c r="GL46" s="16">
        <v>19080147.561804701</v>
      </c>
      <c r="GM46" s="16">
        <v>50645202.577967599</v>
      </c>
      <c r="GN46" s="16">
        <v>34601918.786853299</v>
      </c>
      <c r="GO46" s="16">
        <v>30322881.151269998</v>
      </c>
      <c r="GP46" s="16">
        <v>52248334.231901102</v>
      </c>
      <c r="GQ46" s="16">
        <v>19810660.692788899</v>
      </c>
      <c r="GR46" s="16">
        <v>65705740.3940548</v>
      </c>
      <c r="GS46" s="16">
        <v>41220222.407892101</v>
      </c>
      <c r="GT46" s="16">
        <v>30773674.5441739</v>
      </c>
      <c r="GU46" s="16">
        <v>27504629.030863602</v>
      </c>
      <c r="GV46" s="16">
        <v>29012175.446828</v>
      </c>
      <c r="GW46" s="16">
        <v>59022613.376535296</v>
      </c>
      <c r="GX46" s="16">
        <v>28106724.264679901</v>
      </c>
      <c r="GY46" s="16">
        <v>53284033.581463702</v>
      </c>
      <c r="GZ46" s="16">
        <v>35499682.151978903</v>
      </c>
      <c r="HA46" s="16">
        <v>22306068.625433698</v>
      </c>
      <c r="HB46" s="16">
        <v>59351069.727313504</v>
      </c>
      <c r="HC46" s="16">
        <v>43397077.572401397</v>
      </c>
      <c r="HD46" s="16">
        <v>47917565.937015504</v>
      </c>
      <c r="HE46" s="16">
        <v>35820697.506337903</v>
      </c>
      <c r="HF46" s="16">
        <v>32406657.170393702</v>
      </c>
      <c r="HG46" s="16">
        <v>23130579.061811302</v>
      </c>
      <c r="HH46" s="16">
        <v>36783065.157095701</v>
      </c>
      <c r="HI46" s="16">
        <v>45509195.210188203</v>
      </c>
      <c r="HJ46" s="16">
        <v>32631858.397959098</v>
      </c>
      <c r="HK46" s="16">
        <v>49689789.028484203</v>
      </c>
      <c r="HL46" s="16">
        <v>33445391.179578301</v>
      </c>
      <c r="HM46" s="16">
        <v>19366335.829525299</v>
      </c>
      <c r="HN46" s="16">
        <v>43112464.834254697</v>
      </c>
      <c r="HO46" s="16">
        <v>35969919.611242801</v>
      </c>
      <c r="HP46" s="16">
        <v>38414346.944719903</v>
      </c>
      <c r="HQ46" s="16">
        <v>42828813.062830999</v>
      </c>
      <c r="HR46" s="16">
        <v>21592037.177079201</v>
      </c>
      <c r="HS46" s="16">
        <v>45213579.824444503</v>
      </c>
      <c r="HT46" s="16">
        <v>44698948.263618402</v>
      </c>
      <c r="HU46" s="16">
        <v>48458582.096405402</v>
      </c>
      <c r="HV46" s="16">
        <v>26559062.8421425</v>
      </c>
      <c r="HW46" s="16">
        <v>52057481.719996497</v>
      </c>
      <c r="HX46" s="16">
        <v>32205225.242757201</v>
      </c>
      <c r="HY46" s="16">
        <v>22647194.404791102</v>
      </c>
      <c r="HZ46" s="16">
        <v>31806639.549965899</v>
      </c>
      <c r="IA46" s="16">
        <v>27715662.0430138</v>
      </c>
      <c r="IB46" s="16">
        <v>33342135.157555599</v>
      </c>
      <c r="IC46" s="16">
        <v>29985668.168304201</v>
      </c>
      <c r="ID46" s="16">
        <v>40231513.777557798</v>
      </c>
      <c r="IE46" s="16">
        <v>36452400.490766898</v>
      </c>
      <c r="IF46" s="16">
        <v>20310806.758641399</v>
      </c>
      <c r="IG46" s="16">
        <v>29060554.195980299</v>
      </c>
      <c r="IH46" s="16">
        <v>49252353.382941201</v>
      </c>
      <c r="II46" s="16">
        <v>47664384.4333359</v>
      </c>
      <c r="IJ46" s="16">
        <v>32607498.993865099</v>
      </c>
      <c r="IK46" s="16">
        <v>20995964.447504301</v>
      </c>
      <c r="IL46" s="16">
        <v>20048030.853994999</v>
      </c>
      <c r="IM46" s="16">
        <v>38360817.839427799</v>
      </c>
      <c r="IN46" s="16">
        <v>40859996.479314797</v>
      </c>
      <c r="IO46" s="16">
        <v>12977281.872285301</v>
      </c>
      <c r="IP46" s="16">
        <v>44243565.681357399</v>
      </c>
      <c r="IQ46" s="16">
        <v>22298658.455566201</v>
      </c>
      <c r="IR46" s="16">
        <v>42576119.889002398</v>
      </c>
      <c r="IS46" s="16">
        <v>35905306.838561498</v>
      </c>
      <c r="IT46" s="16">
        <v>22409516.612943299</v>
      </c>
      <c r="IU46" s="16">
        <v>49472994.415992402</v>
      </c>
      <c r="IV46" s="16">
        <v>30648871.065097202</v>
      </c>
      <c r="IW46" s="16">
        <v>24662801.654146101</v>
      </c>
      <c r="IX46" s="16">
        <v>19767310.517096099</v>
      </c>
      <c r="IY46" s="16">
        <v>37800649.4957655</v>
      </c>
      <c r="IZ46" s="16">
        <v>18455973.582919698</v>
      </c>
      <c r="JA46" s="16">
        <v>26885498.7815938</v>
      </c>
      <c r="JB46" s="16">
        <v>27737501.224746499</v>
      </c>
      <c r="JC46" s="16">
        <v>44428435.5465305</v>
      </c>
      <c r="JD46" s="16">
        <v>25722506.738210902</v>
      </c>
      <c r="JE46" s="16">
        <v>28120941.1141624</v>
      </c>
      <c r="JF46" s="16">
        <v>36836477.818450697</v>
      </c>
      <c r="JG46" s="16">
        <v>48629614.555078603</v>
      </c>
      <c r="JH46" s="16">
        <v>32445771.287923999</v>
      </c>
      <c r="JI46" s="16">
        <v>14624433.2537896</v>
      </c>
      <c r="JJ46" s="16">
        <v>28426931.0181855</v>
      </c>
      <c r="JK46" s="16">
        <v>27233613.070856798</v>
      </c>
      <c r="JL46" s="16">
        <v>27103849.000160199</v>
      </c>
      <c r="JM46" s="16">
        <v>36745067.500057198</v>
      </c>
      <c r="JN46" s="16">
        <v>15879879.940218801</v>
      </c>
      <c r="JO46" s="16">
        <v>27471290.893969301</v>
      </c>
      <c r="JP46" s="16">
        <v>22226616.202344298</v>
      </c>
      <c r="JQ46" s="16">
        <v>46811285.314300701</v>
      </c>
      <c r="JR46" s="16">
        <v>32131727.717693798</v>
      </c>
      <c r="JS46" s="16">
        <v>47153401.5927049</v>
      </c>
      <c r="JT46" s="16">
        <v>32422167.3800289</v>
      </c>
      <c r="JU46" s="16">
        <v>41030962.434272602</v>
      </c>
      <c r="JV46" s="16">
        <v>12123267.7175448</v>
      </c>
      <c r="JW46" s="16">
        <v>11973078.689387601</v>
      </c>
      <c r="JX46" s="16">
        <v>26544565.261324201</v>
      </c>
      <c r="JY46" s="16">
        <v>42062849.786731303</v>
      </c>
      <c r="JZ46" s="16">
        <v>13265386.6431168</v>
      </c>
      <c r="KA46" s="16">
        <v>24224108.630665001</v>
      </c>
      <c r="KB46" s="16">
        <v>25347511.7203141</v>
      </c>
      <c r="KC46" s="16">
        <v>29909096.206819098</v>
      </c>
      <c r="KD46" s="16">
        <v>18477826.347715098</v>
      </c>
      <c r="KE46" s="16">
        <v>44120193.158575498</v>
      </c>
      <c r="KF46" s="16">
        <v>28356658.5654894</v>
      </c>
      <c r="KG46" s="16">
        <v>25488790.922953401</v>
      </c>
      <c r="KH46" s="16">
        <v>19199750.609935701</v>
      </c>
      <c r="KI46" s="16">
        <v>13505721.0479289</v>
      </c>
      <c r="KJ46" s="16">
        <v>24772664.596250098</v>
      </c>
      <c r="KK46" s="16">
        <v>31579405.6444069</v>
      </c>
      <c r="KL46" s="16">
        <v>21973145.669475801</v>
      </c>
      <c r="KM46" s="16">
        <v>15802774.641138401</v>
      </c>
      <c r="KN46" s="16">
        <v>26459167.6061069</v>
      </c>
      <c r="KO46" s="16">
        <v>42153079.790810898</v>
      </c>
      <c r="KP46" s="16">
        <v>43871920.052396998</v>
      </c>
      <c r="KQ46" s="16">
        <v>45922510.067770101</v>
      </c>
      <c r="KR46" s="16">
        <v>29828078.7807074</v>
      </c>
      <c r="KS46" s="16">
        <v>30649606.864387501</v>
      </c>
      <c r="KT46" s="16">
        <v>19693814.198267501</v>
      </c>
      <c r="KU46" s="16">
        <v>25940564.083213199</v>
      </c>
      <c r="KV46" s="16">
        <v>24553428.593125101</v>
      </c>
      <c r="KW46" s="16">
        <v>20448894.997121099</v>
      </c>
      <c r="KX46" s="16">
        <v>29470845.311145101</v>
      </c>
      <c r="KY46" s="16">
        <v>26610756.992398798</v>
      </c>
      <c r="KZ46" s="16">
        <v>23789508.9703486</v>
      </c>
      <c r="LA46" s="16">
        <v>17714812.561966699</v>
      </c>
      <c r="LB46" s="16">
        <v>24215588.252418298</v>
      </c>
      <c r="LC46" s="16">
        <v>44748911.056650303</v>
      </c>
      <c r="LD46" s="16">
        <v>28774315.394721501</v>
      </c>
      <c r="LE46" s="16">
        <v>11383108.9323435</v>
      </c>
      <c r="LF46" s="16">
        <v>44208720.277878702</v>
      </c>
      <c r="LG46" s="16">
        <v>34923597.686572202</v>
      </c>
      <c r="LH46" s="16">
        <v>13299581.524212301</v>
      </c>
      <c r="LI46" s="16">
        <v>42438971.683936402</v>
      </c>
      <c r="LJ46" s="16">
        <v>30631418.013099302</v>
      </c>
      <c r="LK46" s="16">
        <v>14171758.7194393</v>
      </c>
      <c r="LL46" s="16">
        <v>32686501.072160099</v>
      </c>
      <c r="LM46" s="16">
        <v>34115249.141222998</v>
      </c>
      <c r="LN46" s="16">
        <v>30532344.815582201</v>
      </c>
      <c r="LO46" s="16">
        <v>44854641.401058599</v>
      </c>
      <c r="LP46" s="16">
        <v>28231371.187457401</v>
      </c>
      <c r="LQ46" s="16">
        <v>40615991.385662198</v>
      </c>
      <c r="LR46" s="16">
        <v>23297976.743338302</v>
      </c>
      <c r="LS46" s="16">
        <v>21815068.5235391</v>
      </c>
      <c r="LT46" s="16">
        <v>20103808.364351399</v>
      </c>
      <c r="LU46" s="16">
        <v>35506982.917323403</v>
      </c>
      <c r="LV46" s="16">
        <v>37128863.5878613</v>
      </c>
      <c r="LW46" s="16">
        <v>39717549.385477602</v>
      </c>
      <c r="LX46" s="16">
        <v>23403589.3568606</v>
      </c>
      <c r="LY46" s="16">
        <v>42394120.632166602</v>
      </c>
      <c r="LZ46" s="16">
        <v>36422820.998968102</v>
      </c>
      <c r="MA46" s="16">
        <v>47348011.512506701</v>
      </c>
      <c r="MB46" s="16">
        <v>30188294.197491001</v>
      </c>
      <c r="MC46" s="16">
        <v>13140883.135292601</v>
      </c>
      <c r="MD46" s="16">
        <v>36110707.037960902</v>
      </c>
      <c r="ME46" s="16">
        <v>41456654.372456998</v>
      </c>
      <c r="MF46" s="16">
        <v>26790417.657999601</v>
      </c>
      <c r="MG46" s="16">
        <v>34143068.185445897</v>
      </c>
      <c r="MH46" s="16">
        <v>19549651.518900599</v>
      </c>
      <c r="MI46" s="16">
        <v>25975422.803758301</v>
      </c>
      <c r="MJ46" s="16">
        <v>26303489.112988502</v>
      </c>
      <c r="MK46" s="16">
        <v>17063670.5215891</v>
      </c>
      <c r="ML46" s="16">
        <v>67712429.539906397</v>
      </c>
      <c r="MM46" s="16">
        <v>47246910.970747001</v>
      </c>
      <c r="MN46" s="16">
        <v>28124086.808894899</v>
      </c>
      <c r="MO46" s="16">
        <v>23812839.421893299</v>
      </c>
      <c r="MP46" s="16">
        <v>39442730.015586697</v>
      </c>
      <c r="MQ46" s="16">
        <v>24258253.669186998</v>
      </c>
      <c r="MR46" s="16">
        <v>36972199.498855896</v>
      </c>
      <c r="MS46" s="16">
        <v>35620999.000029497</v>
      </c>
      <c r="MT46" s="16">
        <v>40657720.294643298</v>
      </c>
      <c r="MU46" s="16">
        <v>25235026.032457501</v>
      </c>
      <c r="MV46" s="16">
        <v>21666104.656832598</v>
      </c>
      <c r="MW46" s="16">
        <v>41361442.071996801</v>
      </c>
      <c r="MX46" s="16">
        <v>20413663.011528</v>
      </c>
      <c r="MY46" s="16">
        <v>46049964.855373301</v>
      </c>
      <c r="MZ46" s="16">
        <v>28570606.957254302</v>
      </c>
      <c r="NA46" s="16">
        <v>18185693.002874501</v>
      </c>
      <c r="NB46" s="16">
        <v>28439216.850059301</v>
      </c>
      <c r="NC46" s="16">
        <v>27860979.470192201</v>
      </c>
      <c r="ND46" s="16">
        <v>37617851.311454602</v>
      </c>
      <c r="NE46" s="16">
        <v>24531453.8996755</v>
      </c>
      <c r="NF46" s="16">
        <v>22126823.674170699</v>
      </c>
      <c r="NG46" s="16">
        <v>33598757.391124502</v>
      </c>
      <c r="NH46" s="16">
        <v>12019064.521858601</v>
      </c>
      <c r="NI46" s="16">
        <v>43493238.486288197</v>
      </c>
      <c r="NJ46" s="16">
        <v>29570536.071404599</v>
      </c>
      <c r="NK46" s="16">
        <v>46077530.068437003</v>
      </c>
      <c r="NL46" s="16">
        <v>29763379.665407799</v>
      </c>
      <c r="NM46" s="16">
        <v>28670391.725086201</v>
      </c>
      <c r="NN46" s="16">
        <v>12214276.602505401</v>
      </c>
      <c r="NO46" s="16">
        <v>28929689.927375998</v>
      </c>
      <c r="NP46" s="16">
        <v>32270406.1223781</v>
      </c>
      <c r="NQ46" s="16">
        <v>24730057.311774399</v>
      </c>
      <c r="NR46" s="16">
        <v>35446783.939152204</v>
      </c>
      <c r="NS46" s="16">
        <v>39083217.998687901</v>
      </c>
      <c r="NT46" s="16">
        <v>36826955.672994703</v>
      </c>
      <c r="NU46" s="16">
        <v>23325963.9280909</v>
      </c>
      <c r="NV46" s="16">
        <v>26834108.807762999</v>
      </c>
      <c r="NW46" s="16">
        <v>46077025.337488398</v>
      </c>
      <c r="NX46" s="16">
        <v>28322417.554078899</v>
      </c>
      <c r="NY46" s="16">
        <v>37064142.874593303</v>
      </c>
      <c r="NZ46" s="16">
        <v>15181303.5469926</v>
      </c>
      <c r="OA46" s="16">
        <v>34686047.641623497</v>
      </c>
      <c r="OB46" s="16">
        <v>52090761.246612497</v>
      </c>
      <c r="OC46" s="16">
        <v>43215441.139322698</v>
      </c>
      <c r="OD46" s="16">
        <v>36449040.507382996</v>
      </c>
      <c r="OE46" s="16">
        <v>30747178.037075698</v>
      </c>
      <c r="OF46" s="16">
        <v>30221338.067423798</v>
      </c>
      <c r="OG46" s="16">
        <v>43453150.124403499</v>
      </c>
      <c r="OH46" s="16">
        <v>21355784.666115802</v>
      </c>
      <c r="OI46" s="16">
        <v>47159003.781852797</v>
      </c>
      <c r="OJ46" s="16">
        <v>30594253.384301499</v>
      </c>
      <c r="OK46" s="16">
        <v>33303772.731782399</v>
      </c>
      <c r="OL46" s="16">
        <v>14772257.8280774</v>
      </c>
      <c r="OM46" s="16">
        <v>24208493.918026201</v>
      </c>
      <c r="ON46" s="16">
        <v>19922068.4681734</v>
      </c>
      <c r="OO46" s="16">
        <v>21747155.710210498</v>
      </c>
      <c r="OP46" s="16">
        <v>45321952.264562003</v>
      </c>
      <c r="OQ46" s="16">
        <v>36903297.763296299</v>
      </c>
      <c r="OR46" s="16">
        <v>18894885.104820099</v>
      </c>
      <c r="OS46" s="16">
        <v>30065106.198181499</v>
      </c>
      <c r="OT46" s="16">
        <v>33629242.667282403</v>
      </c>
      <c r="OU46" s="16">
        <v>52141444.221123897</v>
      </c>
      <c r="OV46" s="16">
        <v>33742982.038022198</v>
      </c>
      <c r="OW46" s="16">
        <v>69901423.203413203</v>
      </c>
      <c r="OX46" s="16">
        <v>21944573.422941402</v>
      </c>
      <c r="OY46" s="16">
        <v>22594009.501065601</v>
      </c>
      <c r="OZ46" s="16">
        <v>22370318.659084801</v>
      </c>
      <c r="PA46" s="16">
        <v>36396209.166136898</v>
      </c>
      <c r="PB46" s="16">
        <v>34210020.4771773</v>
      </c>
      <c r="PC46" s="16">
        <v>54415737.866368897</v>
      </c>
      <c r="PD46" s="16">
        <v>26697968.899307899</v>
      </c>
      <c r="PE46" s="16">
        <v>33165798.755319901</v>
      </c>
      <c r="PF46" s="16">
        <v>32205617.6231975</v>
      </c>
      <c r="PG46" s="16">
        <v>52371898.869783297</v>
      </c>
      <c r="PH46" s="16">
        <v>33739621.004329398</v>
      </c>
      <c r="PI46" s="16">
        <v>16870824.4700487</v>
      </c>
      <c r="PJ46" s="16">
        <v>17658335.1352202</v>
      </c>
      <c r="PK46" s="16">
        <v>29275043.917860001</v>
      </c>
      <c r="PL46" s="16">
        <v>39977999.7754132</v>
      </c>
      <c r="PM46" s="16">
        <v>13660992.743834799</v>
      </c>
      <c r="PN46" s="16">
        <v>22720004.731794398</v>
      </c>
      <c r="PO46" s="16">
        <v>49113254.928079799</v>
      </c>
      <c r="PP46" s="16">
        <v>51285029.710619897</v>
      </c>
      <c r="PQ46" s="16">
        <v>24938510.8303711</v>
      </c>
      <c r="PR46" s="16">
        <v>29835713.825869001</v>
      </c>
      <c r="PS46" s="16">
        <v>52890608.211084999</v>
      </c>
      <c r="PT46" s="16">
        <v>33743787.278278403</v>
      </c>
      <c r="PU46" s="16">
        <v>33566550.154592201</v>
      </c>
      <c r="PV46" s="16">
        <v>22415175.015600301</v>
      </c>
      <c r="PW46" s="16">
        <v>53151702.521926299</v>
      </c>
      <c r="PX46" s="16">
        <v>34102090.612544902</v>
      </c>
    </row>
    <row r="47" spans="1:440" x14ac:dyDescent="0.2">
      <c r="A47" s="16" t="s">
        <v>47</v>
      </c>
      <c r="B47" s="16" t="s">
        <v>1176</v>
      </c>
      <c r="C47" s="16">
        <v>4726449.7123468798</v>
      </c>
      <c r="D47" s="16">
        <v>5788037.2478537196</v>
      </c>
      <c r="E47" s="16">
        <v>9133146.9875121806</v>
      </c>
      <c r="F47" s="16">
        <v>3141621.5858884798</v>
      </c>
      <c r="G47" s="16">
        <v>3189982.5179116898</v>
      </c>
      <c r="H47" s="16">
        <v>6444501.2273890199</v>
      </c>
      <c r="I47" s="16">
        <v>4407506.0618296498</v>
      </c>
      <c r="J47" s="16">
        <v>8727403.9233912695</v>
      </c>
      <c r="K47" s="16">
        <v>4185149.23029591</v>
      </c>
      <c r="L47" s="16">
        <v>3353620.1354328301</v>
      </c>
      <c r="M47" s="16">
        <v>9207410.3533131704</v>
      </c>
      <c r="N47" s="16">
        <v>6941005.3819178296</v>
      </c>
      <c r="O47" s="16">
        <v>4728988.7789499303</v>
      </c>
      <c r="P47" s="16">
        <v>5742500.1541292304</v>
      </c>
      <c r="Q47" s="16">
        <v>2314980.3229302401</v>
      </c>
      <c r="R47" s="16">
        <v>3391302.2780808001</v>
      </c>
      <c r="S47" s="16">
        <v>2174615.3331538201</v>
      </c>
      <c r="T47" s="16">
        <v>6641297.5827280805</v>
      </c>
      <c r="U47" s="16">
        <v>8924197.1526245009</v>
      </c>
      <c r="V47" s="16">
        <v>5321793.88154341</v>
      </c>
      <c r="W47" s="16">
        <v>1738879.9784957001</v>
      </c>
      <c r="X47" s="16">
        <v>5971415.4393369602</v>
      </c>
      <c r="Y47" s="16">
        <v>7037307.7216479499</v>
      </c>
      <c r="Z47" s="16">
        <v>12768145.553745801</v>
      </c>
      <c r="AA47" s="16">
        <v>4825964.3614636101</v>
      </c>
      <c r="AB47" s="16">
        <v>5794654.3965670103</v>
      </c>
      <c r="AC47" s="16">
        <v>8773196.9020292703</v>
      </c>
      <c r="AD47" s="16">
        <v>12472511.108134501</v>
      </c>
      <c r="AE47" s="16">
        <v>8663511.9268847108</v>
      </c>
      <c r="AF47" s="16">
        <v>9604221.4817602709</v>
      </c>
      <c r="AG47" s="16">
        <v>10348414.944326701</v>
      </c>
      <c r="AH47" s="16">
        <v>7680641.8995089903</v>
      </c>
      <c r="AI47" s="16">
        <v>4338944.38964302</v>
      </c>
      <c r="AJ47" s="16">
        <v>4573712.6566773597</v>
      </c>
      <c r="AK47" s="16">
        <v>8393450.4469460696</v>
      </c>
      <c r="AL47" s="16">
        <v>3423754.5812963499</v>
      </c>
      <c r="AM47" s="16">
        <v>4604726.3554723198</v>
      </c>
      <c r="AN47" s="16">
        <v>5899831.5526442202</v>
      </c>
      <c r="AO47" s="16">
        <v>7835161.7154130796</v>
      </c>
      <c r="AP47" s="16">
        <v>2170055.60517747</v>
      </c>
      <c r="AQ47" s="16">
        <v>6854443.3811063003</v>
      </c>
      <c r="AR47" s="16">
        <v>9114576.7869560998</v>
      </c>
      <c r="AS47" s="16">
        <v>3748396.47427586</v>
      </c>
      <c r="AT47" s="16">
        <v>7689922.4908068599</v>
      </c>
      <c r="AU47" s="16">
        <v>4909532.3904416896</v>
      </c>
      <c r="AV47" s="16">
        <v>9998933.0955033097</v>
      </c>
      <c r="AW47" s="16">
        <v>4610240.6337444801</v>
      </c>
      <c r="AX47" s="16">
        <v>2190585.71778331</v>
      </c>
      <c r="AY47" s="16">
        <v>4771203.0618334096</v>
      </c>
      <c r="AZ47" s="16">
        <v>6014043.1813278701</v>
      </c>
      <c r="BA47" s="16">
        <v>10719419.928429101</v>
      </c>
      <c r="BB47" s="16">
        <v>5956211.7623555297</v>
      </c>
      <c r="BC47" s="16">
        <v>11455744.0595679</v>
      </c>
      <c r="BD47" s="16">
        <v>4642255.8904971397</v>
      </c>
      <c r="BE47" s="16">
        <v>3834223.2043353901</v>
      </c>
      <c r="BF47" s="16">
        <v>3761280.7951364401</v>
      </c>
      <c r="BG47" s="16">
        <v>5944906.6240306003</v>
      </c>
      <c r="BH47" s="16">
        <v>5040349.5020019095</v>
      </c>
      <c r="BI47" s="16">
        <v>3428133.9535320099</v>
      </c>
      <c r="BJ47" s="16">
        <v>7313334.86073751</v>
      </c>
      <c r="BK47" s="16">
        <v>5404398.7039051196</v>
      </c>
      <c r="BL47" s="16">
        <v>5974064.6782367602</v>
      </c>
      <c r="BM47" s="16">
        <v>11509512.737922501</v>
      </c>
      <c r="BN47" s="16">
        <v>7846428.7942657601</v>
      </c>
      <c r="BO47" s="16">
        <v>7603860.1689432403</v>
      </c>
      <c r="BP47" s="16">
        <v>5058276.0298116598</v>
      </c>
      <c r="BQ47" s="16">
        <v>21865587.387710501</v>
      </c>
      <c r="BR47" s="16">
        <v>4239529.4291368704</v>
      </c>
      <c r="BS47" s="16">
        <v>6774058.0298086395</v>
      </c>
      <c r="BT47" s="16">
        <v>7851039.4541321201</v>
      </c>
      <c r="BU47" s="16">
        <v>4444918.5258614002</v>
      </c>
      <c r="BV47" s="16">
        <v>5047327.4022769704</v>
      </c>
      <c r="BW47" s="16">
        <v>5001482.4088542797</v>
      </c>
      <c r="BX47" s="16">
        <v>5922429.8006634796</v>
      </c>
      <c r="BY47" s="16">
        <v>3789903.5769143701</v>
      </c>
      <c r="BZ47" s="16">
        <v>8865759.6467006095</v>
      </c>
      <c r="CA47" s="16">
        <v>2524906.1884520999</v>
      </c>
      <c r="CB47" s="16">
        <v>8856058.8318472207</v>
      </c>
      <c r="CC47" s="16">
        <v>4334972.1191329099</v>
      </c>
      <c r="CD47" s="16">
        <v>7512458.8281002697</v>
      </c>
      <c r="CE47" s="16">
        <v>2949428.39993256</v>
      </c>
      <c r="CF47" s="16">
        <v>5915834.8550534202</v>
      </c>
      <c r="CG47" s="16">
        <v>4448595.2522504097</v>
      </c>
      <c r="CH47" s="16">
        <v>2602761.0376347201</v>
      </c>
      <c r="CI47" s="16">
        <v>5477444.6041635498</v>
      </c>
      <c r="CJ47" s="16">
        <v>6249909.8026998704</v>
      </c>
      <c r="CK47" s="16">
        <v>8540184.3818236291</v>
      </c>
      <c r="CL47" s="16">
        <v>4126141.1289786999</v>
      </c>
      <c r="CM47" s="16">
        <v>3989010.9727150099</v>
      </c>
      <c r="CN47" s="16">
        <v>3553454.41968054</v>
      </c>
      <c r="CO47" s="16">
        <v>10003891.3547654</v>
      </c>
      <c r="CP47" s="16">
        <v>5158412.4479814898</v>
      </c>
      <c r="CQ47" s="16">
        <v>10865284.9599487</v>
      </c>
      <c r="CR47" s="16">
        <v>12031603.102884401</v>
      </c>
      <c r="CS47" s="16">
        <v>8374603.1423543096</v>
      </c>
      <c r="CT47" s="16">
        <v>6691482.5853631403</v>
      </c>
      <c r="CU47" s="16">
        <v>5380737.2989843097</v>
      </c>
      <c r="CV47" s="16">
        <v>6167526.1702013901</v>
      </c>
      <c r="CW47" s="16">
        <v>5069215.2282668697</v>
      </c>
      <c r="CX47" s="16">
        <v>5158668.9972974099</v>
      </c>
      <c r="CY47" s="16">
        <v>11965709.167313199</v>
      </c>
      <c r="CZ47" s="16">
        <v>6475699.1633393802</v>
      </c>
      <c r="DA47" s="16">
        <v>15658055.1738445</v>
      </c>
      <c r="DB47" s="16">
        <v>10209161.0018325</v>
      </c>
      <c r="DC47" s="16">
        <v>8115170.3728457196</v>
      </c>
      <c r="DD47" s="16">
        <v>13957462.0936989</v>
      </c>
      <c r="DE47" s="16">
        <v>3320352.4392547999</v>
      </c>
      <c r="DF47" s="16">
        <v>7779379.7634916296</v>
      </c>
      <c r="DG47" s="16">
        <v>5284625.5802001301</v>
      </c>
      <c r="DH47" s="16">
        <v>6062470.53804301</v>
      </c>
      <c r="DI47" s="16">
        <v>4578730.8360424796</v>
      </c>
      <c r="DJ47" s="16">
        <v>2730921.1441526301</v>
      </c>
      <c r="DK47" s="16">
        <v>5920488.1172702396</v>
      </c>
      <c r="DL47" s="16">
        <v>5004866.0904626399</v>
      </c>
      <c r="DM47" s="16">
        <v>8143221.6202755002</v>
      </c>
      <c r="DN47" s="16">
        <v>8755605.7006627098</v>
      </c>
      <c r="DO47" s="16">
        <v>12242148.5632971</v>
      </c>
      <c r="DP47" s="16">
        <v>11680305.322699601</v>
      </c>
      <c r="DQ47" s="16">
        <v>10338197.020393301</v>
      </c>
      <c r="DR47" s="16">
        <v>8871284.9013837203</v>
      </c>
      <c r="DS47" s="16">
        <v>5478743.6514485404</v>
      </c>
      <c r="DT47" s="16">
        <v>6161600.4445039397</v>
      </c>
      <c r="DU47" s="16">
        <v>10392473.775503</v>
      </c>
      <c r="DV47" s="16">
        <v>5286726.1322549498</v>
      </c>
      <c r="DW47" s="16">
        <v>2572586.0961039299</v>
      </c>
      <c r="DX47" s="16">
        <v>6590163.6485523302</v>
      </c>
      <c r="DY47" s="16">
        <v>6151953.3340394897</v>
      </c>
      <c r="DZ47" s="16">
        <v>3625385.6248754002</v>
      </c>
      <c r="EA47" s="16">
        <v>5863062.7040239302</v>
      </c>
      <c r="EB47" s="16">
        <v>10655308.5450898</v>
      </c>
      <c r="EC47" s="16">
        <v>13331149.112212401</v>
      </c>
      <c r="ED47" s="16">
        <v>14086839.800013701</v>
      </c>
      <c r="EE47" s="16">
        <v>5411519.88770134</v>
      </c>
      <c r="EF47" s="16">
        <v>6193515.9533306202</v>
      </c>
      <c r="EG47" s="16">
        <v>3590509.9055170701</v>
      </c>
      <c r="EH47" s="16">
        <v>1955977.3937555</v>
      </c>
      <c r="EI47" s="16">
        <v>5434835.0926853903</v>
      </c>
      <c r="EJ47" s="16">
        <v>9965370.5726450104</v>
      </c>
      <c r="EK47" s="16">
        <v>4228844.1350067602</v>
      </c>
      <c r="EL47" s="16">
        <v>3694608.2440220802</v>
      </c>
      <c r="EM47" s="16">
        <v>8383857.13039097</v>
      </c>
      <c r="EN47" s="16">
        <v>4389772.7271079198</v>
      </c>
      <c r="EO47" s="16">
        <v>4989179.0345104998</v>
      </c>
      <c r="EP47" s="16">
        <v>7748352.7141553601</v>
      </c>
      <c r="EQ47" s="16">
        <v>5202493.5919216601</v>
      </c>
      <c r="ER47" s="16">
        <v>6225598.1598483799</v>
      </c>
      <c r="ES47" s="16">
        <v>7055450.3532433202</v>
      </c>
      <c r="ET47" s="16">
        <v>7490786.7082173899</v>
      </c>
      <c r="EU47" s="16">
        <v>3777806.88361288</v>
      </c>
      <c r="EV47" s="16">
        <v>17333340.318964802</v>
      </c>
      <c r="EW47" s="16">
        <v>7827995.54646564</v>
      </c>
      <c r="EX47" s="16">
        <v>3857998.9611863298</v>
      </c>
      <c r="EY47" s="16">
        <v>7862935.7240940798</v>
      </c>
      <c r="EZ47" s="16">
        <v>4182649.46143007</v>
      </c>
      <c r="FA47" s="16">
        <v>4967087.5841392204</v>
      </c>
      <c r="FB47" s="16">
        <v>6015110.3884235797</v>
      </c>
      <c r="FC47" s="16">
        <v>5227499.3510186598</v>
      </c>
      <c r="FD47" s="16">
        <v>5867048.7543968698</v>
      </c>
      <c r="FE47" s="16">
        <v>7002317.1516934596</v>
      </c>
      <c r="FF47" s="16">
        <v>7811700.3923976803</v>
      </c>
      <c r="FG47" s="16">
        <v>7960855.1291359495</v>
      </c>
      <c r="FH47" s="16">
        <v>9533522.6457516905</v>
      </c>
      <c r="FI47" s="16">
        <v>6767030.4616668597</v>
      </c>
      <c r="FJ47" s="16">
        <v>13902478.3062333</v>
      </c>
      <c r="FK47" s="16">
        <v>4875739.6093140701</v>
      </c>
      <c r="FL47" s="16">
        <v>9231726.4906223398</v>
      </c>
      <c r="FM47" s="16">
        <v>8416775.3427155297</v>
      </c>
      <c r="FN47" s="16">
        <v>2847766.8923326302</v>
      </c>
      <c r="FO47" s="16">
        <v>5530010.0637042001</v>
      </c>
      <c r="FP47" s="16">
        <v>6353344.8184426101</v>
      </c>
      <c r="FQ47" s="16">
        <v>9890230.5251684692</v>
      </c>
      <c r="FR47" s="16">
        <v>5699903.0441707</v>
      </c>
      <c r="FS47" s="16">
        <v>3200564.9124820698</v>
      </c>
      <c r="FT47" s="16">
        <v>9495041.2529586796</v>
      </c>
      <c r="FU47" s="16">
        <v>9452142.3979959507</v>
      </c>
      <c r="FV47" s="16">
        <v>12293436.3045721</v>
      </c>
      <c r="FW47" s="16">
        <v>10413762.426719099</v>
      </c>
      <c r="FX47" s="16">
        <v>19192234.437134899</v>
      </c>
      <c r="FY47" s="16">
        <v>8117087.3847939298</v>
      </c>
      <c r="FZ47" s="16">
        <v>4588018.6273634704</v>
      </c>
      <c r="GA47" s="16">
        <v>5485245.6278241202</v>
      </c>
      <c r="GB47" s="16">
        <v>6416083.90376384</v>
      </c>
      <c r="GC47" s="16">
        <v>10987446.4607818</v>
      </c>
      <c r="GD47" s="16">
        <v>6719824.7467822097</v>
      </c>
      <c r="GE47" s="16">
        <v>6286163.7407590495</v>
      </c>
      <c r="GF47" s="16">
        <v>3671041.7559549701</v>
      </c>
      <c r="GG47" s="16">
        <v>4194673.0457296697</v>
      </c>
      <c r="GH47" s="16">
        <v>8351243.2075123899</v>
      </c>
      <c r="GI47" s="16">
        <v>15936346.3943325</v>
      </c>
      <c r="GJ47" s="16">
        <v>6376064.4159327503</v>
      </c>
      <c r="GK47" s="16">
        <v>5334761.9819984799</v>
      </c>
      <c r="GL47" s="16">
        <v>3099866.6678820201</v>
      </c>
      <c r="GM47" s="16">
        <v>5760664.89572242</v>
      </c>
      <c r="GN47" s="16">
        <v>6677259.64792863</v>
      </c>
      <c r="GO47" s="16">
        <v>6567355.2392507698</v>
      </c>
      <c r="GP47" s="16">
        <v>14826006.4249267</v>
      </c>
      <c r="GQ47" s="16">
        <v>5188970.8798036603</v>
      </c>
      <c r="GR47" s="16">
        <v>30557664.4808219</v>
      </c>
      <c r="GS47" s="16">
        <v>16284631.3953458</v>
      </c>
      <c r="GT47" s="16">
        <v>10905958.879438501</v>
      </c>
      <c r="GU47" s="16">
        <v>6022219.1204732303</v>
      </c>
      <c r="GV47" s="16">
        <v>7170165.0406283</v>
      </c>
      <c r="GW47" s="16">
        <v>20848793.626730599</v>
      </c>
      <c r="GX47" s="16">
        <v>6107121.3903798601</v>
      </c>
      <c r="GY47" s="16">
        <v>5670964.8919684403</v>
      </c>
      <c r="GZ47" s="16">
        <v>6612805.8026686097</v>
      </c>
      <c r="HA47" s="16">
        <v>5382087.6282345103</v>
      </c>
      <c r="HB47" s="16">
        <v>20396617.3503801</v>
      </c>
      <c r="HC47" s="16">
        <v>8657818.9590796307</v>
      </c>
      <c r="HD47" s="16">
        <v>7666483.5180796897</v>
      </c>
      <c r="HE47" s="16">
        <v>5701901.2231056998</v>
      </c>
      <c r="HF47" s="16">
        <v>3517975.0823720298</v>
      </c>
      <c r="HG47" s="16">
        <v>2436621.7173184799</v>
      </c>
      <c r="HH47" s="16">
        <v>7661394.8107747799</v>
      </c>
      <c r="HI47" s="16">
        <v>9631053.5034682099</v>
      </c>
      <c r="HJ47" s="16">
        <v>10362240.5273041</v>
      </c>
      <c r="HK47" s="16">
        <v>5299144.8067719704</v>
      </c>
      <c r="HL47" s="16">
        <v>6033531.4458695697</v>
      </c>
      <c r="HM47" s="16">
        <v>2870627.6866435502</v>
      </c>
      <c r="HN47" s="16">
        <v>8483740.2561560199</v>
      </c>
      <c r="HO47" s="16">
        <v>4277259.70718229</v>
      </c>
      <c r="HP47" s="16">
        <v>16397914.760376601</v>
      </c>
      <c r="HQ47" s="16">
        <v>7517998.4850125499</v>
      </c>
      <c r="HR47" s="16">
        <v>5983475.1708686501</v>
      </c>
      <c r="HS47" s="16">
        <v>7655471.6054660399</v>
      </c>
      <c r="HT47" s="16">
        <v>9947977.9794266596</v>
      </c>
      <c r="HU47" s="16">
        <v>9429782.7753236908</v>
      </c>
      <c r="HV47" s="16">
        <v>6468483.6861117501</v>
      </c>
      <c r="HW47" s="16">
        <v>5637309.8543329705</v>
      </c>
      <c r="HX47" s="16">
        <v>6152628.5021243896</v>
      </c>
      <c r="HY47" s="16">
        <v>4163211.47600774</v>
      </c>
      <c r="HZ47" s="16">
        <v>7793983.7207907997</v>
      </c>
      <c r="IA47" s="16">
        <v>6152461.5001322003</v>
      </c>
      <c r="IB47" s="16">
        <v>6574149.3393068202</v>
      </c>
      <c r="IC47" s="16">
        <v>6488993.5622549597</v>
      </c>
      <c r="ID47" s="16">
        <v>8768276.4473097604</v>
      </c>
      <c r="IE47" s="16">
        <v>4757273.1423693104</v>
      </c>
      <c r="IF47" s="16">
        <v>5111774.1358015398</v>
      </c>
      <c r="IG47" s="16">
        <v>4877984.8128025997</v>
      </c>
      <c r="IH47" s="16">
        <v>12103204.4792486</v>
      </c>
      <c r="II47" s="16">
        <v>5354165.3750529801</v>
      </c>
      <c r="IJ47" s="16">
        <v>6206437.9281139905</v>
      </c>
      <c r="IK47" s="16">
        <v>2102037.8260309501</v>
      </c>
      <c r="IL47" s="16">
        <v>5912864.4743245402</v>
      </c>
      <c r="IM47" s="16">
        <v>7610171.2629039995</v>
      </c>
      <c r="IN47" s="16">
        <v>9905461.3442238197</v>
      </c>
      <c r="IO47" s="16">
        <v>4770106.0290944995</v>
      </c>
      <c r="IP47" s="16">
        <v>10076035.815101501</v>
      </c>
      <c r="IQ47" s="16">
        <v>2916059.0510169701</v>
      </c>
      <c r="IR47" s="16">
        <v>16406968.8046006</v>
      </c>
      <c r="IS47" s="16">
        <v>13988479.516348399</v>
      </c>
      <c r="IT47" s="16">
        <v>4965860.6497788597</v>
      </c>
      <c r="IU47" s="16">
        <v>5544886.4209892098</v>
      </c>
      <c r="IV47" s="16">
        <v>5781360.4256580202</v>
      </c>
      <c r="IW47" s="16">
        <v>3746380.5391805498</v>
      </c>
      <c r="IX47" s="16">
        <v>3561979.5110190702</v>
      </c>
      <c r="IY47" s="16">
        <v>7705903.3146286998</v>
      </c>
      <c r="IZ47" s="16">
        <v>2650332.5913911401</v>
      </c>
      <c r="JA47" s="16">
        <v>5879832.2752710003</v>
      </c>
      <c r="JB47" s="16">
        <v>4758797.6022122502</v>
      </c>
      <c r="JC47" s="16">
        <v>5802333.4203733504</v>
      </c>
      <c r="JD47" s="16">
        <v>4875396.7678543003</v>
      </c>
      <c r="JE47" s="16">
        <v>4692402.8008437501</v>
      </c>
      <c r="JF47" s="16">
        <v>8135245.93748686</v>
      </c>
      <c r="JG47" s="16">
        <v>5168315.0027107997</v>
      </c>
      <c r="JH47" s="16">
        <v>5877626.1242332198</v>
      </c>
      <c r="JI47" s="16">
        <v>2764689.3140562</v>
      </c>
      <c r="JJ47" s="16">
        <v>2824019.5685058399</v>
      </c>
      <c r="JK47" s="16">
        <v>10150199.9422154</v>
      </c>
      <c r="JL47" s="16">
        <v>5070436.1151614897</v>
      </c>
      <c r="JM47" s="16">
        <v>7848100.6826573303</v>
      </c>
      <c r="JN47" s="16">
        <v>5211320.6787092797</v>
      </c>
      <c r="JO47" s="16">
        <v>5062434.3583498197</v>
      </c>
      <c r="JP47" s="16">
        <v>2975166.6832721499</v>
      </c>
      <c r="JQ47" s="16">
        <v>9047965.8178284708</v>
      </c>
      <c r="JR47" s="16">
        <v>4459739.2676488403</v>
      </c>
      <c r="JS47" s="16">
        <v>5210287.20112802</v>
      </c>
      <c r="JT47" s="16">
        <v>5709404.2572506098</v>
      </c>
      <c r="JU47" s="16">
        <v>9239133.4652441796</v>
      </c>
      <c r="JV47" s="16">
        <v>3384884.2059538802</v>
      </c>
      <c r="JW47" s="16">
        <v>2985779.5592564801</v>
      </c>
      <c r="JX47" s="16">
        <v>3005697.4889725</v>
      </c>
      <c r="JY47" s="16">
        <v>11368146.008638199</v>
      </c>
      <c r="JZ47" s="16">
        <v>1797712.8765581499</v>
      </c>
      <c r="KA47" s="16">
        <v>2685538.26388695</v>
      </c>
      <c r="KB47" s="16">
        <v>6876396.2059086598</v>
      </c>
      <c r="KC47" s="16">
        <v>5560275.20073744</v>
      </c>
      <c r="KD47" s="16">
        <v>2715231.1926710801</v>
      </c>
      <c r="KE47" s="16">
        <v>4733400.8707781099</v>
      </c>
      <c r="KF47" s="16">
        <v>5315023.1111529302</v>
      </c>
      <c r="KG47" s="16">
        <v>4623024.6655238597</v>
      </c>
      <c r="KH47" s="16">
        <v>3674659.6637370898</v>
      </c>
      <c r="KI47" s="16">
        <v>3121668.6753811999</v>
      </c>
      <c r="KJ47" s="16">
        <v>8788354.4324213509</v>
      </c>
      <c r="KK47" s="16">
        <v>8892861.8095329795</v>
      </c>
      <c r="KL47" s="16">
        <v>5901671.2401769804</v>
      </c>
      <c r="KM47" s="16">
        <v>2850905.7432914702</v>
      </c>
      <c r="KN47" s="16">
        <v>4245532.4934532298</v>
      </c>
      <c r="KO47" s="16">
        <v>10763533.0618989</v>
      </c>
      <c r="KP47" s="16">
        <v>12952367.953501999</v>
      </c>
      <c r="KQ47" s="16">
        <v>4683539.7604525704</v>
      </c>
      <c r="KR47" s="16">
        <v>5385270.8845353201</v>
      </c>
      <c r="KS47" s="16">
        <v>9823676.0675655194</v>
      </c>
      <c r="KT47" s="16">
        <v>3715367.2634927798</v>
      </c>
      <c r="KU47" s="16">
        <v>3841642.8028543498</v>
      </c>
      <c r="KV47" s="16">
        <v>8960654.1141313706</v>
      </c>
      <c r="KW47" s="16">
        <v>2945861.17722301</v>
      </c>
      <c r="KX47" s="16">
        <v>3525082.2898366801</v>
      </c>
      <c r="KY47" s="16">
        <v>7731207.9712151103</v>
      </c>
      <c r="KZ47" s="16">
        <v>8988643.4685577396</v>
      </c>
      <c r="LA47" s="16">
        <v>3360756.6540914602</v>
      </c>
      <c r="LB47" s="16">
        <v>3617616.7734969398</v>
      </c>
      <c r="LC47" s="16">
        <v>4670945.8433397301</v>
      </c>
      <c r="LD47" s="16">
        <v>5334990.9683501096</v>
      </c>
      <c r="LE47" s="16">
        <v>1159204.24691184</v>
      </c>
      <c r="LF47" s="16">
        <v>11898035.5305524</v>
      </c>
      <c r="LG47" s="16">
        <v>11877322.1759889</v>
      </c>
      <c r="LH47" s="16">
        <v>2464142.4667943502</v>
      </c>
      <c r="LI47" s="16">
        <v>7930140.5317499703</v>
      </c>
      <c r="LJ47" s="16">
        <v>5260479.9653503997</v>
      </c>
      <c r="LK47" s="16">
        <v>3056340.8137937002</v>
      </c>
      <c r="LL47" s="16">
        <v>17857027.751884099</v>
      </c>
      <c r="LM47" s="16">
        <v>4880928.60011415</v>
      </c>
      <c r="LN47" s="16">
        <v>4238954.8788924003</v>
      </c>
      <c r="LO47" s="16">
        <v>4736003.9514663499</v>
      </c>
      <c r="LP47" s="16">
        <v>5421973.8346893704</v>
      </c>
      <c r="LQ47" s="16">
        <v>16329614.773169599</v>
      </c>
      <c r="LR47" s="16">
        <v>2261839.2494134698</v>
      </c>
      <c r="LS47" s="16">
        <v>4318322.7171503399</v>
      </c>
      <c r="LT47" s="16">
        <v>5506022.69448331</v>
      </c>
      <c r="LU47" s="16">
        <v>4479134.05286658</v>
      </c>
      <c r="LV47" s="16">
        <v>8258109.2854399998</v>
      </c>
      <c r="LW47" s="16">
        <v>10474239.9711453</v>
      </c>
      <c r="LX47" s="16">
        <v>4643186.8876568796</v>
      </c>
      <c r="LY47" s="16">
        <v>14627426.5981261</v>
      </c>
      <c r="LZ47" s="16">
        <v>6048299.4959398499</v>
      </c>
      <c r="MA47" s="16">
        <v>4950426.5044528004</v>
      </c>
      <c r="MB47" s="16">
        <v>5627043.9951021103</v>
      </c>
      <c r="MC47" s="16">
        <v>4603152.6816354403</v>
      </c>
      <c r="MD47" s="16">
        <v>7347109.1905840002</v>
      </c>
      <c r="ME47" s="16">
        <v>11192927.709347101</v>
      </c>
      <c r="MF47" s="16">
        <v>2892347.50893992</v>
      </c>
      <c r="MG47" s="16">
        <v>6363956.0644810097</v>
      </c>
      <c r="MH47" s="16">
        <v>5223662.6361904396</v>
      </c>
      <c r="MI47" s="16">
        <v>4855795.3375656297</v>
      </c>
      <c r="MJ47" s="16">
        <v>9320258.1538324095</v>
      </c>
      <c r="MK47" s="16">
        <v>3183988.2420926099</v>
      </c>
      <c r="ML47" s="16">
        <v>13241567.3197715</v>
      </c>
      <c r="MM47" s="16">
        <v>4684556.0705612898</v>
      </c>
      <c r="MN47" s="16">
        <v>5372851.3137622597</v>
      </c>
      <c r="MO47" s="16">
        <v>4370194.8676167401</v>
      </c>
      <c r="MP47" s="16">
        <v>5930452.6805831799</v>
      </c>
      <c r="MQ47" s="16">
        <v>6375028.4645264</v>
      </c>
      <c r="MR47" s="16">
        <v>5277676.3014689302</v>
      </c>
      <c r="MS47" s="16">
        <v>8814592.1228772104</v>
      </c>
      <c r="MT47" s="16">
        <v>8703964.3833707105</v>
      </c>
      <c r="MU47" s="16">
        <v>6385141.71596264</v>
      </c>
      <c r="MV47" s="16">
        <v>3714306.26060738</v>
      </c>
      <c r="MW47" s="16">
        <v>12747480.7214975</v>
      </c>
      <c r="MX47" s="16">
        <v>4119589.3734112298</v>
      </c>
      <c r="MY47" s="16">
        <v>4836873.2509757904</v>
      </c>
      <c r="MZ47" s="16">
        <v>5452359.3642494502</v>
      </c>
      <c r="NA47" s="16">
        <v>2440792.3111364902</v>
      </c>
      <c r="NB47" s="16">
        <v>7990595.7044441104</v>
      </c>
      <c r="NC47" s="16">
        <v>6048952.18381273</v>
      </c>
      <c r="ND47" s="16">
        <v>9350129.8766903598</v>
      </c>
      <c r="NE47" s="16">
        <v>4556766.32955183</v>
      </c>
      <c r="NF47" s="16">
        <v>4957063.4328620601</v>
      </c>
      <c r="NG47" s="16">
        <v>4553077.4010575302</v>
      </c>
      <c r="NH47" s="16">
        <v>1989338.63029553</v>
      </c>
      <c r="NI47" s="16">
        <v>13407175.3777296</v>
      </c>
      <c r="NJ47" s="16">
        <v>9035699.7120532207</v>
      </c>
      <c r="NK47" s="16">
        <v>4654488.7028079797</v>
      </c>
      <c r="NL47" s="16">
        <v>5438137.0399326496</v>
      </c>
      <c r="NM47" s="16">
        <v>9530909.3901409507</v>
      </c>
      <c r="NN47" s="16">
        <v>2598613.7752404101</v>
      </c>
      <c r="NO47" s="16">
        <v>4285344.2614776902</v>
      </c>
      <c r="NP47" s="16">
        <v>5341930.0226581199</v>
      </c>
      <c r="NQ47" s="16">
        <v>4257729.76400044</v>
      </c>
      <c r="NR47" s="16">
        <v>6527124.6718510604</v>
      </c>
      <c r="NS47" s="16">
        <v>14202200.1514237</v>
      </c>
      <c r="NT47" s="16">
        <v>5629872.2719402304</v>
      </c>
      <c r="NU47" s="16">
        <v>4043479.0850802399</v>
      </c>
      <c r="NV47" s="16">
        <v>5495040.0469736997</v>
      </c>
      <c r="NW47" s="16">
        <v>5032302.3510443596</v>
      </c>
      <c r="NX47" s="16">
        <v>5630038.6368341995</v>
      </c>
      <c r="NY47" s="16">
        <v>6039065.7220358104</v>
      </c>
      <c r="NZ47" s="16">
        <v>3668314.14756922</v>
      </c>
      <c r="OA47" s="16">
        <v>5574681.4501593802</v>
      </c>
      <c r="OB47" s="16">
        <v>19353107.175829999</v>
      </c>
      <c r="OC47" s="16">
        <v>8149549.5670973603</v>
      </c>
      <c r="OD47" s="16">
        <v>11551960.396242499</v>
      </c>
      <c r="OE47" s="16">
        <v>7122128.2839850402</v>
      </c>
      <c r="OF47" s="16">
        <v>4584246.5590993203</v>
      </c>
      <c r="OG47" s="16">
        <v>10402080.4776775</v>
      </c>
      <c r="OH47" s="16">
        <v>1977807.32986103</v>
      </c>
      <c r="OI47" s="16">
        <v>4882491.7565701799</v>
      </c>
      <c r="OJ47" s="16">
        <v>5479946.2493765699</v>
      </c>
      <c r="OK47" s="16">
        <v>2722795.3290043101</v>
      </c>
      <c r="OL47" s="16">
        <v>3170806.8251005998</v>
      </c>
      <c r="OM47" s="16">
        <v>1005974.28745226</v>
      </c>
      <c r="ON47" s="16">
        <v>4992084.24900054</v>
      </c>
      <c r="OO47" s="16">
        <v>4721245.0779004199</v>
      </c>
      <c r="OP47" s="16">
        <v>12453699.053532399</v>
      </c>
      <c r="OQ47" s="16">
        <v>15812856.1017907</v>
      </c>
      <c r="OR47" s="16">
        <v>2483655.4827017901</v>
      </c>
      <c r="OS47" s="16">
        <v>7872893.57276823</v>
      </c>
      <c r="OT47" s="16">
        <v>8622383.6134084407</v>
      </c>
      <c r="OU47" s="16">
        <v>5621810.1771023301</v>
      </c>
      <c r="OV47" s="16">
        <v>6521645.9976527896</v>
      </c>
      <c r="OW47" s="16">
        <v>30090563.208265599</v>
      </c>
      <c r="OX47" s="16">
        <v>4830879.7663084501</v>
      </c>
      <c r="OY47" s="16">
        <v>5201800.7768437304</v>
      </c>
      <c r="OZ47" s="16">
        <v>2796895.70316074</v>
      </c>
      <c r="PA47" s="16">
        <v>5587265.7436315296</v>
      </c>
      <c r="PB47" s="16">
        <v>5340814.8289755303</v>
      </c>
      <c r="PC47" s="16">
        <v>23422596.290688898</v>
      </c>
      <c r="PD47" s="16">
        <v>6840482.9047361501</v>
      </c>
      <c r="PE47" s="16">
        <v>4422253.4214022299</v>
      </c>
      <c r="PF47" s="16">
        <v>311165.71429281199</v>
      </c>
      <c r="PG47" s="16">
        <v>5388106.3915455798</v>
      </c>
      <c r="PH47" s="16">
        <v>6120710.9536637804</v>
      </c>
      <c r="PI47" s="16">
        <v>5348575.7861990202</v>
      </c>
      <c r="PJ47" s="16">
        <v>3758274.6147534298</v>
      </c>
      <c r="PK47" s="16">
        <v>5919767.7837295001</v>
      </c>
      <c r="PL47" s="16">
        <v>10671994.4022469</v>
      </c>
      <c r="PM47" s="16">
        <v>2613185.6865843302</v>
      </c>
      <c r="PN47" s="16">
        <v>4576480.3312009601</v>
      </c>
      <c r="PO47" s="16">
        <v>12206299.677874001</v>
      </c>
      <c r="PP47" s="16">
        <v>14229530.2893936</v>
      </c>
      <c r="PQ47" s="16">
        <v>6109621.2423941102</v>
      </c>
      <c r="PR47" s="16">
        <v>5973971.9599681096</v>
      </c>
      <c r="PS47" s="16">
        <v>5744845.8208822599</v>
      </c>
      <c r="PT47" s="16">
        <v>6360731.4259923296</v>
      </c>
      <c r="PU47" s="16">
        <v>5917936.3895580703</v>
      </c>
      <c r="PV47" s="16">
        <v>4119800.3494075998</v>
      </c>
      <c r="PW47" s="16">
        <v>5652716.6745283902</v>
      </c>
      <c r="PX47" s="16">
        <v>6130431.4521493297</v>
      </c>
    </row>
    <row r="48" spans="1:440" x14ac:dyDescent="0.2">
      <c r="A48" s="16" t="s">
        <v>48</v>
      </c>
      <c r="B48" s="16" t="s">
        <v>1176</v>
      </c>
      <c r="C48" s="16">
        <v>22869432.6377961</v>
      </c>
      <c r="D48" s="16">
        <v>46061635.945044503</v>
      </c>
      <c r="E48" s="16">
        <v>48777433.827069603</v>
      </c>
      <c r="F48" s="16">
        <v>50513211.384533301</v>
      </c>
      <c r="G48" s="16">
        <v>47305367.935037702</v>
      </c>
      <c r="H48" s="16">
        <v>50669075.030919999</v>
      </c>
      <c r="I48" s="16">
        <v>46677753.368699603</v>
      </c>
      <c r="J48" s="16">
        <v>49019598.426568799</v>
      </c>
      <c r="K48" s="16">
        <v>50006346.044545203</v>
      </c>
      <c r="L48" s="16">
        <v>48039132.843581997</v>
      </c>
      <c r="M48" s="16">
        <v>47335537.659225203</v>
      </c>
      <c r="N48" s="16">
        <v>50199578.617982201</v>
      </c>
      <c r="O48" s="16">
        <v>22913749.974723302</v>
      </c>
      <c r="P48" s="16">
        <v>47926944.066530697</v>
      </c>
      <c r="Q48" s="16">
        <v>50438450.3315126</v>
      </c>
      <c r="R48" s="16">
        <v>48689533.042241</v>
      </c>
      <c r="S48" s="16">
        <v>50126610.018589303</v>
      </c>
      <c r="T48" s="16">
        <v>50280137.7076279</v>
      </c>
      <c r="U48" s="16">
        <v>48755197.947365403</v>
      </c>
      <c r="V48" s="16">
        <v>51618446.827408403</v>
      </c>
      <c r="W48" s="16">
        <v>51100117.913680799</v>
      </c>
      <c r="X48" s="16">
        <v>50109039.199959502</v>
      </c>
      <c r="Y48" s="16">
        <v>47672800.4909693</v>
      </c>
      <c r="Z48" s="16">
        <v>44536337.296206102</v>
      </c>
      <c r="AA48" s="16">
        <v>23524782.107613999</v>
      </c>
      <c r="AB48" s="16">
        <v>50065854.089465797</v>
      </c>
      <c r="AC48" s="16">
        <v>49448252.894124702</v>
      </c>
      <c r="AD48" s="16">
        <v>47448283.619267598</v>
      </c>
      <c r="AE48" s="16">
        <v>49781134.251765803</v>
      </c>
      <c r="AF48" s="16">
        <v>49669884.758060798</v>
      </c>
      <c r="AG48" s="16">
        <v>51041334.068524599</v>
      </c>
      <c r="AH48" s="16">
        <v>51316067.889710002</v>
      </c>
      <c r="AI48" s="16">
        <v>51684899.502573803</v>
      </c>
      <c r="AJ48" s="16">
        <v>52504496.474028401</v>
      </c>
      <c r="AK48" s="16">
        <v>50582869.423985802</v>
      </c>
      <c r="AL48" s="16">
        <v>52726544.352787398</v>
      </c>
      <c r="AM48" s="16">
        <v>22946247.535321198</v>
      </c>
      <c r="AN48" s="16">
        <v>51008158.988009997</v>
      </c>
      <c r="AO48" s="16">
        <v>49643221.497040898</v>
      </c>
      <c r="AP48" s="16">
        <v>53210284.118341804</v>
      </c>
      <c r="AQ48" s="16">
        <v>51857344.942132197</v>
      </c>
      <c r="AR48" s="16">
        <v>51219501.778922901</v>
      </c>
      <c r="AS48" s="16">
        <v>51861314.885089502</v>
      </c>
      <c r="AT48" s="16">
        <v>50844688.083205402</v>
      </c>
      <c r="AU48" s="16">
        <v>49364032.878465898</v>
      </c>
      <c r="AV48" s="16">
        <v>50673459.902792901</v>
      </c>
      <c r="AW48" s="16">
        <v>51712525.254060201</v>
      </c>
      <c r="AX48" s="16">
        <v>52121289.407005601</v>
      </c>
      <c r="AY48" s="16">
        <v>24615281.990052801</v>
      </c>
      <c r="AZ48" s="16">
        <v>51736484.880028598</v>
      </c>
      <c r="BA48" s="16">
        <v>50476445.391013302</v>
      </c>
      <c r="BB48" s="16">
        <v>51586766.957642898</v>
      </c>
      <c r="BC48" s="16">
        <v>50568129.504770502</v>
      </c>
      <c r="BD48" s="16">
        <v>51764590.966259398</v>
      </c>
      <c r="BE48" s="16">
        <v>52768948.313594401</v>
      </c>
      <c r="BF48" s="16">
        <v>52643376.8946115</v>
      </c>
      <c r="BG48" s="16">
        <v>52198859.906665899</v>
      </c>
      <c r="BH48" s="16">
        <v>50286065.658456497</v>
      </c>
      <c r="BI48" s="16">
        <v>51334932.887185603</v>
      </c>
      <c r="BJ48" s="16">
        <v>52730787.784916997</v>
      </c>
      <c r="BK48" s="16">
        <v>23502244.609130099</v>
      </c>
      <c r="BL48" s="16">
        <v>51161193.134966902</v>
      </c>
      <c r="BM48" s="16">
        <v>48837322.810249202</v>
      </c>
      <c r="BN48" s="16">
        <v>51935064.097946599</v>
      </c>
      <c r="BO48" s="16">
        <v>51894312.545456998</v>
      </c>
      <c r="BP48" s="16">
        <v>50112345.827918403</v>
      </c>
      <c r="BQ48" s="16">
        <v>49342957.244764403</v>
      </c>
      <c r="BR48" s="16">
        <v>52356634.132719897</v>
      </c>
      <c r="BS48" s="16">
        <v>49762271.754524</v>
      </c>
      <c r="BT48" s="16">
        <v>51675021.886297598</v>
      </c>
      <c r="BU48" s="16">
        <v>52632793.163180999</v>
      </c>
      <c r="BV48" s="16">
        <v>52191517.036679797</v>
      </c>
      <c r="BW48" s="16">
        <v>25062049.003295399</v>
      </c>
      <c r="BX48" s="16">
        <v>50816760.759626202</v>
      </c>
      <c r="BY48" s="16">
        <v>54568859.409183897</v>
      </c>
      <c r="BZ48" s="16">
        <v>51336571.906781197</v>
      </c>
      <c r="CA48" s="16">
        <v>53411549.361355297</v>
      </c>
      <c r="CB48" s="16">
        <v>52441961.142245904</v>
      </c>
      <c r="CC48" s="16">
        <v>52831327.220282003</v>
      </c>
      <c r="CD48" s="16">
        <v>52677519.038304202</v>
      </c>
      <c r="CE48" s="16">
        <v>54285989.250147097</v>
      </c>
      <c r="CF48" s="16">
        <v>53889484.1595314</v>
      </c>
      <c r="CG48" s="16">
        <v>53164904.0052111</v>
      </c>
      <c r="CH48" s="16">
        <v>54955943.6865656</v>
      </c>
      <c r="CI48" s="16">
        <v>25798713.9543726</v>
      </c>
      <c r="CJ48" s="16">
        <v>51931750.364260897</v>
      </c>
      <c r="CK48" s="16">
        <v>53543868.813762903</v>
      </c>
      <c r="CL48" s="16">
        <v>55558581.650695898</v>
      </c>
      <c r="CM48" s="16">
        <v>55696741.761839703</v>
      </c>
      <c r="CN48" s="16">
        <v>56563358.258390099</v>
      </c>
      <c r="CO48" s="16">
        <v>54537172.107324697</v>
      </c>
      <c r="CP48" s="16">
        <v>55431715.819279701</v>
      </c>
      <c r="CQ48" s="16">
        <v>53560761.179184102</v>
      </c>
      <c r="CR48" s="16">
        <v>53724948.918182299</v>
      </c>
      <c r="CS48" s="16">
        <v>54797285.350299798</v>
      </c>
      <c r="CT48" s="16">
        <v>55746873.933902003</v>
      </c>
      <c r="CU48" s="16">
        <v>25408012.318018999</v>
      </c>
      <c r="CV48" s="16">
        <v>53230434.5827135</v>
      </c>
      <c r="CW48" s="16">
        <v>56583510.451667503</v>
      </c>
      <c r="CX48" s="16">
        <v>56503844.822864503</v>
      </c>
      <c r="CY48" s="16">
        <v>54983828.393133998</v>
      </c>
      <c r="CZ48" s="16">
        <v>56085600.102454901</v>
      </c>
      <c r="DA48" s="16">
        <v>53835620.100473903</v>
      </c>
      <c r="DB48" s="16">
        <v>52449937.087703303</v>
      </c>
      <c r="DC48" s="16">
        <v>53184865.020873003</v>
      </c>
      <c r="DD48" s="16">
        <v>54323609.927155703</v>
      </c>
      <c r="DE48" s="16">
        <v>55670250.940545402</v>
      </c>
      <c r="DF48" s="16">
        <v>54975182.4299099</v>
      </c>
      <c r="DG48" s="16">
        <v>25851962.8497843</v>
      </c>
      <c r="DH48" s="16">
        <v>52812308.892472297</v>
      </c>
      <c r="DI48" s="16">
        <v>55217503.311509296</v>
      </c>
      <c r="DJ48" s="16">
        <v>54687101.213381201</v>
      </c>
      <c r="DK48" s="16">
        <v>54889577.790323801</v>
      </c>
      <c r="DL48" s="16">
        <v>53354244.386701003</v>
      </c>
      <c r="DM48" s="16">
        <v>54838636.522607297</v>
      </c>
      <c r="DN48" s="16">
        <v>53592323.850501202</v>
      </c>
      <c r="DO48" s="16">
        <v>54389520.993218802</v>
      </c>
      <c r="DP48" s="16">
        <v>55177428.072243102</v>
      </c>
      <c r="DQ48" s="16">
        <v>54788610.118284397</v>
      </c>
      <c r="DR48" s="16">
        <v>55111146.8652611</v>
      </c>
      <c r="DS48" s="16">
        <v>25969197.297169302</v>
      </c>
      <c r="DT48" s="16">
        <v>54238171.792342</v>
      </c>
      <c r="DU48" s="16">
        <v>54791474.072224103</v>
      </c>
      <c r="DV48" s="16">
        <v>55016599.583353102</v>
      </c>
      <c r="DW48" s="16">
        <v>55344413.764889203</v>
      </c>
      <c r="DX48" s="16">
        <v>53733427.2219515</v>
      </c>
      <c r="DY48" s="16">
        <v>54643273.399062298</v>
      </c>
      <c r="DZ48" s="16">
        <v>54557833.5720011</v>
      </c>
      <c r="EA48" s="16">
        <v>54046714.256125502</v>
      </c>
      <c r="EB48" s="16">
        <v>53881089.299325503</v>
      </c>
      <c r="EC48" s="16">
        <v>52633410.543892801</v>
      </c>
      <c r="ED48" s="16">
        <v>51881349.498217799</v>
      </c>
      <c r="EE48" s="16">
        <v>26335337.9469922</v>
      </c>
      <c r="EF48" s="16">
        <v>55431143.983021602</v>
      </c>
      <c r="EG48" s="16">
        <v>56331725.861803196</v>
      </c>
      <c r="EH48" s="16">
        <v>56413193.782831103</v>
      </c>
      <c r="EI48" s="16">
        <v>56830711.74707</v>
      </c>
      <c r="EJ48" s="16">
        <v>54505576.298961297</v>
      </c>
      <c r="EK48" s="16">
        <v>55410849.723260701</v>
      </c>
      <c r="EL48" s="16">
        <v>52040423.257003099</v>
      </c>
      <c r="EM48" s="16">
        <v>53470654.649261303</v>
      </c>
      <c r="EN48" s="16">
        <v>56009536.040318303</v>
      </c>
      <c r="EO48" s="16">
        <v>56304513.525109001</v>
      </c>
      <c r="EP48" s="16">
        <v>54639686.407694198</v>
      </c>
      <c r="EQ48" s="16">
        <v>26324231.1272199</v>
      </c>
      <c r="ER48" s="16">
        <v>53776852.024667203</v>
      </c>
      <c r="ES48" s="16">
        <v>54182698.280764997</v>
      </c>
      <c r="ET48" s="16">
        <v>56052119.9491271</v>
      </c>
      <c r="EU48" s="16">
        <v>53253841.154287197</v>
      </c>
      <c r="EV48" s="16">
        <v>56217858.821698897</v>
      </c>
      <c r="EW48" s="16">
        <v>52602825.051725201</v>
      </c>
      <c r="EX48" s="16">
        <v>56148351.8416823</v>
      </c>
      <c r="EY48" s="16">
        <v>57553744.179695599</v>
      </c>
      <c r="EZ48" s="16">
        <v>54910780.794133201</v>
      </c>
      <c r="FA48" s="16">
        <v>53730442.351323798</v>
      </c>
      <c r="FB48" s="16">
        <v>56536662.457799003</v>
      </c>
      <c r="FC48" s="16">
        <v>25685892.318492901</v>
      </c>
      <c r="FD48" s="16">
        <v>54407802.023023203</v>
      </c>
      <c r="FE48" s="16">
        <v>53972574.381203301</v>
      </c>
      <c r="FF48" s="16">
        <v>54618719.212808102</v>
      </c>
      <c r="FG48" s="16">
        <v>54613715.8935185</v>
      </c>
      <c r="FH48" s="16">
        <v>54052964.746855401</v>
      </c>
      <c r="FI48" s="16">
        <v>54053409.447022803</v>
      </c>
      <c r="FJ48" s="16">
        <v>56278360.648517802</v>
      </c>
      <c r="FK48" s="16">
        <v>58120503.343763404</v>
      </c>
      <c r="FL48" s="16">
        <v>58103140.513523199</v>
      </c>
      <c r="FM48" s="16">
        <v>57853350.963897601</v>
      </c>
      <c r="FN48" s="16">
        <v>57594902.232401401</v>
      </c>
      <c r="FO48" s="16">
        <v>27084010.642505601</v>
      </c>
      <c r="FP48" s="16">
        <v>55246525.203121498</v>
      </c>
      <c r="FQ48" s="16">
        <v>57294694.027091898</v>
      </c>
      <c r="FR48" s="16">
        <v>59185020.467715301</v>
      </c>
      <c r="FS48" s="16">
        <v>59221656.691454902</v>
      </c>
      <c r="FT48" s="16">
        <v>58500882.622473903</v>
      </c>
      <c r="FU48" s="16">
        <v>57920197.542065099</v>
      </c>
      <c r="FV48" s="16">
        <v>59653888.541131496</v>
      </c>
      <c r="FW48" s="16">
        <v>57915358.856992997</v>
      </c>
      <c r="FX48" s="16">
        <v>55049651.843557499</v>
      </c>
      <c r="FY48" s="16">
        <v>59211392.513305999</v>
      </c>
      <c r="FZ48" s="16">
        <v>59379571.1439735</v>
      </c>
      <c r="GA48" s="16">
        <v>26430911.476892401</v>
      </c>
      <c r="GB48" s="16">
        <v>55458742.282607399</v>
      </c>
      <c r="GC48" s="16">
        <v>56523397.361707099</v>
      </c>
      <c r="GD48" s="16">
        <v>59004384.506852001</v>
      </c>
      <c r="GE48" s="16">
        <v>58384546.179301001</v>
      </c>
      <c r="GF48" s="16">
        <v>56244104.374858603</v>
      </c>
      <c r="GG48" s="16">
        <v>54566817.203767002</v>
      </c>
      <c r="GH48" s="16">
        <v>55416691.7705466</v>
      </c>
      <c r="GI48" s="16">
        <v>52992272.358447701</v>
      </c>
      <c r="GJ48" s="16">
        <v>53938900.044136703</v>
      </c>
      <c r="GK48" s="16">
        <v>58665696.585514702</v>
      </c>
      <c r="GL48" s="16">
        <v>59631183.533490598</v>
      </c>
      <c r="GM48" s="16">
        <v>28041370.171590202</v>
      </c>
      <c r="GN48" s="16">
        <v>55409820.397984102</v>
      </c>
      <c r="GO48" s="16">
        <v>60017290.001657799</v>
      </c>
      <c r="GP48" s="16">
        <v>53065155.001486599</v>
      </c>
      <c r="GQ48" s="16">
        <v>59357117.449779399</v>
      </c>
      <c r="GR48" s="16">
        <v>55241875.501546703</v>
      </c>
      <c r="GS48" s="16">
        <v>52953117.430216797</v>
      </c>
      <c r="GT48" s="16">
        <v>58943548.9149727</v>
      </c>
      <c r="GU48" s="16">
        <v>59440144.375440702</v>
      </c>
      <c r="GV48" s="16">
        <v>59485331.661928602</v>
      </c>
      <c r="GW48" s="16">
        <v>56906064.521608204</v>
      </c>
      <c r="GX48" s="16">
        <v>59742835.952272497</v>
      </c>
      <c r="GY48" s="16">
        <v>26164480.203546301</v>
      </c>
      <c r="GZ48" s="16">
        <v>56729248.818180002</v>
      </c>
      <c r="HA48" s="16">
        <v>55905063.559284203</v>
      </c>
      <c r="HB48" s="16">
        <v>52701514.7629655</v>
      </c>
      <c r="HC48" s="16">
        <v>57735777.978252597</v>
      </c>
      <c r="HD48" s="16">
        <v>55293703.5885709</v>
      </c>
      <c r="HE48" s="16">
        <v>58724166.646310002</v>
      </c>
      <c r="HF48" s="16">
        <v>60159944.038971797</v>
      </c>
      <c r="HG48" s="16">
        <v>60127520.839847103</v>
      </c>
      <c r="HH48" s="16">
        <v>59526034.854652099</v>
      </c>
      <c r="HI48" s="16">
        <v>58703987.339676201</v>
      </c>
      <c r="HJ48" s="16">
        <v>60059317.928740896</v>
      </c>
      <c r="HK48" s="16">
        <v>26936992.646102399</v>
      </c>
      <c r="HL48" s="16">
        <v>54798481.033058703</v>
      </c>
      <c r="HM48" s="16">
        <v>54685440.564667299</v>
      </c>
      <c r="HN48" s="16">
        <v>51879235.396117598</v>
      </c>
      <c r="HO48" s="16">
        <v>53321834.362573899</v>
      </c>
      <c r="HP48" s="16">
        <v>52204555.547497302</v>
      </c>
      <c r="HQ48" s="16">
        <v>52007024.850553297</v>
      </c>
      <c r="HR48" s="16">
        <v>52705798.6182613</v>
      </c>
      <c r="HS48" s="16">
        <v>53466687.084097996</v>
      </c>
      <c r="HT48" s="16">
        <v>52355944.123691097</v>
      </c>
      <c r="HU48" s="16">
        <v>54309197.534445599</v>
      </c>
      <c r="HV48" s="16">
        <v>52577356.328656398</v>
      </c>
      <c r="HW48" s="16">
        <v>26690405.524253801</v>
      </c>
      <c r="HX48" s="16">
        <v>54624135.3451069</v>
      </c>
      <c r="HY48" s="16">
        <v>52541919.811447702</v>
      </c>
      <c r="HZ48" s="16">
        <v>53028272.684014201</v>
      </c>
      <c r="IA48" s="16">
        <v>58915888.018361799</v>
      </c>
      <c r="IB48" s="16">
        <v>58069459.7231225</v>
      </c>
      <c r="IC48" s="16">
        <v>58021894.646390297</v>
      </c>
      <c r="ID48" s="16">
        <v>58355755.273348302</v>
      </c>
      <c r="IE48" s="16">
        <v>54445570.604330003</v>
      </c>
      <c r="IF48" s="16">
        <v>55353748.671677597</v>
      </c>
      <c r="IG48" s="16">
        <v>56301044.415786304</v>
      </c>
      <c r="IH48" s="16">
        <v>55476103.030201301</v>
      </c>
      <c r="II48" s="16">
        <v>26654260.077089202</v>
      </c>
      <c r="IJ48" s="16">
        <v>54740260.767382503</v>
      </c>
      <c r="IK48" s="16">
        <v>58150373.849509299</v>
      </c>
      <c r="IL48" s="16">
        <v>59231970.941839702</v>
      </c>
      <c r="IM48" s="16">
        <v>57953076.103246599</v>
      </c>
      <c r="IN48" s="16">
        <v>55991969.373913899</v>
      </c>
      <c r="IO48" s="16">
        <v>54869703.235180102</v>
      </c>
      <c r="IP48" s="16">
        <v>55194589.249542102</v>
      </c>
      <c r="IQ48" s="16">
        <v>59017853.054302096</v>
      </c>
      <c r="IR48" s="16">
        <v>53144534.295672096</v>
      </c>
      <c r="IS48" s="16">
        <v>56017586.892256998</v>
      </c>
      <c r="IT48" s="16">
        <v>57903023.368545301</v>
      </c>
      <c r="IU48" s="16">
        <v>26689606.045533899</v>
      </c>
      <c r="IV48" s="16">
        <v>53476526.9927219</v>
      </c>
      <c r="IW48" s="16">
        <v>53987581.518238001</v>
      </c>
      <c r="IX48" s="16">
        <v>55392896.1245545</v>
      </c>
      <c r="IY48" s="16">
        <v>51741525.453939602</v>
      </c>
      <c r="IZ48" s="16">
        <v>49706696.453795299</v>
      </c>
      <c r="JA48" s="16">
        <v>54396492.367433101</v>
      </c>
      <c r="JB48" s="16">
        <v>51672473.270573199</v>
      </c>
      <c r="JC48" s="16">
        <v>50240204.9636968</v>
      </c>
      <c r="JD48" s="16">
        <v>53676257.895797901</v>
      </c>
      <c r="JE48" s="16">
        <v>53919776.507434003</v>
      </c>
      <c r="JF48" s="16">
        <v>51134271.856341504</v>
      </c>
      <c r="JG48" s="16">
        <v>26043059.539452501</v>
      </c>
      <c r="JH48" s="16">
        <v>52164063.805537097</v>
      </c>
      <c r="JI48" s="16">
        <v>53995549.770211197</v>
      </c>
      <c r="JJ48" s="16">
        <v>52429289.4492108</v>
      </c>
      <c r="JK48" s="16">
        <v>51161429.573815398</v>
      </c>
      <c r="JL48" s="16">
        <v>51888172.549900003</v>
      </c>
      <c r="JM48" s="16">
        <v>52385562.580161698</v>
      </c>
      <c r="JN48" s="16">
        <v>51777107.357424602</v>
      </c>
      <c r="JO48" s="16">
        <v>51749199.440026499</v>
      </c>
      <c r="JP48" s="16">
        <v>50271204.024282098</v>
      </c>
      <c r="JQ48" s="16">
        <v>49704770.614596099</v>
      </c>
      <c r="JR48" s="16">
        <v>51592469.114877097</v>
      </c>
      <c r="JS48" s="16">
        <v>23271821.8322303</v>
      </c>
      <c r="JT48" s="16">
        <v>52707197.4562959</v>
      </c>
      <c r="JU48" s="16">
        <v>51130656.064885497</v>
      </c>
      <c r="JV48" s="16">
        <v>49555526.643344097</v>
      </c>
      <c r="JW48" s="16">
        <v>46352500.416215301</v>
      </c>
      <c r="JX48" s="16">
        <v>47010294.814758502</v>
      </c>
      <c r="JY48" s="16">
        <v>45054465.931954801</v>
      </c>
      <c r="JZ48" s="16">
        <v>49325096.973841399</v>
      </c>
      <c r="KA48" s="16">
        <v>44958474.530940697</v>
      </c>
      <c r="KB48" s="16">
        <v>45329518.512286298</v>
      </c>
      <c r="KC48" s="16">
        <v>45094247.724987596</v>
      </c>
      <c r="KD48" s="16">
        <v>44949977.577381998</v>
      </c>
      <c r="KE48" s="16">
        <v>22430530.8253158</v>
      </c>
      <c r="KF48" s="16">
        <v>47329296.173122197</v>
      </c>
      <c r="KG48" s="16">
        <v>46886765.036894403</v>
      </c>
      <c r="KH48" s="16">
        <v>44275885.883356497</v>
      </c>
      <c r="KI48" s="16">
        <v>46342547.628412701</v>
      </c>
      <c r="KJ48" s="16">
        <v>47033747.671119303</v>
      </c>
      <c r="KK48" s="16">
        <v>46222963.208106399</v>
      </c>
      <c r="KL48" s="16">
        <v>44626670.804791801</v>
      </c>
      <c r="KM48" s="16">
        <v>47797733.3319984</v>
      </c>
      <c r="KN48" s="16">
        <v>47468025.169814996</v>
      </c>
      <c r="KO48" s="16">
        <v>45638781.172120899</v>
      </c>
      <c r="KP48" s="16">
        <v>45522469.516596697</v>
      </c>
      <c r="KQ48" s="16">
        <v>23519075.022498801</v>
      </c>
      <c r="KR48" s="16">
        <v>48051186.622911297</v>
      </c>
      <c r="KS48" s="16">
        <v>46689548.050695702</v>
      </c>
      <c r="KT48" s="16">
        <v>46869866.733025201</v>
      </c>
      <c r="KU48" s="16">
        <v>48877773.418547899</v>
      </c>
      <c r="KV48" s="16">
        <v>46681088.4199818</v>
      </c>
      <c r="KW48" s="16">
        <v>49084464.199148297</v>
      </c>
      <c r="KX48" s="16">
        <v>46524357.764021598</v>
      </c>
      <c r="KY48" s="16">
        <v>46728524.965026803</v>
      </c>
      <c r="KZ48" s="16">
        <v>44185663.575429</v>
      </c>
      <c r="LA48" s="16">
        <v>45600080.944016099</v>
      </c>
      <c r="LB48" s="16">
        <v>47562397.025106102</v>
      </c>
      <c r="LC48" s="16">
        <v>22062387.3382244</v>
      </c>
      <c r="LD48" s="16">
        <v>48852767.907459803</v>
      </c>
      <c r="LE48" s="16">
        <v>47145649.6019613</v>
      </c>
      <c r="LF48" s="16">
        <v>43374339.022396997</v>
      </c>
      <c r="LG48" s="16">
        <v>47936279.9911533</v>
      </c>
      <c r="LH48" s="16">
        <v>48290817.211644702</v>
      </c>
      <c r="LI48" s="16">
        <v>47221276.308550403</v>
      </c>
      <c r="LJ48" s="16">
        <v>47184121.257725</v>
      </c>
      <c r="LK48" s="16">
        <v>47788817.696231499</v>
      </c>
      <c r="LL48" s="16">
        <v>45468111.766734101</v>
      </c>
      <c r="LM48" s="16">
        <v>46635148.485715598</v>
      </c>
      <c r="LN48" s="16">
        <v>48016001.148361102</v>
      </c>
      <c r="LO48" s="16">
        <v>22814890.515749</v>
      </c>
      <c r="LP48" s="16">
        <v>48663486.1970236</v>
      </c>
      <c r="LQ48" s="16">
        <v>48957132.469388001</v>
      </c>
      <c r="LR48" s="16">
        <v>49229579.104554698</v>
      </c>
      <c r="LS48" s="16">
        <v>50129182.389039002</v>
      </c>
      <c r="LT48" s="16">
        <v>49755927.743175603</v>
      </c>
      <c r="LU48" s="16">
        <v>49704971.872898303</v>
      </c>
      <c r="LV48" s="16">
        <v>48594558.256124899</v>
      </c>
      <c r="LW48" s="16">
        <v>48155368.962710597</v>
      </c>
      <c r="LX48" s="16">
        <v>47163166.249604799</v>
      </c>
      <c r="LY48" s="16">
        <v>47297582.565606996</v>
      </c>
      <c r="LZ48" s="16">
        <v>47355787.3507405</v>
      </c>
      <c r="MA48" s="16">
        <v>22764161.815618601</v>
      </c>
      <c r="MB48" s="16">
        <v>49569518.715351596</v>
      </c>
      <c r="MC48" s="16">
        <v>49441103.744646102</v>
      </c>
      <c r="MD48" s="16">
        <v>49717538.103158496</v>
      </c>
      <c r="ME48" s="16">
        <v>46855262.417874098</v>
      </c>
      <c r="MF48" s="16">
        <v>50060252.087247699</v>
      </c>
      <c r="MG48" s="16">
        <v>47397402.419472501</v>
      </c>
      <c r="MH48" s="16">
        <v>49885078.518268801</v>
      </c>
      <c r="MI48" s="16">
        <v>49544202.871582903</v>
      </c>
      <c r="MJ48" s="16">
        <v>48564031.197017998</v>
      </c>
      <c r="MK48" s="16">
        <v>48097483.354406796</v>
      </c>
      <c r="ML48" s="16">
        <v>46909971.113356203</v>
      </c>
      <c r="MM48" s="16">
        <v>23035098.032300599</v>
      </c>
      <c r="MN48" s="16">
        <v>49746495.725812703</v>
      </c>
      <c r="MO48" s="16">
        <v>49209007.306268103</v>
      </c>
      <c r="MP48" s="16">
        <v>48175034.495109402</v>
      </c>
      <c r="MQ48" s="16">
        <v>49009811.705726102</v>
      </c>
      <c r="MR48" s="16">
        <v>47205308.279622696</v>
      </c>
      <c r="MS48" s="16">
        <v>46968547.670303002</v>
      </c>
      <c r="MT48" s="16">
        <v>52354775.748306602</v>
      </c>
      <c r="MU48" s="16">
        <v>53849153.932664096</v>
      </c>
      <c r="MV48" s="16">
        <v>49016468.316042699</v>
      </c>
      <c r="MW48" s="16">
        <v>48991194.502790101</v>
      </c>
      <c r="MX48" s="16">
        <v>49091045.250950001</v>
      </c>
      <c r="MY48" s="16">
        <v>22850246.9067454</v>
      </c>
      <c r="MZ48" s="16">
        <v>49665848.802629001</v>
      </c>
      <c r="NA48" s="16">
        <v>46986181.189754799</v>
      </c>
      <c r="NB48" s="16">
        <v>46265736.673414402</v>
      </c>
      <c r="NC48" s="16">
        <v>47042530.706668504</v>
      </c>
      <c r="ND48" s="16">
        <v>47264037.439277202</v>
      </c>
      <c r="NE48" s="16">
        <v>48475610.397287697</v>
      </c>
      <c r="NF48" s="16">
        <v>48080321.241949603</v>
      </c>
      <c r="NG48" s="16">
        <v>46671736.092906497</v>
      </c>
      <c r="NH48" s="16">
        <v>49495941.881875798</v>
      </c>
      <c r="NI48" s="16">
        <v>46533251.876263402</v>
      </c>
      <c r="NJ48" s="16">
        <v>48242663.508126698</v>
      </c>
      <c r="NK48" s="16">
        <v>23561180.200905401</v>
      </c>
      <c r="NL48" s="16">
        <v>49663193.961306199</v>
      </c>
      <c r="NM48" s="16">
        <v>47618328.568291403</v>
      </c>
      <c r="NN48" s="16">
        <v>48084914.316902101</v>
      </c>
      <c r="NO48" s="16">
        <v>46060196.665813699</v>
      </c>
      <c r="NP48" s="16">
        <v>48266164.086925603</v>
      </c>
      <c r="NQ48" s="16">
        <v>48613118.820166998</v>
      </c>
      <c r="NR48" s="16">
        <v>47937005.266569503</v>
      </c>
      <c r="NS48" s="16">
        <v>46109927.384537697</v>
      </c>
      <c r="NT48" s="16">
        <v>47831507.985595502</v>
      </c>
      <c r="NU48" s="16">
        <v>47407092.248476103</v>
      </c>
      <c r="NV48" s="16">
        <v>47992560.567604803</v>
      </c>
      <c r="NW48" s="16">
        <v>24600188.695099901</v>
      </c>
      <c r="NX48" s="16">
        <v>51582663.331454903</v>
      </c>
      <c r="NY48" s="16">
        <v>47284598.175513104</v>
      </c>
      <c r="NZ48" s="16">
        <v>46432723.035314903</v>
      </c>
      <c r="OA48" s="16">
        <v>47920547.959881097</v>
      </c>
      <c r="OB48" s="16">
        <v>46454043.823158599</v>
      </c>
      <c r="OC48" s="16">
        <v>47363937.098224901</v>
      </c>
      <c r="OD48" s="16">
        <v>46960195.510776699</v>
      </c>
      <c r="OE48" s="16">
        <v>47382327.335300297</v>
      </c>
      <c r="OF48" s="16">
        <v>47735837.855998799</v>
      </c>
      <c r="OG48" s="16">
        <v>46869465.692207299</v>
      </c>
      <c r="OH48" s="16">
        <v>49542372.865001403</v>
      </c>
      <c r="OI48" s="16">
        <v>22523737.736156099</v>
      </c>
      <c r="OJ48" s="16">
        <v>50198601.150743499</v>
      </c>
      <c r="OK48" s="16">
        <v>47951138.773601502</v>
      </c>
      <c r="OL48" s="16">
        <v>48832082.566172101</v>
      </c>
      <c r="OM48" s="16">
        <v>48896646.269991301</v>
      </c>
      <c r="ON48" s="16">
        <v>49606755.354625598</v>
      </c>
      <c r="OO48" s="16">
        <v>49456335.9458047</v>
      </c>
      <c r="OP48" s="16">
        <v>46856118.8742937</v>
      </c>
      <c r="OQ48" s="16">
        <v>48371714.026060298</v>
      </c>
      <c r="OR48" s="16">
        <v>51952783.361560799</v>
      </c>
      <c r="OS48" s="16">
        <v>51778158.263737202</v>
      </c>
      <c r="OT48" s="16">
        <v>49535127.517045401</v>
      </c>
      <c r="OU48" s="16">
        <v>27254486.728152499</v>
      </c>
      <c r="OV48" s="16">
        <v>55623980.722566701</v>
      </c>
      <c r="OW48" s="16">
        <v>49736111.355046801</v>
      </c>
      <c r="OX48" s="16">
        <v>51214851.680257902</v>
      </c>
      <c r="OY48" s="16">
        <v>52300102.4317213</v>
      </c>
      <c r="OZ48" s="16">
        <v>50774813.915233001</v>
      </c>
      <c r="PA48" s="16">
        <v>49587720.0696657</v>
      </c>
      <c r="PB48" s="16">
        <v>49527613.862268701</v>
      </c>
      <c r="PC48" s="16">
        <v>47723893.990513697</v>
      </c>
      <c r="PD48" s="16">
        <v>49725869.069533601</v>
      </c>
      <c r="PE48" s="16">
        <v>50016808.048392497</v>
      </c>
      <c r="PF48" s="16">
        <v>52382246.850250401</v>
      </c>
      <c r="PG48" s="16">
        <v>27525750.049827401</v>
      </c>
      <c r="PH48" s="16">
        <v>54985476.413479902</v>
      </c>
      <c r="PI48" s="16">
        <v>53292030.458986297</v>
      </c>
      <c r="PJ48" s="16">
        <v>53720763.184856698</v>
      </c>
      <c r="PK48" s="16">
        <v>52167498.364800401</v>
      </c>
      <c r="PL48" s="16">
        <v>51455065.899865001</v>
      </c>
      <c r="PM48" s="16">
        <v>54800456.4358695</v>
      </c>
      <c r="PN48" s="16">
        <v>54020947.4315992</v>
      </c>
      <c r="PO48" s="16">
        <v>51751441.945571497</v>
      </c>
      <c r="PP48" s="16">
        <v>50911262.4900828</v>
      </c>
      <c r="PQ48" s="16">
        <v>52301342.155711703</v>
      </c>
      <c r="PR48" s="16">
        <v>53537196.368859999</v>
      </c>
      <c r="PS48" s="16">
        <v>27971303.1338818</v>
      </c>
      <c r="PT48" s="16">
        <v>54636118.454323098</v>
      </c>
      <c r="PU48" s="16">
        <v>51905854.191340201</v>
      </c>
      <c r="PV48" s="16">
        <v>54439758.0858825</v>
      </c>
      <c r="PW48" s="16">
        <v>27883333.423907202</v>
      </c>
      <c r="PX48" s="16">
        <v>55269659.957631603</v>
      </c>
    </row>
    <row r="49" spans="1:440" x14ac:dyDescent="0.2">
      <c r="A49" s="16" t="s">
        <v>49</v>
      </c>
      <c r="B49" s="16" t="s">
        <v>1176</v>
      </c>
      <c r="C49" s="16" t="s">
        <v>5</v>
      </c>
      <c r="D49" s="16" t="s">
        <v>5</v>
      </c>
      <c r="E49" s="16" t="s">
        <v>5</v>
      </c>
      <c r="F49" s="16" t="s">
        <v>5</v>
      </c>
      <c r="G49" s="16" t="s">
        <v>5</v>
      </c>
      <c r="H49" s="16" t="s">
        <v>5</v>
      </c>
      <c r="I49" s="16" t="s">
        <v>5</v>
      </c>
      <c r="J49" s="16" t="s">
        <v>5</v>
      </c>
      <c r="K49" s="16" t="s">
        <v>5</v>
      </c>
      <c r="L49" s="16" t="s">
        <v>5</v>
      </c>
      <c r="M49" s="16" t="s">
        <v>5</v>
      </c>
      <c r="N49" s="16" t="s">
        <v>5</v>
      </c>
      <c r="O49" s="16" t="s">
        <v>5</v>
      </c>
      <c r="P49" s="16" t="s">
        <v>5</v>
      </c>
      <c r="Q49" s="16" t="s">
        <v>5</v>
      </c>
      <c r="R49" s="16" t="s">
        <v>5</v>
      </c>
      <c r="S49" s="16" t="s">
        <v>5</v>
      </c>
      <c r="T49" s="16" t="s">
        <v>5</v>
      </c>
      <c r="U49" s="16" t="s">
        <v>5</v>
      </c>
      <c r="V49" s="16" t="s">
        <v>5</v>
      </c>
      <c r="W49" s="16" t="s">
        <v>5</v>
      </c>
      <c r="X49" s="16" t="s">
        <v>5</v>
      </c>
      <c r="Y49" s="16" t="s">
        <v>5</v>
      </c>
      <c r="Z49" s="16" t="s">
        <v>5</v>
      </c>
      <c r="AA49" s="16" t="s">
        <v>5</v>
      </c>
      <c r="AB49" s="16" t="s">
        <v>5</v>
      </c>
      <c r="AC49" s="16" t="s">
        <v>5</v>
      </c>
      <c r="AD49" s="16" t="s">
        <v>5</v>
      </c>
      <c r="AE49" s="16" t="s">
        <v>5</v>
      </c>
      <c r="AF49" s="16" t="s">
        <v>5</v>
      </c>
      <c r="AG49" s="16" t="s">
        <v>5</v>
      </c>
      <c r="AH49" s="16" t="s">
        <v>5</v>
      </c>
      <c r="AI49" s="16" t="s">
        <v>5</v>
      </c>
      <c r="AJ49" s="16" t="s">
        <v>5</v>
      </c>
      <c r="AK49" s="16" t="s">
        <v>5</v>
      </c>
      <c r="AL49" s="16" t="s">
        <v>5</v>
      </c>
      <c r="AM49" s="16" t="s">
        <v>5</v>
      </c>
      <c r="AN49" s="16" t="s">
        <v>5</v>
      </c>
      <c r="AO49" s="16" t="s">
        <v>5</v>
      </c>
      <c r="AP49" s="16" t="s">
        <v>5</v>
      </c>
      <c r="AQ49" s="16" t="s">
        <v>5</v>
      </c>
      <c r="AR49" s="16" t="s">
        <v>5</v>
      </c>
      <c r="AS49" s="16" t="s">
        <v>5</v>
      </c>
      <c r="AT49" s="16" t="s">
        <v>5</v>
      </c>
      <c r="AU49" s="16" t="s">
        <v>5</v>
      </c>
      <c r="AV49" s="16" t="s">
        <v>5</v>
      </c>
      <c r="AW49" s="16" t="s">
        <v>5</v>
      </c>
      <c r="AX49" s="16" t="s">
        <v>5</v>
      </c>
      <c r="AY49" s="16" t="s">
        <v>5</v>
      </c>
      <c r="AZ49" s="16" t="s">
        <v>5</v>
      </c>
      <c r="BA49" s="16" t="s">
        <v>5</v>
      </c>
      <c r="BB49" s="16" t="s">
        <v>5</v>
      </c>
      <c r="BC49" s="16" t="s">
        <v>5</v>
      </c>
      <c r="BD49" s="16" t="s">
        <v>5</v>
      </c>
      <c r="BE49" s="16" t="s">
        <v>5</v>
      </c>
      <c r="BF49" s="16" t="s">
        <v>5</v>
      </c>
      <c r="BG49" s="16" t="s">
        <v>5</v>
      </c>
      <c r="BH49" s="16" t="s">
        <v>5</v>
      </c>
      <c r="BI49" s="16" t="s">
        <v>5</v>
      </c>
      <c r="BJ49" s="16" t="s">
        <v>5</v>
      </c>
      <c r="BK49" s="16" t="s">
        <v>5</v>
      </c>
      <c r="BL49" s="16" t="s">
        <v>5</v>
      </c>
      <c r="BM49" s="16" t="s">
        <v>5</v>
      </c>
      <c r="BN49" s="16" t="s">
        <v>5</v>
      </c>
      <c r="BO49" s="16" t="s">
        <v>5</v>
      </c>
      <c r="BP49" s="16" t="s">
        <v>5</v>
      </c>
      <c r="BQ49" s="16" t="s">
        <v>5</v>
      </c>
      <c r="BR49" s="16" t="s">
        <v>5</v>
      </c>
      <c r="BS49" s="16" t="s">
        <v>5</v>
      </c>
      <c r="BT49" s="16" t="s">
        <v>5</v>
      </c>
      <c r="BU49" s="16" t="s">
        <v>5</v>
      </c>
      <c r="BV49" s="16" t="s">
        <v>5</v>
      </c>
      <c r="BW49" s="16" t="s">
        <v>5</v>
      </c>
      <c r="BX49" s="16" t="s">
        <v>5</v>
      </c>
      <c r="BY49" s="16" t="s">
        <v>5</v>
      </c>
      <c r="BZ49" s="16" t="s">
        <v>5</v>
      </c>
      <c r="CA49" s="16" t="s">
        <v>5</v>
      </c>
      <c r="CB49" s="16" t="s">
        <v>5</v>
      </c>
      <c r="CC49" s="16" t="s">
        <v>5</v>
      </c>
      <c r="CD49" s="16" t="s">
        <v>5</v>
      </c>
      <c r="CE49" s="16" t="s">
        <v>5</v>
      </c>
      <c r="CF49" s="16" t="s">
        <v>5</v>
      </c>
      <c r="CG49" s="16" t="s">
        <v>5</v>
      </c>
      <c r="CH49" s="16" t="s">
        <v>5</v>
      </c>
      <c r="CI49" s="16" t="s">
        <v>5</v>
      </c>
      <c r="CJ49" s="16" t="s">
        <v>5</v>
      </c>
      <c r="CK49" s="16" t="s">
        <v>5</v>
      </c>
      <c r="CL49" s="16" t="s">
        <v>5</v>
      </c>
      <c r="CM49" s="16" t="s">
        <v>5</v>
      </c>
      <c r="CN49" s="16" t="s">
        <v>5</v>
      </c>
      <c r="CO49" s="16" t="s">
        <v>5</v>
      </c>
      <c r="CP49" s="16" t="s">
        <v>5</v>
      </c>
      <c r="CQ49" s="16" t="s">
        <v>5</v>
      </c>
      <c r="CR49" s="16" t="s">
        <v>5</v>
      </c>
      <c r="CS49" s="16" t="s">
        <v>5</v>
      </c>
      <c r="CT49" s="16" t="s">
        <v>5</v>
      </c>
      <c r="CU49" s="16" t="s">
        <v>5</v>
      </c>
      <c r="CV49" s="16" t="s">
        <v>5</v>
      </c>
      <c r="CW49" s="16" t="s">
        <v>5</v>
      </c>
      <c r="CX49" s="16" t="s">
        <v>5</v>
      </c>
      <c r="CY49" s="16" t="s">
        <v>5</v>
      </c>
      <c r="CZ49" s="16" t="s">
        <v>5</v>
      </c>
      <c r="DA49" s="16" t="s">
        <v>5</v>
      </c>
      <c r="DB49" s="16" t="s">
        <v>5</v>
      </c>
      <c r="DC49" s="16" t="s">
        <v>5</v>
      </c>
      <c r="DD49" s="16" t="s">
        <v>5</v>
      </c>
      <c r="DE49" s="16" t="s">
        <v>5</v>
      </c>
      <c r="DF49" s="16" t="s">
        <v>5</v>
      </c>
      <c r="DG49" s="16" t="s">
        <v>5</v>
      </c>
      <c r="DH49" s="16" t="s">
        <v>5</v>
      </c>
      <c r="DI49" s="16" t="s">
        <v>5</v>
      </c>
      <c r="DJ49" s="16" t="s">
        <v>5</v>
      </c>
      <c r="DK49" s="16" t="s">
        <v>5</v>
      </c>
      <c r="DL49" s="16" t="s">
        <v>5</v>
      </c>
      <c r="DM49" s="16" t="s">
        <v>5</v>
      </c>
      <c r="DN49" s="16" t="s">
        <v>5</v>
      </c>
      <c r="DO49" s="16" t="s">
        <v>5</v>
      </c>
      <c r="DP49" s="16" t="s">
        <v>5</v>
      </c>
      <c r="DQ49" s="16" t="s">
        <v>5</v>
      </c>
      <c r="DR49" s="16" t="s">
        <v>5</v>
      </c>
      <c r="DS49" s="16" t="s">
        <v>5</v>
      </c>
      <c r="DT49" s="16" t="s">
        <v>5</v>
      </c>
      <c r="DU49" s="16" t="s">
        <v>5</v>
      </c>
      <c r="DV49" s="16" t="s">
        <v>5</v>
      </c>
      <c r="DW49" s="16" t="s">
        <v>5</v>
      </c>
      <c r="DX49" s="16" t="s">
        <v>5</v>
      </c>
      <c r="DY49" s="16" t="s">
        <v>5</v>
      </c>
      <c r="DZ49" s="16" t="s">
        <v>5</v>
      </c>
      <c r="EA49" s="16" t="s">
        <v>5</v>
      </c>
      <c r="EB49" s="16" t="s">
        <v>5</v>
      </c>
      <c r="EC49" s="16" t="s">
        <v>5</v>
      </c>
      <c r="ED49" s="16" t="s">
        <v>5</v>
      </c>
      <c r="EE49" s="16" t="s">
        <v>5</v>
      </c>
      <c r="EF49" s="16" t="s">
        <v>5</v>
      </c>
      <c r="EG49" s="16" t="s">
        <v>5</v>
      </c>
      <c r="EH49" s="16" t="s">
        <v>5</v>
      </c>
      <c r="EI49" s="16" t="s">
        <v>5</v>
      </c>
      <c r="EJ49" s="16" t="s">
        <v>5</v>
      </c>
      <c r="EK49" s="16" t="s">
        <v>5</v>
      </c>
      <c r="EL49" s="16" t="s">
        <v>5</v>
      </c>
      <c r="EM49" s="16" t="s">
        <v>5</v>
      </c>
      <c r="EN49" s="16" t="s">
        <v>5</v>
      </c>
      <c r="EO49" s="16" t="s">
        <v>5</v>
      </c>
      <c r="EP49" s="16" t="s">
        <v>5</v>
      </c>
      <c r="EQ49" s="16" t="s">
        <v>5</v>
      </c>
      <c r="ER49" s="16" t="s">
        <v>5</v>
      </c>
      <c r="ES49" s="16" t="s">
        <v>5</v>
      </c>
      <c r="ET49" s="16" t="s">
        <v>5</v>
      </c>
      <c r="EU49" s="16" t="s">
        <v>5</v>
      </c>
      <c r="EV49" s="16" t="s">
        <v>5</v>
      </c>
      <c r="EW49" s="16" t="s">
        <v>5</v>
      </c>
      <c r="EX49" s="16" t="s">
        <v>5</v>
      </c>
      <c r="EY49" s="16" t="s">
        <v>5</v>
      </c>
      <c r="EZ49" s="16" t="s">
        <v>5</v>
      </c>
      <c r="FA49" s="16" t="s">
        <v>5</v>
      </c>
      <c r="FB49" s="16" t="s">
        <v>5</v>
      </c>
      <c r="FC49" s="16" t="s">
        <v>5</v>
      </c>
      <c r="FD49" s="16" t="s">
        <v>5</v>
      </c>
      <c r="FE49" s="16" t="s">
        <v>5</v>
      </c>
      <c r="FF49" s="16" t="s">
        <v>5</v>
      </c>
      <c r="FG49" s="16" t="s">
        <v>5</v>
      </c>
      <c r="FH49" s="16" t="s">
        <v>5</v>
      </c>
      <c r="FI49" s="16" t="s">
        <v>5</v>
      </c>
      <c r="FJ49" s="16" t="s">
        <v>5</v>
      </c>
      <c r="FK49" s="16" t="s">
        <v>5</v>
      </c>
      <c r="FL49" s="16" t="s">
        <v>5</v>
      </c>
      <c r="FM49" s="16" t="s">
        <v>5</v>
      </c>
      <c r="FN49" s="16" t="s">
        <v>5</v>
      </c>
      <c r="FO49" s="16" t="s">
        <v>5</v>
      </c>
      <c r="FP49" s="16" t="s">
        <v>5</v>
      </c>
      <c r="FQ49" s="16" t="s">
        <v>5</v>
      </c>
      <c r="FR49" s="16" t="s">
        <v>5</v>
      </c>
      <c r="FS49" s="16" t="s">
        <v>5</v>
      </c>
      <c r="FT49" s="16" t="s">
        <v>5</v>
      </c>
      <c r="FU49" s="16" t="s">
        <v>5</v>
      </c>
      <c r="FV49" s="16" t="s">
        <v>5</v>
      </c>
      <c r="FW49" s="16" t="s">
        <v>5</v>
      </c>
      <c r="FX49" s="16" t="s">
        <v>5</v>
      </c>
      <c r="FY49" s="16" t="s">
        <v>5</v>
      </c>
      <c r="FZ49" s="16" t="s">
        <v>5</v>
      </c>
      <c r="GA49" s="16" t="s">
        <v>5</v>
      </c>
      <c r="GB49" s="16" t="s">
        <v>5</v>
      </c>
      <c r="GC49" s="16" t="s">
        <v>5</v>
      </c>
      <c r="GD49" s="16" t="s">
        <v>5</v>
      </c>
      <c r="GE49" s="16" t="s">
        <v>5</v>
      </c>
      <c r="GF49" s="16" t="s">
        <v>5</v>
      </c>
      <c r="GG49" s="16" t="s">
        <v>5</v>
      </c>
      <c r="GH49" s="16" t="s">
        <v>5</v>
      </c>
      <c r="GI49" s="16" t="s">
        <v>5</v>
      </c>
      <c r="GJ49" s="16" t="s">
        <v>5</v>
      </c>
      <c r="GK49" s="16" t="s">
        <v>5</v>
      </c>
      <c r="GL49" s="16" t="s">
        <v>5</v>
      </c>
      <c r="GM49" s="16" t="s">
        <v>5</v>
      </c>
      <c r="GN49" s="16" t="s">
        <v>5</v>
      </c>
      <c r="GO49" s="16" t="s">
        <v>5</v>
      </c>
      <c r="GP49" s="16" t="s">
        <v>5</v>
      </c>
      <c r="GQ49" s="16" t="s">
        <v>5</v>
      </c>
      <c r="GR49" s="16" t="s">
        <v>5</v>
      </c>
      <c r="GS49" s="16" t="s">
        <v>5</v>
      </c>
      <c r="GT49" s="16" t="s">
        <v>5</v>
      </c>
      <c r="GU49" s="16" t="s">
        <v>5</v>
      </c>
      <c r="GV49" s="16" t="s">
        <v>5</v>
      </c>
      <c r="GW49" s="16" t="s">
        <v>5</v>
      </c>
      <c r="GX49" s="16" t="s">
        <v>5</v>
      </c>
      <c r="GY49" s="16" t="s">
        <v>5</v>
      </c>
      <c r="GZ49" s="16" t="s">
        <v>5</v>
      </c>
      <c r="HA49" s="16" t="s">
        <v>5</v>
      </c>
      <c r="HB49" s="16" t="s">
        <v>5</v>
      </c>
      <c r="HC49" s="16" t="s">
        <v>5</v>
      </c>
      <c r="HD49" s="16" t="s">
        <v>5</v>
      </c>
      <c r="HE49" s="16" t="s">
        <v>5</v>
      </c>
      <c r="HF49" s="16" t="s">
        <v>5</v>
      </c>
      <c r="HG49" s="16" t="s">
        <v>5</v>
      </c>
      <c r="HH49" s="16" t="s">
        <v>5</v>
      </c>
      <c r="HI49" s="16" t="s">
        <v>5</v>
      </c>
      <c r="HJ49" s="16" t="s">
        <v>5</v>
      </c>
      <c r="HK49" s="16" t="s">
        <v>5</v>
      </c>
      <c r="HL49" s="16" t="s">
        <v>5</v>
      </c>
      <c r="HM49" s="16" t="s">
        <v>5</v>
      </c>
      <c r="HN49" s="16" t="s">
        <v>5</v>
      </c>
      <c r="HO49" s="16" t="s">
        <v>5</v>
      </c>
      <c r="HP49" s="16" t="s">
        <v>5</v>
      </c>
      <c r="HQ49" s="16" t="s">
        <v>5</v>
      </c>
      <c r="HR49" s="16" t="s">
        <v>5</v>
      </c>
      <c r="HS49" s="16" t="s">
        <v>5</v>
      </c>
      <c r="HT49" s="16" t="s">
        <v>5</v>
      </c>
      <c r="HU49" s="16" t="s">
        <v>5</v>
      </c>
      <c r="HV49" s="16" t="s">
        <v>5</v>
      </c>
      <c r="HW49" s="16" t="s">
        <v>5</v>
      </c>
      <c r="HX49" s="16" t="s">
        <v>5</v>
      </c>
      <c r="HY49" s="16" t="s">
        <v>5</v>
      </c>
      <c r="HZ49" s="16" t="s">
        <v>5</v>
      </c>
      <c r="IA49" s="16" t="s">
        <v>5</v>
      </c>
      <c r="IB49" s="16" t="s">
        <v>5</v>
      </c>
      <c r="IC49" s="16" t="s">
        <v>5</v>
      </c>
      <c r="ID49" s="16" t="s">
        <v>5</v>
      </c>
      <c r="IE49" s="16" t="s">
        <v>5</v>
      </c>
      <c r="IF49" s="16" t="s">
        <v>5</v>
      </c>
      <c r="IG49" s="16" t="s">
        <v>5</v>
      </c>
      <c r="IH49" s="16" t="s">
        <v>5</v>
      </c>
      <c r="II49" s="16" t="s">
        <v>5</v>
      </c>
      <c r="IJ49" s="16" t="s">
        <v>5</v>
      </c>
      <c r="IK49" s="16" t="s">
        <v>5</v>
      </c>
      <c r="IL49" s="16" t="s">
        <v>5</v>
      </c>
      <c r="IM49" s="16" t="s">
        <v>5</v>
      </c>
      <c r="IN49" s="16" t="s">
        <v>5</v>
      </c>
      <c r="IO49" s="16" t="s">
        <v>5</v>
      </c>
      <c r="IP49" s="16" t="s">
        <v>5</v>
      </c>
      <c r="IQ49" s="16" t="s">
        <v>5</v>
      </c>
      <c r="IR49" s="16" t="s">
        <v>5</v>
      </c>
      <c r="IS49" s="16" t="s">
        <v>5</v>
      </c>
      <c r="IT49" s="16" t="s">
        <v>5</v>
      </c>
      <c r="IU49" s="16" t="s">
        <v>5</v>
      </c>
      <c r="IV49" s="16" t="s">
        <v>5</v>
      </c>
      <c r="IW49" s="16" t="s">
        <v>5</v>
      </c>
      <c r="IX49" s="16" t="s">
        <v>5</v>
      </c>
      <c r="IY49" s="16" t="s">
        <v>5</v>
      </c>
      <c r="IZ49" s="16" t="s">
        <v>5</v>
      </c>
      <c r="JA49" s="16" t="s">
        <v>5</v>
      </c>
      <c r="JB49" s="16" t="s">
        <v>5</v>
      </c>
      <c r="JC49" s="16" t="s">
        <v>5</v>
      </c>
      <c r="JD49" s="16" t="s">
        <v>5</v>
      </c>
      <c r="JE49" s="16" t="s">
        <v>5</v>
      </c>
      <c r="JF49" s="16" t="s">
        <v>5</v>
      </c>
      <c r="JG49" s="16" t="s">
        <v>5</v>
      </c>
      <c r="JH49" s="16" t="s">
        <v>5</v>
      </c>
      <c r="JI49" s="16" t="s">
        <v>5</v>
      </c>
      <c r="JJ49" s="16" t="s">
        <v>5</v>
      </c>
      <c r="JK49" s="16" t="s">
        <v>5</v>
      </c>
      <c r="JL49" s="16" t="s">
        <v>5</v>
      </c>
      <c r="JM49" s="16" t="s">
        <v>5</v>
      </c>
      <c r="JN49" s="16" t="s">
        <v>5</v>
      </c>
      <c r="JO49" s="16" t="s">
        <v>5</v>
      </c>
      <c r="JP49" s="16" t="s">
        <v>5</v>
      </c>
      <c r="JQ49" s="16" t="s">
        <v>5</v>
      </c>
      <c r="JR49" s="16" t="s">
        <v>5</v>
      </c>
      <c r="JS49" s="16" t="s">
        <v>5</v>
      </c>
      <c r="JT49" s="16" t="s">
        <v>5</v>
      </c>
      <c r="JU49" s="16" t="s">
        <v>5</v>
      </c>
      <c r="JV49" s="16" t="s">
        <v>5</v>
      </c>
      <c r="JW49" s="16" t="s">
        <v>5</v>
      </c>
      <c r="JX49" s="16" t="s">
        <v>5</v>
      </c>
      <c r="JY49" s="16" t="s">
        <v>5</v>
      </c>
      <c r="JZ49" s="16" t="s">
        <v>5</v>
      </c>
      <c r="KA49" s="16" t="s">
        <v>5</v>
      </c>
      <c r="KB49" s="16" t="s">
        <v>5</v>
      </c>
      <c r="KC49" s="16" t="s">
        <v>5</v>
      </c>
      <c r="KD49" s="16" t="s">
        <v>5</v>
      </c>
      <c r="KE49" s="16" t="s">
        <v>5</v>
      </c>
      <c r="KF49" s="16" t="s">
        <v>5</v>
      </c>
      <c r="KG49" s="16" t="s">
        <v>5</v>
      </c>
      <c r="KH49" s="16" t="s">
        <v>5</v>
      </c>
      <c r="KI49" s="16" t="s">
        <v>5</v>
      </c>
      <c r="KJ49" s="16" t="s">
        <v>5</v>
      </c>
      <c r="KK49" s="16" t="s">
        <v>5</v>
      </c>
      <c r="KL49" s="16" t="s">
        <v>5</v>
      </c>
      <c r="KM49" s="16" t="s">
        <v>5</v>
      </c>
      <c r="KN49" s="16" t="s">
        <v>5</v>
      </c>
      <c r="KO49" s="16" t="s">
        <v>5</v>
      </c>
      <c r="KP49" s="16" t="s">
        <v>5</v>
      </c>
      <c r="KQ49" s="16" t="s">
        <v>5</v>
      </c>
      <c r="KR49" s="16" t="s">
        <v>5</v>
      </c>
      <c r="KS49" s="16" t="s">
        <v>5</v>
      </c>
      <c r="KT49" s="16" t="s">
        <v>5</v>
      </c>
      <c r="KU49" s="16" t="s">
        <v>5</v>
      </c>
      <c r="KV49" s="16" t="s">
        <v>5</v>
      </c>
      <c r="KW49" s="16" t="s">
        <v>5</v>
      </c>
      <c r="KX49" s="16" t="s">
        <v>5</v>
      </c>
      <c r="KY49" s="16" t="s">
        <v>5</v>
      </c>
      <c r="KZ49" s="16" t="s">
        <v>5</v>
      </c>
      <c r="LA49" s="16" t="s">
        <v>5</v>
      </c>
      <c r="LB49" s="16" t="s">
        <v>5</v>
      </c>
      <c r="LC49" s="16" t="s">
        <v>5</v>
      </c>
      <c r="LD49" s="16" t="s">
        <v>5</v>
      </c>
      <c r="LE49" s="16" t="s">
        <v>5</v>
      </c>
      <c r="LF49" s="16" t="s">
        <v>5</v>
      </c>
      <c r="LG49" s="16" t="s">
        <v>5</v>
      </c>
      <c r="LH49" s="16" t="s">
        <v>5</v>
      </c>
      <c r="LI49" s="16" t="s">
        <v>5</v>
      </c>
      <c r="LJ49" s="16" t="s">
        <v>5</v>
      </c>
      <c r="LK49" s="16" t="s">
        <v>5</v>
      </c>
      <c r="LL49" s="16" t="s">
        <v>5</v>
      </c>
      <c r="LM49" s="16" t="s">
        <v>5</v>
      </c>
      <c r="LN49" s="16" t="s">
        <v>5</v>
      </c>
      <c r="LO49" s="16" t="s">
        <v>5</v>
      </c>
      <c r="LP49" s="16" t="s">
        <v>5</v>
      </c>
      <c r="LQ49" s="16" t="s">
        <v>5</v>
      </c>
      <c r="LR49" s="16" t="s">
        <v>5</v>
      </c>
      <c r="LS49" s="16" t="s">
        <v>5</v>
      </c>
      <c r="LT49" s="16" t="s">
        <v>5</v>
      </c>
      <c r="LU49" s="16" t="s">
        <v>5</v>
      </c>
      <c r="LV49" s="16" t="s">
        <v>5</v>
      </c>
      <c r="LW49" s="16" t="s">
        <v>5</v>
      </c>
      <c r="LX49" s="16" t="s">
        <v>5</v>
      </c>
      <c r="LY49" s="16" t="s">
        <v>5</v>
      </c>
      <c r="LZ49" s="16" t="s">
        <v>5</v>
      </c>
      <c r="MA49" s="16" t="s">
        <v>5</v>
      </c>
      <c r="MB49" s="16" t="s">
        <v>5</v>
      </c>
      <c r="MC49" s="16" t="s">
        <v>5</v>
      </c>
      <c r="MD49" s="16" t="s">
        <v>5</v>
      </c>
      <c r="ME49" s="16" t="s">
        <v>5</v>
      </c>
      <c r="MF49" s="16" t="s">
        <v>5</v>
      </c>
      <c r="MG49" s="16" t="s">
        <v>5</v>
      </c>
      <c r="MH49" s="16" t="s">
        <v>5</v>
      </c>
      <c r="MI49" s="16" t="s">
        <v>5</v>
      </c>
      <c r="MJ49" s="16" t="s">
        <v>5</v>
      </c>
      <c r="MK49" s="16" t="s">
        <v>5</v>
      </c>
      <c r="ML49" s="16" t="s">
        <v>5</v>
      </c>
      <c r="MM49" s="16" t="s">
        <v>5</v>
      </c>
      <c r="MN49" s="16" t="s">
        <v>5</v>
      </c>
      <c r="MO49" s="16" t="s">
        <v>5</v>
      </c>
      <c r="MP49" s="16" t="s">
        <v>5</v>
      </c>
      <c r="MQ49" s="16" t="s">
        <v>5</v>
      </c>
      <c r="MR49" s="16" t="s">
        <v>5</v>
      </c>
      <c r="MS49" s="16" t="s">
        <v>5</v>
      </c>
      <c r="MT49" s="16" t="s">
        <v>5</v>
      </c>
      <c r="MU49" s="16" t="s">
        <v>5</v>
      </c>
      <c r="MV49" s="16" t="s">
        <v>5</v>
      </c>
      <c r="MW49" s="16" t="s">
        <v>5</v>
      </c>
      <c r="MX49" s="16" t="s">
        <v>5</v>
      </c>
      <c r="MY49" s="16" t="s">
        <v>5</v>
      </c>
      <c r="MZ49" s="16" t="s">
        <v>5</v>
      </c>
      <c r="NA49" s="16" t="s">
        <v>5</v>
      </c>
      <c r="NB49" s="16" t="s">
        <v>5</v>
      </c>
      <c r="NC49" s="16" t="s">
        <v>5</v>
      </c>
      <c r="ND49" s="16" t="s">
        <v>5</v>
      </c>
      <c r="NE49" s="16" t="s">
        <v>5</v>
      </c>
      <c r="NF49" s="16" t="s">
        <v>5</v>
      </c>
      <c r="NG49" s="16" t="s">
        <v>5</v>
      </c>
      <c r="NH49" s="16" t="s">
        <v>5</v>
      </c>
      <c r="NI49" s="16" t="s">
        <v>5</v>
      </c>
      <c r="NJ49" s="16" t="s">
        <v>5</v>
      </c>
      <c r="NK49" s="16" t="s">
        <v>5</v>
      </c>
      <c r="NL49" s="16" t="s">
        <v>5</v>
      </c>
      <c r="NM49" s="16" t="s">
        <v>5</v>
      </c>
      <c r="NN49" s="16" t="s">
        <v>5</v>
      </c>
      <c r="NO49" s="16" t="s">
        <v>5</v>
      </c>
      <c r="NP49" s="16" t="s">
        <v>5</v>
      </c>
      <c r="NQ49" s="16" t="s">
        <v>5</v>
      </c>
      <c r="NR49" s="16" t="s">
        <v>5</v>
      </c>
      <c r="NS49" s="16" t="s">
        <v>5</v>
      </c>
      <c r="NT49" s="16" t="s">
        <v>5</v>
      </c>
      <c r="NU49" s="16" t="s">
        <v>5</v>
      </c>
      <c r="NV49" s="16" t="s">
        <v>5</v>
      </c>
      <c r="NW49" s="16" t="s">
        <v>5</v>
      </c>
      <c r="NX49" s="16" t="s">
        <v>5</v>
      </c>
      <c r="NY49" s="16" t="s">
        <v>5</v>
      </c>
      <c r="NZ49" s="16" t="s">
        <v>5</v>
      </c>
      <c r="OA49" s="16" t="s">
        <v>5</v>
      </c>
      <c r="OB49" s="16" t="s">
        <v>5</v>
      </c>
      <c r="OC49" s="16" t="s">
        <v>5</v>
      </c>
      <c r="OD49" s="16" t="s">
        <v>5</v>
      </c>
      <c r="OE49" s="16" t="s">
        <v>5</v>
      </c>
      <c r="OF49" s="16" t="s">
        <v>5</v>
      </c>
      <c r="OG49" s="16" t="s">
        <v>5</v>
      </c>
      <c r="OH49" s="16" t="s">
        <v>5</v>
      </c>
      <c r="OI49" s="16" t="s">
        <v>5</v>
      </c>
      <c r="OJ49" s="16" t="s">
        <v>5</v>
      </c>
      <c r="OK49" s="16" t="s">
        <v>5</v>
      </c>
      <c r="OL49" s="16" t="s">
        <v>5</v>
      </c>
      <c r="OM49" s="16" t="s">
        <v>5</v>
      </c>
      <c r="ON49" s="16" t="s">
        <v>5</v>
      </c>
      <c r="OO49" s="16" t="s">
        <v>5</v>
      </c>
      <c r="OP49" s="16" t="s">
        <v>5</v>
      </c>
      <c r="OQ49" s="16" t="s">
        <v>5</v>
      </c>
      <c r="OR49" s="16" t="s">
        <v>5</v>
      </c>
      <c r="OS49" s="16" t="s">
        <v>5</v>
      </c>
      <c r="OT49" s="16" t="s">
        <v>5</v>
      </c>
      <c r="OU49" s="16" t="s">
        <v>5</v>
      </c>
      <c r="OV49" s="16" t="s">
        <v>5</v>
      </c>
      <c r="OW49" s="16" t="s">
        <v>5</v>
      </c>
      <c r="OX49" s="16" t="s">
        <v>5</v>
      </c>
      <c r="OY49" s="16" t="s">
        <v>5</v>
      </c>
      <c r="OZ49" s="16" t="s">
        <v>5</v>
      </c>
      <c r="PA49" s="16" t="s">
        <v>5</v>
      </c>
      <c r="PB49" s="16" t="s">
        <v>5</v>
      </c>
      <c r="PC49" s="16" t="s">
        <v>5</v>
      </c>
      <c r="PD49" s="16" t="s">
        <v>5</v>
      </c>
      <c r="PE49" s="16" t="s">
        <v>5</v>
      </c>
      <c r="PF49" s="16" t="s">
        <v>5</v>
      </c>
      <c r="PG49" s="16" t="s">
        <v>5</v>
      </c>
      <c r="PH49" s="16" t="s">
        <v>5</v>
      </c>
      <c r="PI49" s="16" t="s">
        <v>5</v>
      </c>
      <c r="PJ49" s="16" t="s">
        <v>5</v>
      </c>
      <c r="PK49" s="16" t="s">
        <v>5</v>
      </c>
      <c r="PL49" s="16" t="s">
        <v>5</v>
      </c>
      <c r="PM49" s="16" t="s">
        <v>5</v>
      </c>
      <c r="PN49" s="16" t="s">
        <v>5</v>
      </c>
      <c r="PO49" s="16" t="s">
        <v>5</v>
      </c>
      <c r="PP49" s="16" t="s">
        <v>5</v>
      </c>
      <c r="PQ49" s="16" t="s">
        <v>5</v>
      </c>
      <c r="PR49" s="16" t="s">
        <v>5</v>
      </c>
      <c r="PS49" s="16" t="s">
        <v>5</v>
      </c>
      <c r="PT49" s="16" t="s">
        <v>5</v>
      </c>
      <c r="PU49" s="16" t="s">
        <v>5</v>
      </c>
      <c r="PV49" s="16" t="s">
        <v>5</v>
      </c>
      <c r="PW49" s="16" t="s">
        <v>5</v>
      </c>
      <c r="PX49" s="16" t="s">
        <v>5</v>
      </c>
    </row>
    <row r="50" spans="1:440" x14ac:dyDescent="0.2">
      <c r="A50" s="16" t="s">
        <v>50</v>
      </c>
      <c r="B50" s="16" t="s">
        <v>1176</v>
      </c>
      <c r="C50" s="16">
        <v>47741650.696839303</v>
      </c>
      <c r="D50" s="16">
        <v>96192631.381207898</v>
      </c>
      <c r="E50" s="16">
        <v>117697655.148305</v>
      </c>
      <c r="F50" s="16">
        <v>118111888.12030201</v>
      </c>
      <c r="G50" s="16">
        <v>108457050.080421</v>
      </c>
      <c r="H50" s="16">
        <v>93599500.357538</v>
      </c>
      <c r="I50" s="16">
        <v>75625721.218285799</v>
      </c>
      <c r="J50" s="16">
        <v>104662449.511406</v>
      </c>
      <c r="K50" s="16">
        <v>90017480.565731406</v>
      </c>
      <c r="L50" s="16">
        <v>86249525.640963703</v>
      </c>
      <c r="M50" s="16">
        <v>140801245.56212801</v>
      </c>
      <c r="N50" s="16">
        <v>96011226.452554896</v>
      </c>
      <c r="O50" s="16">
        <v>46794530.820968598</v>
      </c>
      <c r="P50" s="16">
        <v>95695626.112519994</v>
      </c>
      <c r="Q50" s="16">
        <v>80587834.220238999</v>
      </c>
      <c r="R50" s="16">
        <v>87797639.262602702</v>
      </c>
      <c r="S50" s="16">
        <v>80377103.646984294</v>
      </c>
      <c r="T50" s="16">
        <v>49948268.843248598</v>
      </c>
      <c r="U50" s="16">
        <v>104838611.863565</v>
      </c>
      <c r="V50" s="16">
        <v>95539622.813944697</v>
      </c>
      <c r="W50" s="16">
        <v>42783013.997859202</v>
      </c>
      <c r="X50" s="16">
        <v>105057112.39160299</v>
      </c>
      <c r="Y50" s="16">
        <v>101932431.948006</v>
      </c>
      <c r="Z50" s="16">
        <v>104734610.437062</v>
      </c>
      <c r="AA50" s="16">
        <v>47231203.828667998</v>
      </c>
      <c r="AB50" s="16">
        <v>100105363.71089099</v>
      </c>
      <c r="AC50" s="16">
        <v>110903609.41319799</v>
      </c>
      <c r="AD50" s="16">
        <v>82256574.061306402</v>
      </c>
      <c r="AE50" s="16">
        <v>106064584.178472</v>
      </c>
      <c r="AF50" s="16">
        <v>84680235.884706393</v>
      </c>
      <c r="AG50" s="16">
        <v>127882243.522349</v>
      </c>
      <c r="AH50" s="16">
        <v>87883304.947061807</v>
      </c>
      <c r="AI50" s="16">
        <v>87178873.817037106</v>
      </c>
      <c r="AJ50" s="16">
        <v>57187308.905067198</v>
      </c>
      <c r="AK50" s="16">
        <v>103760335.992946</v>
      </c>
      <c r="AL50" s="16">
        <v>86303592.174229607</v>
      </c>
      <c r="AM50" s="16">
        <v>49602479.006531604</v>
      </c>
      <c r="AN50" s="16">
        <v>102687778.280131</v>
      </c>
      <c r="AO50" s="16">
        <v>115583394.62853099</v>
      </c>
      <c r="AP50" s="16">
        <v>74491501.506136298</v>
      </c>
      <c r="AQ50" s="16">
        <v>94328606.897887796</v>
      </c>
      <c r="AR50" s="16">
        <v>116164764.00798</v>
      </c>
      <c r="AS50" s="16">
        <v>112870330.800127</v>
      </c>
      <c r="AT50" s="16">
        <v>101900436.43348201</v>
      </c>
      <c r="AU50" s="16">
        <v>64848424.861543603</v>
      </c>
      <c r="AV50" s="16">
        <v>125909580.08880401</v>
      </c>
      <c r="AW50" s="16">
        <v>107938224.78706899</v>
      </c>
      <c r="AX50" s="16">
        <v>100994428.35825901</v>
      </c>
      <c r="AY50" s="16">
        <v>52159116.163292103</v>
      </c>
      <c r="AZ50" s="16">
        <v>104678287.914472</v>
      </c>
      <c r="BA50" s="16">
        <v>96220201.523074895</v>
      </c>
      <c r="BB50" s="16">
        <v>98082324.729296595</v>
      </c>
      <c r="BC50" s="16">
        <v>122049805.622786</v>
      </c>
      <c r="BD50" s="16">
        <v>85284711.142722994</v>
      </c>
      <c r="BE50" s="16">
        <v>87149906.414773405</v>
      </c>
      <c r="BF50" s="16">
        <v>66281728.784535401</v>
      </c>
      <c r="BG50" s="16">
        <v>60984724.750065401</v>
      </c>
      <c r="BH50" s="16">
        <v>118662695.781076</v>
      </c>
      <c r="BI50" s="16">
        <v>91160687.243413702</v>
      </c>
      <c r="BJ50" s="16">
        <v>81600056.913020104</v>
      </c>
      <c r="BK50" s="16">
        <v>50681465.485311702</v>
      </c>
      <c r="BL50" s="16">
        <v>99865569.215466499</v>
      </c>
      <c r="BM50" s="16">
        <v>92800052.432630107</v>
      </c>
      <c r="BN50" s="16">
        <v>106261355.185743</v>
      </c>
      <c r="BO50" s="16">
        <v>130703580.413711</v>
      </c>
      <c r="BP50" s="16">
        <v>117984129.884905</v>
      </c>
      <c r="BQ50" s="16">
        <v>110533162.647983</v>
      </c>
      <c r="BR50" s="16">
        <v>134830424.585004</v>
      </c>
      <c r="BS50" s="16">
        <v>125270317.239042</v>
      </c>
      <c r="BT50" s="16">
        <v>112948456.238189</v>
      </c>
      <c r="BU50" s="16">
        <v>90538201.454770103</v>
      </c>
      <c r="BV50" s="16">
        <v>65140755.335012399</v>
      </c>
      <c r="BW50" s="16">
        <v>49196163.1213938</v>
      </c>
      <c r="BX50" s="16">
        <v>101113925.193277</v>
      </c>
      <c r="BY50" s="16">
        <v>110460104.685452</v>
      </c>
      <c r="BZ50" s="16">
        <v>105773867.691392</v>
      </c>
      <c r="CA50" s="16">
        <v>143240409.099648</v>
      </c>
      <c r="CB50" s="16">
        <v>114044134.629783</v>
      </c>
      <c r="CC50" s="16">
        <v>139256105.242237</v>
      </c>
      <c r="CD50" s="16">
        <v>61950618.024179697</v>
      </c>
      <c r="CE50" s="16">
        <v>77222946.1365356</v>
      </c>
      <c r="CF50" s="16">
        <v>73257981.131104499</v>
      </c>
      <c r="CG50" s="16">
        <v>131295773.688934</v>
      </c>
      <c r="CH50" s="16">
        <v>92323855.544758797</v>
      </c>
      <c r="CI50" s="16">
        <v>57511485.5021718</v>
      </c>
      <c r="CJ50" s="16">
        <v>105179185.416061</v>
      </c>
      <c r="CK50" s="16">
        <v>61254011.026225999</v>
      </c>
      <c r="CL50" s="16">
        <v>63693409.200489603</v>
      </c>
      <c r="CM50" s="16">
        <v>121646749.874962</v>
      </c>
      <c r="CN50" s="16">
        <v>87191604.632977605</v>
      </c>
      <c r="CO50" s="16">
        <v>78699745.684099197</v>
      </c>
      <c r="CP50" s="16">
        <v>104335468.49178</v>
      </c>
      <c r="CQ50" s="16">
        <v>108322285.28638101</v>
      </c>
      <c r="CR50" s="16">
        <v>114482436.786825</v>
      </c>
      <c r="CS50" s="16">
        <v>120012636.76807299</v>
      </c>
      <c r="CT50" s="16">
        <v>66136515.598023303</v>
      </c>
      <c r="CU50" s="16">
        <v>53493902.918946102</v>
      </c>
      <c r="CV50" s="16">
        <v>106758813.34633701</v>
      </c>
      <c r="CW50" s="16">
        <v>102873209.95215601</v>
      </c>
      <c r="CX50" s="16">
        <v>125921530.76258101</v>
      </c>
      <c r="CY50" s="16">
        <v>59742003.4202445</v>
      </c>
      <c r="CZ50" s="16">
        <v>114620037.741441</v>
      </c>
      <c r="DA50" s="16">
        <v>111883072.268868</v>
      </c>
      <c r="DB50" s="16">
        <v>114690001.08917101</v>
      </c>
      <c r="DC50" s="16">
        <v>113642931.88122299</v>
      </c>
      <c r="DD50" s="16">
        <v>117734272.673032</v>
      </c>
      <c r="DE50" s="16">
        <v>103411352.101987</v>
      </c>
      <c r="DF50" s="16">
        <v>138541216.59243301</v>
      </c>
      <c r="DG50" s="16">
        <v>55780358.215651497</v>
      </c>
      <c r="DH50" s="16">
        <v>109414093.304094</v>
      </c>
      <c r="DI50" s="16">
        <v>109103856.286686</v>
      </c>
      <c r="DJ50" s="16">
        <v>52220275.8772517</v>
      </c>
      <c r="DK50" s="16">
        <v>67290345.843708098</v>
      </c>
      <c r="DL50" s="16">
        <v>66161072.592211798</v>
      </c>
      <c r="DM50" s="16">
        <v>88579697.959844097</v>
      </c>
      <c r="DN50" s="16">
        <v>97000128.357047707</v>
      </c>
      <c r="DO50" s="16">
        <v>116227695.99661</v>
      </c>
      <c r="DP50" s="16">
        <v>110962562.397828</v>
      </c>
      <c r="DQ50" s="16">
        <v>76866787.919718206</v>
      </c>
      <c r="DR50" s="16">
        <v>147524804.14998099</v>
      </c>
      <c r="DS50" s="16">
        <v>56437776.068070903</v>
      </c>
      <c r="DT50" s="16">
        <v>109050195.72449601</v>
      </c>
      <c r="DU50" s="16">
        <v>104187284.316763</v>
      </c>
      <c r="DV50" s="16">
        <v>123796459.903658</v>
      </c>
      <c r="DW50" s="16">
        <v>59297535.561394997</v>
      </c>
      <c r="DX50" s="16">
        <v>97390359.163304001</v>
      </c>
      <c r="DY50" s="16">
        <v>109007227.56569099</v>
      </c>
      <c r="DZ50" s="16">
        <v>110010624.693251</v>
      </c>
      <c r="EA50" s="16">
        <v>116221491.41530401</v>
      </c>
      <c r="EB50" s="16">
        <v>173224095.77999601</v>
      </c>
      <c r="EC50" s="16">
        <v>124136193.56471699</v>
      </c>
      <c r="ED50" s="16">
        <v>162177250.69152001</v>
      </c>
      <c r="EE50" s="16">
        <v>58279470.8366566</v>
      </c>
      <c r="EF50" s="16">
        <v>113395074.78368901</v>
      </c>
      <c r="EG50" s="16">
        <v>80719448.6107831</v>
      </c>
      <c r="EH50" s="16">
        <v>96001950.957183301</v>
      </c>
      <c r="EI50" s="16">
        <v>138903019.751335</v>
      </c>
      <c r="EJ50" s="16">
        <v>146288915.14507499</v>
      </c>
      <c r="EK50" s="16">
        <v>120792425.467188</v>
      </c>
      <c r="EL50" s="16">
        <v>78221064.597202405</v>
      </c>
      <c r="EM50" s="16">
        <v>98116495.429540202</v>
      </c>
      <c r="EN50" s="16">
        <v>85206372.425996602</v>
      </c>
      <c r="EO50" s="16">
        <v>92846868.684838697</v>
      </c>
      <c r="EP50" s="16">
        <v>127781884.991797</v>
      </c>
      <c r="EQ50" s="16">
        <v>54728364.721801601</v>
      </c>
      <c r="ER50" s="16">
        <v>112782868.22699</v>
      </c>
      <c r="ES50" s="16">
        <v>143217715.41914999</v>
      </c>
      <c r="ET50" s="16">
        <v>148347402.385039</v>
      </c>
      <c r="EU50" s="16">
        <v>104900668.85102201</v>
      </c>
      <c r="EV50" s="16">
        <v>156360742.51619199</v>
      </c>
      <c r="EW50" s="16">
        <v>139412896.39050999</v>
      </c>
      <c r="EX50" s="16">
        <v>127109217.834364</v>
      </c>
      <c r="EY50" s="16">
        <v>124404402.63318899</v>
      </c>
      <c r="EZ50" s="16">
        <v>88544014.296687707</v>
      </c>
      <c r="FA50" s="16">
        <v>57163641.9243844</v>
      </c>
      <c r="FB50" s="16">
        <v>125521656.732246</v>
      </c>
      <c r="FC50" s="16">
        <v>54366689.987966798</v>
      </c>
      <c r="FD50" s="16">
        <v>107923494.09522399</v>
      </c>
      <c r="FE50" s="16">
        <v>60170895.544213302</v>
      </c>
      <c r="FF50" s="16">
        <v>104682181.18152</v>
      </c>
      <c r="FG50" s="16">
        <v>117292447.192316</v>
      </c>
      <c r="FH50" s="16">
        <v>144155952.89248499</v>
      </c>
      <c r="FI50" s="16">
        <v>121183034.41506401</v>
      </c>
      <c r="FJ50" s="16">
        <v>130974955.941386</v>
      </c>
      <c r="FK50" s="16">
        <v>109826005.06716301</v>
      </c>
      <c r="FL50" s="16">
        <v>137348768.243218</v>
      </c>
      <c r="FM50" s="16">
        <v>76173271.498548299</v>
      </c>
      <c r="FN50" s="16">
        <v>87647078.929674894</v>
      </c>
      <c r="FO50" s="16">
        <v>60096107.833054803</v>
      </c>
      <c r="FP50" s="16">
        <v>116083332.092489</v>
      </c>
      <c r="FQ50" s="16">
        <v>104036037.238208</v>
      </c>
      <c r="FR50" s="16">
        <v>92991861.477293596</v>
      </c>
      <c r="FS50" s="16">
        <v>94148667.590448305</v>
      </c>
      <c r="FT50" s="16">
        <v>138736133.24592799</v>
      </c>
      <c r="FU50" s="16">
        <v>102753258.94122</v>
      </c>
      <c r="FV50" s="16">
        <v>133979455.39895999</v>
      </c>
      <c r="FW50" s="16">
        <v>132931398.000434</v>
      </c>
      <c r="FX50" s="16">
        <v>138578751.17874101</v>
      </c>
      <c r="FY50" s="16">
        <v>72571447.571298793</v>
      </c>
      <c r="FZ50" s="16">
        <v>117087076.27726001</v>
      </c>
      <c r="GA50" s="16">
        <v>60871487.9436175</v>
      </c>
      <c r="GB50" s="16">
        <v>120199200.69959</v>
      </c>
      <c r="GC50" s="16">
        <v>138485710.54090601</v>
      </c>
      <c r="GD50" s="16">
        <v>153143237.91810399</v>
      </c>
      <c r="GE50" s="16">
        <v>114054676.76236799</v>
      </c>
      <c r="GF50" s="16">
        <v>87611130.526634797</v>
      </c>
      <c r="GG50" s="16">
        <v>115601915.3295</v>
      </c>
      <c r="GH50" s="16">
        <v>108145064.101521</v>
      </c>
      <c r="GI50" s="16">
        <v>128437762.13219801</v>
      </c>
      <c r="GJ50" s="16">
        <v>114993354.4549</v>
      </c>
      <c r="GK50" s="16">
        <v>122011347.52557901</v>
      </c>
      <c r="GL50" s="16">
        <v>91615434.4815294</v>
      </c>
      <c r="GM50" s="16">
        <v>61522054.240643501</v>
      </c>
      <c r="GN50" s="16">
        <v>120191767.07251801</v>
      </c>
      <c r="GO50" s="16">
        <v>116851306.451166</v>
      </c>
      <c r="GP50" s="16">
        <v>154725345.97593901</v>
      </c>
      <c r="GQ50" s="16">
        <v>110195737.694534</v>
      </c>
      <c r="GR50" s="16">
        <v>198778679.270455</v>
      </c>
      <c r="GS50" s="16">
        <v>159462933.49234799</v>
      </c>
      <c r="GT50" s="16">
        <v>64902492.951542199</v>
      </c>
      <c r="GU50" s="16">
        <v>133536278.80092099</v>
      </c>
      <c r="GV50" s="16">
        <v>107666524.072982</v>
      </c>
      <c r="GW50" s="16">
        <v>151351592.98603001</v>
      </c>
      <c r="GX50" s="16">
        <v>125905585.40995499</v>
      </c>
      <c r="GY50" s="16">
        <v>63242308.922525302</v>
      </c>
      <c r="GZ50" s="16">
        <v>122348417.434011</v>
      </c>
      <c r="HA50" s="16">
        <v>126148670.66734201</v>
      </c>
      <c r="HB50" s="16">
        <v>109852773.804304</v>
      </c>
      <c r="HC50" s="16">
        <v>158026280.13973701</v>
      </c>
      <c r="HD50" s="16">
        <v>133971009.10681801</v>
      </c>
      <c r="HE50" s="16">
        <v>118181877.88784499</v>
      </c>
      <c r="HF50" s="16">
        <v>97039529.509811103</v>
      </c>
      <c r="HG50" s="16">
        <v>114549730.342039</v>
      </c>
      <c r="HH50" s="16">
        <v>130639599.66875</v>
      </c>
      <c r="HI50" s="16">
        <v>97018376.286491007</v>
      </c>
      <c r="HJ50" s="16">
        <v>123383725.49072801</v>
      </c>
      <c r="HK50" s="16">
        <v>56850158.030712001</v>
      </c>
      <c r="HL50" s="16">
        <v>115597400.470607</v>
      </c>
      <c r="HM50" s="16">
        <v>72741662.389932394</v>
      </c>
      <c r="HN50" s="16">
        <v>99786155.779085293</v>
      </c>
      <c r="HO50" s="16">
        <v>92237491.362956807</v>
      </c>
      <c r="HP50" s="16">
        <v>133995529.87566</v>
      </c>
      <c r="HQ50" s="16">
        <v>157157759.98757401</v>
      </c>
      <c r="HR50" s="16">
        <v>108045635.03605001</v>
      </c>
      <c r="HS50" s="16">
        <v>94891024.164777398</v>
      </c>
      <c r="HT50" s="16">
        <v>136412627.62564701</v>
      </c>
      <c r="HU50" s="16">
        <v>120783330.68561301</v>
      </c>
      <c r="HV50" s="16">
        <v>143865772.12544101</v>
      </c>
      <c r="HW50" s="16">
        <v>59305079.6558268</v>
      </c>
      <c r="HX50" s="16">
        <v>114030089.12623399</v>
      </c>
      <c r="HY50" s="16">
        <v>100248847.451894</v>
      </c>
      <c r="HZ50" s="16">
        <v>150140040.65608701</v>
      </c>
      <c r="IA50" s="16">
        <v>100789557.322557</v>
      </c>
      <c r="IB50" s="16">
        <v>78160310.459533796</v>
      </c>
      <c r="IC50" s="16">
        <v>109302852.70463499</v>
      </c>
      <c r="ID50" s="16">
        <v>77363782.945278302</v>
      </c>
      <c r="IE50" s="16">
        <v>144606063.27755699</v>
      </c>
      <c r="IF50" s="16">
        <v>90582723.880983204</v>
      </c>
      <c r="IG50" s="16">
        <v>101252008.792777</v>
      </c>
      <c r="IH50" s="16">
        <v>212359422.22391701</v>
      </c>
      <c r="II50" s="16">
        <v>60348902.268503301</v>
      </c>
      <c r="IJ50" s="16">
        <v>117167336.507035</v>
      </c>
      <c r="IK50" s="16">
        <v>105960566.765489</v>
      </c>
      <c r="IL50" s="16">
        <v>141214622.76515001</v>
      </c>
      <c r="IM50" s="16">
        <v>99294570.155887201</v>
      </c>
      <c r="IN50" s="16">
        <v>153485779.59790701</v>
      </c>
      <c r="IO50" s="16">
        <v>109505922.80734999</v>
      </c>
      <c r="IP50" s="16">
        <v>142867380.00082499</v>
      </c>
      <c r="IQ50" s="16">
        <v>75266353.309513196</v>
      </c>
      <c r="IR50" s="16">
        <v>210145567.86645699</v>
      </c>
      <c r="IS50" s="16">
        <v>117887972.754226</v>
      </c>
      <c r="IT50" s="16">
        <v>111872652.493524</v>
      </c>
      <c r="IU50" s="16">
        <v>59753361.748594403</v>
      </c>
      <c r="IV50" s="16">
        <v>112254578.383186</v>
      </c>
      <c r="IW50" s="16">
        <v>76207905.495851606</v>
      </c>
      <c r="IX50" s="16">
        <v>78664222.701523498</v>
      </c>
      <c r="IY50" s="16">
        <v>84450164.751824707</v>
      </c>
      <c r="IZ50" s="16">
        <v>62563812.182928503</v>
      </c>
      <c r="JA50" s="16">
        <v>87876396.325901106</v>
      </c>
      <c r="JB50" s="16">
        <v>98806044.957934707</v>
      </c>
      <c r="JC50" s="16">
        <v>126219648.41374101</v>
      </c>
      <c r="JD50" s="16">
        <v>92390565.003837004</v>
      </c>
      <c r="JE50" s="16">
        <v>62394780.968144096</v>
      </c>
      <c r="JF50" s="16">
        <v>129985290.50506499</v>
      </c>
      <c r="JG50" s="16">
        <v>57601455.720041998</v>
      </c>
      <c r="JH50" s="16">
        <v>108865793.602468</v>
      </c>
      <c r="JI50" s="16">
        <v>56919031.128101103</v>
      </c>
      <c r="JJ50" s="16">
        <v>105553496.77276599</v>
      </c>
      <c r="JK50" s="16">
        <v>98962904.858872399</v>
      </c>
      <c r="JL50" s="16">
        <v>121191895.13550401</v>
      </c>
      <c r="JM50" s="16">
        <v>105982485.024891</v>
      </c>
      <c r="JN50" s="16">
        <v>124846415.46795399</v>
      </c>
      <c r="JO50" s="16">
        <v>89193050.740471095</v>
      </c>
      <c r="JP50" s="16">
        <v>78772908.859162599</v>
      </c>
      <c r="JQ50" s="16">
        <v>109264168.42416</v>
      </c>
      <c r="JR50" s="16">
        <v>104118827.902895</v>
      </c>
      <c r="JS50" s="16">
        <v>54373929.538403802</v>
      </c>
      <c r="JT50" s="16">
        <v>109010306.601659</v>
      </c>
      <c r="JU50" s="16">
        <v>139675517.58499101</v>
      </c>
      <c r="JV50" s="16">
        <v>90885135.385506004</v>
      </c>
      <c r="JW50" s="16">
        <v>107278024.667256</v>
      </c>
      <c r="JX50" s="16">
        <v>74192061.014065295</v>
      </c>
      <c r="JY50" s="16">
        <v>150026259.170165</v>
      </c>
      <c r="JZ50" s="16">
        <v>73147734.112494498</v>
      </c>
      <c r="KA50" s="16">
        <v>66493459.690140903</v>
      </c>
      <c r="KB50" s="16">
        <v>106644384.16777501</v>
      </c>
      <c r="KC50" s="16">
        <v>126088115.015743</v>
      </c>
      <c r="KD50" s="16">
        <v>75589140.323427901</v>
      </c>
      <c r="KE50" s="16">
        <v>47437833.282768197</v>
      </c>
      <c r="KF50" s="16">
        <v>89320160.835939199</v>
      </c>
      <c r="KG50" s="16">
        <v>96741273.638781697</v>
      </c>
      <c r="KH50" s="16">
        <v>75464405.311194897</v>
      </c>
      <c r="KI50" s="16">
        <v>70112694.214384094</v>
      </c>
      <c r="KJ50" s="16">
        <v>71486143.4268011</v>
      </c>
      <c r="KK50" s="16">
        <v>96754712.886722803</v>
      </c>
      <c r="KL50" s="16">
        <v>75721432.534926102</v>
      </c>
      <c r="KM50" s="16">
        <v>65360178.648758098</v>
      </c>
      <c r="KN50" s="16">
        <v>81161494.408550605</v>
      </c>
      <c r="KO50" s="16">
        <v>105486238.824076</v>
      </c>
      <c r="KP50" s="16">
        <v>114955958.520978</v>
      </c>
      <c r="KQ50" s="16">
        <v>47493911.569272898</v>
      </c>
      <c r="KR50" s="16">
        <v>92239619.195622295</v>
      </c>
      <c r="KS50" s="16">
        <v>104879612.062755</v>
      </c>
      <c r="KT50" s="16">
        <v>76923084.908155099</v>
      </c>
      <c r="KU50" s="16">
        <v>66636750.400990002</v>
      </c>
      <c r="KV50" s="16">
        <v>108662815.087736</v>
      </c>
      <c r="KW50" s="16">
        <v>89641581.637383506</v>
      </c>
      <c r="KX50" s="16">
        <v>98675148.1705091</v>
      </c>
      <c r="KY50" s="16">
        <v>68568667.975754902</v>
      </c>
      <c r="KZ50" s="16">
        <v>124323185.44484</v>
      </c>
      <c r="LA50" s="16">
        <v>73765037.354696199</v>
      </c>
      <c r="LB50" s="16">
        <v>85879794.139593199</v>
      </c>
      <c r="LC50" s="16">
        <v>48201933.397254199</v>
      </c>
      <c r="LD50" s="16">
        <v>90870385.316629604</v>
      </c>
      <c r="LE50" s="16">
        <v>34179480.456942603</v>
      </c>
      <c r="LF50" s="16">
        <v>108308924.445711</v>
      </c>
      <c r="LG50" s="16">
        <v>77214997.625716999</v>
      </c>
      <c r="LH50" s="16">
        <v>92796919.812942803</v>
      </c>
      <c r="LI50" s="16">
        <v>79511485.510665506</v>
      </c>
      <c r="LJ50" s="16">
        <v>74870360.619764194</v>
      </c>
      <c r="LK50" s="16">
        <v>76641315.099436298</v>
      </c>
      <c r="LL50" s="16">
        <v>90004304.3296884</v>
      </c>
      <c r="LM50" s="16">
        <v>84613745.435933501</v>
      </c>
      <c r="LN50" s="16">
        <v>90342547.866100296</v>
      </c>
      <c r="LO50" s="16">
        <v>49959464.940717101</v>
      </c>
      <c r="LP50" s="16">
        <v>98424589.316828802</v>
      </c>
      <c r="LQ50" s="16">
        <v>142318673.497462</v>
      </c>
      <c r="LR50" s="16">
        <v>75515132.037858099</v>
      </c>
      <c r="LS50" s="16">
        <v>104173010.555352</v>
      </c>
      <c r="LT50" s="16">
        <v>74150799.905421898</v>
      </c>
      <c r="LU50" s="16">
        <v>81930152.363690093</v>
      </c>
      <c r="LV50" s="16">
        <v>100244488.343481</v>
      </c>
      <c r="LW50" s="16">
        <v>102594380.913748</v>
      </c>
      <c r="LX50" s="16">
        <v>83714238.884182304</v>
      </c>
      <c r="LY50" s="16">
        <v>102501449.315678</v>
      </c>
      <c r="LZ50" s="16">
        <v>64815930.898788102</v>
      </c>
      <c r="MA50" s="16">
        <v>49600410.083603099</v>
      </c>
      <c r="MB50" s="16">
        <v>98476768.273519695</v>
      </c>
      <c r="MC50" s="16">
        <v>78383917.670463696</v>
      </c>
      <c r="MD50" s="16">
        <v>89570532.119722396</v>
      </c>
      <c r="ME50" s="16">
        <v>109187509.630486</v>
      </c>
      <c r="MF50" s="16">
        <v>89321486.901485696</v>
      </c>
      <c r="MG50" s="16">
        <v>117879406.228499</v>
      </c>
      <c r="MH50" s="16">
        <v>76666268.416050002</v>
      </c>
      <c r="MI50" s="16">
        <v>74195092.261185497</v>
      </c>
      <c r="MJ50" s="16">
        <v>125152115.696445</v>
      </c>
      <c r="MK50" s="16">
        <v>88176232.790367007</v>
      </c>
      <c r="ML50" s="16">
        <v>74961613.631854594</v>
      </c>
      <c r="MM50" s="16">
        <v>49720744.036802702</v>
      </c>
      <c r="MN50" s="16">
        <v>96311014.155130595</v>
      </c>
      <c r="MO50" s="16">
        <v>90600848.740058795</v>
      </c>
      <c r="MP50" s="16">
        <v>44722043.151461698</v>
      </c>
      <c r="MQ50" s="16">
        <v>112737689.10255</v>
      </c>
      <c r="MR50" s="16">
        <v>71679694.474545196</v>
      </c>
      <c r="MS50" s="16">
        <v>94624481.042237103</v>
      </c>
      <c r="MT50" s="16">
        <v>124146823.510086</v>
      </c>
      <c r="MU50" s="16">
        <v>157916254.64978999</v>
      </c>
      <c r="MV50" s="16">
        <v>71611727.972980902</v>
      </c>
      <c r="MW50" s="16">
        <v>112647984.46514</v>
      </c>
      <c r="MX50" s="16">
        <v>106360790.31504899</v>
      </c>
      <c r="MY50" s="16">
        <v>49151519.035648897</v>
      </c>
      <c r="MZ50" s="16">
        <v>96268863.089717895</v>
      </c>
      <c r="NA50" s="16">
        <v>108654236.83537801</v>
      </c>
      <c r="NB50" s="16">
        <v>79725216.0084126</v>
      </c>
      <c r="NC50" s="16">
        <v>60071613.350711502</v>
      </c>
      <c r="ND50" s="16">
        <v>118889600.742024</v>
      </c>
      <c r="NE50" s="16">
        <v>92882703.344127193</v>
      </c>
      <c r="NF50" s="16">
        <v>70080854.743830398</v>
      </c>
      <c r="NG50" s="16">
        <v>73827864.4548316</v>
      </c>
      <c r="NH50" s="16">
        <v>45839164.727050699</v>
      </c>
      <c r="NI50" s="16">
        <v>120367724.989509</v>
      </c>
      <c r="NJ50" s="16">
        <v>114557346.10420699</v>
      </c>
      <c r="NK50" s="16">
        <v>51005975.457225703</v>
      </c>
      <c r="NL50" s="16">
        <v>98886314.275670901</v>
      </c>
      <c r="NM50" s="16">
        <v>129918460.024326</v>
      </c>
      <c r="NN50" s="16">
        <v>58617546.804450102</v>
      </c>
      <c r="NO50" s="16">
        <v>100999497.760427</v>
      </c>
      <c r="NP50" s="16">
        <v>68932516.443671599</v>
      </c>
      <c r="NQ50" s="16">
        <v>49255904.048118599</v>
      </c>
      <c r="NR50" s="16">
        <v>99811661.671873003</v>
      </c>
      <c r="NS50" s="16">
        <v>134758863.91197699</v>
      </c>
      <c r="NT50" s="16">
        <v>93279653.064404607</v>
      </c>
      <c r="NU50" s="16">
        <v>69052286.0810159</v>
      </c>
      <c r="NV50" s="16">
        <v>97873514.094845802</v>
      </c>
      <c r="NW50" s="16">
        <v>53943462.9139999</v>
      </c>
      <c r="NX50" s="16">
        <v>101553370.0575</v>
      </c>
      <c r="NY50" s="16">
        <v>145137413.77389401</v>
      </c>
      <c r="NZ50" s="16">
        <v>66430558.246044397</v>
      </c>
      <c r="OA50" s="16">
        <v>79665881.064539805</v>
      </c>
      <c r="OB50" s="16">
        <v>108212790.713108</v>
      </c>
      <c r="OC50" s="16">
        <v>87648422.499590397</v>
      </c>
      <c r="OD50" s="16">
        <v>101488551.331439</v>
      </c>
      <c r="OE50" s="16">
        <v>100953351.842647</v>
      </c>
      <c r="OF50" s="16">
        <v>96417516.641170397</v>
      </c>
      <c r="OG50" s="16">
        <v>98470384.055135995</v>
      </c>
      <c r="OH50" s="16">
        <v>100885823.974967</v>
      </c>
      <c r="OI50" s="16">
        <v>51950551.6680656</v>
      </c>
      <c r="OJ50" s="16">
        <v>100789547.952132</v>
      </c>
      <c r="OK50" s="16">
        <v>78516148.033907697</v>
      </c>
      <c r="OL50" s="16">
        <v>83656394.310336694</v>
      </c>
      <c r="OM50" s="16">
        <v>52081052.0325642</v>
      </c>
      <c r="ON50" s="16">
        <v>63470287.405003697</v>
      </c>
      <c r="OO50" s="16">
        <v>105026232.71413</v>
      </c>
      <c r="OP50" s="16">
        <v>96942193.256440401</v>
      </c>
      <c r="OQ50" s="16">
        <v>71174825.816085905</v>
      </c>
      <c r="OR50" s="16">
        <v>83506987.985758096</v>
      </c>
      <c r="OS50" s="16">
        <v>142051984.31400901</v>
      </c>
      <c r="OT50" s="16">
        <v>120855238.132257</v>
      </c>
      <c r="OU50" s="16">
        <v>61370910.465188898</v>
      </c>
      <c r="OV50" s="16">
        <v>120674458.404487</v>
      </c>
      <c r="OW50" s="16">
        <v>147622893.464616</v>
      </c>
      <c r="OX50" s="16">
        <v>73055766.880514205</v>
      </c>
      <c r="OY50" s="16">
        <v>53026307.356120102</v>
      </c>
      <c r="OZ50" s="16">
        <v>91395796.717217103</v>
      </c>
      <c r="PA50" s="16">
        <v>118963871.141534</v>
      </c>
      <c r="PB50" s="16">
        <v>120441335.38100401</v>
      </c>
      <c r="PC50" s="16">
        <v>123216121.56717101</v>
      </c>
      <c r="PD50" s="16">
        <v>121901679.985698</v>
      </c>
      <c r="PE50" s="16">
        <v>89305437.421230897</v>
      </c>
      <c r="PF50" s="16">
        <v>57881371.336681202</v>
      </c>
      <c r="PG50" s="16">
        <v>61446972.996871598</v>
      </c>
      <c r="PH50" s="16">
        <v>113863199.881707</v>
      </c>
      <c r="PI50" s="16">
        <v>71126370.498644501</v>
      </c>
      <c r="PJ50" s="16">
        <v>70359545.293536797</v>
      </c>
      <c r="PK50" s="16">
        <v>79512664.301627293</v>
      </c>
      <c r="PL50" s="16">
        <v>116271195.996997</v>
      </c>
      <c r="PM50" s="16">
        <v>63686350.167769901</v>
      </c>
      <c r="PN50" s="16">
        <v>112271857.49795</v>
      </c>
      <c r="PO50" s="16">
        <v>195827274.07740101</v>
      </c>
      <c r="PP50" s="16">
        <v>181900073.266321</v>
      </c>
      <c r="PQ50" s="16">
        <v>92224992.923382998</v>
      </c>
      <c r="PR50" s="16">
        <v>87251851.682212695</v>
      </c>
      <c r="PS50" s="16">
        <v>62413596.814612098</v>
      </c>
      <c r="PT50" s="16">
        <v>117390039.12148</v>
      </c>
      <c r="PU50" s="16">
        <v>100223735.342663</v>
      </c>
      <c r="PV50" s="16">
        <v>86647065.235009104</v>
      </c>
      <c r="PW50" s="16">
        <v>62953154.062443301</v>
      </c>
      <c r="PX50" s="16">
        <v>121046995.301301</v>
      </c>
    </row>
    <row r="51" spans="1:440" x14ac:dyDescent="0.2">
      <c r="A51" s="16" t="s">
        <v>51</v>
      </c>
      <c r="B51" s="16" t="s">
        <v>1176</v>
      </c>
      <c r="C51" s="16">
        <v>43939.190337637403</v>
      </c>
      <c r="D51" s="16" t="s">
        <v>5</v>
      </c>
      <c r="E51" s="16" t="s">
        <v>5</v>
      </c>
      <c r="F51" s="16" t="s">
        <v>5</v>
      </c>
      <c r="G51" s="16" t="s">
        <v>5</v>
      </c>
      <c r="H51" s="16" t="s">
        <v>5</v>
      </c>
      <c r="I51" s="16" t="s">
        <v>5</v>
      </c>
      <c r="J51" s="16" t="s">
        <v>5</v>
      </c>
      <c r="K51" s="16" t="s">
        <v>5</v>
      </c>
      <c r="L51" s="16" t="s">
        <v>5</v>
      </c>
      <c r="M51" s="16" t="s">
        <v>5</v>
      </c>
      <c r="N51" s="16" t="s">
        <v>5</v>
      </c>
      <c r="O51" s="16">
        <v>40560.563762794904</v>
      </c>
      <c r="P51" s="16" t="s">
        <v>5</v>
      </c>
      <c r="Q51" s="16" t="s">
        <v>5</v>
      </c>
      <c r="R51" s="16" t="s">
        <v>5</v>
      </c>
      <c r="S51" s="16" t="s">
        <v>5</v>
      </c>
      <c r="T51" s="16" t="s">
        <v>5</v>
      </c>
      <c r="U51" s="16" t="s">
        <v>5</v>
      </c>
      <c r="V51" s="16" t="s">
        <v>5</v>
      </c>
      <c r="W51" s="16" t="s">
        <v>5</v>
      </c>
      <c r="X51" s="16" t="s">
        <v>5</v>
      </c>
      <c r="Y51" s="16" t="s">
        <v>5</v>
      </c>
      <c r="Z51" s="16" t="s">
        <v>5</v>
      </c>
      <c r="AA51" s="16">
        <v>40458.651619258002</v>
      </c>
      <c r="AB51" s="16" t="s">
        <v>5</v>
      </c>
      <c r="AC51" s="16" t="s">
        <v>5</v>
      </c>
      <c r="AD51" s="16" t="s">
        <v>5</v>
      </c>
      <c r="AE51" s="16" t="s">
        <v>5</v>
      </c>
      <c r="AF51" s="16" t="s">
        <v>5</v>
      </c>
      <c r="AG51" s="16" t="s">
        <v>5</v>
      </c>
      <c r="AH51" s="16" t="s">
        <v>5</v>
      </c>
      <c r="AI51" s="16" t="s">
        <v>5</v>
      </c>
      <c r="AJ51" s="16" t="s">
        <v>5</v>
      </c>
      <c r="AK51" s="16" t="s">
        <v>5</v>
      </c>
      <c r="AL51" s="16" t="s">
        <v>5</v>
      </c>
      <c r="AM51" s="16">
        <v>46142.526858394398</v>
      </c>
      <c r="AN51" s="16" t="s">
        <v>5</v>
      </c>
      <c r="AO51" s="16" t="s">
        <v>5</v>
      </c>
      <c r="AP51" s="16" t="s">
        <v>5</v>
      </c>
      <c r="AQ51" s="16" t="s">
        <v>5</v>
      </c>
      <c r="AR51" s="16" t="s">
        <v>5</v>
      </c>
      <c r="AS51" s="16" t="s">
        <v>5</v>
      </c>
      <c r="AT51" s="16" t="s">
        <v>5</v>
      </c>
      <c r="AU51" s="16" t="s">
        <v>5</v>
      </c>
      <c r="AV51" s="16" t="s">
        <v>5</v>
      </c>
      <c r="AW51" s="16" t="s">
        <v>5</v>
      </c>
      <c r="AX51" s="16" t="s">
        <v>5</v>
      </c>
      <c r="AY51" s="16">
        <v>49961.197282646703</v>
      </c>
      <c r="AZ51" s="16" t="s">
        <v>5</v>
      </c>
      <c r="BA51" s="16" t="s">
        <v>5</v>
      </c>
      <c r="BB51" s="16" t="s">
        <v>5</v>
      </c>
      <c r="BC51" s="16" t="s">
        <v>5</v>
      </c>
      <c r="BD51" s="16" t="s">
        <v>5</v>
      </c>
      <c r="BE51" s="16" t="s">
        <v>5</v>
      </c>
      <c r="BF51" s="16" t="s">
        <v>5</v>
      </c>
      <c r="BG51" s="16" t="s">
        <v>5</v>
      </c>
      <c r="BH51" s="16" t="s">
        <v>5</v>
      </c>
      <c r="BI51" s="16" t="s">
        <v>5</v>
      </c>
      <c r="BJ51" s="16" t="s">
        <v>5</v>
      </c>
      <c r="BK51" s="16">
        <v>48065.013471217702</v>
      </c>
      <c r="BL51" s="16" t="s">
        <v>5</v>
      </c>
      <c r="BM51" s="16" t="s">
        <v>5</v>
      </c>
      <c r="BN51" s="16" t="s">
        <v>5</v>
      </c>
      <c r="BO51" s="16" t="s">
        <v>5</v>
      </c>
      <c r="BP51" s="16" t="s">
        <v>5</v>
      </c>
      <c r="BQ51" s="16" t="s">
        <v>5</v>
      </c>
      <c r="BR51" s="16" t="s">
        <v>5</v>
      </c>
      <c r="BS51" s="16" t="s">
        <v>5</v>
      </c>
      <c r="BT51" s="16" t="s">
        <v>5</v>
      </c>
      <c r="BU51" s="16" t="s">
        <v>5</v>
      </c>
      <c r="BV51" s="16" t="s">
        <v>5</v>
      </c>
      <c r="BW51" s="16">
        <v>41825.602113477602</v>
      </c>
      <c r="BX51" s="16" t="s">
        <v>5</v>
      </c>
      <c r="BY51" s="16" t="s">
        <v>5</v>
      </c>
      <c r="BZ51" s="16" t="s">
        <v>5</v>
      </c>
      <c r="CA51" s="16" t="s">
        <v>5</v>
      </c>
      <c r="CB51" s="16" t="s">
        <v>5</v>
      </c>
      <c r="CC51" s="16" t="s">
        <v>5</v>
      </c>
      <c r="CD51" s="16" t="s">
        <v>5</v>
      </c>
      <c r="CE51" s="16" t="s">
        <v>5</v>
      </c>
      <c r="CF51" s="16" t="s">
        <v>5</v>
      </c>
      <c r="CG51" s="16" t="s">
        <v>5</v>
      </c>
      <c r="CH51" s="16" t="s">
        <v>5</v>
      </c>
      <c r="CI51" s="16">
        <v>46095.376940329501</v>
      </c>
      <c r="CJ51" s="16" t="s">
        <v>5</v>
      </c>
      <c r="CK51" s="16" t="s">
        <v>5</v>
      </c>
      <c r="CL51" s="16" t="s">
        <v>5</v>
      </c>
      <c r="CM51" s="16" t="s">
        <v>5</v>
      </c>
      <c r="CN51" s="16" t="s">
        <v>5</v>
      </c>
      <c r="CO51" s="16" t="s">
        <v>5</v>
      </c>
      <c r="CP51" s="16" t="s">
        <v>5</v>
      </c>
      <c r="CQ51" s="16" t="s">
        <v>5</v>
      </c>
      <c r="CR51" s="16" t="s">
        <v>5</v>
      </c>
      <c r="CS51" s="16" t="s">
        <v>5</v>
      </c>
      <c r="CT51" s="16" t="s">
        <v>5</v>
      </c>
      <c r="CU51" s="16">
        <v>56444.136530608899</v>
      </c>
      <c r="CV51" s="16" t="s">
        <v>5</v>
      </c>
      <c r="CW51" s="16" t="s">
        <v>5</v>
      </c>
      <c r="CX51" s="16" t="s">
        <v>5</v>
      </c>
      <c r="CY51" s="16" t="s">
        <v>5</v>
      </c>
      <c r="CZ51" s="16" t="s">
        <v>5</v>
      </c>
      <c r="DA51" s="16" t="s">
        <v>5</v>
      </c>
      <c r="DB51" s="16" t="s">
        <v>5</v>
      </c>
      <c r="DC51" s="16" t="s">
        <v>5</v>
      </c>
      <c r="DD51" s="16" t="s">
        <v>5</v>
      </c>
      <c r="DE51" s="16" t="s">
        <v>5</v>
      </c>
      <c r="DF51" s="16" t="s">
        <v>5</v>
      </c>
      <c r="DG51" s="16">
        <v>47968.3198919551</v>
      </c>
      <c r="DH51" s="16" t="s">
        <v>5</v>
      </c>
      <c r="DI51" s="16" t="s">
        <v>5</v>
      </c>
      <c r="DJ51" s="16" t="s">
        <v>5</v>
      </c>
      <c r="DK51" s="16" t="s">
        <v>5</v>
      </c>
      <c r="DL51" s="16" t="s">
        <v>5</v>
      </c>
      <c r="DM51" s="16" t="s">
        <v>5</v>
      </c>
      <c r="DN51" s="16" t="s">
        <v>5</v>
      </c>
      <c r="DO51" s="16" t="s">
        <v>5</v>
      </c>
      <c r="DP51" s="16" t="s">
        <v>5</v>
      </c>
      <c r="DQ51" s="16" t="s">
        <v>5</v>
      </c>
      <c r="DR51" s="16" t="s">
        <v>5</v>
      </c>
      <c r="DS51" s="16">
        <v>40984.765057168101</v>
      </c>
      <c r="DT51" s="16" t="s">
        <v>5</v>
      </c>
      <c r="DU51" s="16" t="s">
        <v>5</v>
      </c>
      <c r="DV51" s="16" t="s">
        <v>5</v>
      </c>
      <c r="DW51" s="16" t="s">
        <v>5</v>
      </c>
      <c r="DX51" s="16" t="s">
        <v>5</v>
      </c>
      <c r="DY51" s="16" t="s">
        <v>5</v>
      </c>
      <c r="DZ51" s="16" t="s">
        <v>5</v>
      </c>
      <c r="EA51" s="16" t="s">
        <v>5</v>
      </c>
      <c r="EB51" s="16" t="s">
        <v>5</v>
      </c>
      <c r="EC51" s="16" t="s">
        <v>5</v>
      </c>
      <c r="ED51" s="16" t="s">
        <v>5</v>
      </c>
      <c r="EE51" s="16">
        <v>47583.5723004178</v>
      </c>
      <c r="EF51" s="16" t="s">
        <v>5</v>
      </c>
      <c r="EG51" s="16" t="s">
        <v>5</v>
      </c>
      <c r="EH51" s="16" t="s">
        <v>5</v>
      </c>
      <c r="EI51" s="16" t="s">
        <v>5</v>
      </c>
      <c r="EJ51" s="16" t="s">
        <v>5</v>
      </c>
      <c r="EK51" s="16" t="s">
        <v>5</v>
      </c>
      <c r="EL51" s="16" t="s">
        <v>5</v>
      </c>
      <c r="EM51" s="16" t="s">
        <v>5</v>
      </c>
      <c r="EN51" s="16" t="s">
        <v>5</v>
      </c>
      <c r="EO51" s="16" t="s">
        <v>5</v>
      </c>
      <c r="EP51" s="16" t="s">
        <v>5</v>
      </c>
      <c r="EQ51" s="16">
        <v>40933.323497674297</v>
      </c>
      <c r="ER51" s="16" t="s">
        <v>5</v>
      </c>
      <c r="ES51" s="16" t="s">
        <v>5</v>
      </c>
      <c r="ET51" s="16" t="s">
        <v>5</v>
      </c>
      <c r="EU51" s="16" t="s">
        <v>5</v>
      </c>
      <c r="EV51" s="16" t="s">
        <v>5</v>
      </c>
      <c r="EW51" s="16" t="s">
        <v>5</v>
      </c>
      <c r="EX51" s="16" t="s">
        <v>5</v>
      </c>
      <c r="EY51" s="16" t="s">
        <v>5</v>
      </c>
      <c r="EZ51" s="16" t="s">
        <v>5</v>
      </c>
      <c r="FA51" s="16" t="s">
        <v>5</v>
      </c>
      <c r="FB51" s="16" t="s">
        <v>5</v>
      </c>
      <c r="FC51" s="16">
        <v>52945.243895733904</v>
      </c>
      <c r="FD51" s="16" t="s">
        <v>5</v>
      </c>
      <c r="FE51" s="16" t="s">
        <v>5</v>
      </c>
      <c r="FF51" s="16" t="s">
        <v>5</v>
      </c>
      <c r="FG51" s="16" t="s">
        <v>5</v>
      </c>
      <c r="FH51" s="16" t="s">
        <v>5</v>
      </c>
      <c r="FI51" s="16" t="s">
        <v>5</v>
      </c>
      <c r="FJ51" s="16" t="s">
        <v>5</v>
      </c>
      <c r="FK51" s="16" t="s">
        <v>5</v>
      </c>
      <c r="FL51" s="16" t="s">
        <v>5</v>
      </c>
      <c r="FM51" s="16" t="s">
        <v>5</v>
      </c>
      <c r="FN51" s="16" t="s">
        <v>5</v>
      </c>
      <c r="FO51" s="16">
        <v>41195.795501570698</v>
      </c>
      <c r="FP51" s="16" t="s">
        <v>5</v>
      </c>
      <c r="FQ51" s="16" t="s">
        <v>5</v>
      </c>
      <c r="FR51" s="16" t="s">
        <v>5</v>
      </c>
      <c r="FS51" s="16" t="s">
        <v>5</v>
      </c>
      <c r="FT51" s="16" t="s">
        <v>5</v>
      </c>
      <c r="FU51" s="16" t="s">
        <v>5</v>
      </c>
      <c r="FV51" s="16" t="s">
        <v>5</v>
      </c>
      <c r="FW51" s="16" t="s">
        <v>5</v>
      </c>
      <c r="FX51" s="16" t="s">
        <v>5</v>
      </c>
      <c r="FY51" s="16" t="s">
        <v>5</v>
      </c>
      <c r="FZ51" s="16" t="s">
        <v>5</v>
      </c>
      <c r="GA51" s="16">
        <v>43458.1600478849</v>
      </c>
      <c r="GB51" s="16" t="s">
        <v>5</v>
      </c>
      <c r="GC51" s="16" t="s">
        <v>5</v>
      </c>
      <c r="GD51" s="16" t="s">
        <v>5</v>
      </c>
      <c r="GE51" s="16" t="s">
        <v>5</v>
      </c>
      <c r="GF51" s="16" t="s">
        <v>5</v>
      </c>
      <c r="GG51" s="16" t="s">
        <v>5</v>
      </c>
      <c r="GH51" s="16" t="s">
        <v>5</v>
      </c>
      <c r="GI51" s="16" t="s">
        <v>5</v>
      </c>
      <c r="GJ51" s="16" t="s">
        <v>5</v>
      </c>
      <c r="GK51" s="16" t="s">
        <v>5</v>
      </c>
      <c r="GL51" s="16" t="s">
        <v>5</v>
      </c>
      <c r="GM51" s="16">
        <v>45541.729140146403</v>
      </c>
      <c r="GN51" s="16" t="s">
        <v>5</v>
      </c>
      <c r="GO51" s="16" t="s">
        <v>5</v>
      </c>
      <c r="GP51" s="16" t="s">
        <v>5</v>
      </c>
      <c r="GQ51" s="16" t="s">
        <v>5</v>
      </c>
      <c r="GR51" s="16" t="s">
        <v>5</v>
      </c>
      <c r="GS51" s="16" t="s">
        <v>5</v>
      </c>
      <c r="GT51" s="16" t="s">
        <v>5</v>
      </c>
      <c r="GU51" s="16" t="s">
        <v>5</v>
      </c>
      <c r="GV51" s="16" t="s">
        <v>5</v>
      </c>
      <c r="GW51" s="16" t="s">
        <v>5</v>
      </c>
      <c r="GX51" s="16" t="s">
        <v>5</v>
      </c>
      <c r="GY51" s="16">
        <v>52784.252080265702</v>
      </c>
      <c r="GZ51" s="16" t="s">
        <v>5</v>
      </c>
      <c r="HA51" s="16" t="s">
        <v>5</v>
      </c>
      <c r="HB51" s="16" t="s">
        <v>5</v>
      </c>
      <c r="HC51" s="16" t="s">
        <v>5</v>
      </c>
      <c r="HD51" s="16" t="s">
        <v>5</v>
      </c>
      <c r="HE51" s="16" t="s">
        <v>5</v>
      </c>
      <c r="HF51" s="16" t="s">
        <v>5</v>
      </c>
      <c r="HG51" s="16" t="s">
        <v>5</v>
      </c>
      <c r="HH51" s="16" t="s">
        <v>5</v>
      </c>
      <c r="HI51" s="16" t="s">
        <v>5</v>
      </c>
      <c r="HJ51" s="16" t="s">
        <v>5</v>
      </c>
      <c r="HK51" s="16">
        <v>51343.311507529601</v>
      </c>
      <c r="HL51" s="16" t="s">
        <v>5</v>
      </c>
      <c r="HM51" s="16" t="s">
        <v>5</v>
      </c>
      <c r="HN51" s="16" t="s">
        <v>5</v>
      </c>
      <c r="HO51" s="16" t="s">
        <v>5</v>
      </c>
      <c r="HP51" s="16" t="s">
        <v>5</v>
      </c>
      <c r="HQ51" s="16" t="s">
        <v>5</v>
      </c>
      <c r="HR51" s="16" t="s">
        <v>5</v>
      </c>
      <c r="HS51" s="16" t="s">
        <v>5</v>
      </c>
      <c r="HT51" s="16" t="s">
        <v>5</v>
      </c>
      <c r="HU51" s="16" t="s">
        <v>5</v>
      </c>
      <c r="HV51" s="16" t="s">
        <v>5</v>
      </c>
      <c r="HW51" s="16">
        <v>43854.490355217902</v>
      </c>
      <c r="HX51" s="16" t="s">
        <v>5</v>
      </c>
      <c r="HY51" s="16" t="s">
        <v>5</v>
      </c>
      <c r="HZ51" s="16" t="s">
        <v>5</v>
      </c>
      <c r="IA51" s="16" t="s">
        <v>5</v>
      </c>
      <c r="IB51" s="16" t="s">
        <v>5</v>
      </c>
      <c r="IC51" s="16" t="s">
        <v>5</v>
      </c>
      <c r="ID51" s="16" t="s">
        <v>5</v>
      </c>
      <c r="IE51" s="16" t="s">
        <v>5</v>
      </c>
      <c r="IF51" s="16" t="s">
        <v>5</v>
      </c>
      <c r="IG51" s="16" t="s">
        <v>5</v>
      </c>
      <c r="IH51" s="16" t="s">
        <v>5</v>
      </c>
      <c r="II51" s="16">
        <v>42579.619558337399</v>
      </c>
      <c r="IJ51" s="16" t="s">
        <v>5</v>
      </c>
      <c r="IK51" s="16" t="s">
        <v>5</v>
      </c>
      <c r="IL51" s="16" t="s">
        <v>5</v>
      </c>
      <c r="IM51" s="16" t="s">
        <v>5</v>
      </c>
      <c r="IN51" s="16" t="s">
        <v>5</v>
      </c>
      <c r="IO51" s="16" t="s">
        <v>5</v>
      </c>
      <c r="IP51" s="16" t="s">
        <v>5</v>
      </c>
      <c r="IQ51" s="16" t="s">
        <v>5</v>
      </c>
      <c r="IR51" s="16" t="s">
        <v>5</v>
      </c>
      <c r="IS51" s="16" t="s">
        <v>5</v>
      </c>
      <c r="IT51" s="16" t="s">
        <v>5</v>
      </c>
      <c r="IU51" s="16">
        <v>46716.891614550303</v>
      </c>
      <c r="IV51" s="16" t="s">
        <v>5</v>
      </c>
      <c r="IW51" s="16" t="s">
        <v>5</v>
      </c>
      <c r="IX51" s="16" t="s">
        <v>5</v>
      </c>
      <c r="IY51" s="16" t="s">
        <v>5</v>
      </c>
      <c r="IZ51" s="16" t="s">
        <v>5</v>
      </c>
      <c r="JA51" s="16" t="s">
        <v>5</v>
      </c>
      <c r="JB51" s="16" t="s">
        <v>5</v>
      </c>
      <c r="JC51" s="16" t="s">
        <v>5</v>
      </c>
      <c r="JD51" s="16" t="s">
        <v>5</v>
      </c>
      <c r="JE51" s="16" t="s">
        <v>5</v>
      </c>
      <c r="JF51" s="16" t="s">
        <v>5</v>
      </c>
      <c r="JG51" s="16">
        <v>41885.522957019602</v>
      </c>
      <c r="JH51" s="16" t="s">
        <v>5</v>
      </c>
      <c r="JI51" s="16" t="s">
        <v>5</v>
      </c>
      <c r="JJ51" s="16" t="s">
        <v>5</v>
      </c>
      <c r="JK51" s="16" t="s">
        <v>5</v>
      </c>
      <c r="JL51" s="16" t="s">
        <v>5</v>
      </c>
      <c r="JM51" s="16" t="s">
        <v>5</v>
      </c>
      <c r="JN51" s="16" t="s">
        <v>5</v>
      </c>
      <c r="JO51" s="16" t="s">
        <v>5</v>
      </c>
      <c r="JP51" s="16" t="s">
        <v>5</v>
      </c>
      <c r="JQ51" s="16" t="s">
        <v>5</v>
      </c>
      <c r="JR51" s="16" t="s">
        <v>5</v>
      </c>
      <c r="JS51" s="16">
        <v>41023.644569707001</v>
      </c>
      <c r="JT51" s="16" t="s">
        <v>5</v>
      </c>
      <c r="JU51" s="16" t="s">
        <v>5</v>
      </c>
      <c r="JV51" s="16" t="s">
        <v>5</v>
      </c>
      <c r="JW51" s="16" t="s">
        <v>5</v>
      </c>
      <c r="JX51" s="16" t="s">
        <v>5</v>
      </c>
      <c r="JY51" s="16" t="s">
        <v>5</v>
      </c>
      <c r="JZ51" s="16" t="s">
        <v>5</v>
      </c>
      <c r="KA51" s="16" t="s">
        <v>5</v>
      </c>
      <c r="KB51" s="16" t="s">
        <v>5</v>
      </c>
      <c r="KC51" s="16" t="s">
        <v>5</v>
      </c>
      <c r="KD51" s="16" t="s">
        <v>5</v>
      </c>
      <c r="KE51" s="16">
        <v>41574.875800160597</v>
      </c>
      <c r="KF51" s="16" t="s">
        <v>5</v>
      </c>
      <c r="KG51" s="16" t="s">
        <v>5</v>
      </c>
      <c r="KH51" s="16" t="s">
        <v>5</v>
      </c>
      <c r="KI51" s="16" t="s">
        <v>5</v>
      </c>
      <c r="KJ51" s="16" t="s">
        <v>5</v>
      </c>
      <c r="KK51" s="16" t="s">
        <v>5</v>
      </c>
      <c r="KL51" s="16" t="s">
        <v>5</v>
      </c>
      <c r="KM51" s="16" t="s">
        <v>5</v>
      </c>
      <c r="KN51" s="16" t="s">
        <v>5</v>
      </c>
      <c r="KO51" s="16" t="s">
        <v>5</v>
      </c>
      <c r="KP51" s="16" t="s">
        <v>5</v>
      </c>
      <c r="KQ51" s="16">
        <v>44527.938844721</v>
      </c>
      <c r="KR51" s="16" t="s">
        <v>5</v>
      </c>
      <c r="KS51" s="16" t="s">
        <v>5</v>
      </c>
      <c r="KT51" s="16" t="s">
        <v>5</v>
      </c>
      <c r="KU51" s="16" t="s">
        <v>5</v>
      </c>
      <c r="KV51" s="16" t="s">
        <v>5</v>
      </c>
      <c r="KW51" s="16" t="s">
        <v>5</v>
      </c>
      <c r="KX51" s="16" t="s">
        <v>5</v>
      </c>
      <c r="KY51" s="16" t="s">
        <v>5</v>
      </c>
      <c r="KZ51" s="16" t="s">
        <v>5</v>
      </c>
      <c r="LA51" s="16" t="s">
        <v>5</v>
      </c>
      <c r="LB51" s="16" t="s">
        <v>5</v>
      </c>
      <c r="LC51" s="16">
        <v>40418.237294884602</v>
      </c>
      <c r="LD51" s="16" t="s">
        <v>5</v>
      </c>
      <c r="LE51" s="16" t="s">
        <v>5</v>
      </c>
      <c r="LF51" s="16" t="s">
        <v>5</v>
      </c>
      <c r="LG51" s="16" t="s">
        <v>5</v>
      </c>
      <c r="LH51" s="16" t="s">
        <v>5</v>
      </c>
      <c r="LI51" s="16" t="s">
        <v>5</v>
      </c>
      <c r="LJ51" s="16" t="s">
        <v>5</v>
      </c>
      <c r="LK51" s="16" t="s">
        <v>5</v>
      </c>
      <c r="LL51" s="16" t="s">
        <v>5</v>
      </c>
      <c r="LM51" s="16" t="s">
        <v>5</v>
      </c>
      <c r="LN51" s="16" t="s">
        <v>5</v>
      </c>
      <c r="LO51" s="16">
        <v>38850.598582360399</v>
      </c>
      <c r="LP51" s="16" t="s">
        <v>5</v>
      </c>
      <c r="LQ51" s="16" t="s">
        <v>5</v>
      </c>
      <c r="LR51" s="16" t="s">
        <v>5</v>
      </c>
      <c r="LS51" s="16" t="s">
        <v>5</v>
      </c>
      <c r="LT51" s="16" t="s">
        <v>5</v>
      </c>
      <c r="LU51" s="16" t="s">
        <v>5</v>
      </c>
      <c r="LV51" s="16" t="s">
        <v>5</v>
      </c>
      <c r="LW51" s="16" t="s">
        <v>5</v>
      </c>
      <c r="LX51" s="16" t="s">
        <v>5</v>
      </c>
      <c r="LY51" s="16" t="s">
        <v>5</v>
      </c>
      <c r="LZ51" s="16" t="s">
        <v>5</v>
      </c>
      <c r="MA51" s="16">
        <v>40832.203953906399</v>
      </c>
      <c r="MB51" s="16" t="s">
        <v>5</v>
      </c>
      <c r="MC51" s="16" t="s">
        <v>5</v>
      </c>
      <c r="MD51" s="16" t="s">
        <v>5</v>
      </c>
      <c r="ME51" s="16" t="s">
        <v>5</v>
      </c>
      <c r="MF51" s="16" t="s">
        <v>5</v>
      </c>
      <c r="MG51" s="16" t="s">
        <v>5</v>
      </c>
      <c r="MH51" s="16" t="s">
        <v>5</v>
      </c>
      <c r="MI51" s="16" t="s">
        <v>5</v>
      </c>
      <c r="MJ51" s="16" t="s">
        <v>5</v>
      </c>
      <c r="MK51" s="16" t="s">
        <v>5</v>
      </c>
      <c r="ML51" s="16" t="s">
        <v>5</v>
      </c>
      <c r="MM51" s="16">
        <v>36443.201792571599</v>
      </c>
      <c r="MN51" s="16" t="s">
        <v>5</v>
      </c>
      <c r="MO51" s="16" t="s">
        <v>5</v>
      </c>
      <c r="MP51" s="16" t="s">
        <v>5</v>
      </c>
      <c r="MQ51" s="16" t="s">
        <v>5</v>
      </c>
      <c r="MR51" s="16" t="s">
        <v>5</v>
      </c>
      <c r="MS51" s="16" t="s">
        <v>5</v>
      </c>
      <c r="MT51" s="16" t="s">
        <v>5</v>
      </c>
      <c r="MU51" s="16" t="s">
        <v>5</v>
      </c>
      <c r="MV51" s="16" t="s">
        <v>5</v>
      </c>
      <c r="MW51" s="16" t="s">
        <v>5</v>
      </c>
      <c r="MX51" s="16" t="s">
        <v>5</v>
      </c>
      <c r="MY51" s="16">
        <v>35910.253291291599</v>
      </c>
      <c r="MZ51" s="16" t="s">
        <v>5</v>
      </c>
      <c r="NA51" s="16" t="s">
        <v>5</v>
      </c>
      <c r="NB51" s="16" t="s">
        <v>5</v>
      </c>
      <c r="NC51" s="16" t="s">
        <v>5</v>
      </c>
      <c r="ND51" s="16" t="s">
        <v>5</v>
      </c>
      <c r="NE51" s="16" t="s">
        <v>5</v>
      </c>
      <c r="NF51" s="16" t="s">
        <v>5</v>
      </c>
      <c r="NG51" s="16" t="s">
        <v>5</v>
      </c>
      <c r="NH51" s="16" t="s">
        <v>5</v>
      </c>
      <c r="NI51" s="16" t="s">
        <v>5</v>
      </c>
      <c r="NJ51" s="16" t="s">
        <v>5</v>
      </c>
      <c r="NK51" s="16">
        <v>35892.805499124202</v>
      </c>
      <c r="NL51" s="16" t="s">
        <v>5</v>
      </c>
      <c r="NM51" s="16" t="s">
        <v>5</v>
      </c>
      <c r="NN51" s="16" t="s">
        <v>5</v>
      </c>
      <c r="NO51" s="16" t="s">
        <v>5</v>
      </c>
      <c r="NP51" s="16" t="s">
        <v>5</v>
      </c>
      <c r="NQ51" s="16" t="s">
        <v>5</v>
      </c>
      <c r="NR51" s="16" t="s">
        <v>5</v>
      </c>
      <c r="NS51" s="16" t="s">
        <v>5</v>
      </c>
      <c r="NT51" s="16" t="s">
        <v>5</v>
      </c>
      <c r="NU51" s="16" t="s">
        <v>5</v>
      </c>
      <c r="NV51" s="16" t="s">
        <v>5</v>
      </c>
      <c r="NW51" s="16">
        <v>40024.779759074299</v>
      </c>
      <c r="NX51" s="16" t="s">
        <v>5</v>
      </c>
      <c r="NY51" s="16" t="s">
        <v>5</v>
      </c>
      <c r="NZ51" s="16" t="s">
        <v>5</v>
      </c>
      <c r="OA51" s="16" t="s">
        <v>5</v>
      </c>
      <c r="OB51" s="16" t="s">
        <v>5</v>
      </c>
      <c r="OC51" s="16" t="s">
        <v>5</v>
      </c>
      <c r="OD51" s="16" t="s">
        <v>5</v>
      </c>
      <c r="OE51" s="16" t="s">
        <v>5</v>
      </c>
      <c r="OF51" s="16" t="s">
        <v>5</v>
      </c>
      <c r="OG51" s="16" t="s">
        <v>5</v>
      </c>
      <c r="OH51" s="16" t="s">
        <v>5</v>
      </c>
      <c r="OI51" s="16">
        <v>30640.631050657401</v>
      </c>
      <c r="OJ51" s="16" t="s">
        <v>5</v>
      </c>
      <c r="OK51" s="16" t="s">
        <v>5</v>
      </c>
      <c r="OL51" s="16" t="s">
        <v>5</v>
      </c>
      <c r="OM51" s="16" t="s">
        <v>5</v>
      </c>
      <c r="ON51" s="16" t="s">
        <v>5</v>
      </c>
      <c r="OO51" s="16" t="s">
        <v>5</v>
      </c>
      <c r="OP51" s="16" t="s">
        <v>5</v>
      </c>
      <c r="OQ51" s="16" t="s">
        <v>5</v>
      </c>
      <c r="OR51" s="16" t="s">
        <v>5</v>
      </c>
      <c r="OS51" s="16" t="s">
        <v>5</v>
      </c>
      <c r="OT51" s="16" t="s">
        <v>5</v>
      </c>
      <c r="OU51" s="16">
        <v>40947.2364127564</v>
      </c>
      <c r="OV51" s="16" t="s">
        <v>5</v>
      </c>
      <c r="OW51" s="16" t="s">
        <v>5</v>
      </c>
      <c r="OX51" s="16" t="s">
        <v>5</v>
      </c>
      <c r="OY51" s="16" t="s">
        <v>5</v>
      </c>
      <c r="OZ51" s="16" t="s">
        <v>5</v>
      </c>
      <c r="PA51" s="16" t="s">
        <v>5</v>
      </c>
      <c r="PB51" s="16" t="s">
        <v>5</v>
      </c>
      <c r="PC51" s="16" t="s">
        <v>5</v>
      </c>
      <c r="PD51" s="16" t="s">
        <v>5</v>
      </c>
      <c r="PE51" s="16" t="s">
        <v>5</v>
      </c>
      <c r="PF51" s="16" t="s">
        <v>5</v>
      </c>
      <c r="PG51" s="16">
        <v>45105.187705912998</v>
      </c>
      <c r="PH51" s="16" t="s">
        <v>5</v>
      </c>
      <c r="PI51" s="16" t="s">
        <v>5</v>
      </c>
      <c r="PJ51" s="16" t="s">
        <v>5</v>
      </c>
      <c r="PK51" s="16" t="s">
        <v>5</v>
      </c>
      <c r="PL51" s="16" t="s">
        <v>5</v>
      </c>
      <c r="PM51" s="16" t="s">
        <v>5</v>
      </c>
      <c r="PN51" s="16" t="s">
        <v>5</v>
      </c>
      <c r="PO51" s="16" t="s">
        <v>5</v>
      </c>
      <c r="PP51" s="16" t="s">
        <v>5</v>
      </c>
      <c r="PQ51" s="16" t="s">
        <v>5</v>
      </c>
      <c r="PR51" s="16" t="s">
        <v>5</v>
      </c>
      <c r="PS51" s="16">
        <v>39913.675248946201</v>
      </c>
      <c r="PT51" s="16" t="s">
        <v>5</v>
      </c>
      <c r="PU51" s="16" t="s">
        <v>5</v>
      </c>
      <c r="PV51" s="16" t="s">
        <v>5</v>
      </c>
      <c r="PW51" s="16">
        <v>45778.8998871769</v>
      </c>
      <c r="PX51" s="16" t="s">
        <v>5</v>
      </c>
    </row>
    <row r="52" spans="1:440" x14ac:dyDescent="0.2">
      <c r="A52" s="16" t="s">
        <v>52</v>
      </c>
      <c r="B52" s="16" t="s">
        <v>1176</v>
      </c>
      <c r="C52" s="16">
        <v>28130911.110855602</v>
      </c>
      <c r="D52" s="16">
        <v>8748635.1489912793</v>
      </c>
      <c r="E52" s="16">
        <v>8164871.1797696697</v>
      </c>
      <c r="F52" s="16">
        <v>4340433.6360335797</v>
      </c>
      <c r="G52" s="16">
        <v>5992627.7263754299</v>
      </c>
      <c r="H52" s="16">
        <v>6528722.9377378402</v>
      </c>
      <c r="I52" s="16">
        <v>3611640.5085878</v>
      </c>
      <c r="J52" s="16">
        <v>18019382.2073819</v>
      </c>
      <c r="K52" s="16">
        <v>5067171.6112225195</v>
      </c>
      <c r="L52" s="16">
        <v>5110619.62921545</v>
      </c>
      <c r="M52" s="16">
        <v>24282137.0373623</v>
      </c>
      <c r="N52" s="16">
        <v>7286621.5711800298</v>
      </c>
      <c r="O52" s="16">
        <v>28922300.774885401</v>
      </c>
      <c r="P52" s="16">
        <v>9348447.7101749908</v>
      </c>
      <c r="Q52" s="16">
        <v>2363154.9753700201</v>
      </c>
      <c r="R52" s="16">
        <v>8680489.3768090606</v>
      </c>
      <c r="S52" s="16">
        <v>6620552.0199430902</v>
      </c>
      <c r="T52" s="16">
        <v>6996223.3613428799</v>
      </c>
      <c r="U52" s="16">
        <v>23147449.717439599</v>
      </c>
      <c r="V52" s="16">
        <v>9815734.0350532793</v>
      </c>
      <c r="W52" s="16">
        <v>4267690.58888443</v>
      </c>
      <c r="X52" s="16">
        <v>10808896.470022099</v>
      </c>
      <c r="Y52" s="16">
        <v>16881439.716192599</v>
      </c>
      <c r="Z52" s="16">
        <v>11935539.096405501</v>
      </c>
      <c r="AA52" s="16">
        <v>29047791.475276802</v>
      </c>
      <c r="AB52" s="16">
        <v>9561045.9261571392</v>
      </c>
      <c r="AC52" s="16">
        <v>10935339.8508847</v>
      </c>
      <c r="AD52" s="16">
        <v>5580821.8705730801</v>
      </c>
      <c r="AE52" s="16">
        <v>16024199.8973665</v>
      </c>
      <c r="AF52" s="16">
        <v>15698293.547641199</v>
      </c>
      <c r="AG52" s="16">
        <v>21303594.039787501</v>
      </c>
      <c r="AH52" s="16">
        <v>15712711.0742437</v>
      </c>
      <c r="AI52" s="16">
        <v>6523434.0747581497</v>
      </c>
      <c r="AJ52" s="16">
        <v>7473754.7674307004</v>
      </c>
      <c r="AK52" s="16">
        <v>20355644.459919799</v>
      </c>
      <c r="AL52" s="16">
        <v>4339001.4033090202</v>
      </c>
      <c r="AM52" s="16">
        <v>29341762.4104896</v>
      </c>
      <c r="AN52" s="16">
        <v>9528966.7912974898</v>
      </c>
      <c r="AO52" s="16">
        <v>15857668.0221611</v>
      </c>
      <c r="AP52" s="16">
        <v>6561147.9827815797</v>
      </c>
      <c r="AQ52" s="16">
        <v>9286442.2680615801</v>
      </c>
      <c r="AR52" s="16">
        <v>15441685.432409</v>
      </c>
      <c r="AS52" s="16">
        <v>2918143.55130286</v>
      </c>
      <c r="AT52" s="16">
        <v>10479588.9193599</v>
      </c>
      <c r="AU52" s="16">
        <v>18921164.838670701</v>
      </c>
      <c r="AV52" s="16">
        <v>20771169.819676802</v>
      </c>
      <c r="AW52" s="16">
        <v>12292598.9246375</v>
      </c>
      <c r="AX52" s="16">
        <v>6480552.5943796001</v>
      </c>
      <c r="AY52" s="16">
        <v>29829759.4848294</v>
      </c>
      <c r="AZ52" s="16">
        <v>9521218.9536435697</v>
      </c>
      <c r="BA52" s="16">
        <v>11462989.488791199</v>
      </c>
      <c r="BB52" s="16">
        <v>11962375.068946701</v>
      </c>
      <c r="BC52" s="16">
        <v>19533597.7829482</v>
      </c>
      <c r="BD52" s="16">
        <v>4174584.4253871799</v>
      </c>
      <c r="BE52" s="16">
        <v>12389759.1335294</v>
      </c>
      <c r="BF52" s="16">
        <v>10943752.601432901</v>
      </c>
      <c r="BG52" s="16">
        <v>13218656.6169695</v>
      </c>
      <c r="BH52" s="16">
        <v>4362850.1100735804</v>
      </c>
      <c r="BI52" s="16">
        <v>3795860.1633268199</v>
      </c>
      <c r="BJ52" s="16">
        <v>8398734.0223517604</v>
      </c>
      <c r="BK52" s="16">
        <v>28964605.5951843</v>
      </c>
      <c r="BL52" s="16">
        <v>9177799.7627190799</v>
      </c>
      <c r="BM52" s="16">
        <v>14931196.542230999</v>
      </c>
      <c r="BN52" s="16">
        <v>16877295.419370599</v>
      </c>
      <c r="BO52" s="16">
        <v>7833002.5851502698</v>
      </c>
      <c r="BP52" s="16">
        <v>7561103.77258329</v>
      </c>
      <c r="BQ52" s="16">
        <v>12477766.999034701</v>
      </c>
      <c r="BR52" s="16">
        <v>8458488.3666578997</v>
      </c>
      <c r="BS52" s="16">
        <v>8019759.89522395</v>
      </c>
      <c r="BT52" s="16">
        <v>5603974.4698808398</v>
      </c>
      <c r="BU52" s="16">
        <v>6594718.6230887501</v>
      </c>
      <c r="BV52" s="16">
        <v>7480386.2490410898</v>
      </c>
      <c r="BW52" s="16">
        <v>31816998.721780699</v>
      </c>
      <c r="BX52" s="16">
        <v>9349833.4914679695</v>
      </c>
      <c r="BY52" s="16">
        <v>3708585.5764536601</v>
      </c>
      <c r="BZ52" s="16">
        <v>13548935.104309799</v>
      </c>
      <c r="CA52" s="16">
        <v>5298213.4558327403</v>
      </c>
      <c r="CB52" s="16">
        <v>7149487.5495968703</v>
      </c>
      <c r="CC52" s="16">
        <v>9341192.9914826602</v>
      </c>
      <c r="CD52" s="16">
        <v>15054064.626119001</v>
      </c>
      <c r="CE52" s="16">
        <v>3568690.8650986198</v>
      </c>
      <c r="CF52" s="16">
        <v>10536390.5684384</v>
      </c>
      <c r="CG52" s="16">
        <v>3020062.1446808502</v>
      </c>
      <c r="CH52" s="16">
        <v>3291174.5482354402</v>
      </c>
      <c r="CI52" s="16">
        <v>31272516.161370099</v>
      </c>
      <c r="CJ52" s="16">
        <v>9909621.7668280993</v>
      </c>
      <c r="CK52" s="16">
        <v>19246646.8064331</v>
      </c>
      <c r="CL52" s="16">
        <v>4754121.5059730997</v>
      </c>
      <c r="CM52" s="16">
        <v>13936020.79098</v>
      </c>
      <c r="CN52" s="16">
        <v>4844843.4530301299</v>
      </c>
      <c r="CO52" s="16">
        <v>12951717.490191</v>
      </c>
      <c r="CP52" s="16">
        <v>8284230.9562190697</v>
      </c>
      <c r="CQ52" s="16">
        <v>17634157.351153199</v>
      </c>
      <c r="CR52" s="16">
        <v>12781654.049851701</v>
      </c>
      <c r="CS52" s="16">
        <v>13618158.355358699</v>
      </c>
      <c r="CT52" s="16">
        <v>9780381.0313673299</v>
      </c>
      <c r="CU52" s="16">
        <v>31469502.344549201</v>
      </c>
      <c r="CV52" s="16">
        <v>9665606.6171520595</v>
      </c>
      <c r="CW52" s="16">
        <v>6967841.81588542</v>
      </c>
      <c r="CX52" s="16">
        <v>5166959.80701988</v>
      </c>
      <c r="CY52" s="16">
        <v>19784610.840645298</v>
      </c>
      <c r="CZ52" s="16">
        <v>10955880.441633301</v>
      </c>
      <c r="DA52" s="16">
        <v>7901030.6453754297</v>
      </c>
      <c r="DB52" s="16">
        <v>3536900.0455116201</v>
      </c>
      <c r="DC52" s="16">
        <v>17662320.100622099</v>
      </c>
      <c r="DD52" s="16">
        <v>21174146.592186801</v>
      </c>
      <c r="DE52" s="16">
        <v>6513200.7472510403</v>
      </c>
      <c r="DF52" s="16">
        <v>15589399.2096081</v>
      </c>
      <c r="DG52" s="16">
        <v>32776727.901113398</v>
      </c>
      <c r="DH52" s="16">
        <v>9825238.4969090894</v>
      </c>
      <c r="DI52" s="16">
        <v>10878894.6104936</v>
      </c>
      <c r="DJ52" s="16">
        <v>5782056.4026939804</v>
      </c>
      <c r="DK52" s="16">
        <v>9040630.0579694007</v>
      </c>
      <c r="DL52" s="16">
        <v>9293482.1256377306</v>
      </c>
      <c r="DM52" s="16">
        <v>14936402.0648848</v>
      </c>
      <c r="DN52" s="16">
        <v>14216110.0160251</v>
      </c>
      <c r="DO52" s="16">
        <v>10156139.0213002</v>
      </c>
      <c r="DP52" s="16">
        <v>6335126.3992105098</v>
      </c>
      <c r="DQ52" s="16">
        <v>11056992.9792556</v>
      </c>
      <c r="DR52" s="16">
        <v>15858279.666842701</v>
      </c>
      <c r="DS52" s="16">
        <v>32050094.953145299</v>
      </c>
      <c r="DT52" s="16">
        <v>10069965.637899799</v>
      </c>
      <c r="DU52" s="16">
        <v>10282943.739122</v>
      </c>
      <c r="DV52" s="16">
        <v>7730892.5404428402</v>
      </c>
      <c r="DW52" s="16">
        <v>4990066.0677519599</v>
      </c>
      <c r="DX52" s="16">
        <v>6612867.2206919696</v>
      </c>
      <c r="DY52" s="16">
        <v>18021293.205365598</v>
      </c>
      <c r="DZ52" s="16">
        <v>5976185.3231940297</v>
      </c>
      <c r="EA52" s="16">
        <v>11262930.8180837</v>
      </c>
      <c r="EB52" s="16">
        <v>16212065.8419296</v>
      </c>
      <c r="EC52" s="16">
        <v>5474077.8629539497</v>
      </c>
      <c r="ED52" s="16">
        <v>17054196.666045301</v>
      </c>
      <c r="EE52" s="16">
        <v>32362652.577467799</v>
      </c>
      <c r="EF52" s="16">
        <v>10434967.8413061</v>
      </c>
      <c r="EG52" s="16">
        <v>6122018.4377198396</v>
      </c>
      <c r="EH52" s="16">
        <v>6008000.4013369102</v>
      </c>
      <c r="EI52" s="16">
        <v>14229441.313003501</v>
      </c>
      <c r="EJ52" s="16">
        <v>13563151.982433099</v>
      </c>
      <c r="EK52" s="16">
        <v>6250588.0938536897</v>
      </c>
      <c r="EL52" s="16">
        <v>8142523.97234705</v>
      </c>
      <c r="EM52" s="16">
        <v>16360974.0061113</v>
      </c>
      <c r="EN52" s="16">
        <v>8314872.4063806701</v>
      </c>
      <c r="EO52" s="16">
        <v>2853809.9010644802</v>
      </c>
      <c r="EP52" s="16">
        <v>8157863.6709104097</v>
      </c>
      <c r="EQ52" s="16">
        <v>34201429.208879702</v>
      </c>
      <c r="ER52" s="16">
        <v>9543250.7593663391</v>
      </c>
      <c r="ES52" s="16">
        <v>19811541.594000898</v>
      </c>
      <c r="ET52" s="16">
        <v>13858625.2457489</v>
      </c>
      <c r="EU52" s="16">
        <v>8916593.2666775901</v>
      </c>
      <c r="EV52" s="16">
        <v>16362353.6024966</v>
      </c>
      <c r="EW52" s="16">
        <v>13333639.69169</v>
      </c>
      <c r="EX52" s="16">
        <v>7861216.8843105398</v>
      </c>
      <c r="EY52" s="16">
        <v>15931603.953618901</v>
      </c>
      <c r="EZ52" s="16">
        <v>3236448.0939794001</v>
      </c>
      <c r="FA52" s="16">
        <v>3800073.5707702502</v>
      </c>
      <c r="FB52" s="16">
        <v>5062272.3061461896</v>
      </c>
      <c r="FC52" s="16">
        <v>29823021.4577839</v>
      </c>
      <c r="FD52" s="16">
        <v>8915990.1560470909</v>
      </c>
      <c r="FE52" s="16">
        <v>6634016.4199086297</v>
      </c>
      <c r="FF52" s="16">
        <v>10747132.439117501</v>
      </c>
      <c r="FG52" s="16">
        <v>11453739.7182409</v>
      </c>
      <c r="FH52" s="16">
        <v>20994982.029397201</v>
      </c>
      <c r="FI52" s="16">
        <v>5820251.33418018</v>
      </c>
      <c r="FJ52" s="16">
        <v>7790365.73552432</v>
      </c>
      <c r="FK52" s="16">
        <v>15193674.679351101</v>
      </c>
      <c r="FL52" s="16">
        <v>8221935.7074979097</v>
      </c>
      <c r="FM52" s="16">
        <v>17238336.119463</v>
      </c>
      <c r="FN52" s="16">
        <v>4126622.2616608301</v>
      </c>
      <c r="FO52" s="16">
        <v>31754757.501554102</v>
      </c>
      <c r="FP52" s="16">
        <v>9370208.6960045304</v>
      </c>
      <c r="FQ52" s="16">
        <v>15920245.0019098</v>
      </c>
      <c r="FR52" s="16">
        <v>9887815.5000261609</v>
      </c>
      <c r="FS52" s="16">
        <v>7545911.9948301399</v>
      </c>
      <c r="FT52" s="16">
        <v>13881366.126152299</v>
      </c>
      <c r="FU52" s="16">
        <v>11818738.543663001</v>
      </c>
      <c r="FV52" s="16">
        <v>6871295.9587264499</v>
      </c>
      <c r="FW52" s="16">
        <v>13313984.956402</v>
      </c>
      <c r="FX52" s="16">
        <v>7648360.0802340796</v>
      </c>
      <c r="FY52" s="16">
        <v>6492668.7306818198</v>
      </c>
      <c r="FZ52" s="16">
        <v>11576874.933826299</v>
      </c>
      <c r="GA52" s="16">
        <v>31927082.727011599</v>
      </c>
      <c r="GB52" s="16">
        <v>9860010.3964167908</v>
      </c>
      <c r="GC52" s="16">
        <v>20290943.720859598</v>
      </c>
      <c r="GD52" s="16">
        <v>17379915.282474302</v>
      </c>
      <c r="GE52" s="16">
        <v>6637673.0424282299</v>
      </c>
      <c r="GF52" s="16">
        <v>4027779.44263305</v>
      </c>
      <c r="GG52" s="16">
        <v>6571196.7472778996</v>
      </c>
      <c r="GH52" s="16">
        <v>12364403.113280499</v>
      </c>
      <c r="GI52" s="16">
        <v>5280031.3589708703</v>
      </c>
      <c r="GJ52" s="16">
        <v>10915429.0308458</v>
      </c>
      <c r="GK52" s="16">
        <v>6470205.4005837999</v>
      </c>
      <c r="GL52" s="16">
        <v>7167127.10338654</v>
      </c>
      <c r="GM52" s="16">
        <v>33163290.4752598</v>
      </c>
      <c r="GN52" s="16">
        <v>9267551.8987625092</v>
      </c>
      <c r="GO52" s="16">
        <v>8442312.3522241209</v>
      </c>
      <c r="GP52" s="16">
        <v>16581996.684803599</v>
      </c>
      <c r="GQ52" s="16">
        <v>4856300.71498504</v>
      </c>
      <c r="GR52" s="16">
        <v>16974011.625118501</v>
      </c>
      <c r="GS52" s="16">
        <v>22110959.791050799</v>
      </c>
      <c r="GT52" s="16">
        <v>12877299.806311101</v>
      </c>
      <c r="GU52" s="16">
        <v>12226592.4655191</v>
      </c>
      <c r="GV52" s="16">
        <v>14783968.7905974</v>
      </c>
      <c r="GW52" s="16">
        <v>17642576.7877483</v>
      </c>
      <c r="GX52" s="16">
        <v>1026644.06703047</v>
      </c>
      <c r="GY52" s="16">
        <v>33269981.188668098</v>
      </c>
      <c r="GZ52" s="16">
        <v>10384151.757577701</v>
      </c>
      <c r="HA52" s="16">
        <v>7452618.6313525299</v>
      </c>
      <c r="HB52" s="16">
        <v>22930633.291856699</v>
      </c>
      <c r="HC52" s="16">
        <v>9887274.9295027498</v>
      </c>
      <c r="HD52" s="16">
        <v>11133384.1236303</v>
      </c>
      <c r="HE52" s="16">
        <v>5116673.6821841002</v>
      </c>
      <c r="HF52" s="16">
        <v>2290670.5487886998</v>
      </c>
      <c r="HG52" s="16">
        <v>8167646.1030324902</v>
      </c>
      <c r="HH52" s="16">
        <v>10703852.0438758</v>
      </c>
      <c r="HI52" s="16">
        <v>15422875.071572401</v>
      </c>
      <c r="HJ52" s="16">
        <v>4501714.3326408202</v>
      </c>
      <c r="HK52" s="16">
        <v>31865642.9646095</v>
      </c>
      <c r="HL52" s="16">
        <v>8519326.2197010703</v>
      </c>
      <c r="HM52" s="16">
        <v>4222580.4331264002</v>
      </c>
      <c r="HN52" s="16">
        <v>12731707.659297001</v>
      </c>
      <c r="HO52" s="16">
        <v>4705487.61707146</v>
      </c>
      <c r="HP52" s="16">
        <v>7917973.4215727802</v>
      </c>
      <c r="HQ52" s="16">
        <v>11745074.865408501</v>
      </c>
      <c r="HR52" s="16">
        <v>5741857.5715541998</v>
      </c>
      <c r="HS52" s="16">
        <v>11165659.824625401</v>
      </c>
      <c r="HT52" s="16">
        <v>4033080.2816652101</v>
      </c>
      <c r="HU52" s="16">
        <v>23873930.096945599</v>
      </c>
      <c r="HV52" s="16">
        <v>6840541.2813859498</v>
      </c>
      <c r="HW52" s="16">
        <v>31230903.318814799</v>
      </c>
      <c r="HX52" s="16">
        <v>8755278.3557780106</v>
      </c>
      <c r="HY52" s="16">
        <v>3189457.4420019402</v>
      </c>
      <c r="HZ52" s="16">
        <v>10758357.232147999</v>
      </c>
      <c r="IA52" s="16">
        <v>8883661.66623413</v>
      </c>
      <c r="IB52" s="16">
        <v>8036028.6947583603</v>
      </c>
      <c r="IC52" s="16">
        <v>11538887.9803077</v>
      </c>
      <c r="ID52" s="16">
        <v>12760383.415866099</v>
      </c>
      <c r="IE52" s="16">
        <v>12704920.5352761</v>
      </c>
      <c r="IF52" s="16">
        <v>6683390.26496475</v>
      </c>
      <c r="IG52" s="16">
        <v>12058266.7326049</v>
      </c>
      <c r="IH52" s="16">
        <v>25276993.216010399</v>
      </c>
      <c r="II52" s="16">
        <v>31033791.8732762</v>
      </c>
      <c r="IJ52" s="16">
        <v>8647149.4489677008</v>
      </c>
      <c r="IK52" s="16">
        <v>5256405.7640099498</v>
      </c>
      <c r="IL52" s="16">
        <v>14534616.680615</v>
      </c>
      <c r="IM52" s="16">
        <v>9120958.8752197698</v>
      </c>
      <c r="IN52" s="16">
        <v>18060091.989193201</v>
      </c>
      <c r="IO52" s="16">
        <v>2315683.2117274101</v>
      </c>
      <c r="IP52" s="16">
        <v>13970628.5631127</v>
      </c>
      <c r="IQ52" s="16">
        <v>7217637.1547429804</v>
      </c>
      <c r="IR52" s="16">
        <v>13807591.671459099</v>
      </c>
      <c r="IS52" s="16">
        <v>5179985.4019144801</v>
      </c>
      <c r="IT52" s="16">
        <v>7188068.7283162298</v>
      </c>
      <c r="IU52" s="16">
        <v>31386594.221293099</v>
      </c>
      <c r="IV52" s="16">
        <v>8559754.8648381308</v>
      </c>
      <c r="IW52" s="16">
        <v>9400971.8011320792</v>
      </c>
      <c r="IX52" s="16">
        <v>5546218.2661967697</v>
      </c>
      <c r="IY52" s="16">
        <v>11478054.007899201</v>
      </c>
      <c r="IZ52" s="16">
        <v>1538094.8381198701</v>
      </c>
      <c r="JA52" s="16">
        <v>2896495.9694113201</v>
      </c>
      <c r="JB52" s="16">
        <v>6501026.7571438104</v>
      </c>
      <c r="JC52" s="16">
        <v>8547765.77118643</v>
      </c>
      <c r="JD52" s="16">
        <v>3950785.3287872099</v>
      </c>
      <c r="JE52" s="16">
        <v>8237804.4041327098</v>
      </c>
      <c r="JF52" s="16">
        <v>14321711.850473201</v>
      </c>
      <c r="JG52" s="16">
        <v>30135437.311050098</v>
      </c>
      <c r="JH52" s="16">
        <v>8559749.0658792406</v>
      </c>
      <c r="JI52" s="16">
        <v>5344021.7319483198</v>
      </c>
      <c r="JJ52" s="16">
        <v>4955594.2984944796</v>
      </c>
      <c r="JK52" s="16">
        <v>15111551.940847199</v>
      </c>
      <c r="JL52" s="16">
        <v>11073197.2648063</v>
      </c>
      <c r="JM52" s="16">
        <v>8663237.3475261107</v>
      </c>
      <c r="JN52" s="16">
        <v>10155802.111906899</v>
      </c>
      <c r="JO52" s="16">
        <v>3683568.0290013398</v>
      </c>
      <c r="JP52" s="16">
        <v>7235084.3537304997</v>
      </c>
      <c r="JQ52" s="16">
        <v>9542608.8650727402</v>
      </c>
      <c r="JR52" s="16">
        <v>8303757.6698342497</v>
      </c>
      <c r="JS52" s="16">
        <v>30099075.230293199</v>
      </c>
      <c r="JT52" s="16">
        <v>8457263.0119019598</v>
      </c>
      <c r="JU52" s="16">
        <v>12766808.036750499</v>
      </c>
      <c r="JV52" s="16">
        <v>5934364.9023875101</v>
      </c>
      <c r="JW52" s="16">
        <v>6367173.8336889297</v>
      </c>
      <c r="JX52" s="16">
        <v>3095746.35252776</v>
      </c>
      <c r="JY52" s="16">
        <v>12460672.8456135</v>
      </c>
      <c r="JZ52" s="16">
        <v>1959388.3251246901</v>
      </c>
      <c r="KA52" s="16">
        <v>6567472.7021593004</v>
      </c>
      <c r="KB52" s="16">
        <v>5580578.8269438697</v>
      </c>
      <c r="KC52" s="16">
        <v>6579021.7787591899</v>
      </c>
      <c r="KD52" s="16">
        <v>3889227.8755384199</v>
      </c>
      <c r="KE52" s="16">
        <v>25203481.9632078</v>
      </c>
      <c r="KF52" s="16">
        <v>6615841.5821965802</v>
      </c>
      <c r="KG52" s="16">
        <v>8592851.7988326102</v>
      </c>
      <c r="KH52" s="16">
        <v>5702047.9033719897</v>
      </c>
      <c r="KI52" s="16">
        <v>4996907.7320537502</v>
      </c>
      <c r="KJ52" s="16">
        <v>5421274.7534083398</v>
      </c>
      <c r="KK52" s="16">
        <v>9818551.4741686303</v>
      </c>
      <c r="KL52" s="16">
        <v>7028491.5293311803</v>
      </c>
      <c r="KM52" s="16">
        <v>3507721.54465495</v>
      </c>
      <c r="KN52" s="16">
        <v>3749725.49174105</v>
      </c>
      <c r="KO52" s="16">
        <v>9354873.5130138006</v>
      </c>
      <c r="KP52" s="16">
        <v>8782816.9189025797</v>
      </c>
      <c r="KQ52" s="16">
        <v>24281240.527478799</v>
      </c>
      <c r="KR52" s="16">
        <v>6571146.3110851403</v>
      </c>
      <c r="KS52" s="16">
        <v>5016001.5738889799</v>
      </c>
      <c r="KT52" s="16">
        <v>2089765.35330991</v>
      </c>
      <c r="KU52" s="16">
        <v>2946247.8958292301</v>
      </c>
      <c r="KV52" s="16">
        <v>5868910.0778846499</v>
      </c>
      <c r="KW52" s="16">
        <v>6609048.7434313698</v>
      </c>
      <c r="KX52" s="16">
        <v>12061985.761884101</v>
      </c>
      <c r="KY52" s="16">
        <v>4143083.3239042098</v>
      </c>
      <c r="KZ52" s="16">
        <v>6490918.8476875396</v>
      </c>
      <c r="LA52" s="16">
        <v>6464560.8904863102</v>
      </c>
      <c r="LB52" s="16">
        <v>2871922.1134971501</v>
      </c>
      <c r="LC52" s="16">
        <v>24912156.458040699</v>
      </c>
      <c r="LD52" s="16">
        <v>6473254.1826288998</v>
      </c>
      <c r="LE52" s="16">
        <v>5265140.6117291003</v>
      </c>
      <c r="LF52" s="16">
        <v>3672724.6924905898</v>
      </c>
      <c r="LG52" s="16">
        <v>8950079.8217152096</v>
      </c>
      <c r="LH52" s="16">
        <v>3335505.5824779798</v>
      </c>
      <c r="LI52" s="16">
        <v>12662801.098150101</v>
      </c>
      <c r="LJ52" s="16">
        <v>6147611.9773397399</v>
      </c>
      <c r="LK52" s="16">
        <v>5877823.1392059801</v>
      </c>
      <c r="LL52" s="16">
        <v>3226292.6959531698</v>
      </c>
      <c r="LM52" s="16">
        <v>7842974.9791886397</v>
      </c>
      <c r="LN52" s="16">
        <v>11067923.1508814</v>
      </c>
      <c r="LO52" s="16">
        <v>24808225.303798199</v>
      </c>
      <c r="LP52" s="16">
        <v>6688738.1626743795</v>
      </c>
      <c r="LQ52" s="16">
        <v>8976730.7772286199</v>
      </c>
      <c r="LR52" s="16">
        <v>3208797.2766406001</v>
      </c>
      <c r="LS52" s="16">
        <v>6601491.34015234</v>
      </c>
      <c r="LT52" s="16">
        <v>2631751.8140151999</v>
      </c>
      <c r="LU52" s="16">
        <v>7430668.3739352403</v>
      </c>
      <c r="LV52" s="16">
        <v>6819843.0529018203</v>
      </c>
      <c r="LW52" s="16">
        <v>12761170.0249843</v>
      </c>
      <c r="LX52" s="16">
        <v>5917443.2234380096</v>
      </c>
      <c r="LY52" s="16">
        <v>5225212.2320639202</v>
      </c>
      <c r="LZ52" s="16">
        <v>10319994.3108672</v>
      </c>
      <c r="MA52" s="16">
        <v>25680356.3119299</v>
      </c>
      <c r="MB52" s="16">
        <v>7198086.5337153999</v>
      </c>
      <c r="MC52" s="16">
        <v>6846383.5287188096</v>
      </c>
      <c r="MD52" s="16">
        <v>9058200.0866213907</v>
      </c>
      <c r="ME52" s="16">
        <v>6327491.5558182402</v>
      </c>
      <c r="MF52" s="16">
        <v>5457058.1956324503</v>
      </c>
      <c r="MG52" s="16">
        <v>10275391.7069075</v>
      </c>
      <c r="MH52" s="16">
        <v>8120148.3168971799</v>
      </c>
      <c r="MI52" s="16">
        <v>5142021.7154834103</v>
      </c>
      <c r="MJ52" s="16">
        <v>7243225.2874783501</v>
      </c>
      <c r="MK52" s="16">
        <v>2932344.4895800599</v>
      </c>
      <c r="ML52" s="16">
        <v>12424445.1709245</v>
      </c>
      <c r="MM52" s="16">
        <v>25264701.300556801</v>
      </c>
      <c r="MN52" s="16">
        <v>6767508.4395226901</v>
      </c>
      <c r="MO52" s="16">
        <v>7986932.32862534</v>
      </c>
      <c r="MP52" s="16">
        <v>4863876.0249002902</v>
      </c>
      <c r="MQ52" s="16">
        <v>6459188.9014320699</v>
      </c>
      <c r="MR52" s="16">
        <v>9729325.4410600308</v>
      </c>
      <c r="MS52" s="16">
        <v>9546786.7479463909</v>
      </c>
      <c r="MT52" s="16">
        <v>14075179.748859899</v>
      </c>
      <c r="MU52" s="16">
        <v>5444601.7593756504</v>
      </c>
      <c r="MV52" s="16">
        <v>4427898.8655077498</v>
      </c>
      <c r="MW52" s="16">
        <v>17935885.3538897</v>
      </c>
      <c r="MX52" s="16">
        <v>6124081.8430992104</v>
      </c>
      <c r="MY52" s="16">
        <v>25059907.6209221</v>
      </c>
      <c r="MZ52" s="16">
        <v>6962681.73403423</v>
      </c>
      <c r="NA52" s="16">
        <v>2090257.33799165</v>
      </c>
      <c r="NB52" s="16">
        <v>4593912.7842400298</v>
      </c>
      <c r="NC52" s="16">
        <v>1935784.0523513299</v>
      </c>
      <c r="ND52" s="16">
        <v>7846353.3299298603</v>
      </c>
      <c r="NE52" s="16">
        <v>2796015.5305749602</v>
      </c>
      <c r="NF52" s="16">
        <v>6037672.2418684997</v>
      </c>
      <c r="NG52" s="16">
        <v>1966782.4796943299</v>
      </c>
      <c r="NH52" s="16">
        <v>4006986.5235481299</v>
      </c>
      <c r="NI52" s="16">
        <v>9916583.9115465507</v>
      </c>
      <c r="NJ52" s="16">
        <v>7614614.3055469999</v>
      </c>
      <c r="NK52" s="16">
        <v>25684931.9763247</v>
      </c>
      <c r="NL52" s="16">
        <v>7050761.8558875602</v>
      </c>
      <c r="NM52" s="16">
        <v>18470617.996853299</v>
      </c>
      <c r="NN52" s="16">
        <v>3015505.5941470698</v>
      </c>
      <c r="NO52" s="16">
        <v>6810045.2442931104</v>
      </c>
      <c r="NP52" s="16">
        <v>3263327.7758323099</v>
      </c>
      <c r="NQ52" s="16">
        <v>3294685.4903153898</v>
      </c>
      <c r="NR52" s="16">
        <v>8938509.3650821708</v>
      </c>
      <c r="NS52" s="16">
        <v>9227931.0850138199</v>
      </c>
      <c r="NT52" s="16">
        <v>4465251.2135632904</v>
      </c>
      <c r="NU52" s="16">
        <v>4889344.6540463604</v>
      </c>
      <c r="NV52" s="16">
        <v>2450826.7251425199</v>
      </c>
      <c r="NW52" s="16">
        <v>25839152.439757898</v>
      </c>
      <c r="NX52" s="16">
        <v>6699687.6005271198</v>
      </c>
      <c r="NY52" s="16">
        <v>6331507.6246086303</v>
      </c>
      <c r="NZ52" s="16">
        <v>4120800.33321791</v>
      </c>
      <c r="OA52" s="16">
        <v>5157541.72583644</v>
      </c>
      <c r="OB52" s="16">
        <v>10003067.1135357</v>
      </c>
      <c r="OC52" s="16">
        <v>9376295.3829363603</v>
      </c>
      <c r="OD52" s="16">
        <v>12556247.518996799</v>
      </c>
      <c r="OE52" s="16">
        <v>3083582.4917304898</v>
      </c>
      <c r="OF52" s="16">
        <v>4287364.4446260501</v>
      </c>
      <c r="OG52" s="16">
        <v>9127542.3962470591</v>
      </c>
      <c r="OH52" s="16">
        <v>4322774.2440256597</v>
      </c>
      <c r="OI52" s="16">
        <v>26326313.650924198</v>
      </c>
      <c r="OJ52" s="16">
        <v>7248264.2625131803</v>
      </c>
      <c r="OK52" s="16">
        <v>10909805.980606301</v>
      </c>
      <c r="OL52" s="16">
        <v>7972968.04540921</v>
      </c>
      <c r="OM52" s="16">
        <v>2761540.09293098</v>
      </c>
      <c r="ON52" s="16">
        <v>3596732.1867105099</v>
      </c>
      <c r="OO52" s="16">
        <v>7379789.1337303799</v>
      </c>
      <c r="OP52" s="16">
        <v>8398874.9098778199</v>
      </c>
      <c r="OQ52" s="16">
        <v>4602925.8939870102</v>
      </c>
      <c r="OR52" s="16">
        <v>2533274.2499992899</v>
      </c>
      <c r="OS52" s="16">
        <v>6420885.49951779</v>
      </c>
      <c r="OT52" s="16">
        <v>9212794.7889383901</v>
      </c>
      <c r="OU52" s="16">
        <v>29788495.060077298</v>
      </c>
      <c r="OV52" s="16">
        <v>8979455.9935103003</v>
      </c>
      <c r="OW52" s="16">
        <v>9242633.2437991109</v>
      </c>
      <c r="OX52" s="16">
        <v>4024369.1219180301</v>
      </c>
      <c r="OY52" s="16">
        <v>3689654.28411821</v>
      </c>
      <c r="OZ52" s="16">
        <v>7807386.7579992404</v>
      </c>
      <c r="PA52" s="16">
        <v>6412212.4474716699</v>
      </c>
      <c r="PB52" s="16">
        <v>13426964.281760201</v>
      </c>
      <c r="PC52" s="16">
        <v>14378271.4181809</v>
      </c>
      <c r="PD52" s="16">
        <v>7416530.6665551001</v>
      </c>
      <c r="PE52" s="16">
        <v>8062694.0408375598</v>
      </c>
      <c r="PF52" s="16">
        <v>2753547.8080933699</v>
      </c>
      <c r="PG52" s="16">
        <v>31130681.481740601</v>
      </c>
      <c r="PH52" s="16">
        <v>7911402.2460759701</v>
      </c>
      <c r="PI52" s="16">
        <v>6743573.5540025299</v>
      </c>
      <c r="PJ52" s="16">
        <v>3213040.4253219799</v>
      </c>
      <c r="PK52" s="16">
        <v>3272763.2458571098</v>
      </c>
      <c r="PL52" s="16">
        <v>12332256.7745793</v>
      </c>
      <c r="PM52" s="16">
        <v>5804210.4978130497</v>
      </c>
      <c r="PN52" s="16">
        <v>4670931.0050192503</v>
      </c>
      <c r="PO52" s="16">
        <v>18095764.5733211</v>
      </c>
      <c r="PP52" s="16">
        <v>19674015.333562601</v>
      </c>
      <c r="PQ52" s="16">
        <v>10733639.8128317</v>
      </c>
      <c r="PR52" s="16">
        <v>7159567.2823816901</v>
      </c>
      <c r="PS52" s="16">
        <v>32070967.514139999</v>
      </c>
      <c r="PT52" s="16">
        <v>9179019.4075444192</v>
      </c>
      <c r="PU52" s="16">
        <v>6746056.0377857601</v>
      </c>
      <c r="PV52" s="16">
        <v>6867384.0194603596</v>
      </c>
      <c r="PW52" s="16">
        <v>33729091.2321987</v>
      </c>
      <c r="PX52" s="16">
        <v>9173341.6739214305</v>
      </c>
    </row>
    <row r="53" spans="1:440" x14ac:dyDescent="0.2">
      <c r="A53" s="16" t="s">
        <v>53</v>
      </c>
      <c r="B53" s="16" t="s">
        <v>1176</v>
      </c>
      <c r="C53" s="16">
        <v>73081426.810435295</v>
      </c>
      <c r="D53" s="16">
        <v>39504588.169519</v>
      </c>
      <c r="E53" s="16">
        <v>62716947.835986301</v>
      </c>
      <c r="F53" s="16">
        <v>21136541.965333</v>
      </c>
      <c r="G53" s="16">
        <v>18760301.278740201</v>
      </c>
      <c r="H53" s="16">
        <v>43702556.198836297</v>
      </c>
      <c r="I53" s="16">
        <v>29858471.025216099</v>
      </c>
      <c r="J53" s="16">
        <v>54241237.894131698</v>
      </c>
      <c r="K53" s="16">
        <v>32339374.030436002</v>
      </c>
      <c r="L53" s="16">
        <v>22799206.867352098</v>
      </c>
      <c r="M53" s="16">
        <v>53664104.721395098</v>
      </c>
      <c r="N53" s="16">
        <v>42999085.569460303</v>
      </c>
      <c r="O53" s="16">
        <v>71779060.965979204</v>
      </c>
      <c r="P53" s="16">
        <v>39753457.183094598</v>
      </c>
      <c r="Q53" s="16">
        <v>13612831.363966299</v>
      </c>
      <c r="R53" s="16">
        <v>25911226.480209101</v>
      </c>
      <c r="S53" s="16">
        <v>15414783.610463301</v>
      </c>
      <c r="T53" s="16">
        <v>45898355.126779497</v>
      </c>
      <c r="U53" s="16">
        <v>54857132.511665903</v>
      </c>
      <c r="V53" s="16">
        <v>39785411.063170701</v>
      </c>
      <c r="W53" s="16">
        <v>9110765.9149017707</v>
      </c>
      <c r="X53" s="16">
        <v>39362380.5617771</v>
      </c>
      <c r="Y53" s="16">
        <v>45058762.434154399</v>
      </c>
      <c r="Z53" s="16">
        <v>71765052.293417096</v>
      </c>
      <c r="AA53" s="16">
        <v>75326200.646847993</v>
      </c>
      <c r="AB53" s="16">
        <v>41135495.920273803</v>
      </c>
      <c r="AC53" s="16">
        <v>51649299.900723197</v>
      </c>
      <c r="AD53" s="16">
        <v>71586847.205239907</v>
      </c>
      <c r="AE53" s="16">
        <v>54022953.352060698</v>
      </c>
      <c r="AF53" s="16">
        <v>52550644.824251398</v>
      </c>
      <c r="AG53" s="16">
        <v>57074495.570884198</v>
      </c>
      <c r="AH53" s="16">
        <v>46098482.643907398</v>
      </c>
      <c r="AI53" s="16">
        <v>30960960.474714302</v>
      </c>
      <c r="AJ53" s="16">
        <v>29411944.622362599</v>
      </c>
      <c r="AK53" s="16">
        <v>55591194.876446001</v>
      </c>
      <c r="AL53" s="16">
        <v>19108683.696591299</v>
      </c>
      <c r="AM53" s="16">
        <v>74014187.923117504</v>
      </c>
      <c r="AN53" s="16">
        <v>39242313.950290702</v>
      </c>
      <c r="AO53" s="16">
        <v>50086667.462619603</v>
      </c>
      <c r="AP53" s="16">
        <v>15533163.774755299</v>
      </c>
      <c r="AQ53" s="16">
        <v>39983350.771465801</v>
      </c>
      <c r="AR53" s="16">
        <v>52997194.769299001</v>
      </c>
      <c r="AS53" s="16">
        <v>22270018.2933314</v>
      </c>
      <c r="AT53" s="16">
        <v>54173844.979552798</v>
      </c>
      <c r="AU53" s="16">
        <v>37888170.872910202</v>
      </c>
      <c r="AV53" s="16">
        <v>57890031.506898999</v>
      </c>
      <c r="AW53" s="16">
        <v>25439627.609119002</v>
      </c>
      <c r="AX53" s="16">
        <v>10842966.345757701</v>
      </c>
      <c r="AY53" s="16">
        <v>75103456.736213297</v>
      </c>
      <c r="AZ53" s="16">
        <v>42754975.509491697</v>
      </c>
      <c r="BA53" s="16">
        <v>60931695.621255197</v>
      </c>
      <c r="BB53" s="16">
        <v>42627796.2328474</v>
      </c>
      <c r="BC53" s="16">
        <v>63503533.800259799</v>
      </c>
      <c r="BD53" s="16">
        <v>37734804.077707902</v>
      </c>
      <c r="BE53" s="16">
        <v>30042511.9702131</v>
      </c>
      <c r="BF53" s="16">
        <v>27669352.0341915</v>
      </c>
      <c r="BG53" s="16">
        <v>38021481.302756503</v>
      </c>
      <c r="BH53" s="16">
        <v>39009899.713631302</v>
      </c>
      <c r="BI53" s="16">
        <v>25654422.7457789</v>
      </c>
      <c r="BJ53" s="16">
        <v>45517313.133870997</v>
      </c>
      <c r="BK53" s="16">
        <v>75992067.966601402</v>
      </c>
      <c r="BL53" s="16">
        <v>39400417.552335501</v>
      </c>
      <c r="BM53" s="16">
        <v>63011600.2006336</v>
      </c>
      <c r="BN53" s="16">
        <v>47861785.249993101</v>
      </c>
      <c r="BO53" s="16">
        <v>44902234.303466797</v>
      </c>
      <c r="BP53" s="16">
        <v>32715887.535222899</v>
      </c>
      <c r="BQ53" s="16">
        <v>95903447.279093698</v>
      </c>
      <c r="BR53" s="16">
        <v>31437437.335363999</v>
      </c>
      <c r="BS53" s="16">
        <v>44970917.691548496</v>
      </c>
      <c r="BT53" s="16">
        <v>47928787.899409503</v>
      </c>
      <c r="BU53" s="16">
        <v>27405047.788357198</v>
      </c>
      <c r="BV53" s="16">
        <v>35811964.719093397</v>
      </c>
      <c r="BW53" s="16">
        <v>76243248.556546405</v>
      </c>
      <c r="BX53" s="16">
        <v>41901334.9339251</v>
      </c>
      <c r="BY53" s="16">
        <v>25521393.191734198</v>
      </c>
      <c r="BZ53" s="16">
        <v>55872537.890878998</v>
      </c>
      <c r="CA53" s="16">
        <v>13237773.937620001</v>
      </c>
      <c r="CB53" s="16">
        <v>51201916.957392603</v>
      </c>
      <c r="CC53" s="16">
        <v>28312946.184392199</v>
      </c>
      <c r="CD53" s="16">
        <v>44561800.807879597</v>
      </c>
      <c r="CE53" s="16">
        <v>15609921.320986001</v>
      </c>
      <c r="CF53" s="16">
        <v>33794909.3647817</v>
      </c>
      <c r="CG53" s="16">
        <v>28693132.0637458</v>
      </c>
      <c r="CH53" s="16">
        <v>17751489.006802399</v>
      </c>
      <c r="CI53" s="16">
        <v>78957609.051837102</v>
      </c>
      <c r="CJ53" s="16">
        <v>42183968.433666296</v>
      </c>
      <c r="CK53" s="16">
        <v>56509860.053981997</v>
      </c>
      <c r="CL53" s="16">
        <v>24549153.594323099</v>
      </c>
      <c r="CM53" s="16">
        <v>26187835.9234403</v>
      </c>
      <c r="CN53" s="16">
        <v>23699874.762600701</v>
      </c>
      <c r="CO53" s="16">
        <v>63855480.728261799</v>
      </c>
      <c r="CP53" s="16">
        <v>34003288.531860098</v>
      </c>
      <c r="CQ53" s="16">
        <v>58841036.6835545</v>
      </c>
      <c r="CR53" s="16">
        <v>68840614.431585103</v>
      </c>
      <c r="CS53" s="16">
        <v>52755815.681759998</v>
      </c>
      <c r="CT53" s="16">
        <v>42561518.025875397</v>
      </c>
      <c r="CU53" s="16">
        <v>78259832.021270394</v>
      </c>
      <c r="CV53" s="16">
        <v>41608181.022137001</v>
      </c>
      <c r="CW53" s="16">
        <v>38288761.053930603</v>
      </c>
      <c r="CX53" s="16">
        <v>33948389.937912397</v>
      </c>
      <c r="CY53" s="16">
        <v>55492320.010056399</v>
      </c>
      <c r="CZ53" s="16">
        <v>38335529.874197803</v>
      </c>
      <c r="DA53" s="16">
        <v>79936150.0064677</v>
      </c>
      <c r="DB53" s="16">
        <v>60045180.596750103</v>
      </c>
      <c r="DC53" s="16">
        <v>49589987.1463039</v>
      </c>
      <c r="DD53" s="16">
        <v>74051851.488738805</v>
      </c>
      <c r="DE53" s="16">
        <v>19554898.542372599</v>
      </c>
      <c r="DF53" s="16">
        <v>47145689.942304403</v>
      </c>
      <c r="DG53" s="16">
        <v>78372617.224128202</v>
      </c>
      <c r="DH53" s="16">
        <v>42417166.107049897</v>
      </c>
      <c r="DI53" s="16">
        <v>31848177.417781599</v>
      </c>
      <c r="DJ53" s="16">
        <v>17689430.283197299</v>
      </c>
      <c r="DK53" s="16">
        <v>34199160.0934591</v>
      </c>
      <c r="DL53" s="16">
        <v>30817604.340068299</v>
      </c>
      <c r="DM53" s="16">
        <v>47281340.004846297</v>
      </c>
      <c r="DN53" s="16">
        <v>53708463.602920704</v>
      </c>
      <c r="DO53" s="16">
        <v>69270902.867822796</v>
      </c>
      <c r="DP53" s="16">
        <v>71350807.982125804</v>
      </c>
      <c r="DQ53" s="16">
        <v>60663657.838878997</v>
      </c>
      <c r="DR53" s="16">
        <v>55550561.7014746</v>
      </c>
      <c r="DS53" s="16">
        <v>78906543.229977995</v>
      </c>
      <c r="DT53" s="16">
        <v>43568395.584651999</v>
      </c>
      <c r="DU53" s="16">
        <v>64352524.152191602</v>
      </c>
      <c r="DV53" s="16">
        <v>37541259.851528101</v>
      </c>
      <c r="DW53" s="16">
        <v>12827160.0936141</v>
      </c>
      <c r="DX53" s="16">
        <v>48869779.239391901</v>
      </c>
      <c r="DY53" s="16">
        <v>27800642.8317868</v>
      </c>
      <c r="DZ53" s="16">
        <v>24644416.126113199</v>
      </c>
      <c r="EA53" s="16">
        <v>36552304.106361598</v>
      </c>
      <c r="EB53" s="16">
        <v>60809529.654827699</v>
      </c>
      <c r="EC53" s="16">
        <v>71302496.383340195</v>
      </c>
      <c r="ED53" s="16">
        <v>76338077.809477895</v>
      </c>
      <c r="EE53" s="16">
        <v>79631957.473168895</v>
      </c>
      <c r="EF53" s="16">
        <v>43807368.9189713</v>
      </c>
      <c r="EG53" s="16">
        <v>22804402.763228498</v>
      </c>
      <c r="EH53" s="16">
        <v>10661078.820332799</v>
      </c>
      <c r="EI53" s="16">
        <v>33546855.4658718</v>
      </c>
      <c r="EJ53" s="16">
        <v>53876343.872553803</v>
      </c>
      <c r="EK53" s="16">
        <v>18403180.666740399</v>
      </c>
      <c r="EL53" s="16">
        <v>26156272.020913899</v>
      </c>
      <c r="EM53" s="16">
        <v>53898422.399016999</v>
      </c>
      <c r="EN53" s="16">
        <v>24177297.3734961</v>
      </c>
      <c r="EO53" s="16">
        <v>34694569.275587298</v>
      </c>
      <c r="EP53" s="16">
        <v>48785138.588192001</v>
      </c>
      <c r="EQ53" s="16">
        <v>79077525.185570195</v>
      </c>
      <c r="ER53" s="16">
        <v>42821830.786900401</v>
      </c>
      <c r="ES53" s="16">
        <v>48868381.787144601</v>
      </c>
      <c r="ET53" s="16">
        <v>46858159.4175881</v>
      </c>
      <c r="EU53" s="16">
        <v>26419910.221776199</v>
      </c>
      <c r="EV53" s="16">
        <v>86701862.148893401</v>
      </c>
      <c r="EW53" s="16">
        <v>47662079.273336299</v>
      </c>
      <c r="EX53" s="16">
        <v>22583216.094183799</v>
      </c>
      <c r="EY53" s="16">
        <v>48927814.876317397</v>
      </c>
      <c r="EZ53" s="16">
        <v>26685056.458648201</v>
      </c>
      <c r="FA53" s="16">
        <v>32567223.042440102</v>
      </c>
      <c r="FB53" s="16">
        <v>39923872.800989598</v>
      </c>
      <c r="FC53" s="16">
        <v>77307849.978741497</v>
      </c>
      <c r="FD53" s="16">
        <v>42934472.583925202</v>
      </c>
      <c r="FE53" s="16">
        <v>45811417.015746497</v>
      </c>
      <c r="FF53" s="16">
        <v>45458418.551192701</v>
      </c>
      <c r="FG53" s="16">
        <v>49995775.952833399</v>
      </c>
      <c r="FH53" s="16">
        <v>55261631.127432503</v>
      </c>
      <c r="FI53" s="16">
        <v>39270016.810081199</v>
      </c>
      <c r="FJ53" s="16">
        <v>75166809.111287802</v>
      </c>
      <c r="FK53" s="16">
        <v>34330011.922207601</v>
      </c>
      <c r="FL53" s="16">
        <v>60134549.226054803</v>
      </c>
      <c r="FM53" s="16">
        <v>54279781.3677053</v>
      </c>
      <c r="FN53" s="16">
        <v>19112947.809977699</v>
      </c>
      <c r="FO53" s="16">
        <v>79894920.564662501</v>
      </c>
      <c r="FP53" s="16">
        <v>42708487.173374698</v>
      </c>
      <c r="FQ53" s="16">
        <v>56052385.683736101</v>
      </c>
      <c r="FR53" s="16">
        <v>35723329.4412838</v>
      </c>
      <c r="FS53" s="16">
        <v>21914988.6051195</v>
      </c>
      <c r="FT53" s="16">
        <v>58175475.683773801</v>
      </c>
      <c r="FU53" s="16">
        <v>52705873.245290898</v>
      </c>
      <c r="FV53" s="16">
        <v>71603202.497551396</v>
      </c>
      <c r="FW53" s="16">
        <v>62020935.886927202</v>
      </c>
      <c r="FX53" s="16">
        <v>92331169.511551201</v>
      </c>
      <c r="FY53" s="16">
        <v>53605301.214099303</v>
      </c>
      <c r="FZ53" s="16">
        <v>32245946.545411602</v>
      </c>
      <c r="GA53" s="16">
        <v>80711747.935072899</v>
      </c>
      <c r="GB53" s="16">
        <v>45114378.398407497</v>
      </c>
      <c r="GC53" s="16">
        <v>61071356.3893627</v>
      </c>
      <c r="GD53" s="16">
        <v>45693750.547003701</v>
      </c>
      <c r="GE53" s="16">
        <v>38642567.0348076</v>
      </c>
      <c r="GF53" s="16">
        <v>22981499.9668663</v>
      </c>
      <c r="GG53" s="16">
        <v>29247904.557322901</v>
      </c>
      <c r="GH53" s="16">
        <v>49199619.328396298</v>
      </c>
      <c r="GI53" s="16">
        <v>85361860.991371796</v>
      </c>
      <c r="GJ53" s="16">
        <v>37560023.620284997</v>
      </c>
      <c r="GK53" s="16">
        <v>33974384.9914684</v>
      </c>
      <c r="GL53" s="16">
        <v>14744638.295441</v>
      </c>
      <c r="GM53" s="16">
        <v>79886753.326769397</v>
      </c>
      <c r="GN53" s="16">
        <v>45412060.105877399</v>
      </c>
      <c r="GO53" s="16">
        <v>41757405.976743698</v>
      </c>
      <c r="GP53" s="16">
        <v>76211951.417265698</v>
      </c>
      <c r="GQ53" s="16">
        <v>33869188.670951799</v>
      </c>
      <c r="GR53" s="16">
        <v>125570718.48240399</v>
      </c>
      <c r="GS53" s="16">
        <v>79129241.378734201</v>
      </c>
      <c r="GT53" s="16">
        <v>65281701.978218302</v>
      </c>
      <c r="GU53" s="16">
        <v>37599804.500570603</v>
      </c>
      <c r="GV53" s="16">
        <v>51774395.723747998</v>
      </c>
      <c r="GW53" s="16">
        <v>92440362.822546795</v>
      </c>
      <c r="GX53" s="16">
        <v>40959513.218318097</v>
      </c>
      <c r="GY53" s="16">
        <v>79405723.503772706</v>
      </c>
      <c r="GZ53" s="16">
        <v>45576480.681341901</v>
      </c>
      <c r="HA53" s="16">
        <v>30020282.0277027</v>
      </c>
      <c r="HB53" s="16">
        <v>89574938.176299706</v>
      </c>
      <c r="HC53" s="16">
        <v>56952833.208702698</v>
      </c>
      <c r="HD53" s="16">
        <v>42301368.882329799</v>
      </c>
      <c r="HE53" s="16">
        <v>35392626.042796999</v>
      </c>
      <c r="HF53" s="16">
        <v>23068614.381907899</v>
      </c>
      <c r="HG53" s="16">
        <v>14779804.660674701</v>
      </c>
      <c r="HH53" s="16">
        <v>47037501.599061497</v>
      </c>
      <c r="HI53" s="16">
        <v>54073254.203218199</v>
      </c>
      <c r="HJ53" s="16">
        <v>61444464.521838598</v>
      </c>
      <c r="HK53" s="16">
        <v>79256429.630415797</v>
      </c>
      <c r="HL53" s="16">
        <v>44131357.904996902</v>
      </c>
      <c r="HM53" s="16">
        <v>17887823.335026599</v>
      </c>
      <c r="HN53" s="16">
        <v>50310139.752435297</v>
      </c>
      <c r="HO53" s="16">
        <v>27780763.2900635</v>
      </c>
      <c r="HP53" s="16">
        <v>82254203.625980794</v>
      </c>
      <c r="HQ53" s="16">
        <v>42874714.643082902</v>
      </c>
      <c r="HR53" s="16">
        <v>39751488.3881905</v>
      </c>
      <c r="HS53" s="16">
        <v>51114744.182628497</v>
      </c>
      <c r="HT53" s="16">
        <v>57295504.840217397</v>
      </c>
      <c r="HU53" s="16">
        <v>52558303.837232098</v>
      </c>
      <c r="HV53" s="16">
        <v>40376601.053068496</v>
      </c>
      <c r="HW53" s="16">
        <v>77866426.052385002</v>
      </c>
      <c r="HX53" s="16">
        <v>43310708.845566802</v>
      </c>
      <c r="HY53" s="16">
        <v>24605174.875886999</v>
      </c>
      <c r="HZ53" s="16">
        <v>50172783.169946998</v>
      </c>
      <c r="IA53" s="16">
        <v>39895121.142737702</v>
      </c>
      <c r="IB53" s="16">
        <v>37258773.545599803</v>
      </c>
      <c r="IC53" s="16">
        <v>39687934.218692802</v>
      </c>
      <c r="ID53" s="16">
        <v>52027283.848064601</v>
      </c>
      <c r="IE53" s="16">
        <v>27446875.922339801</v>
      </c>
      <c r="IF53" s="16">
        <v>34438013.098910503</v>
      </c>
      <c r="IG53" s="16">
        <v>28830666.670798901</v>
      </c>
      <c r="IH53" s="16">
        <v>76423443.195037007</v>
      </c>
      <c r="II53" s="16">
        <v>78352842.974427506</v>
      </c>
      <c r="IJ53" s="16">
        <v>42807784.409514003</v>
      </c>
      <c r="IK53" s="16">
        <v>10386797.9696499</v>
      </c>
      <c r="IL53" s="16">
        <v>40453156.9118625</v>
      </c>
      <c r="IM53" s="16">
        <v>49356456.303683899</v>
      </c>
      <c r="IN53" s="16">
        <v>60435838.834453903</v>
      </c>
      <c r="IO53" s="16">
        <v>36487292.194858201</v>
      </c>
      <c r="IP53" s="16">
        <v>57675688.638622202</v>
      </c>
      <c r="IQ53" s="16">
        <v>19172599.612515401</v>
      </c>
      <c r="IR53" s="16">
        <v>82852990.257689297</v>
      </c>
      <c r="IS53" s="16">
        <v>75935261.243355706</v>
      </c>
      <c r="IT53" s="16">
        <v>34901690.339065</v>
      </c>
      <c r="IU53" s="16">
        <v>78864512.310879499</v>
      </c>
      <c r="IV53" s="16">
        <v>42086670.137749098</v>
      </c>
      <c r="IW53" s="16">
        <v>24133803.225135598</v>
      </c>
      <c r="IX53" s="16">
        <v>21679840.7898288</v>
      </c>
      <c r="IY53" s="16">
        <v>50620392.5445792</v>
      </c>
      <c r="IZ53" s="16">
        <v>17332674.269874599</v>
      </c>
      <c r="JA53" s="16">
        <v>36327117.834776603</v>
      </c>
      <c r="JB53" s="16">
        <v>32073841.9623679</v>
      </c>
      <c r="JC53" s="16">
        <v>39602297.247619599</v>
      </c>
      <c r="JD53" s="16">
        <v>31914333.922561102</v>
      </c>
      <c r="JE53" s="16">
        <v>31140966.663275201</v>
      </c>
      <c r="JF53" s="16">
        <v>44007146.689413399</v>
      </c>
      <c r="JG53" s="16">
        <v>77835884.731234893</v>
      </c>
      <c r="JH53" s="16">
        <v>41229913.081497401</v>
      </c>
      <c r="JI53" s="16">
        <v>18161319.098919399</v>
      </c>
      <c r="JJ53" s="16">
        <v>20966442.898247201</v>
      </c>
      <c r="JK53" s="16">
        <v>62993628.609236099</v>
      </c>
      <c r="JL53" s="16">
        <v>33876801.479607403</v>
      </c>
      <c r="JM53" s="16">
        <v>49644677.954319596</v>
      </c>
      <c r="JN53" s="16">
        <v>28618855.026717301</v>
      </c>
      <c r="JO53" s="16">
        <v>34934689.432490498</v>
      </c>
      <c r="JP53" s="16">
        <v>21597798.1541216</v>
      </c>
      <c r="JQ53" s="16">
        <v>53307870.7765674</v>
      </c>
      <c r="JR53" s="16">
        <v>31072347.6865023</v>
      </c>
      <c r="JS53" s="16">
        <v>77549259.829121605</v>
      </c>
      <c r="JT53" s="16">
        <v>41798520.7572046</v>
      </c>
      <c r="JU53" s="16">
        <v>51711487.093020201</v>
      </c>
      <c r="JV53" s="16">
        <v>23512269.560895301</v>
      </c>
      <c r="JW53" s="16">
        <v>17649380.3392842</v>
      </c>
      <c r="JX53" s="16">
        <v>17067600.113403901</v>
      </c>
      <c r="JY53" s="16">
        <v>67511637.160281405</v>
      </c>
      <c r="JZ53" s="16">
        <v>11762233.856731599</v>
      </c>
      <c r="KA53" s="16">
        <v>15848872.909809399</v>
      </c>
      <c r="KB53" s="16">
        <v>44652840.099081203</v>
      </c>
      <c r="KC53" s="16">
        <v>35659277.616547801</v>
      </c>
      <c r="KD53" s="16">
        <v>19487871.3194292</v>
      </c>
      <c r="KE53" s="16">
        <v>72408848.476295099</v>
      </c>
      <c r="KF53" s="16">
        <v>38958716.3740265</v>
      </c>
      <c r="KG53" s="16">
        <v>26429988.179520801</v>
      </c>
      <c r="KH53" s="16">
        <v>24087500.257034</v>
      </c>
      <c r="KI53" s="16">
        <v>16912185.182725899</v>
      </c>
      <c r="KJ53" s="16">
        <v>52243794.102065302</v>
      </c>
      <c r="KK53" s="16">
        <v>53571826.328290202</v>
      </c>
      <c r="KL53" s="16">
        <v>33078951.4045293</v>
      </c>
      <c r="KM53" s="16">
        <v>18293344.104428999</v>
      </c>
      <c r="KN53" s="16">
        <v>29148958.466147602</v>
      </c>
      <c r="KO53" s="16">
        <v>57631404.0772589</v>
      </c>
      <c r="KP53" s="16">
        <v>71116930.784329101</v>
      </c>
      <c r="KQ53" s="16">
        <v>74130996.594963804</v>
      </c>
      <c r="KR53" s="16">
        <v>39285127.241055802</v>
      </c>
      <c r="KS53" s="16">
        <v>58951400.425022602</v>
      </c>
      <c r="KT53" s="16">
        <v>25888653.451346502</v>
      </c>
      <c r="KU53" s="16">
        <v>29928870.608307801</v>
      </c>
      <c r="KV53" s="16">
        <v>55159837.912327699</v>
      </c>
      <c r="KW53" s="16">
        <v>18346641.826635201</v>
      </c>
      <c r="KX53" s="16">
        <v>28133247.575289801</v>
      </c>
      <c r="KY53" s="16">
        <v>48765017.040192701</v>
      </c>
      <c r="KZ53" s="16">
        <v>53459216.168452702</v>
      </c>
      <c r="LA53" s="16">
        <v>23104913.020443201</v>
      </c>
      <c r="LB53" s="16">
        <v>24793189.163385499</v>
      </c>
      <c r="LC53" s="16">
        <v>72958942.703634396</v>
      </c>
      <c r="LD53" s="16">
        <v>38902246.074923202</v>
      </c>
      <c r="LE53" s="16">
        <v>8036209.0970422598</v>
      </c>
      <c r="LF53" s="16">
        <v>62393112.355475001</v>
      </c>
      <c r="LG53" s="16">
        <v>62922868.627079204</v>
      </c>
      <c r="LH53" s="16">
        <v>15155079.0685094</v>
      </c>
      <c r="LI53" s="16">
        <v>46766697.995807998</v>
      </c>
      <c r="LJ53" s="16">
        <v>34156264.7483593</v>
      </c>
      <c r="LK53" s="16">
        <v>20802024.2502768</v>
      </c>
      <c r="LL53" s="16">
        <v>81248237.316292703</v>
      </c>
      <c r="LM53" s="16">
        <v>25253004.2529069</v>
      </c>
      <c r="LN53" s="16">
        <v>27639734.3954072</v>
      </c>
      <c r="LO53" s="16">
        <v>75372241.485192895</v>
      </c>
      <c r="LP53" s="16">
        <v>38525219.531518899</v>
      </c>
      <c r="LQ53" s="16">
        <v>77484043.179060206</v>
      </c>
      <c r="LR53" s="16">
        <v>13794069.598042799</v>
      </c>
      <c r="LS53" s="16">
        <v>27468020.622654598</v>
      </c>
      <c r="LT53" s="16">
        <v>35093665.737803303</v>
      </c>
      <c r="LU53" s="16">
        <v>24814622.894398302</v>
      </c>
      <c r="LV53" s="16">
        <v>46046624.949124701</v>
      </c>
      <c r="LW53" s="16">
        <v>57609787.279184401</v>
      </c>
      <c r="LX53" s="16">
        <v>28381960.910959199</v>
      </c>
      <c r="LY53" s="16">
        <v>79472094.787530005</v>
      </c>
      <c r="LZ53" s="16">
        <v>38274697.638562597</v>
      </c>
      <c r="MA53" s="16">
        <v>75035272.493027896</v>
      </c>
      <c r="MB53" s="16">
        <v>38927934.470063202</v>
      </c>
      <c r="MC53" s="16">
        <v>29331069.793333001</v>
      </c>
      <c r="MD53" s="16">
        <v>46227602.560521998</v>
      </c>
      <c r="ME53" s="16">
        <v>57928151.427832</v>
      </c>
      <c r="MF53" s="16">
        <v>17887348.5599267</v>
      </c>
      <c r="MG53" s="16">
        <v>38661678.460531697</v>
      </c>
      <c r="MH53" s="16">
        <v>32171868.344303899</v>
      </c>
      <c r="MI53" s="16">
        <v>36143080.150916398</v>
      </c>
      <c r="MJ53" s="16">
        <v>55927997.321290299</v>
      </c>
      <c r="MK53" s="16">
        <v>19506963.912317801</v>
      </c>
      <c r="ML53" s="16">
        <v>69620865.780867606</v>
      </c>
      <c r="MM53" s="16">
        <v>74985788.600588098</v>
      </c>
      <c r="MN53" s="16">
        <v>38497487.100879103</v>
      </c>
      <c r="MO53" s="16">
        <v>30366941.093203899</v>
      </c>
      <c r="MP53" s="16">
        <v>36032211.0760362</v>
      </c>
      <c r="MQ53" s="16">
        <v>40515500.671731398</v>
      </c>
      <c r="MR53" s="16">
        <v>30818475.758189499</v>
      </c>
      <c r="MS53" s="16">
        <v>56810323.868454397</v>
      </c>
      <c r="MT53" s="16">
        <v>49674047.400775701</v>
      </c>
      <c r="MU53" s="16">
        <v>41558072.084560402</v>
      </c>
      <c r="MV53" s="16">
        <v>23033627.055318899</v>
      </c>
      <c r="MW53" s="16">
        <v>71907914.451073095</v>
      </c>
      <c r="MX53" s="16">
        <v>26379327.696554299</v>
      </c>
      <c r="MY53" s="16">
        <v>72886007.351015806</v>
      </c>
      <c r="MZ53" s="16">
        <v>39104030.721537501</v>
      </c>
      <c r="NA53" s="16">
        <v>13833061.679965399</v>
      </c>
      <c r="NB53" s="16">
        <v>51210969.485859603</v>
      </c>
      <c r="NC53" s="16">
        <v>40259571.628863603</v>
      </c>
      <c r="ND53" s="16">
        <v>50507987.937962599</v>
      </c>
      <c r="NE53" s="16">
        <v>30687583.165660899</v>
      </c>
      <c r="NF53" s="16">
        <v>24432707.888922501</v>
      </c>
      <c r="NG53" s="16">
        <v>32612435.151579201</v>
      </c>
      <c r="NH53" s="16">
        <v>13950718.0460872</v>
      </c>
      <c r="NI53" s="16">
        <v>68514945.864338294</v>
      </c>
      <c r="NJ53" s="16">
        <v>49178124.426341303</v>
      </c>
      <c r="NK53" s="16">
        <v>75016560.747236803</v>
      </c>
      <c r="NL53" s="16">
        <v>39855408.3750441</v>
      </c>
      <c r="NM53" s="16">
        <v>54484072.193465702</v>
      </c>
      <c r="NN53" s="16">
        <v>14700557.639529301</v>
      </c>
      <c r="NO53" s="16">
        <v>31733134.504783601</v>
      </c>
      <c r="NP53" s="16">
        <v>30226169.567067299</v>
      </c>
      <c r="NQ53" s="16">
        <v>31992095.5251837</v>
      </c>
      <c r="NR53" s="16">
        <v>43985674.0787322</v>
      </c>
      <c r="NS53" s="16">
        <v>71370134.108245507</v>
      </c>
      <c r="NT53" s="16">
        <v>38545656.9461198</v>
      </c>
      <c r="NU53" s="16">
        <v>25616673.604595698</v>
      </c>
      <c r="NV53" s="16">
        <v>39136053.2544773</v>
      </c>
      <c r="NW53" s="16">
        <v>76812169.694135293</v>
      </c>
      <c r="NX53" s="16">
        <v>40806527.170846701</v>
      </c>
      <c r="NY53" s="16">
        <v>37466475.196068898</v>
      </c>
      <c r="NZ53" s="16">
        <v>24637030.3333061</v>
      </c>
      <c r="OA53" s="16">
        <v>32070164.805829</v>
      </c>
      <c r="OB53" s="16">
        <v>90106601.843767196</v>
      </c>
      <c r="OC53" s="16">
        <v>44299660.533545204</v>
      </c>
      <c r="OD53" s="16">
        <v>62298645.753319502</v>
      </c>
      <c r="OE53" s="16">
        <v>46737777.895591497</v>
      </c>
      <c r="OF53" s="16">
        <v>30639614.4494908</v>
      </c>
      <c r="OG53" s="16">
        <v>61142267.953899696</v>
      </c>
      <c r="OH53" s="16">
        <v>12077924.0837983</v>
      </c>
      <c r="OI53" s="16">
        <v>77547782.273273095</v>
      </c>
      <c r="OJ53" s="16">
        <v>39545331.377860203</v>
      </c>
      <c r="OK53" s="16">
        <v>46149170.8002702</v>
      </c>
      <c r="OL53" s="16">
        <v>21944865.833568402</v>
      </c>
      <c r="OM53" s="16">
        <v>27820916.829350099</v>
      </c>
      <c r="ON53" s="16">
        <v>32246016.617309898</v>
      </c>
      <c r="OO53" s="16">
        <v>24543956.750890099</v>
      </c>
      <c r="OP53" s="16">
        <v>82393937.601501599</v>
      </c>
      <c r="OQ53" s="16">
        <v>79955738.303716704</v>
      </c>
      <c r="OR53" s="16">
        <v>14151119.8975309</v>
      </c>
      <c r="OS53" s="16">
        <v>52616936.006568201</v>
      </c>
      <c r="OT53" s="16">
        <v>54318174.552639298</v>
      </c>
      <c r="OU53" s="16">
        <v>81825057.163489997</v>
      </c>
      <c r="OV53" s="16">
        <v>45939482.7714746</v>
      </c>
      <c r="OW53" s="16">
        <v>114554763.903552</v>
      </c>
      <c r="OX53" s="16">
        <v>28471171.272229102</v>
      </c>
      <c r="OY53" s="16">
        <v>38533051.675722897</v>
      </c>
      <c r="OZ53" s="16">
        <v>18420884.132823799</v>
      </c>
      <c r="PA53" s="16">
        <v>36898484.7744518</v>
      </c>
      <c r="PB53" s="16">
        <v>38864471.593103603</v>
      </c>
      <c r="PC53" s="16">
        <v>95809935.449829593</v>
      </c>
      <c r="PD53" s="16">
        <v>42757323.261165999</v>
      </c>
      <c r="PE53" s="16">
        <v>24848431.099022899</v>
      </c>
      <c r="PF53" s="16">
        <v>13761654.1090439</v>
      </c>
      <c r="PG53" s="16">
        <v>82834229.184705302</v>
      </c>
      <c r="PH53" s="16">
        <v>43795722.557201602</v>
      </c>
      <c r="PI53" s="16">
        <v>35829161.903382502</v>
      </c>
      <c r="PJ53" s="16">
        <v>27929468.270727102</v>
      </c>
      <c r="PK53" s="16">
        <v>34524542.087328903</v>
      </c>
      <c r="PL53" s="16">
        <v>57471863.897364996</v>
      </c>
      <c r="PM53" s="16">
        <v>16592967.8451415</v>
      </c>
      <c r="PN53" s="16">
        <v>29283830.112922501</v>
      </c>
      <c r="PO53" s="16">
        <v>65597361.691147998</v>
      </c>
      <c r="PP53" s="16">
        <v>75252704.2744039</v>
      </c>
      <c r="PQ53" s="16">
        <v>41249829.762889698</v>
      </c>
      <c r="PR53" s="16">
        <v>36755150.369159602</v>
      </c>
      <c r="PS53" s="16">
        <v>84614824.7852588</v>
      </c>
      <c r="PT53" s="16">
        <v>44287911.425543301</v>
      </c>
      <c r="PU53" s="16">
        <v>34018973.6701857</v>
      </c>
      <c r="PV53" s="16">
        <v>25596248.289971799</v>
      </c>
      <c r="PW53" s="16">
        <v>86193508.921302497</v>
      </c>
      <c r="PX53" s="16">
        <v>44213304.463254102</v>
      </c>
    </row>
    <row r="54" spans="1:440" x14ac:dyDescent="0.2">
      <c r="A54" s="16" t="s">
        <v>54</v>
      </c>
      <c r="B54" s="16" t="s">
        <v>1176</v>
      </c>
      <c r="C54" s="16">
        <v>2438890.84539105</v>
      </c>
      <c r="D54" s="16">
        <v>208821.157207551</v>
      </c>
      <c r="E54" s="16">
        <v>277880.700500159</v>
      </c>
      <c r="F54" s="16">
        <v>337174.62655789801</v>
      </c>
      <c r="G54" s="16">
        <v>249768.340036671</v>
      </c>
      <c r="H54" s="16">
        <v>126641.30687513499</v>
      </c>
      <c r="I54" s="16">
        <v>194406.025487835</v>
      </c>
      <c r="J54" s="16">
        <v>205619.943246896</v>
      </c>
      <c r="K54" s="16">
        <v>180164.372268076</v>
      </c>
      <c r="L54" s="16">
        <v>410396.55534825003</v>
      </c>
      <c r="M54" s="16">
        <v>100012.315265383</v>
      </c>
      <c r="N54" s="16">
        <v>47022.390301699197</v>
      </c>
      <c r="O54" s="16">
        <v>2457162.0040997402</v>
      </c>
      <c r="P54" s="16">
        <v>224948.55539083399</v>
      </c>
      <c r="Q54" s="16">
        <v>156391.82953161601</v>
      </c>
      <c r="R54" s="16">
        <v>218969.89074126701</v>
      </c>
      <c r="S54" s="16">
        <v>257330.338186988</v>
      </c>
      <c r="T54" s="16">
        <v>284646.46976293297</v>
      </c>
      <c r="U54" s="16">
        <v>103587.02502403301</v>
      </c>
      <c r="V54" s="16">
        <v>436879.59787080099</v>
      </c>
      <c r="W54" s="16">
        <v>101418.94413092099</v>
      </c>
      <c r="X54" s="16">
        <v>75852.695988074993</v>
      </c>
      <c r="Y54" s="16">
        <v>140878.59590950501</v>
      </c>
      <c r="Z54" s="16">
        <v>149296.34834002299</v>
      </c>
      <c r="AA54" s="16">
        <v>2787643.5902984799</v>
      </c>
      <c r="AB54" s="16">
        <v>186459.67525520001</v>
      </c>
      <c r="AC54" s="16">
        <v>131897.184402051</v>
      </c>
      <c r="AD54" s="16">
        <v>229358.353715559</v>
      </c>
      <c r="AE54" s="16">
        <v>62045.880706171898</v>
      </c>
      <c r="AF54" s="16">
        <v>213448.00909716601</v>
      </c>
      <c r="AG54" s="16">
        <v>150749.52117974899</v>
      </c>
      <c r="AH54" s="16">
        <v>114816.195068612</v>
      </c>
      <c r="AI54" s="16">
        <v>438971.70371760702</v>
      </c>
      <c r="AJ54" s="16">
        <v>452892.42025690601</v>
      </c>
      <c r="AK54" s="16">
        <v>106565.757766244</v>
      </c>
      <c r="AL54" s="16">
        <v>146785.37420232099</v>
      </c>
      <c r="AM54" s="16">
        <v>2559258.6700468999</v>
      </c>
      <c r="AN54" s="16">
        <v>209175.01239309501</v>
      </c>
      <c r="AO54" s="16">
        <v>220688.982211166</v>
      </c>
      <c r="AP54" s="16">
        <v>158053.090276687</v>
      </c>
      <c r="AQ54" s="16">
        <v>65474.9494838635</v>
      </c>
      <c r="AR54" s="16">
        <v>269403.220242068</v>
      </c>
      <c r="AS54" s="16">
        <v>291754.77978517697</v>
      </c>
      <c r="AT54" s="16">
        <v>117257.01961425399</v>
      </c>
      <c r="AU54" s="16">
        <v>201602.32524199801</v>
      </c>
      <c r="AV54" s="16">
        <v>312386.03474918701</v>
      </c>
      <c r="AW54" s="16">
        <v>185391.56055577501</v>
      </c>
      <c r="AX54" s="16">
        <v>441079.60336013802</v>
      </c>
      <c r="AY54" s="16">
        <v>2851065.0376869799</v>
      </c>
      <c r="AZ54" s="16">
        <v>220108.53928452899</v>
      </c>
      <c r="BA54" s="16">
        <v>42988.908352231498</v>
      </c>
      <c r="BB54" s="16">
        <v>40241.032363492202</v>
      </c>
      <c r="BC54" s="16">
        <v>182424.66049573099</v>
      </c>
      <c r="BD54" s="16">
        <v>252748.55402451099</v>
      </c>
      <c r="BE54" s="16">
        <v>48886.345225423102</v>
      </c>
      <c r="BF54" s="16">
        <v>249295.188499068</v>
      </c>
      <c r="BG54" s="16">
        <v>38747.827087090001</v>
      </c>
      <c r="BH54" s="16">
        <v>300180.23529294302</v>
      </c>
      <c r="BI54" s="16">
        <v>425342.62991215999</v>
      </c>
      <c r="BJ54" s="16">
        <v>174172.03015718801</v>
      </c>
      <c r="BK54" s="16">
        <v>2666537.12344218</v>
      </c>
      <c r="BL54" s="16">
        <v>187239.15751534799</v>
      </c>
      <c r="BM54" s="16">
        <v>454377.71392169601</v>
      </c>
      <c r="BN54" s="16">
        <v>173860.57238213299</v>
      </c>
      <c r="BO54" s="16">
        <v>341527.38540879701</v>
      </c>
      <c r="BP54" s="16">
        <v>229520.617701676</v>
      </c>
      <c r="BQ54" s="16">
        <v>146447.73921866101</v>
      </c>
      <c r="BR54" s="16">
        <v>247851.98868105799</v>
      </c>
      <c r="BS54" s="16">
        <v>107831.22551916599</v>
      </c>
      <c r="BT54" s="16">
        <v>150539.84067494201</v>
      </c>
      <c r="BU54" s="16">
        <v>372047.67906102201</v>
      </c>
      <c r="BV54" s="16">
        <v>275563.60922000301</v>
      </c>
      <c r="BW54" s="16">
        <v>2869780.04198104</v>
      </c>
      <c r="BX54" s="16">
        <v>205320.753202853</v>
      </c>
      <c r="BY54" s="16">
        <v>447680.415396981</v>
      </c>
      <c r="BZ54" s="16">
        <v>173801.42549719801</v>
      </c>
      <c r="CA54" s="16">
        <v>532641.32073662698</v>
      </c>
      <c r="CB54" s="16">
        <v>158431.20174966101</v>
      </c>
      <c r="CC54" s="16">
        <v>386002.36314931302</v>
      </c>
      <c r="CD54" s="16">
        <v>32500.4284278702</v>
      </c>
      <c r="CE54" s="16">
        <v>623152.59424785897</v>
      </c>
      <c r="CF54" s="16">
        <v>282245.00482439197</v>
      </c>
      <c r="CG54" s="16">
        <v>396388.30738006998</v>
      </c>
      <c r="CH54" s="16">
        <v>287184.051535954</v>
      </c>
      <c r="CI54" s="16">
        <v>3156107.6564676999</v>
      </c>
      <c r="CJ54" s="16">
        <v>206312.44331157501</v>
      </c>
      <c r="CK54" s="16">
        <v>139016.80431469201</v>
      </c>
      <c r="CL54" s="16">
        <v>349870.51130832802</v>
      </c>
      <c r="CM54" s="16">
        <v>464573.70880307502</v>
      </c>
      <c r="CN54" s="16">
        <v>358164.41141416901</v>
      </c>
      <c r="CO54" s="16">
        <v>96903.120979352097</v>
      </c>
      <c r="CP54" s="16">
        <v>400684.29065464402</v>
      </c>
      <c r="CQ54" s="16">
        <v>276289.75569235598</v>
      </c>
      <c r="CR54" s="16">
        <v>523041.792795769</v>
      </c>
      <c r="CS54" s="16">
        <v>124532.03735086801</v>
      </c>
      <c r="CT54" s="16">
        <v>220004.34925812201</v>
      </c>
      <c r="CU54" s="16">
        <v>3089422.0553040002</v>
      </c>
      <c r="CV54" s="16">
        <v>230802.53611918801</v>
      </c>
      <c r="CW54" s="16">
        <v>147299.02945187199</v>
      </c>
      <c r="CX54" s="16">
        <v>315424.107761527</v>
      </c>
      <c r="CY54" s="16">
        <v>45626.0196733271</v>
      </c>
      <c r="CZ54" s="16">
        <v>248654.14078710601</v>
      </c>
      <c r="DA54" s="16">
        <v>92120.938107777605</v>
      </c>
      <c r="DB54" s="16">
        <v>45978.737601720597</v>
      </c>
      <c r="DC54" s="16">
        <v>99038.163725294406</v>
      </c>
      <c r="DD54" s="16">
        <v>73754.090594942696</v>
      </c>
      <c r="DE54" s="16">
        <v>56140.298297592301</v>
      </c>
      <c r="DF54" s="16">
        <v>304603.72334361699</v>
      </c>
      <c r="DG54" s="16">
        <v>3091546.80566272</v>
      </c>
      <c r="DH54" s="16">
        <v>204623.07912081899</v>
      </c>
      <c r="DI54" s="16">
        <v>85660.612739331802</v>
      </c>
      <c r="DJ54" s="16">
        <v>257873.93850227</v>
      </c>
      <c r="DK54" s="16">
        <v>91006.012469681198</v>
      </c>
      <c r="DL54" s="16">
        <v>249399.51552801699</v>
      </c>
      <c r="DM54" s="16">
        <v>109467.22429599801</v>
      </c>
      <c r="DN54" s="16">
        <v>69081.048871431907</v>
      </c>
      <c r="DO54" s="16">
        <v>84298.030539746003</v>
      </c>
      <c r="DP54" s="16">
        <v>169610.24575703201</v>
      </c>
      <c r="DQ54" s="16">
        <v>480518.87957065401</v>
      </c>
      <c r="DR54" s="16">
        <v>341834.93255687901</v>
      </c>
      <c r="DS54" s="16">
        <v>3209268.7798273298</v>
      </c>
      <c r="DT54" s="16">
        <v>248868.56301268601</v>
      </c>
      <c r="DU54" s="16">
        <v>531851.20217404806</v>
      </c>
      <c r="DV54" s="16">
        <v>199334.27462052301</v>
      </c>
      <c r="DW54" s="16">
        <v>330213.61037041497</v>
      </c>
      <c r="DX54" s="16">
        <v>86458.839761860407</v>
      </c>
      <c r="DY54" s="16">
        <v>67528.224356435807</v>
      </c>
      <c r="DZ54" s="16">
        <v>310351.83828014397</v>
      </c>
      <c r="EA54" s="16">
        <v>326031.40874941199</v>
      </c>
      <c r="EB54" s="16">
        <v>323968.76901003701</v>
      </c>
      <c r="EC54" s="16">
        <v>501438.70064306102</v>
      </c>
      <c r="ED54" s="16">
        <v>326909.50562086498</v>
      </c>
      <c r="EE54" s="16">
        <v>3339155.8938325001</v>
      </c>
      <c r="EF54" s="16">
        <v>247591.95580828699</v>
      </c>
      <c r="EG54" s="16">
        <v>443515.54257151001</v>
      </c>
      <c r="EH54" s="16">
        <v>395732.15228341502</v>
      </c>
      <c r="EI54" s="16">
        <v>174235.27576137401</v>
      </c>
      <c r="EJ54" s="16">
        <v>582947.14083092997</v>
      </c>
      <c r="EK54" s="16">
        <v>371137.29418703198</v>
      </c>
      <c r="EL54" s="16">
        <v>83621.143035968795</v>
      </c>
      <c r="EM54" s="16">
        <v>418214.54114037298</v>
      </c>
      <c r="EN54" s="16">
        <v>51465.881987879198</v>
      </c>
      <c r="EO54" s="16">
        <v>313298.16150501103</v>
      </c>
      <c r="EP54" s="16">
        <v>319212.829325</v>
      </c>
      <c r="EQ54" s="16">
        <v>3201090.2465385599</v>
      </c>
      <c r="ER54" s="16">
        <v>244774.78096103901</v>
      </c>
      <c r="ES54" s="16">
        <v>98217.967532766605</v>
      </c>
      <c r="ET54" s="16">
        <v>142996.048062574</v>
      </c>
      <c r="EU54" s="16">
        <v>317654.50673138199</v>
      </c>
      <c r="EV54" s="16">
        <v>235021.19817569101</v>
      </c>
      <c r="EW54" s="16">
        <v>155280.01166499301</v>
      </c>
      <c r="EX54" s="16">
        <v>372189.726467959</v>
      </c>
      <c r="EY54" s="16">
        <v>79461.895316906797</v>
      </c>
      <c r="EZ54" s="16">
        <v>219996.91214262499</v>
      </c>
      <c r="FA54" s="16">
        <v>138828.60113900699</v>
      </c>
      <c r="FB54" s="16">
        <v>300490.43102896801</v>
      </c>
      <c r="FC54" s="16">
        <v>3319497.1745575801</v>
      </c>
      <c r="FD54" s="16">
        <v>273918.31770578498</v>
      </c>
      <c r="FE54" s="16">
        <v>106455.830118315</v>
      </c>
      <c r="FF54" s="16">
        <v>233875.02491311301</v>
      </c>
      <c r="FG54" s="16">
        <v>360812.46898176498</v>
      </c>
      <c r="FH54" s="16">
        <v>205642.799153831</v>
      </c>
      <c r="FI54" s="16">
        <v>115343.11506463301</v>
      </c>
      <c r="FJ54" s="16">
        <v>510758.87294135202</v>
      </c>
      <c r="FK54" s="16">
        <v>340877.29230484</v>
      </c>
      <c r="FL54" s="16">
        <v>395752.00298748602</v>
      </c>
      <c r="FM54" s="16">
        <v>119491.99282402299</v>
      </c>
      <c r="FN54" s="16">
        <v>354156.54726234701</v>
      </c>
      <c r="FO54" s="16">
        <v>3368564.5192384599</v>
      </c>
      <c r="FP54" s="16">
        <v>227819.83397645099</v>
      </c>
      <c r="FQ54" s="16">
        <v>71546.355934301799</v>
      </c>
      <c r="FR54" s="16">
        <v>391348.06770935003</v>
      </c>
      <c r="FS54" s="16">
        <v>346961.84859398502</v>
      </c>
      <c r="FT54" s="16">
        <v>374232.42074245802</v>
      </c>
      <c r="FU54" s="16">
        <v>299378.997674265</v>
      </c>
      <c r="FV54" s="16">
        <v>323644.58346317202</v>
      </c>
      <c r="FW54" s="16">
        <v>263140.05921106698</v>
      </c>
      <c r="FX54" s="16">
        <v>333130.60548118601</v>
      </c>
      <c r="FY54" s="16">
        <v>205255.88069364001</v>
      </c>
      <c r="FZ54" s="16">
        <v>193477.870156024</v>
      </c>
      <c r="GA54" s="16">
        <v>3404711.0836657202</v>
      </c>
      <c r="GB54" s="16">
        <v>229270.60545112801</v>
      </c>
      <c r="GC54" s="16">
        <v>174989.018628566</v>
      </c>
      <c r="GD54" s="16">
        <v>219141.208646532</v>
      </c>
      <c r="GE54" s="16">
        <v>420121.778157319</v>
      </c>
      <c r="GF54" s="16">
        <v>482791.17374522297</v>
      </c>
      <c r="GG54" s="16">
        <v>378609.41477315302</v>
      </c>
      <c r="GH54" s="16">
        <v>172487.184566821</v>
      </c>
      <c r="GI54" s="16">
        <v>114171.06817805899</v>
      </c>
      <c r="GJ54" s="16">
        <v>289608.72917384497</v>
      </c>
      <c r="GK54" s="16">
        <v>667415.22724816203</v>
      </c>
      <c r="GL54" s="16">
        <v>387259.56432256202</v>
      </c>
      <c r="GM54" s="16">
        <v>3575708.3043790902</v>
      </c>
      <c r="GN54" s="16">
        <v>236916.73545439399</v>
      </c>
      <c r="GO54" s="16">
        <v>295766.934572328</v>
      </c>
      <c r="GP54" s="16">
        <v>76154.160398736596</v>
      </c>
      <c r="GQ54" s="16">
        <v>525481.96802655002</v>
      </c>
      <c r="GR54" s="16">
        <v>22906.834426267102</v>
      </c>
      <c r="GS54" s="16">
        <v>295325.40505246702</v>
      </c>
      <c r="GT54" s="16">
        <v>37286.060794609999</v>
      </c>
      <c r="GU54" s="16">
        <v>434994.812311341</v>
      </c>
      <c r="GV54" s="16">
        <v>501070.31486177101</v>
      </c>
      <c r="GW54" s="16">
        <v>421944.48241269903</v>
      </c>
      <c r="GX54" s="16">
        <v>421996.60966825899</v>
      </c>
      <c r="GY54" s="16">
        <v>3787091.67004877</v>
      </c>
      <c r="GZ54" s="16">
        <v>272551.66208472202</v>
      </c>
      <c r="HA54" s="16">
        <v>338811.51062881801</v>
      </c>
      <c r="HB54" s="16">
        <v>336795.90481959499</v>
      </c>
      <c r="HC54" s="16">
        <v>64627.448709769298</v>
      </c>
      <c r="HD54" s="16">
        <v>75819.209576964597</v>
      </c>
      <c r="HE54" s="16">
        <v>346827.81288250699</v>
      </c>
      <c r="HF54" s="16">
        <v>313600.742545299</v>
      </c>
      <c r="HG54" s="16">
        <v>431331.82829798298</v>
      </c>
      <c r="HH54" s="16">
        <v>119814.834169872</v>
      </c>
      <c r="HI54" s="16">
        <v>437386.889949403</v>
      </c>
      <c r="HJ54" s="16">
        <v>443908.544323601</v>
      </c>
      <c r="HK54" s="16">
        <v>3485372.2353248401</v>
      </c>
      <c r="HL54" s="16">
        <v>213269.76860580099</v>
      </c>
      <c r="HM54" s="16">
        <v>405012.00328216702</v>
      </c>
      <c r="HN54" s="16">
        <v>100371.137274483</v>
      </c>
      <c r="HO54" s="16">
        <v>693757.01147954306</v>
      </c>
      <c r="HP54" s="16">
        <v>207452.119707459</v>
      </c>
      <c r="HQ54" s="16">
        <v>423152.00688916602</v>
      </c>
      <c r="HR54" s="16">
        <v>355078.03412945801</v>
      </c>
      <c r="HS54" s="16">
        <v>236861.37437989499</v>
      </c>
      <c r="HT54" s="16">
        <v>181716.792363418</v>
      </c>
      <c r="HU54" s="16">
        <v>97025.179003278594</v>
      </c>
      <c r="HV54" s="16">
        <v>454133.852729331</v>
      </c>
      <c r="HW54" s="16">
        <v>3390391.9579296601</v>
      </c>
      <c r="HX54" s="16">
        <v>243835.32021946099</v>
      </c>
      <c r="HY54" s="16">
        <v>187683.57110988101</v>
      </c>
      <c r="HZ54" s="16">
        <v>177594.12173750001</v>
      </c>
      <c r="IA54" s="16">
        <v>340701.81128938502</v>
      </c>
      <c r="IB54" s="16">
        <v>70964.853003360302</v>
      </c>
      <c r="IC54" s="16">
        <v>187290.13745954499</v>
      </c>
      <c r="ID54" s="16">
        <v>150658.53377629601</v>
      </c>
      <c r="IE54" s="16">
        <v>439951.04314898502</v>
      </c>
      <c r="IF54" s="16">
        <v>143082.34306689599</v>
      </c>
      <c r="IG54" s="16">
        <v>39075.389571773703</v>
      </c>
      <c r="IH54" s="16">
        <v>96982.991017920605</v>
      </c>
      <c r="II54" s="16">
        <v>3373927.5960206199</v>
      </c>
      <c r="IJ54" s="16">
        <v>216346.330135747</v>
      </c>
      <c r="IK54" s="16">
        <v>491015.55462812202</v>
      </c>
      <c r="IL54" s="16">
        <v>562168.44213080499</v>
      </c>
      <c r="IM54" s="16">
        <v>581737.86542123195</v>
      </c>
      <c r="IN54" s="16">
        <v>201868.469937313</v>
      </c>
      <c r="IO54" s="16">
        <v>477937.08995049499</v>
      </c>
      <c r="IP54" s="16">
        <v>152536.05312739901</v>
      </c>
      <c r="IQ54" s="16">
        <v>321873.94095863402</v>
      </c>
      <c r="IR54" s="16">
        <v>226528.43059276699</v>
      </c>
      <c r="IS54" s="16">
        <v>208038.654532858</v>
      </c>
      <c r="IT54" s="16">
        <v>416331.96360509598</v>
      </c>
      <c r="IU54" s="16">
        <v>3380240.7664250601</v>
      </c>
      <c r="IV54" s="16">
        <v>236468.965909508</v>
      </c>
      <c r="IW54" s="16">
        <v>67716.429898287606</v>
      </c>
      <c r="IX54" s="16">
        <v>226323.91621710599</v>
      </c>
      <c r="IY54" s="16">
        <v>168959.68724873301</v>
      </c>
      <c r="IZ54" s="16">
        <v>371258.00733352901</v>
      </c>
      <c r="JA54" s="16">
        <v>306302.52670863498</v>
      </c>
      <c r="JB54" s="16">
        <v>446228.40746406099</v>
      </c>
      <c r="JC54" s="16">
        <v>226677.628356767</v>
      </c>
      <c r="JD54" s="16">
        <v>317829.536363149</v>
      </c>
      <c r="JE54" s="16">
        <v>111519.890036746</v>
      </c>
      <c r="JF54" s="16">
        <v>197376.43962724501</v>
      </c>
      <c r="JG54" s="16">
        <v>3176099.0416198098</v>
      </c>
      <c r="JH54" s="16">
        <v>226943.931289906</v>
      </c>
      <c r="JI54" s="16">
        <v>285442.36739234399</v>
      </c>
      <c r="JJ54" s="16">
        <v>415958.71829432697</v>
      </c>
      <c r="JK54" s="16">
        <v>222003.25326456199</v>
      </c>
      <c r="JL54" s="16">
        <v>141952.94006528199</v>
      </c>
      <c r="JM54" s="16">
        <v>94607.387043379</v>
      </c>
      <c r="JN54" s="16">
        <v>360785.74572751101</v>
      </c>
      <c r="JO54" s="16">
        <v>175273.95571345399</v>
      </c>
      <c r="JP54" s="16">
        <v>69711.776656804694</v>
      </c>
      <c r="JQ54" s="16">
        <v>220735.54606268599</v>
      </c>
      <c r="JR54" s="16">
        <v>140668.002480892</v>
      </c>
      <c r="JS54" s="16">
        <v>3067191.3934536101</v>
      </c>
      <c r="JT54" s="16">
        <v>232101.322968486</v>
      </c>
      <c r="JU54" s="16">
        <v>127151.339910587</v>
      </c>
      <c r="JV54" s="16">
        <v>258917.90029184701</v>
      </c>
      <c r="JW54" s="16">
        <v>310568.51808608102</v>
      </c>
      <c r="JX54" s="16">
        <v>260788.85514908601</v>
      </c>
      <c r="JY54" s="16">
        <v>97311.646189413499</v>
      </c>
      <c r="JZ54" s="16">
        <v>287855.86728260299</v>
      </c>
      <c r="KA54" s="16">
        <v>36154.955238739603</v>
      </c>
      <c r="KB54" s="16">
        <v>322589.89547408599</v>
      </c>
      <c r="KC54" s="16">
        <v>591455.98433491495</v>
      </c>
      <c r="KD54" s="16">
        <v>197239.953696385</v>
      </c>
      <c r="KE54" s="16">
        <v>3135180.5743009499</v>
      </c>
      <c r="KF54" s="16">
        <v>212057.24281932501</v>
      </c>
      <c r="KG54" s="16">
        <v>85852.895177409693</v>
      </c>
      <c r="KH54" s="16">
        <v>285777.850406321</v>
      </c>
      <c r="KI54" s="16">
        <v>141266.199011733</v>
      </c>
      <c r="KJ54" s="16">
        <v>176569.20053030801</v>
      </c>
      <c r="KK54" s="16">
        <v>114262.219852938</v>
      </c>
      <c r="KL54" s="16">
        <v>44789.395612605702</v>
      </c>
      <c r="KM54" s="16">
        <v>286845.38924009202</v>
      </c>
      <c r="KN54" s="16">
        <v>380135.75920238398</v>
      </c>
      <c r="KO54" s="16">
        <v>165888.285780348</v>
      </c>
      <c r="KP54" s="16">
        <v>137425.08031396</v>
      </c>
      <c r="KQ54" s="16">
        <v>3041066.43089141</v>
      </c>
      <c r="KR54" s="16">
        <v>202017.41655482299</v>
      </c>
      <c r="KS54" s="16">
        <v>152558.38402620199</v>
      </c>
      <c r="KT54" s="16">
        <v>292441.14136839</v>
      </c>
      <c r="KU54" s="16">
        <v>96395.529693856195</v>
      </c>
      <c r="KV54" s="16">
        <v>319615.36767249298</v>
      </c>
      <c r="KW54" s="16">
        <v>342391.44417215203</v>
      </c>
      <c r="KX54" s="16">
        <v>25241.301773180101</v>
      </c>
      <c r="KY54" s="16">
        <v>419234.372778886</v>
      </c>
      <c r="KZ54" s="16">
        <v>381761.79868621699</v>
      </c>
      <c r="LA54" s="16">
        <v>238585.02841298</v>
      </c>
      <c r="LB54" s="16">
        <v>212915.72554758401</v>
      </c>
      <c r="LC54" s="16">
        <v>3136324.6543640299</v>
      </c>
      <c r="LD54" s="16">
        <v>215107.485059578</v>
      </c>
      <c r="LE54" s="16">
        <v>142569.555785601</v>
      </c>
      <c r="LF54" s="16">
        <v>227778.14104771399</v>
      </c>
      <c r="LG54" s="16">
        <v>264412.23317435698</v>
      </c>
      <c r="LH54" s="16">
        <v>249258.48203725001</v>
      </c>
      <c r="LI54" s="16">
        <v>174765.63680603</v>
      </c>
      <c r="LJ54" s="16">
        <v>130831.02518943801</v>
      </c>
      <c r="LK54" s="16">
        <v>295037.08394187799</v>
      </c>
      <c r="LL54" s="16">
        <v>137314.59819105899</v>
      </c>
      <c r="LM54" s="16">
        <v>78343.783326971505</v>
      </c>
      <c r="LN54" s="16">
        <v>66259.127225586999</v>
      </c>
      <c r="LO54" s="16">
        <v>3355132.67594977</v>
      </c>
      <c r="LP54" s="16">
        <v>193330.89559692499</v>
      </c>
      <c r="LQ54" s="16">
        <v>116865.297123875</v>
      </c>
      <c r="LR54" s="16">
        <v>261035.83086500099</v>
      </c>
      <c r="LS54" s="16">
        <v>112474.580850764</v>
      </c>
      <c r="LT54" s="16">
        <v>253584.92947967001</v>
      </c>
      <c r="LU54" s="16">
        <v>218074.79722094399</v>
      </c>
      <c r="LV54" s="16">
        <v>228241.47892719801</v>
      </c>
      <c r="LW54" s="16">
        <v>173561.15339917099</v>
      </c>
      <c r="LX54" s="16">
        <v>358907.39760984603</v>
      </c>
      <c r="LY54" s="16">
        <v>280473.72209866199</v>
      </c>
      <c r="LZ54" s="16">
        <v>49632.609849278699</v>
      </c>
      <c r="MA54" s="16">
        <v>3210888.1720928601</v>
      </c>
      <c r="MB54" s="16">
        <v>238138.884795158</v>
      </c>
      <c r="MC54" s="16">
        <v>19134.066064116301</v>
      </c>
      <c r="MD54" s="16">
        <v>312574.65016369498</v>
      </c>
      <c r="ME54" s="16">
        <v>286675.106857798</v>
      </c>
      <c r="MF54" s="16">
        <v>175531.34505569501</v>
      </c>
      <c r="MG54" s="16">
        <v>205571.062942127</v>
      </c>
      <c r="MH54" s="16">
        <v>73268.555812612496</v>
      </c>
      <c r="MI54" s="16">
        <v>48240.778750213001</v>
      </c>
      <c r="MJ54" s="16">
        <v>339550.26483821002</v>
      </c>
      <c r="MK54" s="16">
        <v>271633.44127696002</v>
      </c>
      <c r="ML54" s="16">
        <v>63491.598180503701</v>
      </c>
      <c r="MM54" s="16">
        <v>3365224.7087198002</v>
      </c>
      <c r="MN54" s="16">
        <v>218113.18682840501</v>
      </c>
      <c r="MO54" s="16">
        <v>292304.39295168797</v>
      </c>
      <c r="MP54" s="16">
        <v>157525.14438047001</v>
      </c>
      <c r="MQ54" s="16">
        <v>370739.79525939602</v>
      </c>
      <c r="MR54" s="16">
        <v>120792.40821962401</v>
      </c>
      <c r="MS54" s="16">
        <v>539670.92926127603</v>
      </c>
      <c r="MT54" s="16">
        <v>142329.47347262601</v>
      </c>
      <c r="MU54" s="16">
        <v>360065.54912399902</v>
      </c>
      <c r="MV54" s="16">
        <v>298607.29009327502</v>
      </c>
      <c r="MW54" s="16">
        <v>134560.252359559</v>
      </c>
      <c r="MX54" s="16">
        <v>226171.64408425399</v>
      </c>
      <c r="MY54" s="16">
        <v>3459603.0251531801</v>
      </c>
      <c r="MZ54" s="16">
        <v>191431.01624362299</v>
      </c>
      <c r="NA54" s="16">
        <v>320033.82005255303</v>
      </c>
      <c r="NB54" s="16">
        <v>271105.50098527397</v>
      </c>
      <c r="NC54" s="16">
        <v>43247.648455455797</v>
      </c>
      <c r="ND54" s="16">
        <v>87606.713360278896</v>
      </c>
      <c r="NE54" s="16">
        <v>250504.311336941</v>
      </c>
      <c r="NF54" s="16">
        <v>67704.792332157507</v>
      </c>
      <c r="NG54" s="16">
        <v>73585.9303955512</v>
      </c>
      <c r="NH54" s="16">
        <v>216969.54971792299</v>
      </c>
      <c r="NI54" s="16">
        <v>96874.858464898702</v>
      </c>
      <c r="NJ54" s="16">
        <v>79220.883079273903</v>
      </c>
      <c r="NK54" s="16">
        <v>3045005.2045489298</v>
      </c>
      <c r="NL54" s="16">
        <v>189206.41597050501</v>
      </c>
      <c r="NM54" s="16">
        <v>173314.03240987301</v>
      </c>
      <c r="NN54" s="16">
        <v>134486.698074913</v>
      </c>
      <c r="NO54" s="16">
        <v>59768.870373263599</v>
      </c>
      <c r="NP54" s="16">
        <v>41422.666753746198</v>
      </c>
      <c r="NQ54" s="16">
        <v>185084.122879145</v>
      </c>
      <c r="NR54" s="16">
        <v>70304.931270419795</v>
      </c>
      <c r="NS54" s="16">
        <v>141293.42355481299</v>
      </c>
      <c r="NT54" s="16">
        <v>380824.765591259</v>
      </c>
      <c r="NU54" s="16">
        <v>314167.48934993101</v>
      </c>
      <c r="NV54" s="16">
        <v>55131.334032952502</v>
      </c>
      <c r="NW54" s="16">
        <v>3027677.1997352098</v>
      </c>
      <c r="NX54" s="16">
        <v>224171.45831571799</v>
      </c>
      <c r="NY54" s="16">
        <v>241118.718618638</v>
      </c>
      <c r="NZ54" s="16">
        <v>194499.70148791099</v>
      </c>
      <c r="OA54" s="16">
        <v>167520.675489752</v>
      </c>
      <c r="OB54" s="16">
        <v>141391.643569676</v>
      </c>
      <c r="OC54" s="16">
        <v>113460.684004736</v>
      </c>
      <c r="OD54" s="16">
        <v>211160.97311873699</v>
      </c>
      <c r="OE54" s="16">
        <v>284338.20128808799</v>
      </c>
      <c r="OF54" s="16">
        <v>120141.91837210899</v>
      </c>
      <c r="OG54" s="16">
        <v>201838.99282387001</v>
      </c>
      <c r="OH54" s="16">
        <v>141886.05538564999</v>
      </c>
      <c r="OI54" s="16">
        <v>2879142.7967152102</v>
      </c>
      <c r="OJ54" s="16">
        <v>227099.76978613</v>
      </c>
      <c r="OK54" s="16">
        <v>162966.51858949699</v>
      </c>
      <c r="OL54" s="16">
        <v>86633.387162861603</v>
      </c>
      <c r="OM54" s="16">
        <v>250581.76231893001</v>
      </c>
      <c r="ON54" s="16">
        <v>136809.77910073</v>
      </c>
      <c r="OO54" s="16">
        <v>238494.69667689601</v>
      </c>
      <c r="OP54" s="16">
        <v>190743.97626958101</v>
      </c>
      <c r="OQ54" s="16">
        <v>317004.31642898603</v>
      </c>
      <c r="OR54" s="16">
        <v>97670.515024601002</v>
      </c>
      <c r="OS54" s="16">
        <v>228011.246739197</v>
      </c>
      <c r="OT54" s="16">
        <v>143390.45135299899</v>
      </c>
      <c r="OU54" s="16">
        <v>3478626.9632207998</v>
      </c>
      <c r="OV54" s="16">
        <v>238917.78819073801</v>
      </c>
      <c r="OW54" s="16">
        <v>62701.123260034801</v>
      </c>
      <c r="OX54" s="16">
        <v>104025.94558971201</v>
      </c>
      <c r="OY54" s="16">
        <v>413095.028127197</v>
      </c>
      <c r="OZ54" s="16">
        <v>381994.15667130402</v>
      </c>
      <c r="PA54" s="16">
        <v>453962.86074332002</v>
      </c>
      <c r="PB54" s="16">
        <v>51671.641252761801</v>
      </c>
      <c r="PC54" s="16">
        <v>117850.24540028399</v>
      </c>
      <c r="PD54" s="16">
        <v>220493.57452081199</v>
      </c>
      <c r="PE54" s="16">
        <v>158976.12356481401</v>
      </c>
      <c r="PF54" s="16">
        <v>316029.10392440303</v>
      </c>
      <c r="PG54" s="16">
        <v>3336212.9687981801</v>
      </c>
      <c r="PH54" s="16">
        <v>230540.31072167601</v>
      </c>
      <c r="PI54" s="16">
        <v>101230.745520064</v>
      </c>
      <c r="PJ54" s="16">
        <v>292426.52859371097</v>
      </c>
      <c r="PK54" s="16">
        <v>195697.52602417499</v>
      </c>
      <c r="PL54" s="16">
        <v>52567.127898407402</v>
      </c>
      <c r="PM54" s="16">
        <v>339836.86844600103</v>
      </c>
      <c r="PN54" s="16">
        <v>429712.030445521</v>
      </c>
      <c r="PO54" s="16">
        <v>637965.08666495106</v>
      </c>
      <c r="PP54" s="16">
        <v>488952.08751438902</v>
      </c>
      <c r="PQ54" s="16">
        <v>111447.475689598</v>
      </c>
      <c r="PR54" s="16">
        <v>290788.041330715</v>
      </c>
      <c r="PS54" s="16">
        <v>3412224.1466953699</v>
      </c>
      <c r="PT54" s="16">
        <v>244373.81896911899</v>
      </c>
      <c r="PU54" s="16">
        <v>232179.458723788</v>
      </c>
      <c r="PV54" s="16">
        <v>340261.58222986897</v>
      </c>
      <c r="PW54" s="16">
        <v>3519416.2824202199</v>
      </c>
      <c r="PX54" s="16">
        <v>241857.095870227</v>
      </c>
    </row>
    <row r="55" spans="1:440" x14ac:dyDescent="0.2">
      <c r="A55" s="16" t="s">
        <v>55</v>
      </c>
      <c r="B55" s="16" t="s">
        <v>1176</v>
      </c>
      <c r="C55" s="16">
        <v>71760642.832259804</v>
      </c>
      <c r="D55" s="16">
        <v>80336268.3206736</v>
      </c>
      <c r="E55" s="16">
        <v>93751351.847647294</v>
      </c>
      <c r="F55" s="16">
        <v>68389230.447941005</v>
      </c>
      <c r="G55" s="16">
        <v>70492212.322011307</v>
      </c>
      <c r="H55" s="16">
        <v>87189803.791519001</v>
      </c>
      <c r="I55" s="16">
        <v>69067241.407675102</v>
      </c>
      <c r="J55" s="16">
        <v>98554091.7203058</v>
      </c>
      <c r="K55" s="16">
        <v>64770813.903138898</v>
      </c>
      <c r="L55" s="16">
        <v>66624682.815909296</v>
      </c>
      <c r="M55" s="16">
        <v>111933245.33514901</v>
      </c>
      <c r="N55" s="16">
        <v>83148077.764726907</v>
      </c>
      <c r="O55" s="16">
        <v>71489648.933094203</v>
      </c>
      <c r="P55" s="16">
        <v>84037407.697558597</v>
      </c>
      <c r="Q55" s="16">
        <v>57482184.869745404</v>
      </c>
      <c r="R55" s="16">
        <v>72276986.427453607</v>
      </c>
      <c r="S55" s="16">
        <v>57394323.528867602</v>
      </c>
      <c r="T55" s="16">
        <v>78870184.166152</v>
      </c>
      <c r="U55" s="16">
        <v>104673342.64475501</v>
      </c>
      <c r="V55" s="16">
        <v>74677944.071430504</v>
      </c>
      <c r="W55" s="16">
        <v>50069451.292394497</v>
      </c>
      <c r="X55" s="16">
        <v>85632453.198843405</v>
      </c>
      <c r="Y55" s="16">
        <v>94196104.067718104</v>
      </c>
      <c r="Z55" s="16">
        <v>111761476.20825399</v>
      </c>
      <c r="AA55" s="16">
        <v>73764596.483290702</v>
      </c>
      <c r="AB55" s="16">
        <v>82669469.432079002</v>
      </c>
      <c r="AC55" s="16">
        <v>91976188.962228402</v>
      </c>
      <c r="AD55" s="16">
        <v>107641676.843087</v>
      </c>
      <c r="AE55" s="16">
        <v>96140366.509059399</v>
      </c>
      <c r="AF55" s="16">
        <v>91889797.290154099</v>
      </c>
      <c r="AG55" s="16">
        <v>110770930.821587</v>
      </c>
      <c r="AH55" s="16">
        <v>97650491.879843593</v>
      </c>
      <c r="AI55" s="16">
        <v>68718462.6568598</v>
      </c>
      <c r="AJ55" s="16">
        <v>68870189.555919498</v>
      </c>
      <c r="AK55" s="16">
        <v>98200677.384615898</v>
      </c>
      <c r="AL55" s="16">
        <v>63014473.946900599</v>
      </c>
      <c r="AM55" s="16">
        <v>72056615.799569696</v>
      </c>
      <c r="AN55" s="16">
        <v>81788048.716017693</v>
      </c>
      <c r="AO55" s="16">
        <v>90109171.220119804</v>
      </c>
      <c r="AP55" s="16">
        <v>57390846.219001099</v>
      </c>
      <c r="AQ55" s="16">
        <v>85380457.864768699</v>
      </c>
      <c r="AR55" s="16">
        <v>99060133.6185195</v>
      </c>
      <c r="AS55" s="16">
        <v>65045641.651872799</v>
      </c>
      <c r="AT55" s="16">
        <v>98561232.920664802</v>
      </c>
      <c r="AU55" s="16">
        <v>70639410.353804603</v>
      </c>
      <c r="AV55" s="16">
        <v>99544722.7131024</v>
      </c>
      <c r="AW55" s="16">
        <v>70308708.655318305</v>
      </c>
      <c r="AX55" s="16">
        <v>63633312.897389501</v>
      </c>
      <c r="AY55" s="16">
        <v>76784606.219949201</v>
      </c>
      <c r="AZ55" s="16">
        <v>86008497.137976304</v>
      </c>
      <c r="BA55" s="16">
        <v>98631114.783648998</v>
      </c>
      <c r="BB55" s="16">
        <v>81732068.383105904</v>
      </c>
      <c r="BC55" s="16">
        <v>107816034.036862</v>
      </c>
      <c r="BD55" s="16">
        <v>73592102.520399302</v>
      </c>
      <c r="BE55" s="16">
        <v>80148557.477429807</v>
      </c>
      <c r="BF55" s="16">
        <v>67179835.608023807</v>
      </c>
      <c r="BG55" s="16">
        <v>86921856.559598997</v>
      </c>
      <c r="BH55" s="16">
        <v>72826599.334325299</v>
      </c>
      <c r="BI55" s="16">
        <v>62705975.086973302</v>
      </c>
      <c r="BJ55" s="16">
        <v>83333642.043823302</v>
      </c>
      <c r="BK55" s="16">
        <v>73021942.8244946</v>
      </c>
      <c r="BL55" s="16">
        <v>82098936.630266502</v>
      </c>
      <c r="BM55" s="16">
        <v>110247095.092709</v>
      </c>
      <c r="BN55" s="16">
        <v>96231297.690648094</v>
      </c>
      <c r="BO55" s="16">
        <v>92490845.715577498</v>
      </c>
      <c r="BP55" s="16">
        <v>81055080.425782099</v>
      </c>
      <c r="BQ55" s="16">
        <v>145053520.436611</v>
      </c>
      <c r="BR55" s="16">
        <v>73194091.736290693</v>
      </c>
      <c r="BS55" s="16">
        <v>96090846.452525899</v>
      </c>
      <c r="BT55" s="16">
        <v>87713501.129967198</v>
      </c>
      <c r="BU55" s="16">
        <v>71567735.407069504</v>
      </c>
      <c r="BV55" s="16">
        <v>70849645.533721805</v>
      </c>
      <c r="BW55" s="16">
        <v>71684033.811192706</v>
      </c>
      <c r="BX55" s="16">
        <v>79284524.962129697</v>
      </c>
      <c r="BY55" s="16">
        <v>72928728.717219099</v>
      </c>
      <c r="BZ55" s="16">
        <v>103240001.210122</v>
      </c>
      <c r="CA55" s="16">
        <v>68481186.996025696</v>
      </c>
      <c r="CB55" s="16">
        <v>98785476.310242504</v>
      </c>
      <c r="CC55" s="16">
        <v>76750796.303938895</v>
      </c>
      <c r="CD55" s="16">
        <v>86805617.994433895</v>
      </c>
      <c r="CE55" s="16">
        <v>61312834.985741802</v>
      </c>
      <c r="CF55" s="16">
        <v>72297251.486755401</v>
      </c>
      <c r="CG55" s="16">
        <v>82113208.805030599</v>
      </c>
      <c r="CH55" s="16">
        <v>66245247.445879899</v>
      </c>
      <c r="CI55" s="16">
        <v>77404394.780572996</v>
      </c>
      <c r="CJ55" s="16">
        <v>80307479.473562896</v>
      </c>
      <c r="CK55" s="16">
        <v>98953763.795738801</v>
      </c>
      <c r="CL55" s="16">
        <v>62840472.532641299</v>
      </c>
      <c r="CM55" s="16">
        <v>76258491.525859103</v>
      </c>
      <c r="CN55" s="16">
        <v>67056234.059176698</v>
      </c>
      <c r="CO55" s="16">
        <v>105187109.73566601</v>
      </c>
      <c r="CP55" s="16">
        <v>84009166.775408402</v>
      </c>
      <c r="CQ55" s="16">
        <v>102474065.974511</v>
      </c>
      <c r="CR55" s="16">
        <v>98844539.449592203</v>
      </c>
      <c r="CS55" s="16">
        <v>97219004.360969201</v>
      </c>
      <c r="CT55" s="16">
        <v>84082360.628291801</v>
      </c>
      <c r="CU55" s="16">
        <v>76671078.852834702</v>
      </c>
      <c r="CV55" s="16">
        <v>84463895.945554301</v>
      </c>
      <c r="CW55" s="16">
        <v>72585270.019919604</v>
      </c>
      <c r="CX55" s="16">
        <v>82211461.355249196</v>
      </c>
      <c r="CY55" s="16">
        <v>94467288.860324398</v>
      </c>
      <c r="CZ55" s="16">
        <v>84283420.207940698</v>
      </c>
      <c r="DA55" s="16">
        <v>124254366.850392</v>
      </c>
      <c r="DB55" s="16">
        <v>105098092.971889</v>
      </c>
      <c r="DC55" s="16">
        <v>94381150.483242095</v>
      </c>
      <c r="DD55" s="16">
        <v>110865053.509478</v>
      </c>
      <c r="DE55" s="16">
        <v>73564221.038893104</v>
      </c>
      <c r="DF55" s="16">
        <v>96321386.699066699</v>
      </c>
      <c r="DG55" s="16">
        <v>77693428.853185907</v>
      </c>
      <c r="DH55" s="16">
        <v>85218275.8065155</v>
      </c>
      <c r="DI55" s="16">
        <v>77604637.102798</v>
      </c>
      <c r="DJ55" s="16">
        <v>63272770.647492699</v>
      </c>
      <c r="DK55" s="16">
        <v>79456242.073635802</v>
      </c>
      <c r="DL55" s="16">
        <v>69383869.044238403</v>
      </c>
      <c r="DM55" s="16">
        <v>93989519.4635524</v>
      </c>
      <c r="DN55" s="16">
        <v>102850587.052412</v>
      </c>
      <c r="DO55" s="16">
        <v>114852369.73108201</v>
      </c>
      <c r="DP55" s="16">
        <v>113502931.453485</v>
      </c>
      <c r="DQ55" s="16">
        <v>94449305.096143395</v>
      </c>
      <c r="DR55" s="16">
        <v>104406297.378078</v>
      </c>
      <c r="DS55" s="16">
        <v>79634765.318373099</v>
      </c>
      <c r="DT55" s="16">
        <v>86653466.239125103</v>
      </c>
      <c r="DU55" s="16">
        <v>95818554.544432998</v>
      </c>
      <c r="DV55" s="16">
        <v>74286545.347792894</v>
      </c>
      <c r="DW55" s="16">
        <v>65749379.307776503</v>
      </c>
      <c r="DX55" s="16">
        <v>94432162.905252397</v>
      </c>
      <c r="DY55" s="16">
        <v>78966356.739955798</v>
      </c>
      <c r="DZ55" s="16">
        <v>67082051.785411298</v>
      </c>
      <c r="EA55" s="16">
        <v>77756313.8839387</v>
      </c>
      <c r="EB55" s="16">
        <v>108802691.881887</v>
      </c>
      <c r="EC55" s="16">
        <v>103167829.820347</v>
      </c>
      <c r="ED55" s="16">
        <v>122658199.674087</v>
      </c>
      <c r="EE55" s="16">
        <v>79784664.603509396</v>
      </c>
      <c r="EF55" s="16">
        <v>88823470.798420295</v>
      </c>
      <c r="EG55" s="16">
        <v>65864772.384404801</v>
      </c>
      <c r="EH55" s="16">
        <v>67456904.522763193</v>
      </c>
      <c r="EI55" s="16">
        <v>77424156.163562104</v>
      </c>
      <c r="EJ55" s="16">
        <v>102032630.849197</v>
      </c>
      <c r="EK55" s="16">
        <v>70881632.836426303</v>
      </c>
      <c r="EL55" s="16">
        <v>73992707.404011294</v>
      </c>
      <c r="EM55" s="16">
        <v>95897888.285791904</v>
      </c>
      <c r="EN55" s="16">
        <v>69061296.325193703</v>
      </c>
      <c r="EO55" s="16">
        <v>80437935.125708893</v>
      </c>
      <c r="EP55" s="16">
        <v>87940780.880798295</v>
      </c>
      <c r="EQ55" s="16">
        <v>78927364.317736804</v>
      </c>
      <c r="ER55" s="16">
        <v>86837659.873709396</v>
      </c>
      <c r="ES55" s="16">
        <v>89820342.797268704</v>
      </c>
      <c r="ET55" s="16">
        <v>88355652.410687596</v>
      </c>
      <c r="EU55" s="16">
        <v>67199668.357159004</v>
      </c>
      <c r="EV55" s="16">
        <v>129058687.469317</v>
      </c>
      <c r="EW55" s="16">
        <v>93579382.1138466</v>
      </c>
      <c r="EX55" s="16">
        <v>77332010.810678601</v>
      </c>
      <c r="EY55" s="16">
        <v>93612111.385421306</v>
      </c>
      <c r="EZ55" s="16">
        <v>65394325.852182098</v>
      </c>
      <c r="FA55" s="16">
        <v>68711554.253610998</v>
      </c>
      <c r="FB55" s="16">
        <v>83529475.211905599</v>
      </c>
      <c r="FC55" s="16">
        <v>81200520.923645794</v>
      </c>
      <c r="FD55" s="16">
        <v>85156910.893602505</v>
      </c>
      <c r="FE55" s="16">
        <v>83858878.586505502</v>
      </c>
      <c r="FF55" s="16">
        <v>91991599.455669299</v>
      </c>
      <c r="FG55" s="16">
        <v>102437119.051843</v>
      </c>
      <c r="FH55" s="16">
        <v>103043212.572311</v>
      </c>
      <c r="FI55" s="16">
        <v>80618041.448114306</v>
      </c>
      <c r="FJ55" s="16">
        <v>109083650.937769</v>
      </c>
      <c r="FK55" s="16">
        <v>84837837.515263706</v>
      </c>
      <c r="FL55" s="16">
        <v>104025358.82740501</v>
      </c>
      <c r="FM55" s="16">
        <v>90639549.113736495</v>
      </c>
      <c r="FN55" s="16">
        <v>61802137.959730797</v>
      </c>
      <c r="FO55" s="16">
        <v>83844487.485214099</v>
      </c>
      <c r="FP55" s="16">
        <v>86404718.728947207</v>
      </c>
      <c r="FQ55" s="16">
        <v>94140440.101907104</v>
      </c>
      <c r="FR55" s="16">
        <v>83729743.412676707</v>
      </c>
      <c r="FS55" s="16">
        <v>72077991.529164106</v>
      </c>
      <c r="FT55" s="16">
        <v>97809120.113123402</v>
      </c>
      <c r="FU55" s="16">
        <v>99465960.380710393</v>
      </c>
      <c r="FV55" s="16">
        <v>98949639.939287096</v>
      </c>
      <c r="FW55" s="16">
        <v>96058354.415106103</v>
      </c>
      <c r="FX55" s="16">
        <v>125663543.00873201</v>
      </c>
      <c r="FY55" s="16">
        <v>85006767.794968694</v>
      </c>
      <c r="FZ55" s="16">
        <v>80058592.311371505</v>
      </c>
      <c r="GA55" s="16">
        <v>85588557.196840793</v>
      </c>
      <c r="GB55" s="16">
        <v>86863770.561670095</v>
      </c>
      <c r="GC55" s="16">
        <v>100602775.268132</v>
      </c>
      <c r="GD55" s="16">
        <v>99101994.8342361</v>
      </c>
      <c r="GE55" s="16">
        <v>80921303.669292197</v>
      </c>
      <c r="GF55" s="16">
        <v>60299869.368152998</v>
      </c>
      <c r="GG55" s="16">
        <v>72534898.6881475</v>
      </c>
      <c r="GH55" s="16">
        <v>90902126.773697004</v>
      </c>
      <c r="GI55" s="16">
        <v>121892057.75152899</v>
      </c>
      <c r="GJ55" s="16">
        <v>85482883.064876497</v>
      </c>
      <c r="GK55" s="16">
        <v>77146890.905185997</v>
      </c>
      <c r="GL55" s="16">
        <v>67204931.213218704</v>
      </c>
      <c r="GM55" s="16">
        <v>85216992.0547214</v>
      </c>
      <c r="GN55" s="16">
        <v>89895310.609274</v>
      </c>
      <c r="GO55" s="16">
        <v>92019146.779102296</v>
      </c>
      <c r="GP55" s="16">
        <v>123074625.73010001</v>
      </c>
      <c r="GQ55" s="16">
        <v>75667127.550008297</v>
      </c>
      <c r="GR55" s="16">
        <v>157221792.10769099</v>
      </c>
      <c r="GS55" s="16">
        <v>120068669.716047</v>
      </c>
      <c r="GT55" s="16">
        <v>101417580.84343401</v>
      </c>
      <c r="GU55" s="16">
        <v>75959359.639107198</v>
      </c>
      <c r="GV55" s="16">
        <v>90443784.832122505</v>
      </c>
      <c r="GW55" s="16">
        <v>142667920.644651</v>
      </c>
      <c r="GX55" s="16">
        <v>82884915.340538397</v>
      </c>
      <c r="GY55" s="16">
        <v>84586163.455455795</v>
      </c>
      <c r="GZ55" s="16">
        <v>87892454.804344997</v>
      </c>
      <c r="HA55" s="16">
        <v>78510595.992457494</v>
      </c>
      <c r="HB55" s="16">
        <v>135153661.27211899</v>
      </c>
      <c r="HC55" s="16">
        <v>98403389.183822706</v>
      </c>
      <c r="HD55" s="16">
        <v>91581479.580409601</v>
      </c>
      <c r="HE55" s="16">
        <v>86822106.819411203</v>
      </c>
      <c r="HF55" s="16">
        <v>70027425.076481402</v>
      </c>
      <c r="HG55" s="16">
        <v>63689751.776239201</v>
      </c>
      <c r="HH55" s="16">
        <v>91467302.0025803</v>
      </c>
      <c r="HI55" s="16">
        <v>100446565.491018</v>
      </c>
      <c r="HJ55" s="16">
        <v>103702354.752423</v>
      </c>
      <c r="HK55" s="16">
        <v>76301384.802021801</v>
      </c>
      <c r="HL55" s="16">
        <v>85022593.498278007</v>
      </c>
      <c r="HM55" s="16">
        <v>60952530.645830899</v>
      </c>
      <c r="HN55" s="16">
        <v>98701200.629696697</v>
      </c>
      <c r="HO55" s="16">
        <v>67955686.125199303</v>
      </c>
      <c r="HP55" s="16">
        <v>111624289.716447</v>
      </c>
      <c r="HQ55" s="16">
        <v>94505157.185157999</v>
      </c>
      <c r="HR55" s="16">
        <v>79362880.924477205</v>
      </c>
      <c r="HS55" s="16">
        <v>88093717.367470801</v>
      </c>
      <c r="HT55" s="16">
        <v>99921373.197303995</v>
      </c>
      <c r="HU55" s="16">
        <v>105654905.837413</v>
      </c>
      <c r="HV55" s="16">
        <v>77122328.061588705</v>
      </c>
      <c r="HW55" s="16">
        <v>76507792.613228798</v>
      </c>
      <c r="HX55" s="16">
        <v>85763043.687971994</v>
      </c>
      <c r="HY55" s="16">
        <v>68230423.199414194</v>
      </c>
      <c r="HZ55" s="16">
        <v>88239951.476196498</v>
      </c>
      <c r="IA55" s="16">
        <v>80770147.791216105</v>
      </c>
      <c r="IB55" s="16">
        <v>88244524.087932304</v>
      </c>
      <c r="IC55" s="16">
        <v>81423027.278212398</v>
      </c>
      <c r="ID55" s="16">
        <v>96749039.326899394</v>
      </c>
      <c r="IE55" s="16">
        <v>78882673.896826997</v>
      </c>
      <c r="IF55" s="16">
        <v>74891156.049668595</v>
      </c>
      <c r="IG55" s="16">
        <v>77715645.173119903</v>
      </c>
      <c r="IH55" s="16">
        <v>118037729.21176299</v>
      </c>
      <c r="II55" s="16">
        <v>79487122.937133595</v>
      </c>
      <c r="IJ55" s="16">
        <v>83847582.383640394</v>
      </c>
      <c r="IK55" s="16">
        <v>60105081.527530797</v>
      </c>
      <c r="IL55" s="16">
        <v>82162023.441484198</v>
      </c>
      <c r="IM55" s="16">
        <v>90384017.925999105</v>
      </c>
      <c r="IN55" s="16">
        <v>96707034.957209393</v>
      </c>
      <c r="IO55" s="16">
        <v>69750526.625569895</v>
      </c>
      <c r="IP55" s="16">
        <v>101771156.08969299</v>
      </c>
      <c r="IQ55" s="16">
        <v>63183238.009049401</v>
      </c>
      <c r="IR55" s="16">
        <v>122431586.528368</v>
      </c>
      <c r="IS55" s="16">
        <v>98753433.337514102</v>
      </c>
      <c r="IT55" s="16">
        <v>73159297.2982077</v>
      </c>
      <c r="IU55" s="16">
        <v>82764376.2092309</v>
      </c>
      <c r="IV55" s="16">
        <v>84292953.894882903</v>
      </c>
      <c r="IW55" s="16">
        <v>65080023.950370401</v>
      </c>
      <c r="IX55" s="16">
        <v>64832900.673881799</v>
      </c>
      <c r="IY55" s="16">
        <v>86905672.635540098</v>
      </c>
      <c r="IZ55" s="16">
        <v>54714849.111373998</v>
      </c>
      <c r="JA55" s="16">
        <v>77327695.748868495</v>
      </c>
      <c r="JB55" s="16">
        <v>69802834.568700701</v>
      </c>
      <c r="JC55" s="16">
        <v>79044370.945120305</v>
      </c>
      <c r="JD55" s="16">
        <v>64238969.817144804</v>
      </c>
      <c r="JE55" s="16">
        <v>71122633.985124007</v>
      </c>
      <c r="JF55" s="16">
        <v>108727000.72970501</v>
      </c>
      <c r="JG55" s="16">
        <v>73071449.365517601</v>
      </c>
      <c r="JH55" s="16">
        <v>82943679.919948101</v>
      </c>
      <c r="JI55" s="16">
        <v>57817349.421356</v>
      </c>
      <c r="JJ55" s="16">
        <v>61704802.452825896</v>
      </c>
      <c r="JK55" s="16">
        <v>99687847.411524594</v>
      </c>
      <c r="JL55" s="16">
        <v>75879013.284851894</v>
      </c>
      <c r="JM55" s="16">
        <v>77710043.301712602</v>
      </c>
      <c r="JN55" s="16">
        <v>69493655.672164202</v>
      </c>
      <c r="JO55" s="16">
        <v>72192744.223570004</v>
      </c>
      <c r="JP55" s="16">
        <v>62929912.022801802</v>
      </c>
      <c r="JQ55" s="16">
        <v>98127350.075496405</v>
      </c>
      <c r="JR55" s="16">
        <v>71085548.088126406</v>
      </c>
      <c r="JS55" s="16">
        <v>73591583.749487206</v>
      </c>
      <c r="JT55" s="16">
        <v>79170327.480411395</v>
      </c>
      <c r="JU55" s="16">
        <v>91396611.963168606</v>
      </c>
      <c r="JV55" s="16">
        <v>65849881.160581402</v>
      </c>
      <c r="JW55" s="16">
        <v>59276261.614869103</v>
      </c>
      <c r="JX55" s="16">
        <v>56149550.850232303</v>
      </c>
      <c r="JY55" s="16">
        <v>101363448.555636</v>
      </c>
      <c r="JZ55" s="16">
        <v>46416645.8212559</v>
      </c>
      <c r="KA55" s="16">
        <v>53309837.722543404</v>
      </c>
      <c r="KB55" s="16">
        <v>72922201.587484404</v>
      </c>
      <c r="KC55" s="16">
        <v>70090624.533441395</v>
      </c>
      <c r="KD55" s="16">
        <v>60672541.643969402</v>
      </c>
      <c r="KE55" s="16">
        <v>73965090.775031105</v>
      </c>
      <c r="KF55" s="16">
        <v>72068106.533134893</v>
      </c>
      <c r="KG55" s="16">
        <v>71635663.835007504</v>
      </c>
      <c r="KH55" s="16">
        <v>56394342.662188299</v>
      </c>
      <c r="KI55" s="16">
        <v>56355673.274972901</v>
      </c>
      <c r="KJ55" s="16">
        <v>81113414.972916201</v>
      </c>
      <c r="KK55" s="16">
        <v>86391424.613460004</v>
      </c>
      <c r="KL55" s="16">
        <v>70582793.689141303</v>
      </c>
      <c r="KM55" s="16">
        <v>57723331.742198102</v>
      </c>
      <c r="KN55" s="16">
        <v>59244337.574761897</v>
      </c>
      <c r="KO55" s="16">
        <v>85606248.014418006</v>
      </c>
      <c r="KP55" s="16">
        <v>101713148.81256799</v>
      </c>
      <c r="KQ55" s="16">
        <v>66192375.091979101</v>
      </c>
      <c r="KR55" s="16">
        <v>70347062.432305098</v>
      </c>
      <c r="KS55" s="16">
        <v>83131372.980796903</v>
      </c>
      <c r="KT55" s="16">
        <v>61071910.264727302</v>
      </c>
      <c r="KU55" s="16">
        <v>61079803.144232497</v>
      </c>
      <c r="KV55" s="16">
        <v>77097828.639206499</v>
      </c>
      <c r="KW55" s="16">
        <v>58741448.8084886</v>
      </c>
      <c r="KX55" s="16">
        <v>59810482.216130801</v>
      </c>
      <c r="KY55" s="16">
        <v>74623319.665107802</v>
      </c>
      <c r="KZ55" s="16">
        <v>78030857.800741896</v>
      </c>
      <c r="LA55" s="16">
        <v>57815696.662148997</v>
      </c>
      <c r="LB55" s="16">
        <v>62734036.980365202</v>
      </c>
      <c r="LC55" s="16">
        <v>62690893.721895501</v>
      </c>
      <c r="LD55" s="16">
        <v>69356617.392548293</v>
      </c>
      <c r="LE55" s="16">
        <v>48387609.759399503</v>
      </c>
      <c r="LF55" s="16">
        <v>93453454.132102698</v>
      </c>
      <c r="LG55" s="16">
        <v>89715149.966909796</v>
      </c>
      <c r="LH55" s="16">
        <v>51402993.1615583</v>
      </c>
      <c r="LI55" s="16">
        <v>80804417.3433211</v>
      </c>
      <c r="LJ55" s="16">
        <v>67269179.839661494</v>
      </c>
      <c r="LK55" s="16">
        <v>58072249.707040302</v>
      </c>
      <c r="LL55" s="16">
        <v>93704436.438504204</v>
      </c>
      <c r="LM55" s="16">
        <v>62433647.789389797</v>
      </c>
      <c r="LN55" s="16">
        <v>64058739.511002898</v>
      </c>
      <c r="LO55" s="16">
        <v>62266399.513411999</v>
      </c>
      <c r="LP55" s="16">
        <v>67685691.753774703</v>
      </c>
      <c r="LQ55" s="16">
        <v>113474531.057546</v>
      </c>
      <c r="LR55" s="16">
        <v>56024523.581067197</v>
      </c>
      <c r="LS55" s="16">
        <v>63101521.981644399</v>
      </c>
      <c r="LT55" s="16">
        <v>70501385.136644095</v>
      </c>
      <c r="LU55" s="16">
        <v>68652809.973573804</v>
      </c>
      <c r="LV55" s="16">
        <v>87746488.023230493</v>
      </c>
      <c r="LW55" s="16">
        <v>85589158.057196602</v>
      </c>
      <c r="LX55" s="16">
        <v>65420297.044438899</v>
      </c>
      <c r="LY55" s="16">
        <v>88819611.668205202</v>
      </c>
      <c r="LZ55" s="16">
        <v>67059836.849912301</v>
      </c>
      <c r="MA55" s="16">
        <v>64242790.062166803</v>
      </c>
      <c r="MB55" s="16">
        <v>72109315.607291698</v>
      </c>
      <c r="MC55" s="16">
        <v>58755047.269098803</v>
      </c>
      <c r="MD55" s="16">
        <v>78475706.372810304</v>
      </c>
      <c r="ME55" s="16">
        <v>87867964.725803599</v>
      </c>
      <c r="MF55" s="16">
        <v>63722703.2785789</v>
      </c>
      <c r="MG55" s="16">
        <v>68499747.896573901</v>
      </c>
      <c r="MH55" s="16">
        <v>67828691.912604406</v>
      </c>
      <c r="MI55" s="16">
        <v>71605064.737296104</v>
      </c>
      <c r="MJ55" s="16">
        <v>91064059.387676403</v>
      </c>
      <c r="MK55" s="16">
        <v>61553976.6391249</v>
      </c>
      <c r="ML55" s="16">
        <v>102838533.00625899</v>
      </c>
      <c r="MM55" s="16">
        <v>63890018.512919098</v>
      </c>
      <c r="MN55" s="16">
        <v>73667839.764175206</v>
      </c>
      <c r="MO55" s="16">
        <v>65175788.589411899</v>
      </c>
      <c r="MP55" s="16">
        <v>65586437.255383097</v>
      </c>
      <c r="MQ55" s="16">
        <v>74500903.173217103</v>
      </c>
      <c r="MR55" s="16">
        <v>72334200.099241897</v>
      </c>
      <c r="MS55" s="16">
        <v>84992426.640299901</v>
      </c>
      <c r="MT55" s="16">
        <v>84164609.513488606</v>
      </c>
      <c r="MU55" s="16">
        <v>77340373.178939894</v>
      </c>
      <c r="MV55" s="16">
        <v>54210298.9497049</v>
      </c>
      <c r="MW55" s="16">
        <v>109723658.98515201</v>
      </c>
      <c r="MX55" s="16">
        <v>65833999.543444499</v>
      </c>
      <c r="MY55" s="16">
        <v>66771559.066609703</v>
      </c>
      <c r="MZ55" s="16">
        <v>70671134.9383578</v>
      </c>
      <c r="NA55" s="16">
        <v>58028160.1293419</v>
      </c>
      <c r="NB55" s="16">
        <v>82572006.280541703</v>
      </c>
      <c r="NC55" s="16">
        <v>68664302.894962206</v>
      </c>
      <c r="ND55" s="16">
        <v>87481109.850684002</v>
      </c>
      <c r="NE55" s="16">
        <v>59043280.470125601</v>
      </c>
      <c r="NF55" s="16">
        <v>58961915.0419439</v>
      </c>
      <c r="NG55" s="16">
        <v>72452678.8577241</v>
      </c>
      <c r="NH55" s="16">
        <v>47794622.138717704</v>
      </c>
      <c r="NI55" s="16">
        <v>96004357.152950302</v>
      </c>
      <c r="NJ55" s="16">
        <v>65076828.198811002</v>
      </c>
      <c r="NK55" s="16">
        <v>71953465.845277399</v>
      </c>
      <c r="NL55" s="16">
        <v>76729252.876968801</v>
      </c>
      <c r="NM55" s="16">
        <v>87790307.235494599</v>
      </c>
      <c r="NN55" s="16">
        <v>50001844.486799702</v>
      </c>
      <c r="NO55" s="16">
        <v>70633005.0595745</v>
      </c>
      <c r="NP55" s="16">
        <v>66237345.038211301</v>
      </c>
      <c r="NQ55" s="16">
        <v>58867619.7170467</v>
      </c>
      <c r="NR55" s="16">
        <v>77221647.624245495</v>
      </c>
      <c r="NS55" s="16">
        <v>114020433.145174</v>
      </c>
      <c r="NT55" s="16">
        <v>67319872.888033807</v>
      </c>
      <c r="NU55" s="16">
        <v>63002513.035551898</v>
      </c>
      <c r="NV55" s="16">
        <v>71875168.320748895</v>
      </c>
      <c r="NW55" s="16">
        <v>67241444.612154096</v>
      </c>
      <c r="NX55" s="16">
        <v>74296339.245820999</v>
      </c>
      <c r="NY55" s="16">
        <v>74795328.284597307</v>
      </c>
      <c r="NZ55" s="16">
        <v>60268632.380362503</v>
      </c>
      <c r="OA55" s="16">
        <v>63372751.063889697</v>
      </c>
      <c r="OB55" s="16">
        <v>113910171.275987</v>
      </c>
      <c r="OC55" s="16">
        <v>75440056.839082897</v>
      </c>
      <c r="OD55" s="16">
        <v>85705700.967215106</v>
      </c>
      <c r="OE55" s="16">
        <v>74263053.2666585</v>
      </c>
      <c r="OF55" s="16">
        <v>60482300.0778303</v>
      </c>
      <c r="OG55" s="16">
        <v>91837743.7147737</v>
      </c>
      <c r="OH55" s="16">
        <v>52739123.736446902</v>
      </c>
      <c r="OI55" s="16">
        <v>70888282.055544496</v>
      </c>
      <c r="OJ55" s="16">
        <v>73675358.414380804</v>
      </c>
      <c r="OK55" s="16">
        <v>83252068.814365596</v>
      </c>
      <c r="OL55" s="16">
        <v>57679382.074800603</v>
      </c>
      <c r="OM55" s="16">
        <v>55069887.436824203</v>
      </c>
      <c r="ON55" s="16">
        <v>69342256.788247705</v>
      </c>
      <c r="OO55" s="16">
        <v>67052859.038968302</v>
      </c>
      <c r="OP55" s="16">
        <v>108059359.702191</v>
      </c>
      <c r="OQ55" s="16">
        <v>96418066.080020398</v>
      </c>
      <c r="OR55" s="16">
        <v>57643871.272284403</v>
      </c>
      <c r="OS55" s="16">
        <v>79967093.198557705</v>
      </c>
      <c r="OT55" s="16">
        <v>84175514.676279902</v>
      </c>
      <c r="OU55" s="16">
        <v>75342905.035080895</v>
      </c>
      <c r="OV55" s="16">
        <v>80935433.8663003</v>
      </c>
      <c r="OW55" s="16">
        <v>144764294.390246</v>
      </c>
      <c r="OX55" s="16">
        <v>66074122.763259299</v>
      </c>
      <c r="OY55" s="16">
        <v>64372834.804751098</v>
      </c>
      <c r="OZ55" s="16">
        <v>63750603.664168201</v>
      </c>
      <c r="PA55" s="16">
        <v>70162803.910904497</v>
      </c>
      <c r="PB55" s="16">
        <v>75816804.225425899</v>
      </c>
      <c r="PC55" s="16">
        <v>127799662.271483</v>
      </c>
      <c r="PD55" s="16">
        <v>74309847.711734697</v>
      </c>
      <c r="PE55" s="16">
        <v>64200455.608337097</v>
      </c>
      <c r="PF55" s="16">
        <v>52434908.5255391</v>
      </c>
      <c r="PG55" s="16">
        <v>77499235.834980607</v>
      </c>
      <c r="PH55" s="16">
        <v>81807106.444609806</v>
      </c>
      <c r="PI55" s="16">
        <v>76901456.077435598</v>
      </c>
      <c r="PJ55" s="16">
        <v>59111525.212252803</v>
      </c>
      <c r="PK55" s="16">
        <v>72831900.907293305</v>
      </c>
      <c r="PL55" s="16">
        <v>91210790.611060396</v>
      </c>
      <c r="PM55" s="16">
        <v>57207103.441196598</v>
      </c>
      <c r="PN55" s="16">
        <v>64181977.441632897</v>
      </c>
      <c r="PO55" s="16">
        <v>100290253.586017</v>
      </c>
      <c r="PP55" s="16">
        <v>108885926.43210199</v>
      </c>
      <c r="PQ55" s="16">
        <v>67255179.879157096</v>
      </c>
      <c r="PR55" s="16">
        <v>77917989.772955805</v>
      </c>
      <c r="PS55" s="16">
        <v>79129476.608393699</v>
      </c>
      <c r="PT55" s="16">
        <v>80849738.846828103</v>
      </c>
      <c r="PU55" s="16">
        <v>72115819.0501194</v>
      </c>
      <c r="PV55" s="16">
        <v>62740445.224688299</v>
      </c>
      <c r="PW55" s="16">
        <v>79295516.593154505</v>
      </c>
      <c r="PX55" s="16">
        <v>84124384.778268397</v>
      </c>
    </row>
    <row r="56" spans="1:440" x14ac:dyDescent="0.2">
      <c r="A56" s="16" t="s">
        <v>56</v>
      </c>
      <c r="B56" s="16" t="s">
        <v>1176</v>
      </c>
      <c r="C56" s="16" t="s">
        <v>5</v>
      </c>
      <c r="D56" s="16" t="s">
        <v>5</v>
      </c>
      <c r="E56" s="16" t="s">
        <v>5</v>
      </c>
      <c r="F56" s="16" t="s">
        <v>5</v>
      </c>
      <c r="G56" s="16" t="s">
        <v>5</v>
      </c>
      <c r="H56" s="16" t="s">
        <v>5</v>
      </c>
      <c r="I56" s="16" t="s">
        <v>5</v>
      </c>
      <c r="J56" s="16" t="s">
        <v>5</v>
      </c>
      <c r="K56" s="16" t="s">
        <v>5</v>
      </c>
      <c r="L56" s="16" t="s">
        <v>5</v>
      </c>
      <c r="M56" s="16" t="s">
        <v>5</v>
      </c>
      <c r="N56" s="16" t="s">
        <v>5</v>
      </c>
      <c r="O56" s="16" t="s">
        <v>5</v>
      </c>
      <c r="P56" s="16" t="s">
        <v>5</v>
      </c>
      <c r="Q56" s="16" t="s">
        <v>5</v>
      </c>
      <c r="R56" s="16" t="s">
        <v>5</v>
      </c>
      <c r="S56" s="16" t="s">
        <v>5</v>
      </c>
      <c r="T56" s="16" t="s">
        <v>5</v>
      </c>
      <c r="U56" s="16" t="s">
        <v>5</v>
      </c>
      <c r="V56" s="16" t="s">
        <v>5</v>
      </c>
      <c r="W56" s="16" t="s">
        <v>5</v>
      </c>
      <c r="X56" s="16" t="s">
        <v>5</v>
      </c>
      <c r="Y56" s="16" t="s">
        <v>5</v>
      </c>
      <c r="Z56" s="16" t="s">
        <v>5</v>
      </c>
      <c r="AA56" s="16" t="s">
        <v>5</v>
      </c>
      <c r="AB56" s="16" t="s">
        <v>5</v>
      </c>
      <c r="AC56" s="16" t="s">
        <v>5</v>
      </c>
      <c r="AD56" s="16" t="s">
        <v>5</v>
      </c>
      <c r="AE56" s="16" t="s">
        <v>5</v>
      </c>
      <c r="AF56" s="16" t="s">
        <v>5</v>
      </c>
      <c r="AG56" s="16" t="s">
        <v>5</v>
      </c>
      <c r="AH56" s="16" t="s">
        <v>5</v>
      </c>
      <c r="AI56" s="16" t="s">
        <v>5</v>
      </c>
      <c r="AJ56" s="16" t="s">
        <v>5</v>
      </c>
      <c r="AK56" s="16" t="s">
        <v>5</v>
      </c>
      <c r="AL56" s="16" t="s">
        <v>5</v>
      </c>
      <c r="AM56" s="16" t="s">
        <v>5</v>
      </c>
      <c r="AN56" s="16" t="s">
        <v>5</v>
      </c>
      <c r="AO56" s="16" t="s">
        <v>5</v>
      </c>
      <c r="AP56" s="16" t="s">
        <v>5</v>
      </c>
      <c r="AQ56" s="16" t="s">
        <v>5</v>
      </c>
      <c r="AR56" s="16" t="s">
        <v>5</v>
      </c>
      <c r="AS56" s="16" t="s">
        <v>5</v>
      </c>
      <c r="AT56" s="16" t="s">
        <v>5</v>
      </c>
      <c r="AU56" s="16" t="s">
        <v>5</v>
      </c>
      <c r="AV56" s="16" t="s">
        <v>5</v>
      </c>
      <c r="AW56" s="16" t="s">
        <v>5</v>
      </c>
      <c r="AX56" s="16" t="s">
        <v>5</v>
      </c>
      <c r="AY56" s="16" t="s">
        <v>5</v>
      </c>
      <c r="AZ56" s="16" t="s">
        <v>5</v>
      </c>
      <c r="BA56" s="16" t="s">
        <v>5</v>
      </c>
      <c r="BB56" s="16" t="s">
        <v>5</v>
      </c>
      <c r="BC56" s="16" t="s">
        <v>5</v>
      </c>
      <c r="BD56" s="16" t="s">
        <v>5</v>
      </c>
      <c r="BE56" s="16" t="s">
        <v>5</v>
      </c>
      <c r="BF56" s="16" t="s">
        <v>5</v>
      </c>
      <c r="BG56" s="16" t="s">
        <v>5</v>
      </c>
      <c r="BH56" s="16" t="s">
        <v>5</v>
      </c>
      <c r="BI56" s="16" t="s">
        <v>5</v>
      </c>
      <c r="BJ56" s="16" t="s">
        <v>5</v>
      </c>
      <c r="BK56" s="16" t="s">
        <v>5</v>
      </c>
      <c r="BL56" s="16" t="s">
        <v>5</v>
      </c>
      <c r="BM56" s="16" t="s">
        <v>5</v>
      </c>
      <c r="BN56" s="16" t="s">
        <v>5</v>
      </c>
      <c r="BO56" s="16" t="s">
        <v>5</v>
      </c>
      <c r="BP56" s="16" t="s">
        <v>5</v>
      </c>
      <c r="BQ56" s="16" t="s">
        <v>5</v>
      </c>
      <c r="BR56" s="16" t="s">
        <v>5</v>
      </c>
      <c r="BS56" s="16" t="s">
        <v>5</v>
      </c>
      <c r="BT56" s="16" t="s">
        <v>5</v>
      </c>
      <c r="BU56" s="16" t="s">
        <v>5</v>
      </c>
      <c r="BV56" s="16" t="s">
        <v>5</v>
      </c>
      <c r="BW56" s="16" t="s">
        <v>5</v>
      </c>
      <c r="BX56" s="16" t="s">
        <v>5</v>
      </c>
      <c r="BY56" s="16" t="s">
        <v>5</v>
      </c>
      <c r="BZ56" s="16" t="s">
        <v>5</v>
      </c>
      <c r="CA56" s="16" t="s">
        <v>5</v>
      </c>
      <c r="CB56" s="16" t="s">
        <v>5</v>
      </c>
      <c r="CC56" s="16" t="s">
        <v>5</v>
      </c>
      <c r="CD56" s="16" t="s">
        <v>5</v>
      </c>
      <c r="CE56" s="16" t="s">
        <v>5</v>
      </c>
      <c r="CF56" s="16" t="s">
        <v>5</v>
      </c>
      <c r="CG56" s="16" t="s">
        <v>5</v>
      </c>
      <c r="CH56" s="16" t="s">
        <v>5</v>
      </c>
      <c r="CI56" s="16" t="s">
        <v>5</v>
      </c>
      <c r="CJ56" s="16" t="s">
        <v>5</v>
      </c>
      <c r="CK56" s="16" t="s">
        <v>5</v>
      </c>
      <c r="CL56" s="16" t="s">
        <v>5</v>
      </c>
      <c r="CM56" s="16" t="s">
        <v>5</v>
      </c>
      <c r="CN56" s="16" t="s">
        <v>5</v>
      </c>
      <c r="CO56" s="16" t="s">
        <v>5</v>
      </c>
      <c r="CP56" s="16" t="s">
        <v>5</v>
      </c>
      <c r="CQ56" s="16" t="s">
        <v>5</v>
      </c>
      <c r="CR56" s="16" t="s">
        <v>5</v>
      </c>
      <c r="CS56" s="16" t="s">
        <v>5</v>
      </c>
      <c r="CT56" s="16" t="s">
        <v>5</v>
      </c>
      <c r="CU56" s="16" t="s">
        <v>5</v>
      </c>
      <c r="CV56" s="16" t="s">
        <v>5</v>
      </c>
      <c r="CW56" s="16" t="s">
        <v>5</v>
      </c>
      <c r="CX56" s="16" t="s">
        <v>5</v>
      </c>
      <c r="CY56" s="16" t="s">
        <v>5</v>
      </c>
      <c r="CZ56" s="16" t="s">
        <v>5</v>
      </c>
      <c r="DA56" s="16" t="s">
        <v>5</v>
      </c>
      <c r="DB56" s="16" t="s">
        <v>5</v>
      </c>
      <c r="DC56" s="16" t="s">
        <v>5</v>
      </c>
      <c r="DD56" s="16" t="s">
        <v>5</v>
      </c>
      <c r="DE56" s="16" t="s">
        <v>5</v>
      </c>
      <c r="DF56" s="16" t="s">
        <v>5</v>
      </c>
      <c r="DG56" s="16" t="s">
        <v>5</v>
      </c>
      <c r="DH56" s="16" t="s">
        <v>5</v>
      </c>
      <c r="DI56" s="16" t="s">
        <v>5</v>
      </c>
      <c r="DJ56" s="16" t="s">
        <v>5</v>
      </c>
      <c r="DK56" s="16" t="s">
        <v>5</v>
      </c>
      <c r="DL56" s="16" t="s">
        <v>5</v>
      </c>
      <c r="DM56" s="16" t="s">
        <v>5</v>
      </c>
      <c r="DN56" s="16" t="s">
        <v>5</v>
      </c>
      <c r="DO56" s="16" t="s">
        <v>5</v>
      </c>
      <c r="DP56" s="16" t="s">
        <v>5</v>
      </c>
      <c r="DQ56" s="16" t="s">
        <v>5</v>
      </c>
      <c r="DR56" s="16" t="s">
        <v>5</v>
      </c>
      <c r="DS56" s="16" t="s">
        <v>5</v>
      </c>
      <c r="DT56" s="16" t="s">
        <v>5</v>
      </c>
      <c r="DU56" s="16" t="s">
        <v>5</v>
      </c>
      <c r="DV56" s="16" t="s">
        <v>5</v>
      </c>
      <c r="DW56" s="16" t="s">
        <v>5</v>
      </c>
      <c r="DX56" s="16" t="s">
        <v>5</v>
      </c>
      <c r="DY56" s="16" t="s">
        <v>5</v>
      </c>
      <c r="DZ56" s="16" t="s">
        <v>5</v>
      </c>
      <c r="EA56" s="16" t="s">
        <v>5</v>
      </c>
      <c r="EB56" s="16" t="s">
        <v>5</v>
      </c>
      <c r="EC56" s="16" t="s">
        <v>5</v>
      </c>
      <c r="ED56" s="16" t="s">
        <v>5</v>
      </c>
      <c r="EE56" s="16" t="s">
        <v>5</v>
      </c>
      <c r="EF56" s="16" t="s">
        <v>5</v>
      </c>
      <c r="EG56" s="16" t="s">
        <v>5</v>
      </c>
      <c r="EH56" s="16" t="s">
        <v>5</v>
      </c>
      <c r="EI56" s="16" t="s">
        <v>5</v>
      </c>
      <c r="EJ56" s="16" t="s">
        <v>5</v>
      </c>
      <c r="EK56" s="16" t="s">
        <v>5</v>
      </c>
      <c r="EL56" s="16" t="s">
        <v>5</v>
      </c>
      <c r="EM56" s="16" t="s">
        <v>5</v>
      </c>
      <c r="EN56" s="16" t="s">
        <v>5</v>
      </c>
      <c r="EO56" s="16" t="s">
        <v>5</v>
      </c>
      <c r="EP56" s="16" t="s">
        <v>5</v>
      </c>
      <c r="EQ56" s="16" t="s">
        <v>5</v>
      </c>
      <c r="ER56" s="16" t="s">
        <v>5</v>
      </c>
      <c r="ES56" s="16" t="s">
        <v>5</v>
      </c>
      <c r="ET56" s="16" t="s">
        <v>5</v>
      </c>
      <c r="EU56" s="16" t="s">
        <v>5</v>
      </c>
      <c r="EV56" s="16" t="s">
        <v>5</v>
      </c>
      <c r="EW56" s="16" t="s">
        <v>5</v>
      </c>
      <c r="EX56" s="16" t="s">
        <v>5</v>
      </c>
      <c r="EY56" s="16" t="s">
        <v>5</v>
      </c>
      <c r="EZ56" s="16" t="s">
        <v>5</v>
      </c>
      <c r="FA56" s="16" t="s">
        <v>5</v>
      </c>
      <c r="FB56" s="16" t="s">
        <v>5</v>
      </c>
      <c r="FC56" s="16" t="s">
        <v>5</v>
      </c>
      <c r="FD56" s="16" t="s">
        <v>5</v>
      </c>
      <c r="FE56" s="16" t="s">
        <v>5</v>
      </c>
      <c r="FF56" s="16" t="s">
        <v>5</v>
      </c>
      <c r="FG56" s="16" t="s">
        <v>5</v>
      </c>
      <c r="FH56" s="16" t="s">
        <v>5</v>
      </c>
      <c r="FI56" s="16" t="s">
        <v>5</v>
      </c>
      <c r="FJ56" s="16" t="s">
        <v>5</v>
      </c>
      <c r="FK56" s="16" t="s">
        <v>5</v>
      </c>
      <c r="FL56" s="16" t="s">
        <v>5</v>
      </c>
      <c r="FM56" s="16" t="s">
        <v>5</v>
      </c>
      <c r="FN56" s="16" t="s">
        <v>5</v>
      </c>
      <c r="FO56" s="16" t="s">
        <v>5</v>
      </c>
      <c r="FP56" s="16" t="s">
        <v>5</v>
      </c>
      <c r="FQ56" s="16" t="s">
        <v>5</v>
      </c>
      <c r="FR56" s="16" t="s">
        <v>5</v>
      </c>
      <c r="FS56" s="16" t="s">
        <v>5</v>
      </c>
      <c r="FT56" s="16" t="s">
        <v>5</v>
      </c>
      <c r="FU56" s="16" t="s">
        <v>5</v>
      </c>
      <c r="FV56" s="16" t="s">
        <v>5</v>
      </c>
      <c r="FW56" s="16" t="s">
        <v>5</v>
      </c>
      <c r="FX56" s="16" t="s">
        <v>5</v>
      </c>
      <c r="FY56" s="16" t="s">
        <v>5</v>
      </c>
      <c r="FZ56" s="16" t="s">
        <v>5</v>
      </c>
      <c r="GA56" s="16" t="s">
        <v>5</v>
      </c>
      <c r="GB56" s="16" t="s">
        <v>5</v>
      </c>
      <c r="GC56" s="16" t="s">
        <v>5</v>
      </c>
      <c r="GD56" s="16" t="s">
        <v>5</v>
      </c>
      <c r="GE56" s="16" t="s">
        <v>5</v>
      </c>
      <c r="GF56" s="16" t="s">
        <v>5</v>
      </c>
      <c r="GG56" s="16" t="s">
        <v>5</v>
      </c>
      <c r="GH56" s="16" t="s">
        <v>5</v>
      </c>
      <c r="GI56" s="16" t="s">
        <v>5</v>
      </c>
      <c r="GJ56" s="16" t="s">
        <v>5</v>
      </c>
      <c r="GK56" s="16" t="s">
        <v>5</v>
      </c>
      <c r="GL56" s="16" t="s">
        <v>5</v>
      </c>
      <c r="GM56" s="16" t="s">
        <v>5</v>
      </c>
      <c r="GN56" s="16" t="s">
        <v>5</v>
      </c>
      <c r="GO56" s="16" t="s">
        <v>5</v>
      </c>
      <c r="GP56" s="16" t="s">
        <v>5</v>
      </c>
      <c r="GQ56" s="16" t="s">
        <v>5</v>
      </c>
      <c r="GR56" s="16" t="s">
        <v>5</v>
      </c>
      <c r="GS56" s="16" t="s">
        <v>5</v>
      </c>
      <c r="GT56" s="16" t="s">
        <v>5</v>
      </c>
      <c r="GU56" s="16" t="s">
        <v>5</v>
      </c>
      <c r="GV56" s="16" t="s">
        <v>5</v>
      </c>
      <c r="GW56" s="16" t="s">
        <v>5</v>
      </c>
      <c r="GX56" s="16" t="s">
        <v>5</v>
      </c>
      <c r="GY56" s="16" t="s">
        <v>5</v>
      </c>
      <c r="GZ56" s="16" t="s">
        <v>5</v>
      </c>
      <c r="HA56" s="16" t="s">
        <v>5</v>
      </c>
      <c r="HB56" s="16" t="s">
        <v>5</v>
      </c>
      <c r="HC56" s="16" t="s">
        <v>5</v>
      </c>
      <c r="HD56" s="16" t="s">
        <v>5</v>
      </c>
      <c r="HE56" s="16" t="s">
        <v>5</v>
      </c>
      <c r="HF56" s="16" t="s">
        <v>5</v>
      </c>
      <c r="HG56" s="16" t="s">
        <v>5</v>
      </c>
      <c r="HH56" s="16" t="s">
        <v>5</v>
      </c>
      <c r="HI56" s="16" t="s">
        <v>5</v>
      </c>
      <c r="HJ56" s="16" t="s">
        <v>5</v>
      </c>
      <c r="HK56" s="16" t="s">
        <v>5</v>
      </c>
      <c r="HL56" s="16" t="s">
        <v>5</v>
      </c>
      <c r="HM56" s="16" t="s">
        <v>5</v>
      </c>
      <c r="HN56" s="16" t="s">
        <v>5</v>
      </c>
      <c r="HO56" s="16" t="s">
        <v>5</v>
      </c>
      <c r="HP56" s="16" t="s">
        <v>5</v>
      </c>
      <c r="HQ56" s="16" t="s">
        <v>5</v>
      </c>
      <c r="HR56" s="16" t="s">
        <v>5</v>
      </c>
      <c r="HS56" s="16" t="s">
        <v>5</v>
      </c>
      <c r="HT56" s="16" t="s">
        <v>5</v>
      </c>
      <c r="HU56" s="16" t="s">
        <v>5</v>
      </c>
      <c r="HV56" s="16" t="s">
        <v>5</v>
      </c>
      <c r="HW56" s="16" t="s">
        <v>5</v>
      </c>
      <c r="HX56" s="16" t="s">
        <v>5</v>
      </c>
      <c r="HY56" s="16" t="s">
        <v>5</v>
      </c>
      <c r="HZ56" s="16" t="s">
        <v>5</v>
      </c>
      <c r="IA56" s="16" t="s">
        <v>5</v>
      </c>
      <c r="IB56" s="16" t="s">
        <v>5</v>
      </c>
      <c r="IC56" s="16" t="s">
        <v>5</v>
      </c>
      <c r="ID56" s="16" t="s">
        <v>5</v>
      </c>
      <c r="IE56" s="16" t="s">
        <v>5</v>
      </c>
      <c r="IF56" s="16" t="s">
        <v>5</v>
      </c>
      <c r="IG56" s="16" t="s">
        <v>5</v>
      </c>
      <c r="IH56" s="16" t="s">
        <v>5</v>
      </c>
      <c r="II56" s="16" t="s">
        <v>5</v>
      </c>
      <c r="IJ56" s="16" t="s">
        <v>5</v>
      </c>
      <c r="IK56" s="16" t="s">
        <v>5</v>
      </c>
      <c r="IL56" s="16" t="s">
        <v>5</v>
      </c>
      <c r="IM56" s="16" t="s">
        <v>5</v>
      </c>
      <c r="IN56" s="16" t="s">
        <v>5</v>
      </c>
      <c r="IO56" s="16" t="s">
        <v>5</v>
      </c>
      <c r="IP56" s="16" t="s">
        <v>5</v>
      </c>
      <c r="IQ56" s="16" t="s">
        <v>5</v>
      </c>
      <c r="IR56" s="16" t="s">
        <v>5</v>
      </c>
      <c r="IS56" s="16" t="s">
        <v>5</v>
      </c>
      <c r="IT56" s="16" t="s">
        <v>5</v>
      </c>
      <c r="IU56" s="16" t="s">
        <v>5</v>
      </c>
      <c r="IV56" s="16" t="s">
        <v>5</v>
      </c>
      <c r="IW56" s="16" t="s">
        <v>5</v>
      </c>
      <c r="IX56" s="16" t="s">
        <v>5</v>
      </c>
      <c r="IY56" s="16" t="s">
        <v>5</v>
      </c>
      <c r="IZ56" s="16" t="s">
        <v>5</v>
      </c>
      <c r="JA56" s="16" t="s">
        <v>5</v>
      </c>
      <c r="JB56" s="16" t="s">
        <v>5</v>
      </c>
      <c r="JC56" s="16" t="s">
        <v>5</v>
      </c>
      <c r="JD56" s="16" t="s">
        <v>5</v>
      </c>
      <c r="JE56" s="16" t="s">
        <v>5</v>
      </c>
      <c r="JF56" s="16" t="s">
        <v>5</v>
      </c>
      <c r="JG56" s="16" t="s">
        <v>5</v>
      </c>
      <c r="JH56" s="16" t="s">
        <v>5</v>
      </c>
      <c r="JI56" s="16" t="s">
        <v>5</v>
      </c>
      <c r="JJ56" s="16" t="s">
        <v>5</v>
      </c>
      <c r="JK56" s="16" t="s">
        <v>5</v>
      </c>
      <c r="JL56" s="16" t="s">
        <v>5</v>
      </c>
      <c r="JM56" s="16" t="s">
        <v>5</v>
      </c>
      <c r="JN56" s="16" t="s">
        <v>5</v>
      </c>
      <c r="JO56" s="16" t="s">
        <v>5</v>
      </c>
      <c r="JP56" s="16" t="s">
        <v>5</v>
      </c>
      <c r="JQ56" s="16" t="s">
        <v>5</v>
      </c>
      <c r="JR56" s="16" t="s">
        <v>5</v>
      </c>
      <c r="JS56" s="16" t="s">
        <v>5</v>
      </c>
      <c r="JT56" s="16" t="s">
        <v>5</v>
      </c>
      <c r="JU56" s="16" t="s">
        <v>5</v>
      </c>
      <c r="JV56" s="16" t="s">
        <v>5</v>
      </c>
      <c r="JW56" s="16" t="s">
        <v>5</v>
      </c>
      <c r="JX56" s="16" t="s">
        <v>5</v>
      </c>
      <c r="JY56" s="16" t="s">
        <v>5</v>
      </c>
      <c r="JZ56" s="16" t="s">
        <v>5</v>
      </c>
      <c r="KA56" s="16" t="s">
        <v>5</v>
      </c>
      <c r="KB56" s="16" t="s">
        <v>5</v>
      </c>
      <c r="KC56" s="16" t="s">
        <v>5</v>
      </c>
      <c r="KD56" s="16" t="s">
        <v>5</v>
      </c>
      <c r="KE56" s="16" t="s">
        <v>5</v>
      </c>
      <c r="KF56" s="16" t="s">
        <v>5</v>
      </c>
      <c r="KG56" s="16" t="s">
        <v>5</v>
      </c>
      <c r="KH56" s="16" t="s">
        <v>5</v>
      </c>
      <c r="KI56" s="16" t="s">
        <v>5</v>
      </c>
      <c r="KJ56" s="16" t="s">
        <v>5</v>
      </c>
      <c r="KK56" s="16" t="s">
        <v>5</v>
      </c>
      <c r="KL56" s="16" t="s">
        <v>5</v>
      </c>
      <c r="KM56" s="16" t="s">
        <v>5</v>
      </c>
      <c r="KN56" s="16" t="s">
        <v>5</v>
      </c>
      <c r="KO56" s="16" t="s">
        <v>5</v>
      </c>
      <c r="KP56" s="16" t="s">
        <v>5</v>
      </c>
      <c r="KQ56" s="16" t="s">
        <v>5</v>
      </c>
      <c r="KR56" s="16" t="s">
        <v>5</v>
      </c>
      <c r="KS56" s="16" t="s">
        <v>5</v>
      </c>
      <c r="KT56" s="16" t="s">
        <v>5</v>
      </c>
      <c r="KU56" s="16" t="s">
        <v>5</v>
      </c>
      <c r="KV56" s="16" t="s">
        <v>5</v>
      </c>
      <c r="KW56" s="16" t="s">
        <v>5</v>
      </c>
      <c r="KX56" s="16" t="s">
        <v>5</v>
      </c>
      <c r="KY56" s="16" t="s">
        <v>5</v>
      </c>
      <c r="KZ56" s="16" t="s">
        <v>5</v>
      </c>
      <c r="LA56" s="16" t="s">
        <v>5</v>
      </c>
      <c r="LB56" s="16" t="s">
        <v>5</v>
      </c>
      <c r="LC56" s="16" t="s">
        <v>5</v>
      </c>
      <c r="LD56" s="16" t="s">
        <v>5</v>
      </c>
      <c r="LE56" s="16" t="s">
        <v>5</v>
      </c>
      <c r="LF56" s="16" t="s">
        <v>5</v>
      </c>
      <c r="LG56" s="16" t="s">
        <v>5</v>
      </c>
      <c r="LH56" s="16" t="s">
        <v>5</v>
      </c>
      <c r="LI56" s="16" t="s">
        <v>5</v>
      </c>
      <c r="LJ56" s="16" t="s">
        <v>5</v>
      </c>
      <c r="LK56" s="16" t="s">
        <v>5</v>
      </c>
      <c r="LL56" s="16" t="s">
        <v>5</v>
      </c>
      <c r="LM56" s="16" t="s">
        <v>5</v>
      </c>
      <c r="LN56" s="16" t="s">
        <v>5</v>
      </c>
      <c r="LO56" s="16" t="s">
        <v>5</v>
      </c>
      <c r="LP56" s="16" t="s">
        <v>5</v>
      </c>
      <c r="LQ56" s="16" t="s">
        <v>5</v>
      </c>
      <c r="LR56" s="16" t="s">
        <v>5</v>
      </c>
      <c r="LS56" s="16" t="s">
        <v>5</v>
      </c>
      <c r="LT56" s="16" t="s">
        <v>5</v>
      </c>
      <c r="LU56" s="16" t="s">
        <v>5</v>
      </c>
      <c r="LV56" s="16" t="s">
        <v>5</v>
      </c>
      <c r="LW56" s="16" t="s">
        <v>5</v>
      </c>
      <c r="LX56" s="16" t="s">
        <v>5</v>
      </c>
      <c r="LY56" s="16" t="s">
        <v>5</v>
      </c>
      <c r="LZ56" s="16" t="s">
        <v>5</v>
      </c>
      <c r="MA56" s="16" t="s">
        <v>5</v>
      </c>
      <c r="MB56" s="16" t="s">
        <v>5</v>
      </c>
      <c r="MC56" s="16" t="s">
        <v>5</v>
      </c>
      <c r="MD56" s="16" t="s">
        <v>5</v>
      </c>
      <c r="ME56" s="16" t="s">
        <v>5</v>
      </c>
      <c r="MF56" s="16" t="s">
        <v>5</v>
      </c>
      <c r="MG56" s="16" t="s">
        <v>5</v>
      </c>
      <c r="MH56" s="16" t="s">
        <v>5</v>
      </c>
      <c r="MI56" s="16" t="s">
        <v>5</v>
      </c>
      <c r="MJ56" s="16" t="s">
        <v>5</v>
      </c>
      <c r="MK56" s="16" t="s">
        <v>5</v>
      </c>
      <c r="ML56" s="16" t="s">
        <v>5</v>
      </c>
      <c r="MM56" s="16" t="s">
        <v>5</v>
      </c>
      <c r="MN56" s="16" t="s">
        <v>5</v>
      </c>
      <c r="MO56" s="16" t="s">
        <v>5</v>
      </c>
      <c r="MP56" s="16" t="s">
        <v>5</v>
      </c>
      <c r="MQ56" s="16" t="s">
        <v>5</v>
      </c>
      <c r="MR56" s="16" t="s">
        <v>5</v>
      </c>
      <c r="MS56" s="16" t="s">
        <v>5</v>
      </c>
      <c r="MT56" s="16" t="s">
        <v>5</v>
      </c>
      <c r="MU56" s="16" t="s">
        <v>5</v>
      </c>
      <c r="MV56" s="16" t="s">
        <v>5</v>
      </c>
      <c r="MW56" s="16" t="s">
        <v>5</v>
      </c>
      <c r="MX56" s="16" t="s">
        <v>5</v>
      </c>
      <c r="MY56" s="16" t="s">
        <v>5</v>
      </c>
      <c r="MZ56" s="16" t="s">
        <v>5</v>
      </c>
      <c r="NA56" s="16" t="s">
        <v>5</v>
      </c>
      <c r="NB56" s="16" t="s">
        <v>5</v>
      </c>
      <c r="NC56" s="16" t="s">
        <v>5</v>
      </c>
      <c r="ND56" s="16" t="s">
        <v>5</v>
      </c>
      <c r="NE56" s="16" t="s">
        <v>5</v>
      </c>
      <c r="NF56" s="16" t="s">
        <v>5</v>
      </c>
      <c r="NG56" s="16" t="s">
        <v>5</v>
      </c>
      <c r="NH56" s="16" t="s">
        <v>5</v>
      </c>
      <c r="NI56" s="16" t="s">
        <v>5</v>
      </c>
      <c r="NJ56" s="16" t="s">
        <v>5</v>
      </c>
      <c r="NK56" s="16" t="s">
        <v>5</v>
      </c>
      <c r="NL56" s="16" t="s">
        <v>5</v>
      </c>
      <c r="NM56" s="16" t="s">
        <v>5</v>
      </c>
      <c r="NN56" s="16" t="s">
        <v>5</v>
      </c>
      <c r="NO56" s="16" t="s">
        <v>5</v>
      </c>
      <c r="NP56" s="16" t="s">
        <v>5</v>
      </c>
      <c r="NQ56" s="16" t="s">
        <v>5</v>
      </c>
      <c r="NR56" s="16" t="s">
        <v>5</v>
      </c>
      <c r="NS56" s="16" t="s">
        <v>5</v>
      </c>
      <c r="NT56" s="16" t="s">
        <v>5</v>
      </c>
      <c r="NU56" s="16" t="s">
        <v>5</v>
      </c>
      <c r="NV56" s="16" t="s">
        <v>5</v>
      </c>
      <c r="NW56" s="16" t="s">
        <v>5</v>
      </c>
      <c r="NX56" s="16" t="s">
        <v>5</v>
      </c>
      <c r="NY56" s="16" t="s">
        <v>5</v>
      </c>
      <c r="NZ56" s="16" t="s">
        <v>5</v>
      </c>
      <c r="OA56" s="16" t="s">
        <v>5</v>
      </c>
      <c r="OB56" s="16" t="s">
        <v>5</v>
      </c>
      <c r="OC56" s="16" t="s">
        <v>5</v>
      </c>
      <c r="OD56" s="16" t="s">
        <v>5</v>
      </c>
      <c r="OE56" s="16" t="s">
        <v>5</v>
      </c>
      <c r="OF56" s="16" t="s">
        <v>5</v>
      </c>
      <c r="OG56" s="16" t="s">
        <v>5</v>
      </c>
      <c r="OH56" s="16" t="s">
        <v>5</v>
      </c>
      <c r="OI56" s="16" t="s">
        <v>5</v>
      </c>
      <c r="OJ56" s="16" t="s">
        <v>5</v>
      </c>
      <c r="OK56" s="16" t="s">
        <v>5</v>
      </c>
      <c r="OL56" s="16" t="s">
        <v>5</v>
      </c>
      <c r="OM56" s="16" t="s">
        <v>5</v>
      </c>
      <c r="ON56" s="16" t="s">
        <v>5</v>
      </c>
      <c r="OO56" s="16" t="s">
        <v>5</v>
      </c>
      <c r="OP56" s="16" t="s">
        <v>5</v>
      </c>
      <c r="OQ56" s="16" t="s">
        <v>5</v>
      </c>
      <c r="OR56" s="16" t="s">
        <v>5</v>
      </c>
      <c r="OS56" s="16" t="s">
        <v>5</v>
      </c>
      <c r="OT56" s="16" t="s">
        <v>5</v>
      </c>
      <c r="OU56" s="16" t="s">
        <v>5</v>
      </c>
      <c r="OV56" s="16" t="s">
        <v>5</v>
      </c>
      <c r="OW56" s="16" t="s">
        <v>5</v>
      </c>
      <c r="OX56" s="16" t="s">
        <v>5</v>
      </c>
      <c r="OY56" s="16" t="s">
        <v>5</v>
      </c>
      <c r="OZ56" s="16" t="s">
        <v>5</v>
      </c>
      <c r="PA56" s="16" t="s">
        <v>5</v>
      </c>
      <c r="PB56" s="16" t="s">
        <v>5</v>
      </c>
      <c r="PC56" s="16" t="s">
        <v>5</v>
      </c>
      <c r="PD56" s="16" t="s">
        <v>5</v>
      </c>
      <c r="PE56" s="16" t="s">
        <v>5</v>
      </c>
      <c r="PF56" s="16" t="s">
        <v>5</v>
      </c>
      <c r="PG56" s="16" t="s">
        <v>5</v>
      </c>
      <c r="PH56" s="16" t="s">
        <v>5</v>
      </c>
      <c r="PI56" s="16" t="s">
        <v>5</v>
      </c>
      <c r="PJ56" s="16" t="s">
        <v>5</v>
      </c>
      <c r="PK56" s="16" t="s">
        <v>5</v>
      </c>
      <c r="PL56" s="16" t="s">
        <v>5</v>
      </c>
      <c r="PM56" s="16" t="s">
        <v>5</v>
      </c>
      <c r="PN56" s="16" t="s">
        <v>5</v>
      </c>
      <c r="PO56" s="16" t="s">
        <v>5</v>
      </c>
      <c r="PP56" s="16" t="s">
        <v>5</v>
      </c>
      <c r="PQ56" s="16" t="s">
        <v>5</v>
      </c>
      <c r="PR56" s="16" t="s">
        <v>5</v>
      </c>
      <c r="PS56" s="16" t="s">
        <v>5</v>
      </c>
      <c r="PT56" s="16" t="s">
        <v>5</v>
      </c>
      <c r="PU56" s="16" t="s">
        <v>5</v>
      </c>
      <c r="PV56" s="16" t="s">
        <v>5</v>
      </c>
      <c r="PW56" s="16" t="s">
        <v>5</v>
      </c>
      <c r="PX56" s="16" t="s">
        <v>5</v>
      </c>
    </row>
    <row r="57" spans="1:440" x14ac:dyDescent="0.2">
      <c r="A57" s="16" t="s">
        <v>57</v>
      </c>
      <c r="B57" s="16" t="s">
        <v>1176</v>
      </c>
      <c r="C57" s="16" t="s">
        <v>5</v>
      </c>
      <c r="D57" s="16" t="s">
        <v>5</v>
      </c>
      <c r="E57" s="16" t="s">
        <v>5</v>
      </c>
      <c r="F57" s="16" t="s">
        <v>5</v>
      </c>
      <c r="G57" s="16" t="s">
        <v>5</v>
      </c>
      <c r="H57" s="16" t="s">
        <v>5</v>
      </c>
      <c r="I57" s="16" t="s">
        <v>5</v>
      </c>
      <c r="J57" s="16" t="s">
        <v>5</v>
      </c>
      <c r="K57" s="16" t="s">
        <v>5</v>
      </c>
      <c r="L57" s="16" t="s">
        <v>5</v>
      </c>
      <c r="M57" s="16" t="s">
        <v>5</v>
      </c>
      <c r="N57" s="16" t="s">
        <v>5</v>
      </c>
      <c r="O57" s="16" t="s">
        <v>5</v>
      </c>
      <c r="P57" s="16" t="s">
        <v>5</v>
      </c>
      <c r="Q57" s="16" t="s">
        <v>5</v>
      </c>
      <c r="R57" s="16" t="s">
        <v>5</v>
      </c>
      <c r="S57" s="16" t="s">
        <v>5</v>
      </c>
      <c r="T57" s="16" t="s">
        <v>5</v>
      </c>
      <c r="U57" s="16" t="s">
        <v>5</v>
      </c>
      <c r="V57" s="16" t="s">
        <v>5</v>
      </c>
      <c r="W57" s="16" t="s">
        <v>5</v>
      </c>
      <c r="X57" s="16" t="s">
        <v>5</v>
      </c>
      <c r="Y57" s="16" t="s">
        <v>5</v>
      </c>
      <c r="Z57" s="16" t="s">
        <v>5</v>
      </c>
      <c r="AA57" s="16" t="s">
        <v>5</v>
      </c>
      <c r="AB57" s="16" t="s">
        <v>5</v>
      </c>
      <c r="AC57" s="16" t="s">
        <v>5</v>
      </c>
      <c r="AD57" s="16" t="s">
        <v>5</v>
      </c>
      <c r="AE57" s="16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6" t="s">
        <v>5</v>
      </c>
      <c r="AK57" s="16" t="s">
        <v>5</v>
      </c>
      <c r="AL57" s="16" t="s">
        <v>5</v>
      </c>
      <c r="AM57" s="16" t="s">
        <v>5</v>
      </c>
      <c r="AN57" s="16" t="s">
        <v>5</v>
      </c>
      <c r="AO57" s="16" t="s">
        <v>5</v>
      </c>
      <c r="AP57" s="16" t="s">
        <v>5</v>
      </c>
      <c r="AQ57" s="16" t="s">
        <v>5</v>
      </c>
      <c r="AR57" s="16" t="s">
        <v>5</v>
      </c>
      <c r="AS57" s="16" t="s">
        <v>5</v>
      </c>
      <c r="AT57" s="16" t="s">
        <v>5</v>
      </c>
      <c r="AU57" s="16" t="s">
        <v>5</v>
      </c>
      <c r="AV57" s="16" t="s">
        <v>5</v>
      </c>
      <c r="AW57" s="16" t="s">
        <v>5</v>
      </c>
      <c r="AX57" s="16" t="s">
        <v>5</v>
      </c>
      <c r="AY57" s="16" t="s">
        <v>5</v>
      </c>
      <c r="AZ57" s="16" t="s">
        <v>5</v>
      </c>
      <c r="BA57" s="16" t="s">
        <v>5</v>
      </c>
      <c r="BB57" s="16" t="s">
        <v>5</v>
      </c>
      <c r="BC57" s="16" t="s">
        <v>5</v>
      </c>
      <c r="BD57" s="16" t="s">
        <v>5</v>
      </c>
      <c r="BE57" s="16" t="s">
        <v>5</v>
      </c>
      <c r="BF57" s="16" t="s">
        <v>5</v>
      </c>
      <c r="BG57" s="16" t="s">
        <v>5</v>
      </c>
      <c r="BH57" s="16" t="s">
        <v>5</v>
      </c>
      <c r="BI57" s="16" t="s">
        <v>5</v>
      </c>
      <c r="BJ57" s="16" t="s">
        <v>5</v>
      </c>
      <c r="BK57" s="16" t="s">
        <v>5</v>
      </c>
      <c r="BL57" s="16" t="s">
        <v>5</v>
      </c>
      <c r="BM57" s="16" t="s">
        <v>5</v>
      </c>
      <c r="BN57" s="16" t="s">
        <v>5</v>
      </c>
      <c r="BO57" s="16" t="s">
        <v>5</v>
      </c>
      <c r="BP57" s="16" t="s">
        <v>5</v>
      </c>
      <c r="BQ57" s="16" t="s">
        <v>5</v>
      </c>
      <c r="BR57" s="16" t="s">
        <v>5</v>
      </c>
      <c r="BS57" s="16" t="s">
        <v>5</v>
      </c>
      <c r="BT57" s="16" t="s">
        <v>5</v>
      </c>
      <c r="BU57" s="16" t="s">
        <v>5</v>
      </c>
      <c r="BV57" s="16" t="s">
        <v>5</v>
      </c>
      <c r="BW57" s="16" t="s">
        <v>5</v>
      </c>
      <c r="BX57" s="16" t="s">
        <v>5</v>
      </c>
      <c r="BY57" s="16" t="s">
        <v>5</v>
      </c>
      <c r="BZ57" s="16" t="s">
        <v>5</v>
      </c>
      <c r="CA57" s="16" t="s">
        <v>5</v>
      </c>
      <c r="CB57" s="16" t="s">
        <v>5</v>
      </c>
      <c r="CC57" s="16" t="s">
        <v>5</v>
      </c>
      <c r="CD57" s="16" t="s">
        <v>5</v>
      </c>
      <c r="CE57" s="16" t="s">
        <v>5</v>
      </c>
      <c r="CF57" s="16" t="s">
        <v>5</v>
      </c>
      <c r="CG57" s="16" t="s">
        <v>5</v>
      </c>
      <c r="CH57" s="16" t="s">
        <v>5</v>
      </c>
      <c r="CI57" s="16" t="s">
        <v>5</v>
      </c>
      <c r="CJ57" s="16" t="s">
        <v>5</v>
      </c>
      <c r="CK57" s="16" t="s">
        <v>5</v>
      </c>
      <c r="CL57" s="16" t="s">
        <v>5</v>
      </c>
      <c r="CM57" s="16" t="s">
        <v>5</v>
      </c>
      <c r="CN57" s="16" t="s">
        <v>5</v>
      </c>
      <c r="CO57" s="16" t="s">
        <v>5</v>
      </c>
      <c r="CP57" s="16" t="s">
        <v>5</v>
      </c>
      <c r="CQ57" s="16" t="s">
        <v>5</v>
      </c>
      <c r="CR57" s="16" t="s">
        <v>5</v>
      </c>
      <c r="CS57" s="16" t="s">
        <v>5</v>
      </c>
      <c r="CT57" s="16" t="s">
        <v>5</v>
      </c>
      <c r="CU57" s="16" t="s">
        <v>5</v>
      </c>
      <c r="CV57" s="16" t="s">
        <v>5</v>
      </c>
      <c r="CW57" s="16" t="s">
        <v>5</v>
      </c>
      <c r="CX57" s="16" t="s">
        <v>5</v>
      </c>
      <c r="CY57" s="16" t="s">
        <v>5</v>
      </c>
      <c r="CZ57" s="16" t="s">
        <v>5</v>
      </c>
      <c r="DA57" s="16" t="s">
        <v>5</v>
      </c>
      <c r="DB57" s="16" t="s">
        <v>5</v>
      </c>
      <c r="DC57" s="16" t="s">
        <v>5</v>
      </c>
      <c r="DD57" s="16" t="s">
        <v>5</v>
      </c>
      <c r="DE57" s="16" t="s">
        <v>5</v>
      </c>
      <c r="DF57" s="16" t="s">
        <v>5</v>
      </c>
      <c r="DG57" s="16" t="s">
        <v>5</v>
      </c>
      <c r="DH57" s="16" t="s">
        <v>5</v>
      </c>
      <c r="DI57" s="16" t="s">
        <v>5</v>
      </c>
      <c r="DJ57" s="16" t="s">
        <v>5</v>
      </c>
      <c r="DK57" s="16" t="s">
        <v>5</v>
      </c>
      <c r="DL57" s="16" t="s">
        <v>5</v>
      </c>
      <c r="DM57" s="16" t="s">
        <v>5</v>
      </c>
      <c r="DN57" s="16" t="s">
        <v>5</v>
      </c>
      <c r="DO57" s="16" t="s">
        <v>5</v>
      </c>
      <c r="DP57" s="16" t="s">
        <v>5</v>
      </c>
      <c r="DQ57" s="16" t="s">
        <v>5</v>
      </c>
      <c r="DR57" s="16" t="s">
        <v>5</v>
      </c>
      <c r="DS57" s="16" t="s">
        <v>5</v>
      </c>
      <c r="DT57" s="16" t="s">
        <v>5</v>
      </c>
      <c r="DU57" s="16" t="s">
        <v>5</v>
      </c>
      <c r="DV57" s="16" t="s">
        <v>5</v>
      </c>
      <c r="DW57" s="16" t="s">
        <v>5</v>
      </c>
      <c r="DX57" s="16" t="s">
        <v>5</v>
      </c>
      <c r="DY57" s="16" t="s">
        <v>5</v>
      </c>
      <c r="DZ57" s="16" t="s">
        <v>5</v>
      </c>
      <c r="EA57" s="16" t="s">
        <v>5</v>
      </c>
      <c r="EB57" s="16" t="s">
        <v>5</v>
      </c>
      <c r="EC57" s="16" t="s">
        <v>5</v>
      </c>
      <c r="ED57" s="16" t="s">
        <v>5</v>
      </c>
      <c r="EE57" s="16" t="s">
        <v>5</v>
      </c>
      <c r="EF57" s="16" t="s">
        <v>5</v>
      </c>
      <c r="EG57" s="16" t="s">
        <v>5</v>
      </c>
      <c r="EH57" s="16" t="s">
        <v>5</v>
      </c>
      <c r="EI57" s="16" t="s">
        <v>5</v>
      </c>
      <c r="EJ57" s="16" t="s">
        <v>5</v>
      </c>
      <c r="EK57" s="16" t="s">
        <v>5</v>
      </c>
      <c r="EL57" s="16" t="s">
        <v>5</v>
      </c>
      <c r="EM57" s="16" t="s">
        <v>5</v>
      </c>
      <c r="EN57" s="16" t="s">
        <v>5</v>
      </c>
      <c r="EO57" s="16" t="s">
        <v>5</v>
      </c>
      <c r="EP57" s="16" t="s">
        <v>5</v>
      </c>
      <c r="EQ57" s="16" t="s">
        <v>5</v>
      </c>
      <c r="ER57" s="16" t="s">
        <v>5</v>
      </c>
      <c r="ES57" s="16" t="s">
        <v>5</v>
      </c>
      <c r="ET57" s="16" t="s">
        <v>5</v>
      </c>
      <c r="EU57" s="16" t="s">
        <v>5</v>
      </c>
      <c r="EV57" s="16" t="s">
        <v>5</v>
      </c>
      <c r="EW57" s="16" t="s">
        <v>5</v>
      </c>
      <c r="EX57" s="16" t="s">
        <v>5</v>
      </c>
      <c r="EY57" s="16" t="s">
        <v>5</v>
      </c>
      <c r="EZ57" s="16" t="s">
        <v>5</v>
      </c>
      <c r="FA57" s="16" t="s">
        <v>5</v>
      </c>
      <c r="FB57" s="16" t="s">
        <v>5</v>
      </c>
      <c r="FC57" s="16" t="s">
        <v>5</v>
      </c>
      <c r="FD57" s="16" t="s">
        <v>5</v>
      </c>
      <c r="FE57" s="16" t="s">
        <v>5</v>
      </c>
      <c r="FF57" s="16" t="s">
        <v>5</v>
      </c>
      <c r="FG57" s="16" t="s">
        <v>5</v>
      </c>
      <c r="FH57" s="16" t="s">
        <v>5</v>
      </c>
      <c r="FI57" s="16" t="s">
        <v>5</v>
      </c>
      <c r="FJ57" s="16" t="s">
        <v>5</v>
      </c>
      <c r="FK57" s="16" t="s">
        <v>5</v>
      </c>
      <c r="FL57" s="16" t="s">
        <v>5</v>
      </c>
      <c r="FM57" s="16" t="s">
        <v>5</v>
      </c>
      <c r="FN57" s="16" t="s">
        <v>5</v>
      </c>
      <c r="FO57" s="16" t="s">
        <v>5</v>
      </c>
      <c r="FP57" s="16" t="s">
        <v>5</v>
      </c>
      <c r="FQ57" s="16" t="s">
        <v>5</v>
      </c>
      <c r="FR57" s="16" t="s">
        <v>5</v>
      </c>
      <c r="FS57" s="16" t="s">
        <v>5</v>
      </c>
      <c r="FT57" s="16" t="s">
        <v>5</v>
      </c>
      <c r="FU57" s="16" t="s">
        <v>5</v>
      </c>
      <c r="FV57" s="16" t="s">
        <v>5</v>
      </c>
      <c r="FW57" s="16" t="s">
        <v>5</v>
      </c>
      <c r="FX57" s="16" t="s">
        <v>5</v>
      </c>
      <c r="FY57" s="16" t="s">
        <v>5</v>
      </c>
      <c r="FZ57" s="16" t="s">
        <v>5</v>
      </c>
      <c r="GA57" s="16" t="s">
        <v>5</v>
      </c>
      <c r="GB57" s="16" t="s">
        <v>5</v>
      </c>
      <c r="GC57" s="16" t="s">
        <v>5</v>
      </c>
      <c r="GD57" s="16" t="s">
        <v>5</v>
      </c>
      <c r="GE57" s="16" t="s">
        <v>5</v>
      </c>
      <c r="GF57" s="16" t="s">
        <v>5</v>
      </c>
      <c r="GG57" s="16" t="s">
        <v>5</v>
      </c>
      <c r="GH57" s="16" t="s">
        <v>5</v>
      </c>
      <c r="GI57" s="16" t="s">
        <v>5</v>
      </c>
      <c r="GJ57" s="16" t="s">
        <v>5</v>
      </c>
      <c r="GK57" s="16" t="s">
        <v>5</v>
      </c>
      <c r="GL57" s="16" t="s">
        <v>5</v>
      </c>
      <c r="GM57" s="16" t="s">
        <v>5</v>
      </c>
      <c r="GN57" s="16" t="s">
        <v>5</v>
      </c>
      <c r="GO57" s="16" t="s">
        <v>5</v>
      </c>
      <c r="GP57" s="16" t="s">
        <v>5</v>
      </c>
      <c r="GQ57" s="16" t="s">
        <v>5</v>
      </c>
      <c r="GR57" s="16" t="s">
        <v>5</v>
      </c>
      <c r="GS57" s="16" t="s">
        <v>5</v>
      </c>
      <c r="GT57" s="16" t="s">
        <v>5</v>
      </c>
      <c r="GU57" s="16" t="s">
        <v>5</v>
      </c>
      <c r="GV57" s="16" t="s">
        <v>5</v>
      </c>
      <c r="GW57" s="16" t="s">
        <v>5</v>
      </c>
      <c r="GX57" s="16" t="s">
        <v>5</v>
      </c>
      <c r="GY57" s="16" t="s">
        <v>5</v>
      </c>
      <c r="GZ57" s="16" t="s">
        <v>5</v>
      </c>
      <c r="HA57" s="16" t="s">
        <v>5</v>
      </c>
      <c r="HB57" s="16" t="s">
        <v>5</v>
      </c>
      <c r="HC57" s="16" t="s">
        <v>5</v>
      </c>
      <c r="HD57" s="16" t="s">
        <v>5</v>
      </c>
      <c r="HE57" s="16" t="s">
        <v>5</v>
      </c>
      <c r="HF57" s="16" t="s">
        <v>5</v>
      </c>
      <c r="HG57" s="16" t="s">
        <v>5</v>
      </c>
      <c r="HH57" s="16" t="s">
        <v>5</v>
      </c>
      <c r="HI57" s="16" t="s">
        <v>5</v>
      </c>
      <c r="HJ57" s="16" t="s">
        <v>5</v>
      </c>
      <c r="HK57" s="16" t="s">
        <v>5</v>
      </c>
      <c r="HL57" s="16" t="s">
        <v>5</v>
      </c>
      <c r="HM57" s="16" t="s">
        <v>5</v>
      </c>
      <c r="HN57" s="16" t="s">
        <v>5</v>
      </c>
      <c r="HO57" s="16" t="s">
        <v>5</v>
      </c>
      <c r="HP57" s="16" t="s">
        <v>5</v>
      </c>
      <c r="HQ57" s="16" t="s">
        <v>5</v>
      </c>
      <c r="HR57" s="16" t="s">
        <v>5</v>
      </c>
      <c r="HS57" s="16" t="s">
        <v>5</v>
      </c>
      <c r="HT57" s="16" t="s">
        <v>5</v>
      </c>
      <c r="HU57" s="16" t="s">
        <v>5</v>
      </c>
      <c r="HV57" s="16" t="s">
        <v>5</v>
      </c>
      <c r="HW57" s="16" t="s">
        <v>5</v>
      </c>
      <c r="HX57" s="16" t="s">
        <v>5</v>
      </c>
      <c r="HY57" s="16" t="s">
        <v>5</v>
      </c>
      <c r="HZ57" s="16" t="s">
        <v>5</v>
      </c>
      <c r="IA57" s="16" t="s">
        <v>5</v>
      </c>
      <c r="IB57" s="16" t="s">
        <v>5</v>
      </c>
      <c r="IC57" s="16" t="s">
        <v>5</v>
      </c>
      <c r="ID57" s="16" t="s">
        <v>5</v>
      </c>
      <c r="IE57" s="16" t="s">
        <v>5</v>
      </c>
      <c r="IF57" s="16" t="s">
        <v>5</v>
      </c>
      <c r="IG57" s="16" t="s">
        <v>5</v>
      </c>
      <c r="IH57" s="16" t="s">
        <v>5</v>
      </c>
      <c r="II57" s="16" t="s">
        <v>5</v>
      </c>
      <c r="IJ57" s="16" t="s">
        <v>5</v>
      </c>
      <c r="IK57" s="16" t="s">
        <v>5</v>
      </c>
      <c r="IL57" s="16" t="s">
        <v>5</v>
      </c>
      <c r="IM57" s="16" t="s">
        <v>5</v>
      </c>
      <c r="IN57" s="16" t="s">
        <v>5</v>
      </c>
      <c r="IO57" s="16" t="s">
        <v>5</v>
      </c>
      <c r="IP57" s="16" t="s">
        <v>5</v>
      </c>
      <c r="IQ57" s="16" t="s">
        <v>5</v>
      </c>
      <c r="IR57" s="16" t="s">
        <v>5</v>
      </c>
      <c r="IS57" s="16" t="s">
        <v>5</v>
      </c>
      <c r="IT57" s="16" t="s">
        <v>5</v>
      </c>
      <c r="IU57" s="16" t="s">
        <v>5</v>
      </c>
      <c r="IV57" s="16" t="s">
        <v>5</v>
      </c>
      <c r="IW57" s="16" t="s">
        <v>5</v>
      </c>
      <c r="IX57" s="16" t="s">
        <v>5</v>
      </c>
      <c r="IY57" s="16" t="s">
        <v>5</v>
      </c>
      <c r="IZ57" s="16" t="s">
        <v>5</v>
      </c>
      <c r="JA57" s="16" t="s">
        <v>5</v>
      </c>
      <c r="JB57" s="16" t="s">
        <v>5</v>
      </c>
      <c r="JC57" s="16" t="s">
        <v>5</v>
      </c>
      <c r="JD57" s="16" t="s">
        <v>5</v>
      </c>
      <c r="JE57" s="16" t="s">
        <v>5</v>
      </c>
      <c r="JF57" s="16" t="s">
        <v>5</v>
      </c>
      <c r="JG57" s="16" t="s">
        <v>5</v>
      </c>
      <c r="JH57" s="16" t="s">
        <v>5</v>
      </c>
      <c r="JI57" s="16" t="s">
        <v>5</v>
      </c>
      <c r="JJ57" s="16" t="s">
        <v>5</v>
      </c>
      <c r="JK57" s="16" t="s">
        <v>5</v>
      </c>
      <c r="JL57" s="16" t="s">
        <v>5</v>
      </c>
      <c r="JM57" s="16" t="s">
        <v>5</v>
      </c>
      <c r="JN57" s="16" t="s">
        <v>5</v>
      </c>
      <c r="JO57" s="16" t="s">
        <v>5</v>
      </c>
      <c r="JP57" s="16" t="s">
        <v>5</v>
      </c>
      <c r="JQ57" s="16" t="s">
        <v>5</v>
      </c>
      <c r="JR57" s="16" t="s">
        <v>5</v>
      </c>
      <c r="JS57" s="16" t="s">
        <v>5</v>
      </c>
      <c r="JT57" s="16" t="s">
        <v>5</v>
      </c>
      <c r="JU57" s="16" t="s">
        <v>5</v>
      </c>
      <c r="JV57" s="16" t="s">
        <v>5</v>
      </c>
      <c r="JW57" s="16" t="s">
        <v>5</v>
      </c>
      <c r="JX57" s="16" t="s">
        <v>5</v>
      </c>
      <c r="JY57" s="16" t="s">
        <v>5</v>
      </c>
      <c r="JZ57" s="16" t="s">
        <v>5</v>
      </c>
      <c r="KA57" s="16" t="s">
        <v>5</v>
      </c>
      <c r="KB57" s="16" t="s">
        <v>5</v>
      </c>
      <c r="KC57" s="16" t="s">
        <v>5</v>
      </c>
      <c r="KD57" s="16" t="s">
        <v>5</v>
      </c>
      <c r="KE57" s="16" t="s">
        <v>5</v>
      </c>
      <c r="KF57" s="16" t="s">
        <v>5</v>
      </c>
      <c r="KG57" s="16" t="s">
        <v>5</v>
      </c>
      <c r="KH57" s="16" t="s">
        <v>5</v>
      </c>
      <c r="KI57" s="16" t="s">
        <v>5</v>
      </c>
      <c r="KJ57" s="16" t="s">
        <v>5</v>
      </c>
      <c r="KK57" s="16" t="s">
        <v>5</v>
      </c>
      <c r="KL57" s="16" t="s">
        <v>5</v>
      </c>
      <c r="KM57" s="16" t="s">
        <v>5</v>
      </c>
      <c r="KN57" s="16" t="s">
        <v>5</v>
      </c>
      <c r="KO57" s="16" t="s">
        <v>5</v>
      </c>
      <c r="KP57" s="16" t="s">
        <v>5</v>
      </c>
      <c r="KQ57" s="16" t="s">
        <v>5</v>
      </c>
      <c r="KR57" s="16" t="s">
        <v>5</v>
      </c>
      <c r="KS57" s="16" t="s">
        <v>5</v>
      </c>
      <c r="KT57" s="16" t="s">
        <v>5</v>
      </c>
      <c r="KU57" s="16" t="s">
        <v>5</v>
      </c>
      <c r="KV57" s="16" t="s">
        <v>5</v>
      </c>
      <c r="KW57" s="16" t="s">
        <v>5</v>
      </c>
      <c r="KX57" s="16" t="s">
        <v>5</v>
      </c>
      <c r="KY57" s="16" t="s">
        <v>5</v>
      </c>
      <c r="KZ57" s="16" t="s">
        <v>5</v>
      </c>
      <c r="LA57" s="16" t="s">
        <v>5</v>
      </c>
      <c r="LB57" s="16" t="s">
        <v>5</v>
      </c>
      <c r="LC57" s="16" t="s">
        <v>5</v>
      </c>
      <c r="LD57" s="16" t="s">
        <v>5</v>
      </c>
      <c r="LE57" s="16" t="s">
        <v>5</v>
      </c>
      <c r="LF57" s="16" t="s">
        <v>5</v>
      </c>
      <c r="LG57" s="16" t="s">
        <v>5</v>
      </c>
      <c r="LH57" s="16" t="s">
        <v>5</v>
      </c>
      <c r="LI57" s="16" t="s">
        <v>5</v>
      </c>
      <c r="LJ57" s="16" t="s">
        <v>5</v>
      </c>
      <c r="LK57" s="16" t="s">
        <v>5</v>
      </c>
      <c r="LL57" s="16" t="s">
        <v>5</v>
      </c>
      <c r="LM57" s="16" t="s">
        <v>5</v>
      </c>
      <c r="LN57" s="16" t="s">
        <v>5</v>
      </c>
      <c r="LO57" s="16" t="s">
        <v>5</v>
      </c>
      <c r="LP57" s="16" t="s">
        <v>5</v>
      </c>
      <c r="LQ57" s="16" t="s">
        <v>5</v>
      </c>
      <c r="LR57" s="16" t="s">
        <v>5</v>
      </c>
      <c r="LS57" s="16" t="s">
        <v>5</v>
      </c>
      <c r="LT57" s="16" t="s">
        <v>5</v>
      </c>
      <c r="LU57" s="16" t="s">
        <v>5</v>
      </c>
      <c r="LV57" s="16" t="s">
        <v>5</v>
      </c>
      <c r="LW57" s="16" t="s">
        <v>5</v>
      </c>
      <c r="LX57" s="16" t="s">
        <v>5</v>
      </c>
      <c r="LY57" s="16" t="s">
        <v>5</v>
      </c>
      <c r="LZ57" s="16" t="s">
        <v>5</v>
      </c>
      <c r="MA57" s="16" t="s">
        <v>5</v>
      </c>
      <c r="MB57" s="16" t="s">
        <v>5</v>
      </c>
      <c r="MC57" s="16" t="s">
        <v>5</v>
      </c>
      <c r="MD57" s="16" t="s">
        <v>5</v>
      </c>
      <c r="ME57" s="16" t="s">
        <v>5</v>
      </c>
      <c r="MF57" s="16" t="s">
        <v>5</v>
      </c>
      <c r="MG57" s="16" t="s">
        <v>5</v>
      </c>
      <c r="MH57" s="16" t="s">
        <v>5</v>
      </c>
      <c r="MI57" s="16" t="s">
        <v>5</v>
      </c>
      <c r="MJ57" s="16" t="s">
        <v>5</v>
      </c>
      <c r="MK57" s="16" t="s">
        <v>5</v>
      </c>
      <c r="ML57" s="16" t="s">
        <v>5</v>
      </c>
      <c r="MM57" s="16" t="s">
        <v>5</v>
      </c>
      <c r="MN57" s="16" t="s">
        <v>5</v>
      </c>
      <c r="MO57" s="16" t="s">
        <v>5</v>
      </c>
      <c r="MP57" s="16" t="s">
        <v>5</v>
      </c>
      <c r="MQ57" s="16" t="s">
        <v>5</v>
      </c>
      <c r="MR57" s="16" t="s">
        <v>5</v>
      </c>
      <c r="MS57" s="16" t="s">
        <v>5</v>
      </c>
      <c r="MT57" s="16" t="s">
        <v>5</v>
      </c>
      <c r="MU57" s="16" t="s">
        <v>5</v>
      </c>
      <c r="MV57" s="16" t="s">
        <v>5</v>
      </c>
      <c r="MW57" s="16" t="s">
        <v>5</v>
      </c>
      <c r="MX57" s="16" t="s">
        <v>5</v>
      </c>
      <c r="MY57" s="16" t="s">
        <v>5</v>
      </c>
      <c r="MZ57" s="16" t="s">
        <v>5</v>
      </c>
      <c r="NA57" s="16" t="s">
        <v>5</v>
      </c>
      <c r="NB57" s="16" t="s">
        <v>5</v>
      </c>
      <c r="NC57" s="16" t="s">
        <v>5</v>
      </c>
      <c r="ND57" s="16" t="s">
        <v>5</v>
      </c>
      <c r="NE57" s="16" t="s">
        <v>5</v>
      </c>
      <c r="NF57" s="16" t="s">
        <v>5</v>
      </c>
      <c r="NG57" s="16" t="s">
        <v>5</v>
      </c>
      <c r="NH57" s="16" t="s">
        <v>5</v>
      </c>
      <c r="NI57" s="16" t="s">
        <v>5</v>
      </c>
      <c r="NJ57" s="16" t="s">
        <v>5</v>
      </c>
      <c r="NK57" s="16" t="s">
        <v>5</v>
      </c>
      <c r="NL57" s="16" t="s">
        <v>5</v>
      </c>
      <c r="NM57" s="16" t="s">
        <v>5</v>
      </c>
      <c r="NN57" s="16" t="s">
        <v>5</v>
      </c>
      <c r="NO57" s="16" t="s">
        <v>5</v>
      </c>
      <c r="NP57" s="16" t="s">
        <v>5</v>
      </c>
      <c r="NQ57" s="16" t="s">
        <v>5</v>
      </c>
      <c r="NR57" s="16" t="s">
        <v>5</v>
      </c>
      <c r="NS57" s="16" t="s">
        <v>5</v>
      </c>
      <c r="NT57" s="16" t="s">
        <v>5</v>
      </c>
      <c r="NU57" s="16" t="s">
        <v>5</v>
      </c>
      <c r="NV57" s="16" t="s">
        <v>5</v>
      </c>
      <c r="NW57" s="16" t="s">
        <v>5</v>
      </c>
      <c r="NX57" s="16" t="s">
        <v>5</v>
      </c>
      <c r="NY57" s="16" t="s">
        <v>5</v>
      </c>
      <c r="NZ57" s="16" t="s">
        <v>5</v>
      </c>
      <c r="OA57" s="16" t="s">
        <v>5</v>
      </c>
      <c r="OB57" s="16" t="s">
        <v>5</v>
      </c>
      <c r="OC57" s="16" t="s">
        <v>5</v>
      </c>
      <c r="OD57" s="16" t="s">
        <v>5</v>
      </c>
      <c r="OE57" s="16" t="s">
        <v>5</v>
      </c>
      <c r="OF57" s="16" t="s">
        <v>5</v>
      </c>
      <c r="OG57" s="16" t="s">
        <v>5</v>
      </c>
      <c r="OH57" s="16" t="s">
        <v>5</v>
      </c>
      <c r="OI57" s="16" t="s">
        <v>5</v>
      </c>
      <c r="OJ57" s="16" t="s">
        <v>5</v>
      </c>
      <c r="OK57" s="16" t="s">
        <v>5</v>
      </c>
      <c r="OL57" s="16" t="s">
        <v>5</v>
      </c>
      <c r="OM57" s="16" t="s">
        <v>5</v>
      </c>
      <c r="ON57" s="16" t="s">
        <v>5</v>
      </c>
      <c r="OO57" s="16" t="s">
        <v>5</v>
      </c>
      <c r="OP57" s="16" t="s">
        <v>5</v>
      </c>
      <c r="OQ57" s="16" t="s">
        <v>5</v>
      </c>
      <c r="OR57" s="16" t="s">
        <v>5</v>
      </c>
      <c r="OS57" s="16" t="s">
        <v>5</v>
      </c>
      <c r="OT57" s="16" t="s">
        <v>5</v>
      </c>
      <c r="OU57" s="16" t="s">
        <v>5</v>
      </c>
      <c r="OV57" s="16" t="s">
        <v>5</v>
      </c>
      <c r="OW57" s="16" t="s">
        <v>5</v>
      </c>
      <c r="OX57" s="16" t="s">
        <v>5</v>
      </c>
      <c r="OY57" s="16" t="s">
        <v>5</v>
      </c>
      <c r="OZ57" s="16" t="s">
        <v>5</v>
      </c>
      <c r="PA57" s="16" t="s">
        <v>5</v>
      </c>
      <c r="PB57" s="16" t="s">
        <v>5</v>
      </c>
      <c r="PC57" s="16" t="s">
        <v>5</v>
      </c>
      <c r="PD57" s="16" t="s">
        <v>5</v>
      </c>
      <c r="PE57" s="16" t="s">
        <v>5</v>
      </c>
      <c r="PF57" s="16" t="s">
        <v>5</v>
      </c>
      <c r="PG57" s="16" t="s">
        <v>5</v>
      </c>
      <c r="PH57" s="16" t="s">
        <v>5</v>
      </c>
      <c r="PI57" s="16" t="s">
        <v>5</v>
      </c>
      <c r="PJ57" s="16" t="s">
        <v>5</v>
      </c>
      <c r="PK57" s="16" t="s">
        <v>5</v>
      </c>
      <c r="PL57" s="16" t="s">
        <v>5</v>
      </c>
      <c r="PM57" s="16" t="s">
        <v>5</v>
      </c>
      <c r="PN57" s="16" t="s">
        <v>5</v>
      </c>
      <c r="PO57" s="16" t="s">
        <v>5</v>
      </c>
      <c r="PP57" s="16" t="s">
        <v>5</v>
      </c>
      <c r="PQ57" s="16" t="s">
        <v>5</v>
      </c>
      <c r="PR57" s="16" t="s">
        <v>5</v>
      </c>
      <c r="PS57" s="16" t="s">
        <v>5</v>
      </c>
      <c r="PT57" s="16" t="s">
        <v>5</v>
      </c>
      <c r="PU57" s="16" t="s">
        <v>5</v>
      </c>
      <c r="PV57" s="16" t="s">
        <v>5</v>
      </c>
      <c r="PW57" s="16" t="s">
        <v>5</v>
      </c>
      <c r="PX57" s="16" t="s">
        <v>5</v>
      </c>
    </row>
    <row r="58" spans="1:440" x14ac:dyDescent="0.2">
      <c r="A58" s="16" t="s">
        <v>58</v>
      </c>
      <c r="B58" s="16" t="s">
        <v>1176</v>
      </c>
      <c r="C58" s="16" t="s">
        <v>5</v>
      </c>
      <c r="D58" s="16" t="s">
        <v>5</v>
      </c>
      <c r="E58" s="16" t="s">
        <v>5</v>
      </c>
      <c r="F58" s="16" t="s">
        <v>5</v>
      </c>
      <c r="G58" s="16" t="s">
        <v>5</v>
      </c>
      <c r="H58" s="16" t="s">
        <v>5</v>
      </c>
      <c r="I58" s="16" t="s">
        <v>5</v>
      </c>
      <c r="J58" s="16" t="s">
        <v>5</v>
      </c>
      <c r="K58" s="16" t="s">
        <v>5</v>
      </c>
      <c r="L58" s="16" t="s">
        <v>5</v>
      </c>
      <c r="M58" s="16" t="s">
        <v>5</v>
      </c>
      <c r="N58" s="16" t="s">
        <v>5</v>
      </c>
      <c r="O58" s="16" t="s">
        <v>5</v>
      </c>
      <c r="P58" s="16" t="s">
        <v>5</v>
      </c>
      <c r="Q58" s="16" t="s">
        <v>5</v>
      </c>
      <c r="R58" s="16" t="s">
        <v>5</v>
      </c>
      <c r="S58" s="16" t="s">
        <v>5</v>
      </c>
      <c r="T58" s="16" t="s">
        <v>5</v>
      </c>
      <c r="U58" s="16" t="s">
        <v>5</v>
      </c>
      <c r="V58" s="16" t="s">
        <v>5</v>
      </c>
      <c r="W58" s="16" t="s">
        <v>5</v>
      </c>
      <c r="X58" s="16" t="s">
        <v>5</v>
      </c>
      <c r="Y58" s="16" t="s">
        <v>5</v>
      </c>
      <c r="Z58" s="16" t="s">
        <v>5</v>
      </c>
      <c r="AA58" s="16" t="s">
        <v>5</v>
      </c>
      <c r="AB58" s="16" t="s">
        <v>5</v>
      </c>
      <c r="AC58" s="16" t="s">
        <v>5</v>
      </c>
      <c r="AD58" s="16" t="s">
        <v>5</v>
      </c>
      <c r="AE58" s="16" t="s">
        <v>5</v>
      </c>
      <c r="AF58" s="16" t="s">
        <v>5</v>
      </c>
      <c r="AG58" s="16" t="s">
        <v>5</v>
      </c>
      <c r="AH58" s="16" t="s">
        <v>5</v>
      </c>
      <c r="AI58" s="16" t="s">
        <v>5</v>
      </c>
      <c r="AJ58" s="16" t="s">
        <v>5</v>
      </c>
      <c r="AK58" s="16" t="s">
        <v>5</v>
      </c>
      <c r="AL58" s="16" t="s">
        <v>5</v>
      </c>
      <c r="AM58" s="16" t="s">
        <v>5</v>
      </c>
      <c r="AN58" s="16" t="s">
        <v>5</v>
      </c>
      <c r="AO58" s="16" t="s">
        <v>5</v>
      </c>
      <c r="AP58" s="16" t="s">
        <v>5</v>
      </c>
      <c r="AQ58" s="16" t="s">
        <v>5</v>
      </c>
      <c r="AR58" s="16" t="s">
        <v>5</v>
      </c>
      <c r="AS58" s="16" t="s">
        <v>5</v>
      </c>
      <c r="AT58" s="16" t="s">
        <v>5</v>
      </c>
      <c r="AU58" s="16" t="s">
        <v>5</v>
      </c>
      <c r="AV58" s="16" t="s">
        <v>5</v>
      </c>
      <c r="AW58" s="16" t="s">
        <v>5</v>
      </c>
      <c r="AX58" s="16" t="s">
        <v>5</v>
      </c>
      <c r="AY58" s="16" t="s">
        <v>5</v>
      </c>
      <c r="AZ58" s="16" t="s">
        <v>5</v>
      </c>
      <c r="BA58" s="16" t="s">
        <v>5</v>
      </c>
      <c r="BB58" s="16" t="s">
        <v>5</v>
      </c>
      <c r="BC58" s="16" t="s">
        <v>5</v>
      </c>
      <c r="BD58" s="16" t="s">
        <v>5</v>
      </c>
      <c r="BE58" s="16" t="s">
        <v>5</v>
      </c>
      <c r="BF58" s="16" t="s">
        <v>5</v>
      </c>
      <c r="BG58" s="16" t="s">
        <v>5</v>
      </c>
      <c r="BH58" s="16" t="s">
        <v>5</v>
      </c>
      <c r="BI58" s="16" t="s">
        <v>5</v>
      </c>
      <c r="BJ58" s="16" t="s">
        <v>5</v>
      </c>
      <c r="BK58" s="16" t="s">
        <v>5</v>
      </c>
      <c r="BL58" s="16" t="s">
        <v>5</v>
      </c>
      <c r="BM58" s="16" t="s">
        <v>5</v>
      </c>
      <c r="BN58" s="16" t="s">
        <v>5</v>
      </c>
      <c r="BO58" s="16" t="s">
        <v>5</v>
      </c>
      <c r="BP58" s="16" t="s">
        <v>5</v>
      </c>
      <c r="BQ58" s="16" t="s">
        <v>5</v>
      </c>
      <c r="BR58" s="16" t="s">
        <v>5</v>
      </c>
      <c r="BS58" s="16" t="s">
        <v>5</v>
      </c>
      <c r="BT58" s="16" t="s">
        <v>5</v>
      </c>
      <c r="BU58" s="16" t="s">
        <v>5</v>
      </c>
      <c r="BV58" s="16" t="s">
        <v>5</v>
      </c>
      <c r="BW58" s="16" t="s">
        <v>5</v>
      </c>
      <c r="BX58" s="16" t="s">
        <v>5</v>
      </c>
      <c r="BY58" s="16" t="s">
        <v>5</v>
      </c>
      <c r="BZ58" s="16" t="s">
        <v>5</v>
      </c>
      <c r="CA58" s="16" t="s">
        <v>5</v>
      </c>
      <c r="CB58" s="16" t="s">
        <v>5</v>
      </c>
      <c r="CC58" s="16" t="s">
        <v>5</v>
      </c>
      <c r="CD58" s="16" t="s">
        <v>5</v>
      </c>
      <c r="CE58" s="16" t="s">
        <v>5</v>
      </c>
      <c r="CF58" s="16" t="s">
        <v>5</v>
      </c>
      <c r="CG58" s="16" t="s">
        <v>5</v>
      </c>
      <c r="CH58" s="16" t="s">
        <v>5</v>
      </c>
      <c r="CI58" s="16" t="s">
        <v>5</v>
      </c>
      <c r="CJ58" s="16" t="s">
        <v>5</v>
      </c>
      <c r="CK58" s="16" t="s">
        <v>5</v>
      </c>
      <c r="CL58" s="16" t="s">
        <v>5</v>
      </c>
      <c r="CM58" s="16" t="s">
        <v>5</v>
      </c>
      <c r="CN58" s="16" t="s">
        <v>5</v>
      </c>
      <c r="CO58" s="16" t="s">
        <v>5</v>
      </c>
      <c r="CP58" s="16" t="s">
        <v>5</v>
      </c>
      <c r="CQ58" s="16" t="s">
        <v>5</v>
      </c>
      <c r="CR58" s="16" t="s">
        <v>5</v>
      </c>
      <c r="CS58" s="16" t="s">
        <v>5</v>
      </c>
      <c r="CT58" s="16" t="s">
        <v>5</v>
      </c>
      <c r="CU58" s="16" t="s">
        <v>5</v>
      </c>
      <c r="CV58" s="16" t="s">
        <v>5</v>
      </c>
      <c r="CW58" s="16" t="s">
        <v>5</v>
      </c>
      <c r="CX58" s="16" t="s">
        <v>5</v>
      </c>
      <c r="CY58" s="16" t="s">
        <v>5</v>
      </c>
      <c r="CZ58" s="16" t="s">
        <v>5</v>
      </c>
      <c r="DA58" s="16" t="s">
        <v>5</v>
      </c>
      <c r="DB58" s="16" t="s">
        <v>5</v>
      </c>
      <c r="DC58" s="16" t="s">
        <v>5</v>
      </c>
      <c r="DD58" s="16" t="s">
        <v>5</v>
      </c>
      <c r="DE58" s="16" t="s">
        <v>5</v>
      </c>
      <c r="DF58" s="16" t="s">
        <v>5</v>
      </c>
      <c r="DG58" s="16" t="s">
        <v>5</v>
      </c>
      <c r="DH58" s="16" t="s">
        <v>5</v>
      </c>
      <c r="DI58" s="16" t="s">
        <v>5</v>
      </c>
      <c r="DJ58" s="16" t="s">
        <v>5</v>
      </c>
      <c r="DK58" s="16" t="s">
        <v>5</v>
      </c>
      <c r="DL58" s="16" t="s">
        <v>5</v>
      </c>
      <c r="DM58" s="16" t="s">
        <v>5</v>
      </c>
      <c r="DN58" s="16" t="s">
        <v>5</v>
      </c>
      <c r="DO58" s="16" t="s">
        <v>5</v>
      </c>
      <c r="DP58" s="16" t="s">
        <v>5</v>
      </c>
      <c r="DQ58" s="16" t="s">
        <v>5</v>
      </c>
      <c r="DR58" s="16" t="s">
        <v>5</v>
      </c>
      <c r="DS58" s="16" t="s">
        <v>5</v>
      </c>
      <c r="DT58" s="16" t="s">
        <v>5</v>
      </c>
      <c r="DU58" s="16" t="s">
        <v>5</v>
      </c>
      <c r="DV58" s="16" t="s">
        <v>5</v>
      </c>
      <c r="DW58" s="16" t="s">
        <v>5</v>
      </c>
      <c r="DX58" s="16" t="s">
        <v>5</v>
      </c>
      <c r="DY58" s="16" t="s">
        <v>5</v>
      </c>
      <c r="DZ58" s="16" t="s">
        <v>5</v>
      </c>
      <c r="EA58" s="16" t="s">
        <v>5</v>
      </c>
      <c r="EB58" s="16" t="s">
        <v>5</v>
      </c>
      <c r="EC58" s="16" t="s">
        <v>5</v>
      </c>
      <c r="ED58" s="16" t="s">
        <v>5</v>
      </c>
      <c r="EE58" s="16" t="s">
        <v>5</v>
      </c>
      <c r="EF58" s="16" t="s">
        <v>5</v>
      </c>
      <c r="EG58" s="16" t="s">
        <v>5</v>
      </c>
      <c r="EH58" s="16" t="s">
        <v>5</v>
      </c>
      <c r="EI58" s="16" t="s">
        <v>5</v>
      </c>
      <c r="EJ58" s="16" t="s">
        <v>5</v>
      </c>
      <c r="EK58" s="16" t="s">
        <v>5</v>
      </c>
      <c r="EL58" s="16" t="s">
        <v>5</v>
      </c>
      <c r="EM58" s="16" t="s">
        <v>5</v>
      </c>
      <c r="EN58" s="16" t="s">
        <v>5</v>
      </c>
      <c r="EO58" s="16" t="s">
        <v>5</v>
      </c>
      <c r="EP58" s="16" t="s">
        <v>5</v>
      </c>
      <c r="EQ58" s="16" t="s">
        <v>5</v>
      </c>
      <c r="ER58" s="16" t="s">
        <v>5</v>
      </c>
      <c r="ES58" s="16" t="s">
        <v>5</v>
      </c>
      <c r="ET58" s="16" t="s">
        <v>5</v>
      </c>
      <c r="EU58" s="16" t="s">
        <v>5</v>
      </c>
      <c r="EV58" s="16" t="s">
        <v>5</v>
      </c>
      <c r="EW58" s="16" t="s">
        <v>5</v>
      </c>
      <c r="EX58" s="16" t="s">
        <v>5</v>
      </c>
      <c r="EY58" s="16" t="s">
        <v>5</v>
      </c>
      <c r="EZ58" s="16" t="s">
        <v>5</v>
      </c>
      <c r="FA58" s="16" t="s">
        <v>5</v>
      </c>
      <c r="FB58" s="16" t="s">
        <v>5</v>
      </c>
      <c r="FC58" s="16" t="s">
        <v>5</v>
      </c>
      <c r="FD58" s="16" t="s">
        <v>5</v>
      </c>
      <c r="FE58" s="16" t="s">
        <v>5</v>
      </c>
      <c r="FF58" s="16" t="s">
        <v>5</v>
      </c>
      <c r="FG58" s="16" t="s">
        <v>5</v>
      </c>
      <c r="FH58" s="16" t="s">
        <v>5</v>
      </c>
      <c r="FI58" s="16" t="s">
        <v>5</v>
      </c>
      <c r="FJ58" s="16" t="s">
        <v>5</v>
      </c>
      <c r="FK58" s="16" t="s">
        <v>5</v>
      </c>
      <c r="FL58" s="16" t="s">
        <v>5</v>
      </c>
      <c r="FM58" s="16" t="s">
        <v>5</v>
      </c>
      <c r="FN58" s="16" t="s">
        <v>5</v>
      </c>
      <c r="FO58" s="16" t="s">
        <v>5</v>
      </c>
      <c r="FP58" s="16" t="s">
        <v>5</v>
      </c>
      <c r="FQ58" s="16" t="s">
        <v>5</v>
      </c>
      <c r="FR58" s="16" t="s">
        <v>5</v>
      </c>
      <c r="FS58" s="16" t="s">
        <v>5</v>
      </c>
      <c r="FT58" s="16" t="s">
        <v>5</v>
      </c>
      <c r="FU58" s="16" t="s">
        <v>5</v>
      </c>
      <c r="FV58" s="16" t="s">
        <v>5</v>
      </c>
      <c r="FW58" s="16" t="s">
        <v>5</v>
      </c>
      <c r="FX58" s="16" t="s">
        <v>5</v>
      </c>
      <c r="FY58" s="16" t="s">
        <v>5</v>
      </c>
      <c r="FZ58" s="16" t="s">
        <v>5</v>
      </c>
      <c r="GA58" s="16" t="s">
        <v>5</v>
      </c>
      <c r="GB58" s="16" t="s">
        <v>5</v>
      </c>
      <c r="GC58" s="16" t="s">
        <v>5</v>
      </c>
      <c r="GD58" s="16" t="s">
        <v>5</v>
      </c>
      <c r="GE58" s="16" t="s">
        <v>5</v>
      </c>
      <c r="GF58" s="16" t="s">
        <v>5</v>
      </c>
      <c r="GG58" s="16" t="s">
        <v>5</v>
      </c>
      <c r="GH58" s="16" t="s">
        <v>5</v>
      </c>
      <c r="GI58" s="16" t="s">
        <v>5</v>
      </c>
      <c r="GJ58" s="16" t="s">
        <v>5</v>
      </c>
      <c r="GK58" s="16" t="s">
        <v>5</v>
      </c>
      <c r="GL58" s="16" t="s">
        <v>5</v>
      </c>
      <c r="GM58" s="16" t="s">
        <v>5</v>
      </c>
      <c r="GN58" s="16" t="s">
        <v>5</v>
      </c>
      <c r="GO58" s="16" t="s">
        <v>5</v>
      </c>
      <c r="GP58" s="16" t="s">
        <v>5</v>
      </c>
      <c r="GQ58" s="16" t="s">
        <v>5</v>
      </c>
      <c r="GR58" s="16" t="s">
        <v>5</v>
      </c>
      <c r="GS58" s="16" t="s">
        <v>5</v>
      </c>
      <c r="GT58" s="16" t="s">
        <v>5</v>
      </c>
      <c r="GU58" s="16" t="s">
        <v>5</v>
      </c>
      <c r="GV58" s="16" t="s">
        <v>5</v>
      </c>
      <c r="GW58" s="16" t="s">
        <v>5</v>
      </c>
      <c r="GX58" s="16" t="s">
        <v>5</v>
      </c>
      <c r="GY58" s="16" t="s">
        <v>5</v>
      </c>
      <c r="GZ58" s="16" t="s">
        <v>5</v>
      </c>
      <c r="HA58" s="16" t="s">
        <v>5</v>
      </c>
      <c r="HB58" s="16" t="s">
        <v>5</v>
      </c>
      <c r="HC58" s="16" t="s">
        <v>5</v>
      </c>
      <c r="HD58" s="16" t="s">
        <v>5</v>
      </c>
      <c r="HE58" s="16" t="s">
        <v>5</v>
      </c>
      <c r="HF58" s="16" t="s">
        <v>5</v>
      </c>
      <c r="HG58" s="16" t="s">
        <v>5</v>
      </c>
      <c r="HH58" s="16" t="s">
        <v>5</v>
      </c>
      <c r="HI58" s="16" t="s">
        <v>5</v>
      </c>
      <c r="HJ58" s="16" t="s">
        <v>5</v>
      </c>
      <c r="HK58" s="16" t="s">
        <v>5</v>
      </c>
      <c r="HL58" s="16" t="s">
        <v>5</v>
      </c>
      <c r="HM58" s="16" t="s">
        <v>5</v>
      </c>
      <c r="HN58" s="16" t="s">
        <v>5</v>
      </c>
      <c r="HO58" s="16" t="s">
        <v>5</v>
      </c>
      <c r="HP58" s="16" t="s">
        <v>5</v>
      </c>
      <c r="HQ58" s="16" t="s">
        <v>5</v>
      </c>
      <c r="HR58" s="16" t="s">
        <v>5</v>
      </c>
      <c r="HS58" s="16" t="s">
        <v>5</v>
      </c>
      <c r="HT58" s="16" t="s">
        <v>5</v>
      </c>
      <c r="HU58" s="16" t="s">
        <v>5</v>
      </c>
      <c r="HV58" s="16" t="s">
        <v>5</v>
      </c>
      <c r="HW58" s="16" t="s">
        <v>5</v>
      </c>
      <c r="HX58" s="16" t="s">
        <v>5</v>
      </c>
      <c r="HY58" s="16" t="s">
        <v>5</v>
      </c>
      <c r="HZ58" s="16" t="s">
        <v>5</v>
      </c>
      <c r="IA58" s="16" t="s">
        <v>5</v>
      </c>
      <c r="IB58" s="16" t="s">
        <v>5</v>
      </c>
      <c r="IC58" s="16" t="s">
        <v>5</v>
      </c>
      <c r="ID58" s="16" t="s">
        <v>5</v>
      </c>
      <c r="IE58" s="16" t="s">
        <v>5</v>
      </c>
      <c r="IF58" s="16" t="s">
        <v>5</v>
      </c>
      <c r="IG58" s="16" t="s">
        <v>5</v>
      </c>
      <c r="IH58" s="16" t="s">
        <v>5</v>
      </c>
      <c r="II58" s="16" t="s">
        <v>5</v>
      </c>
      <c r="IJ58" s="16" t="s">
        <v>5</v>
      </c>
      <c r="IK58" s="16" t="s">
        <v>5</v>
      </c>
      <c r="IL58" s="16" t="s">
        <v>5</v>
      </c>
      <c r="IM58" s="16" t="s">
        <v>5</v>
      </c>
      <c r="IN58" s="16" t="s">
        <v>5</v>
      </c>
      <c r="IO58" s="16" t="s">
        <v>5</v>
      </c>
      <c r="IP58" s="16" t="s">
        <v>5</v>
      </c>
      <c r="IQ58" s="16" t="s">
        <v>5</v>
      </c>
      <c r="IR58" s="16" t="s">
        <v>5</v>
      </c>
      <c r="IS58" s="16" t="s">
        <v>5</v>
      </c>
      <c r="IT58" s="16" t="s">
        <v>5</v>
      </c>
      <c r="IU58" s="16" t="s">
        <v>5</v>
      </c>
      <c r="IV58" s="16" t="s">
        <v>5</v>
      </c>
      <c r="IW58" s="16" t="s">
        <v>5</v>
      </c>
      <c r="IX58" s="16" t="s">
        <v>5</v>
      </c>
      <c r="IY58" s="16" t="s">
        <v>5</v>
      </c>
      <c r="IZ58" s="16" t="s">
        <v>5</v>
      </c>
      <c r="JA58" s="16" t="s">
        <v>5</v>
      </c>
      <c r="JB58" s="16" t="s">
        <v>5</v>
      </c>
      <c r="JC58" s="16" t="s">
        <v>5</v>
      </c>
      <c r="JD58" s="16" t="s">
        <v>5</v>
      </c>
      <c r="JE58" s="16" t="s">
        <v>5</v>
      </c>
      <c r="JF58" s="16" t="s">
        <v>5</v>
      </c>
      <c r="JG58" s="16" t="s">
        <v>5</v>
      </c>
      <c r="JH58" s="16" t="s">
        <v>5</v>
      </c>
      <c r="JI58" s="16" t="s">
        <v>5</v>
      </c>
      <c r="JJ58" s="16" t="s">
        <v>5</v>
      </c>
      <c r="JK58" s="16" t="s">
        <v>5</v>
      </c>
      <c r="JL58" s="16" t="s">
        <v>5</v>
      </c>
      <c r="JM58" s="16" t="s">
        <v>5</v>
      </c>
      <c r="JN58" s="16" t="s">
        <v>5</v>
      </c>
      <c r="JO58" s="16" t="s">
        <v>5</v>
      </c>
      <c r="JP58" s="16" t="s">
        <v>5</v>
      </c>
      <c r="JQ58" s="16" t="s">
        <v>5</v>
      </c>
      <c r="JR58" s="16" t="s">
        <v>5</v>
      </c>
      <c r="JS58" s="16" t="s">
        <v>5</v>
      </c>
      <c r="JT58" s="16" t="s">
        <v>5</v>
      </c>
      <c r="JU58" s="16" t="s">
        <v>5</v>
      </c>
      <c r="JV58" s="16" t="s">
        <v>5</v>
      </c>
      <c r="JW58" s="16" t="s">
        <v>5</v>
      </c>
      <c r="JX58" s="16" t="s">
        <v>5</v>
      </c>
      <c r="JY58" s="16" t="s">
        <v>5</v>
      </c>
      <c r="JZ58" s="16" t="s">
        <v>5</v>
      </c>
      <c r="KA58" s="16" t="s">
        <v>5</v>
      </c>
      <c r="KB58" s="16" t="s">
        <v>5</v>
      </c>
      <c r="KC58" s="16" t="s">
        <v>5</v>
      </c>
      <c r="KD58" s="16" t="s">
        <v>5</v>
      </c>
      <c r="KE58" s="16" t="s">
        <v>5</v>
      </c>
      <c r="KF58" s="16" t="s">
        <v>5</v>
      </c>
      <c r="KG58" s="16" t="s">
        <v>5</v>
      </c>
      <c r="KH58" s="16" t="s">
        <v>5</v>
      </c>
      <c r="KI58" s="16" t="s">
        <v>5</v>
      </c>
      <c r="KJ58" s="16" t="s">
        <v>5</v>
      </c>
      <c r="KK58" s="16" t="s">
        <v>5</v>
      </c>
      <c r="KL58" s="16" t="s">
        <v>5</v>
      </c>
      <c r="KM58" s="16" t="s">
        <v>5</v>
      </c>
      <c r="KN58" s="16" t="s">
        <v>5</v>
      </c>
      <c r="KO58" s="16" t="s">
        <v>5</v>
      </c>
      <c r="KP58" s="16" t="s">
        <v>5</v>
      </c>
      <c r="KQ58" s="16" t="s">
        <v>5</v>
      </c>
      <c r="KR58" s="16" t="s">
        <v>5</v>
      </c>
      <c r="KS58" s="16" t="s">
        <v>5</v>
      </c>
      <c r="KT58" s="16" t="s">
        <v>5</v>
      </c>
      <c r="KU58" s="16" t="s">
        <v>5</v>
      </c>
      <c r="KV58" s="16" t="s">
        <v>5</v>
      </c>
      <c r="KW58" s="16" t="s">
        <v>5</v>
      </c>
      <c r="KX58" s="16" t="s">
        <v>5</v>
      </c>
      <c r="KY58" s="16" t="s">
        <v>5</v>
      </c>
      <c r="KZ58" s="16" t="s">
        <v>5</v>
      </c>
      <c r="LA58" s="16" t="s">
        <v>5</v>
      </c>
      <c r="LB58" s="16" t="s">
        <v>5</v>
      </c>
      <c r="LC58" s="16" t="s">
        <v>5</v>
      </c>
      <c r="LD58" s="16" t="s">
        <v>5</v>
      </c>
      <c r="LE58" s="16" t="s">
        <v>5</v>
      </c>
      <c r="LF58" s="16" t="s">
        <v>5</v>
      </c>
      <c r="LG58" s="16" t="s">
        <v>5</v>
      </c>
      <c r="LH58" s="16" t="s">
        <v>5</v>
      </c>
      <c r="LI58" s="16" t="s">
        <v>5</v>
      </c>
      <c r="LJ58" s="16" t="s">
        <v>5</v>
      </c>
      <c r="LK58" s="16" t="s">
        <v>5</v>
      </c>
      <c r="LL58" s="16" t="s">
        <v>5</v>
      </c>
      <c r="LM58" s="16" t="s">
        <v>5</v>
      </c>
      <c r="LN58" s="16" t="s">
        <v>5</v>
      </c>
      <c r="LO58" s="16" t="s">
        <v>5</v>
      </c>
      <c r="LP58" s="16" t="s">
        <v>5</v>
      </c>
      <c r="LQ58" s="16" t="s">
        <v>5</v>
      </c>
      <c r="LR58" s="16" t="s">
        <v>5</v>
      </c>
      <c r="LS58" s="16" t="s">
        <v>5</v>
      </c>
      <c r="LT58" s="16" t="s">
        <v>5</v>
      </c>
      <c r="LU58" s="16" t="s">
        <v>5</v>
      </c>
      <c r="LV58" s="16" t="s">
        <v>5</v>
      </c>
      <c r="LW58" s="16" t="s">
        <v>5</v>
      </c>
      <c r="LX58" s="16" t="s">
        <v>5</v>
      </c>
      <c r="LY58" s="16" t="s">
        <v>5</v>
      </c>
      <c r="LZ58" s="16" t="s">
        <v>5</v>
      </c>
      <c r="MA58" s="16" t="s">
        <v>5</v>
      </c>
      <c r="MB58" s="16" t="s">
        <v>5</v>
      </c>
      <c r="MC58" s="16" t="s">
        <v>5</v>
      </c>
      <c r="MD58" s="16" t="s">
        <v>5</v>
      </c>
      <c r="ME58" s="16" t="s">
        <v>5</v>
      </c>
      <c r="MF58" s="16" t="s">
        <v>5</v>
      </c>
      <c r="MG58" s="16" t="s">
        <v>5</v>
      </c>
      <c r="MH58" s="16" t="s">
        <v>5</v>
      </c>
      <c r="MI58" s="16" t="s">
        <v>5</v>
      </c>
      <c r="MJ58" s="16" t="s">
        <v>5</v>
      </c>
      <c r="MK58" s="16" t="s">
        <v>5</v>
      </c>
      <c r="ML58" s="16" t="s">
        <v>5</v>
      </c>
      <c r="MM58" s="16" t="s">
        <v>5</v>
      </c>
      <c r="MN58" s="16" t="s">
        <v>5</v>
      </c>
      <c r="MO58" s="16" t="s">
        <v>5</v>
      </c>
      <c r="MP58" s="16" t="s">
        <v>5</v>
      </c>
      <c r="MQ58" s="16" t="s">
        <v>5</v>
      </c>
      <c r="MR58" s="16" t="s">
        <v>5</v>
      </c>
      <c r="MS58" s="16" t="s">
        <v>5</v>
      </c>
      <c r="MT58" s="16" t="s">
        <v>5</v>
      </c>
      <c r="MU58" s="16" t="s">
        <v>5</v>
      </c>
      <c r="MV58" s="16" t="s">
        <v>5</v>
      </c>
      <c r="MW58" s="16" t="s">
        <v>5</v>
      </c>
      <c r="MX58" s="16" t="s">
        <v>5</v>
      </c>
      <c r="MY58" s="16" t="s">
        <v>5</v>
      </c>
      <c r="MZ58" s="16" t="s">
        <v>5</v>
      </c>
      <c r="NA58" s="16" t="s">
        <v>5</v>
      </c>
      <c r="NB58" s="16" t="s">
        <v>5</v>
      </c>
      <c r="NC58" s="16" t="s">
        <v>5</v>
      </c>
      <c r="ND58" s="16" t="s">
        <v>5</v>
      </c>
      <c r="NE58" s="16" t="s">
        <v>5</v>
      </c>
      <c r="NF58" s="16" t="s">
        <v>5</v>
      </c>
      <c r="NG58" s="16" t="s">
        <v>5</v>
      </c>
      <c r="NH58" s="16" t="s">
        <v>5</v>
      </c>
      <c r="NI58" s="16" t="s">
        <v>5</v>
      </c>
      <c r="NJ58" s="16" t="s">
        <v>5</v>
      </c>
      <c r="NK58" s="16" t="s">
        <v>5</v>
      </c>
      <c r="NL58" s="16" t="s">
        <v>5</v>
      </c>
      <c r="NM58" s="16" t="s">
        <v>5</v>
      </c>
      <c r="NN58" s="16" t="s">
        <v>5</v>
      </c>
      <c r="NO58" s="16" t="s">
        <v>5</v>
      </c>
      <c r="NP58" s="16" t="s">
        <v>5</v>
      </c>
      <c r="NQ58" s="16" t="s">
        <v>5</v>
      </c>
      <c r="NR58" s="16" t="s">
        <v>5</v>
      </c>
      <c r="NS58" s="16" t="s">
        <v>5</v>
      </c>
      <c r="NT58" s="16" t="s">
        <v>5</v>
      </c>
      <c r="NU58" s="16" t="s">
        <v>5</v>
      </c>
      <c r="NV58" s="16" t="s">
        <v>5</v>
      </c>
      <c r="NW58" s="16" t="s">
        <v>5</v>
      </c>
      <c r="NX58" s="16" t="s">
        <v>5</v>
      </c>
      <c r="NY58" s="16" t="s">
        <v>5</v>
      </c>
      <c r="NZ58" s="16" t="s">
        <v>5</v>
      </c>
      <c r="OA58" s="16" t="s">
        <v>5</v>
      </c>
      <c r="OB58" s="16" t="s">
        <v>5</v>
      </c>
      <c r="OC58" s="16" t="s">
        <v>5</v>
      </c>
      <c r="OD58" s="16" t="s">
        <v>5</v>
      </c>
      <c r="OE58" s="16" t="s">
        <v>5</v>
      </c>
      <c r="OF58" s="16" t="s">
        <v>5</v>
      </c>
      <c r="OG58" s="16" t="s">
        <v>5</v>
      </c>
      <c r="OH58" s="16" t="s">
        <v>5</v>
      </c>
      <c r="OI58" s="16" t="s">
        <v>5</v>
      </c>
      <c r="OJ58" s="16" t="s">
        <v>5</v>
      </c>
      <c r="OK58" s="16" t="s">
        <v>5</v>
      </c>
      <c r="OL58" s="16" t="s">
        <v>5</v>
      </c>
      <c r="OM58" s="16" t="s">
        <v>5</v>
      </c>
      <c r="ON58" s="16" t="s">
        <v>5</v>
      </c>
      <c r="OO58" s="16" t="s">
        <v>5</v>
      </c>
      <c r="OP58" s="16" t="s">
        <v>5</v>
      </c>
      <c r="OQ58" s="16" t="s">
        <v>5</v>
      </c>
      <c r="OR58" s="16" t="s">
        <v>5</v>
      </c>
      <c r="OS58" s="16" t="s">
        <v>5</v>
      </c>
      <c r="OT58" s="16" t="s">
        <v>5</v>
      </c>
      <c r="OU58" s="16" t="s">
        <v>5</v>
      </c>
      <c r="OV58" s="16" t="s">
        <v>5</v>
      </c>
      <c r="OW58" s="16" t="s">
        <v>5</v>
      </c>
      <c r="OX58" s="16" t="s">
        <v>5</v>
      </c>
      <c r="OY58" s="16" t="s">
        <v>5</v>
      </c>
      <c r="OZ58" s="16" t="s">
        <v>5</v>
      </c>
      <c r="PA58" s="16" t="s">
        <v>5</v>
      </c>
      <c r="PB58" s="16" t="s">
        <v>5</v>
      </c>
      <c r="PC58" s="16" t="s">
        <v>5</v>
      </c>
      <c r="PD58" s="16" t="s">
        <v>5</v>
      </c>
      <c r="PE58" s="16" t="s">
        <v>5</v>
      </c>
      <c r="PF58" s="16" t="s">
        <v>5</v>
      </c>
      <c r="PG58" s="16" t="s">
        <v>5</v>
      </c>
      <c r="PH58" s="16" t="s">
        <v>5</v>
      </c>
      <c r="PI58" s="16" t="s">
        <v>5</v>
      </c>
      <c r="PJ58" s="16" t="s">
        <v>5</v>
      </c>
      <c r="PK58" s="16" t="s">
        <v>5</v>
      </c>
      <c r="PL58" s="16" t="s">
        <v>5</v>
      </c>
      <c r="PM58" s="16" t="s">
        <v>5</v>
      </c>
      <c r="PN58" s="16" t="s">
        <v>5</v>
      </c>
      <c r="PO58" s="16" t="s">
        <v>5</v>
      </c>
      <c r="PP58" s="16" t="s">
        <v>5</v>
      </c>
      <c r="PQ58" s="16" t="s">
        <v>5</v>
      </c>
      <c r="PR58" s="16" t="s">
        <v>5</v>
      </c>
      <c r="PS58" s="16" t="s">
        <v>5</v>
      </c>
      <c r="PT58" s="16" t="s">
        <v>5</v>
      </c>
      <c r="PU58" s="16" t="s">
        <v>5</v>
      </c>
      <c r="PV58" s="16" t="s">
        <v>5</v>
      </c>
      <c r="PW58" s="16" t="s">
        <v>5</v>
      </c>
      <c r="PX58" s="16" t="s">
        <v>5</v>
      </c>
    </row>
    <row r="59" spans="1:440" x14ac:dyDescent="0.2">
      <c r="A59" s="16" t="s">
        <v>59</v>
      </c>
      <c r="B59" s="16" t="s">
        <v>1176</v>
      </c>
      <c r="C59" s="16">
        <v>10636288.825504201</v>
      </c>
      <c r="D59" s="16">
        <v>3530840.2329564099</v>
      </c>
      <c r="E59" s="16">
        <v>4099934.2070542998</v>
      </c>
      <c r="F59" s="16">
        <v>1851393.11815656</v>
      </c>
      <c r="G59" s="16">
        <v>2121371.6098128399</v>
      </c>
      <c r="H59" s="16">
        <v>3276151.6870781998</v>
      </c>
      <c r="I59" s="16">
        <v>2838934.4666408501</v>
      </c>
      <c r="J59" s="16">
        <v>4024432.1896764901</v>
      </c>
      <c r="K59" s="16">
        <v>2457891.5572699099</v>
      </c>
      <c r="L59" s="16">
        <v>1335863.37327961</v>
      </c>
      <c r="M59" s="16">
        <v>13742289.835724801</v>
      </c>
      <c r="N59" s="16">
        <v>6825075.4373539696</v>
      </c>
      <c r="O59" s="16">
        <v>10947655.048928499</v>
      </c>
      <c r="P59" s="16">
        <v>4030004.9968052702</v>
      </c>
      <c r="Q59" s="16">
        <v>2391754.3875186499</v>
      </c>
      <c r="R59" s="16">
        <v>2482720.2378711002</v>
      </c>
      <c r="S59" s="16">
        <v>780411.47784688801</v>
      </c>
      <c r="T59" s="16">
        <v>3627669.8467022302</v>
      </c>
      <c r="U59" s="16">
        <v>3185909.2211337402</v>
      </c>
      <c r="V59" s="16">
        <v>2111619.0635887301</v>
      </c>
      <c r="W59" s="16">
        <v>1316248.62346567</v>
      </c>
      <c r="X59" s="16">
        <v>9547131.7967376504</v>
      </c>
      <c r="Y59" s="16">
        <v>8436805.2635835893</v>
      </c>
      <c r="Z59" s="16">
        <v>11755493.181948099</v>
      </c>
      <c r="AA59" s="16">
        <v>11362958.419485399</v>
      </c>
      <c r="AB59" s="16">
        <v>3838327.28541457</v>
      </c>
      <c r="AC59" s="16">
        <v>10824734.0047036</v>
      </c>
      <c r="AD59" s="16">
        <v>7056051.8331337301</v>
      </c>
      <c r="AE59" s="16">
        <v>9004736.0872160494</v>
      </c>
      <c r="AF59" s="16">
        <v>11929177.2900187</v>
      </c>
      <c r="AG59" s="16">
        <v>11564556.493497999</v>
      </c>
      <c r="AH59" s="16">
        <v>10530521.9648789</v>
      </c>
      <c r="AI59" s="16">
        <v>2600026.3535190499</v>
      </c>
      <c r="AJ59" s="16">
        <v>2684342.0276234802</v>
      </c>
      <c r="AK59" s="16">
        <v>7801906.3034459902</v>
      </c>
      <c r="AL59" s="16">
        <v>2637652.8763819202</v>
      </c>
      <c r="AM59" s="16">
        <v>11310768.9100083</v>
      </c>
      <c r="AN59" s="16">
        <v>3873643.32282271</v>
      </c>
      <c r="AO59" s="16">
        <v>5153261.55094695</v>
      </c>
      <c r="AP59" s="16">
        <v>1400627.9081820401</v>
      </c>
      <c r="AQ59" s="16">
        <v>8490819.5296881497</v>
      </c>
      <c r="AR59" s="16">
        <v>10082830.654198499</v>
      </c>
      <c r="AS59" s="16">
        <v>2802745.9476253302</v>
      </c>
      <c r="AT59" s="16">
        <v>8611301.9241072591</v>
      </c>
      <c r="AU59" s="16">
        <v>4137033.0337922401</v>
      </c>
      <c r="AV59" s="16">
        <v>7042292.7531517204</v>
      </c>
      <c r="AW59" s="16">
        <v>5904037.44889451</v>
      </c>
      <c r="AX59" s="16">
        <v>1876466.4529942099</v>
      </c>
      <c r="AY59" s="16">
        <v>12150635.0441378</v>
      </c>
      <c r="AZ59" s="16">
        <v>3852197.7962952298</v>
      </c>
      <c r="BA59" s="16">
        <v>9789585.9578829091</v>
      </c>
      <c r="BB59" s="16">
        <v>9970498.4267304894</v>
      </c>
      <c r="BC59" s="16">
        <v>11819768.6490498</v>
      </c>
      <c r="BD59" s="16">
        <v>3597469.3562795701</v>
      </c>
      <c r="BE59" s="16">
        <v>3988340.02428181</v>
      </c>
      <c r="BF59" s="16">
        <v>2696138.0807000101</v>
      </c>
      <c r="BG59" s="16">
        <v>3854023.7612333</v>
      </c>
      <c r="BH59" s="16">
        <v>3401122.94871049</v>
      </c>
      <c r="BI59" s="16">
        <v>2251680.0363840698</v>
      </c>
      <c r="BJ59" s="16">
        <v>7236992.2054695003</v>
      </c>
      <c r="BK59" s="16">
        <v>11881524.030705599</v>
      </c>
      <c r="BL59" s="16">
        <v>3906191.9248700701</v>
      </c>
      <c r="BM59" s="16">
        <v>5271204.2992579201</v>
      </c>
      <c r="BN59" s="16">
        <v>7887552.1507614404</v>
      </c>
      <c r="BO59" s="16">
        <v>5409013.5226747701</v>
      </c>
      <c r="BP59" s="16">
        <v>2256785.2103717001</v>
      </c>
      <c r="BQ59" s="16">
        <v>17051087.192168798</v>
      </c>
      <c r="BR59" s="16">
        <v>3369799.1235479801</v>
      </c>
      <c r="BS59" s="16">
        <v>4419917.0702547804</v>
      </c>
      <c r="BT59" s="16">
        <v>7618250.0529527599</v>
      </c>
      <c r="BU59" s="16">
        <v>1745369.82335061</v>
      </c>
      <c r="BV59" s="16">
        <v>5229785.4441626603</v>
      </c>
      <c r="BW59" s="16">
        <v>11636599.651639</v>
      </c>
      <c r="BX59" s="16">
        <v>3847329.2142170002</v>
      </c>
      <c r="BY59" s="16">
        <v>3044937.3318868699</v>
      </c>
      <c r="BZ59" s="16">
        <v>4697530.1370614097</v>
      </c>
      <c r="CA59" s="16">
        <v>2818955.07712333</v>
      </c>
      <c r="CB59" s="16">
        <v>12230534.088602699</v>
      </c>
      <c r="CC59" s="16">
        <v>3968776.3333050902</v>
      </c>
      <c r="CD59" s="16">
        <v>4538136.1000849605</v>
      </c>
      <c r="CE59" s="16">
        <v>1510488.76422515</v>
      </c>
      <c r="CF59" s="16">
        <v>3739429.3678985098</v>
      </c>
      <c r="CG59" s="16">
        <v>2043859.4912598</v>
      </c>
      <c r="CH59" s="16">
        <v>2596100.5641470202</v>
      </c>
      <c r="CI59" s="16">
        <v>12297833.725580201</v>
      </c>
      <c r="CJ59" s="16">
        <v>4056629.3727480499</v>
      </c>
      <c r="CK59" s="16">
        <v>4973288.1114980401</v>
      </c>
      <c r="CL59" s="16">
        <v>5011037.6360524902</v>
      </c>
      <c r="CM59" s="16">
        <v>1632022.9794066499</v>
      </c>
      <c r="CN59" s="16">
        <v>2616381.2291023</v>
      </c>
      <c r="CO59" s="16">
        <v>5032367.4707740797</v>
      </c>
      <c r="CP59" s="16">
        <v>2770695.9490220002</v>
      </c>
      <c r="CQ59" s="16">
        <v>9788558.0586157907</v>
      </c>
      <c r="CR59" s="16">
        <v>5452229.1864959896</v>
      </c>
      <c r="CS59" s="16">
        <v>10404427.649684301</v>
      </c>
      <c r="CT59" s="16">
        <v>4647709.1871635197</v>
      </c>
      <c r="CU59" s="16">
        <v>12202221.192405701</v>
      </c>
      <c r="CV59" s="16">
        <v>4073325.1771133398</v>
      </c>
      <c r="CW59" s="16">
        <v>4595724.9332386702</v>
      </c>
      <c r="CX59" s="16">
        <v>4614409.0159723004</v>
      </c>
      <c r="CY59" s="16">
        <v>12314508.745428599</v>
      </c>
      <c r="CZ59" s="16">
        <v>6301237.6351182396</v>
      </c>
      <c r="DA59" s="16">
        <v>12923257.571236899</v>
      </c>
      <c r="DB59" s="16">
        <v>9136664.8508649301</v>
      </c>
      <c r="DC59" s="16">
        <v>3967142.62417102</v>
      </c>
      <c r="DD59" s="16">
        <v>4670899.7157969903</v>
      </c>
      <c r="DE59" s="16">
        <v>414366.68298283499</v>
      </c>
      <c r="DF59" s="16">
        <v>4896516.5917551499</v>
      </c>
      <c r="DG59" s="16">
        <v>11912279.8704137</v>
      </c>
      <c r="DH59" s="16">
        <v>3844889.34882425</v>
      </c>
      <c r="DI59" s="16">
        <v>3667905.8368262202</v>
      </c>
      <c r="DJ59" s="16">
        <v>1060203.87818897</v>
      </c>
      <c r="DK59" s="16">
        <v>4074989.8350328999</v>
      </c>
      <c r="DL59" s="16">
        <v>2883780.5162163</v>
      </c>
      <c r="DM59" s="16">
        <v>6667998.0304426001</v>
      </c>
      <c r="DN59" s="16">
        <v>8925561.2509835903</v>
      </c>
      <c r="DO59" s="16">
        <v>12321763.3912792</v>
      </c>
      <c r="DP59" s="16">
        <v>6550966.1759104896</v>
      </c>
      <c r="DQ59" s="16">
        <v>15192002.412079301</v>
      </c>
      <c r="DR59" s="16">
        <v>8838465.2000024505</v>
      </c>
      <c r="DS59" s="16">
        <v>12262635.323618401</v>
      </c>
      <c r="DT59" s="16">
        <v>3971241.9548000898</v>
      </c>
      <c r="DU59" s="16">
        <v>8316394.7265429404</v>
      </c>
      <c r="DV59" s="16">
        <v>2765001.5389594398</v>
      </c>
      <c r="DW59" s="16">
        <v>1059901.5445727301</v>
      </c>
      <c r="DX59" s="16">
        <v>5548775.0638313303</v>
      </c>
      <c r="DY59" s="16">
        <v>3895868.7442741701</v>
      </c>
      <c r="DZ59" s="16">
        <v>1977498.8669935199</v>
      </c>
      <c r="EA59" s="16">
        <v>5296111.7756062802</v>
      </c>
      <c r="EB59" s="16">
        <v>4657027.3250839096</v>
      </c>
      <c r="EC59" s="16">
        <v>10900097.125387801</v>
      </c>
      <c r="ED59" s="16">
        <v>12743300.2472992</v>
      </c>
      <c r="EE59" s="16">
        <v>12315667.5432583</v>
      </c>
      <c r="EF59" s="16">
        <v>3956420.3474358702</v>
      </c>
      <c r="EG59" s="16">
        <v>1828419.9257325099</v>
      </c>
      <c r="EH59" s="16">
        <v>675814.13570743205</v>
      </c>
      <c r="EI59" s="16">
        <v>4453624.9215943599</v>
      </c>
      <c r="EJ59" s="16">
        <v>7933589.3683798099</v>
      </c>
      <c r="EK59" s="16">
        <v>990876.20371763501</v>
      </c>
      <c r="EL59" s="16">
        <v>3551095.2196725998</v>
      </c>
      <c r="EM59" s="16">
        <v>4742546.7949218499</v>
      </c>
      <c r="EN59" s="16">
        <v>5396125.9614101797</v>
      </c>
      <c r="EO59" s="16">
        <v>2416233.1261048201</v>
      </c>
      <c r="EP59" s="16">
        <v>4498631.8574149003</v>
      </c>
      <c r="EQ59" s="16">
        <v>12777804.430884801</v>
      </c>
      <c r="ER59" s="16">
        <v>3815027.6082412298</v>
      </c>
      <c r="ES59" s="16">
        <v>3739512.76349239</v>
      </c>
      <c r="ET59" s="16">
        <v>9537979.6458575502</v>
      </c>
      <c r="EU59" s="16">
        <v>3317748.02262221</v>
      </c>
      <c r="EV59" s="16">
        <v>11871133.570574701</v>
      </c>
      <c r="EW59" s="16">
        <v>3804853.2381605101</v>
      </c>
      <c r="EX59" s="16">
        <v>2369396.5927204899</v>
      </c>
      <c r="EY59" s="16">
        <v>7653321.6530102603</v>
      </c>
      <c r="EZ59" s="16">
        <v>3124256.2963103401</v>
      </c>
      <c r="FA59" s="16">
        <v>3028033.09220553</v>
      </c>
      <c r="FB59" s="16">
        <v>3969411.6377440998</v>
      </c>
      <c r="FC59" s="16">
        <v>12180011.446544001</v>
      </c>
      <c r="FD59" s="16">
        <v>3747729.5241398402</v>
      </c>
      <c r="FE59" s="16">
        <v>5923270.5930648204</v>
      </c>
      <c r="FF59" s="16">
        <v>9886906.8164828699</v>
      </c>
      <c r="FG59" s="16">
        <v>5069464.2013508398</v>
      </c>
      <c r="FH59" s="16">
        <v>5921101.9031210504</v>
      </c>
      <c r="FI59" s="16">
        <v>8021183.2671347596</v>
      </c>
      <c r="FJ59" s="16">
        <v>8185591.0424863603</v>
      </c>
      <c r="FK59" s="16">
        <v>3838301.32583021</v>
      </c>
      <c r="FL59" s="16">
        <v>4641407.8902813802</v>
      </c>
      <c r="FM59" s="16">
        <v>9337041.8152691294</v>
      </c>
      <c r="FN59" s="16">
        <v>1813469.10140967</v>
      </c>
      <c r="FO59" s="16">
        <v>11870991.5249408</v>
      </c>
      <c r="FP59" s="16">
        <v>4020863.0351227298</v>
      </c>
      <c r="FQ59" s="16">
        <v>10616947.582285</v>
      </c>
      <c r="FR59" s="16">
        <v>2110318.7602655799</v>
      </c>
      <c r="FS59" s="16">
        <v>1434172.83833996</v>
      </c>
      <c r="FT59" s="16">
        <v>9637625.3388779107</v>
      </c>
      <c r="FU59" s="16">
        <v>7211340.49158883</v>
      </c>
      <c r="FV59" s="16">
        <v>6667281.5695598396</v>
      </c>
      <c r="FW59" s="16">
        <v>3357667.2486012802</v>
      </c>
      <c r="FX59" s="16">
        <v>9120456.0481004398</v>
      </c>
      <c r="FY59" s="16">
        <v>3884236.4482763102</v>
      </c>
      <c r="FZ59" s="16">
        <v>4392966.7322453596</v>
      </c>
      <c r="GA59" s="16">
        <v>12646867.480943801</v>
      </c>
      <c r="GB59" s="16">
        <v>4127131.3668934801</v>
      </c>
      <c r="GC59" s="16">
        <v>7928806.0943118604</v>
      </c>
      <c r="GD59" s="16">
        <v>5582842.0781727703</v>
      </c>
      <c r="GE59" s="16">
        <v>4001185.5962201501</v>
      </c>
      <c r="GF59" s="16">
        <v>1707046.75051857</v>
      </c>
      <c r="GG59" s="16">
        <v>1828598.6781606299</v>
      </c>
      <c r="GH59" s="16">
        <v>4724861.8934539603</v>
      </c>
      <c r="GI59" s="16">
        <v>2183937.3080576798</v>
      </c>
      <c r="GJ59" s="16">
        <v>3767535.3206644398</v>
      </c>
      <c r="GK59" s="16">
        <v>1642594.8674884301</v>
      </c>
      <c r="GL59" s="16">
        <v>1260726.4874280901</v>
      </c>
      <c r="GM59" s="16">
        <v>12162254.9143651</v>
      </c>
      <c r="GN59" s="16">
        <v>3722450.19019876</v>
      </c>
      <c r="GO59" s="16">
        <v>2106809.6194809</v>
      </c>
      <c r="GP59" s="16">
        <v>10995726.709776601</v>
      </c>
      <c r="GQ59" s="16">
        <v>2144983.2490959698</v>
      </c>
      <c r="GR59" s="16">
        <v>28927860.520030901</v>
      </c>
      <c r="GS59" s="16">
        <v>9042228.9082216602</v>
      </c>
      <c r="GT59" s="16">
        <v>8640994.3021988906</v>
      </c>
      <c r="GU59" s="16">
        <v>2022875.8768434799</v>
      </c>
      <c r="GV59" s="16">
        <v>2808810.3221685099</v>
      </c>
      <c r="GW59" s="16">
        <v>11376760.695317799</v>
      </c>
      <c r="GX59" s="16">
        <v>3612230.4772233199</v>
      </c>
      <c r="GY59" s="16">
        <v>12526990.9041835</v>
      </c>
      <c r="GZ59" s="16">
        <v>4013306.2780995099</v>
      </c>
      <c r="HA59" s="16">
        <v>3537042.0137956501</v>
      </c>
      <c r="HB59" s="16">
        <v>11489574.6290628</v>
      </c>
      <c r="HC59" s="16">
        <v>9785280.6959293298</v>
      </c>
      <c r="HD59" s="16">
        <v>7777862.7045123996</v>
      </c>
      <c r="HE59" s="16">
        <v>2261019.2329753302</v>
      </c>
      <c r="HF59" s="16">
        <v>1446478.8027290399</v>
      </c>
      <c r="HG59" s="16">
        <v>590719.40458720597</v>
      </c>
      <c r="HH59" s="16">
        <v>8602629.3385014292</v>
      </c>
      <c r="HI59" s="16">
        <v>8524617.2799153402</v>
      </c>
      <c r="HJ59" s="16">
        <v>8968480.5489757508</v>
      </c>
      <c r="HK59" s="16">
        <v>12216045.887342</v>
      </c>
      <c r="HL59" s="16">
        <v>3877497.7918827301</v>
      </c>
      <c r="HM59" s="16">
        <v>2462318.0451726699</v>
      </c>
      <c r="HN59" s="16">
        <v>7122059.3871014304</v>
      </c>
      <c r="HO59" s="16">
        <v>1561751.3230179099</v>
      </c>
      <c r="HP59" s="16">
        <v>13291942.185285101</v>
      </c>
      <c r="HQ59" s="16">
        <v>8098737.0835400196</v>
      </c>
      <c r="HR59" s="16">
        <v>1496860.69555945</v>
      </c>
      <c r="HS59" s="16">
        <v>7837077.2855418399</v>
      </c>
      <c r="HT59" s="16">
        <v>5266501.6462590499</v>
      </c>
      <c r="HU59" s="16">
        <v>6166562.4089377904</v>
      </c>
      <c r="HV59" s="16">
        <v>2894089.1858600401</v>
      </c>
      <c r="HW59" s="16">
        <v>12169679.7229749</v>
      </c>
      <c r="HX59" s="16">
        <v>3574690.3821534701</v>
      </c>
      <c r="HY59" s="16">
        <v>2150798.9228769899</v>
      </c>
      <c r="HZ59" s="16">
        <v>1719407.9361700299</v>
      </c>
      <c r="IA59" s="16">
        <v>2203448.7492999099</v>
      </c>
      <c r="IB59" s="16">
        <v>5514916.6667370601</v>
      </c>
      <c r="IC59" s="16">
        <v>6629564.6314969398</v>
      </c>
      <c r="ID59" s="16">
        <v>7119115.2152698999</v>
      </c>
      <c r="IE59" s="16">
        <v>5617074.6231508004</v>
      </c>
      <c r="IF59" s="16">
        <v>2284351.7078710999</v>
      </c>
      <c r="IG59" s="16">
        <v>2310786.7941292198</v>
      </c>
      <c r="IH59" s="16">
        <v>26037534.939982001</v>
      </c>
      <c r="II59" s="16">
        <v>11166344.760886399</v>
      </c>
      <c r="IJ59" s="16">
        <v>3728500.2581947302</v>
      </c>
      <c r="IK59" s="16">
        <v>1038078.73504817</v>
      </c>
      <c r="IL59" s="16">
        <v>2122376.1985404599</v>
      </c>
      <c r="IM59" s="16">
        <v>5623222.3405850502</v>
      </c>
      <c r="IN59" s="16">
        <v>9408497.1555025391</v>
      </c>
      <c r="IO59" s="16">
        <v>1764167.92613651</v>
      </c>
      <c r="IP59" s="16">
        <v>7538442.5459137196</v>
      </c>
      <c r="IQ59" s="16">
        <v>1938664.37179123</v>
      </c>
      <c r="IR59" s="16">
        <v>17476677.584267698</v>
      </c>
      <c r="IS59" s="16">
        <v>9827404.1024801601</v>
      </c>
      <c r="IT59" s="16">
        <v>4106614.0905071399</v>
      </c>
      <c r="IU59" s="16">
        <v>11231810.479683001</v>
      </c>
      <c r="IV59" s="16">
        <v>3527472.4648607098</v>
      </c>
      <c r="IW59" s="16">
        <v>1230019.50711665</v>
      </c>
      <c r="IX59" s="16">
        <v>1119868.1770719499</v>
      </c>
      <c r="IY59" s="16">
        <v>4122543.7083485099</v>
      </c>
      <c r="IZ59" s="16">
        <v>798823.29211210797</v>
      </c>
      <c r="JA59" s="16">
        <v>2712009.8673498598</v>
      </c>
      <c r="JB59" s="16">
        <v>3208245.9501467501</v>
      </c>
      <c r="JC59" s="16">
        <v>6976094.9427354503</v>
      </c>
      <c r="JD59" s="16">
        <v>3488237.1430361099</v>
      </c>
      <c r="JE59" s="16">
        <v>2532025.0110876001</v>
      </c>
      <c r="JF59" s="16">
        <v>3248041.1019275398</v>
      </c>
      <c r="JG59" s="16">
        <v>11114584.573075701</v>
      </c>
      <c r="JH59" s="16">
        <v>3542209.03796351</v>
      </c>
      <c r="JI59" s="16">
        <v>1575226.33977699</v>
      </c>
      <c r="JJ59" s="16">
        <v>883968.15331970202</v>
      </c>
      <c r="JK59" s="16">
        <v>3777641.9036772698</v>
      </c>
      <c r="JL59" s="16">
        <v>1836904.2636885101</v>
      </c>
      <c r="JM59" s="16">
        <v>5904932.4087095698</v>
      </c>
      <c r="JN59" s="16">
        <v>1601567.9978118299</v>
      </c>
      <c r="JO59" s="16">
        <v>1467110.62897006</v>
      </c>
      <c r="JP59" s="16">
        <v>1609015.3650233301</v>
      </c>
      <c r="JQ59" s="16">
        <v>4728127.1779415496</v>
      </c>
      <c r="JR59" s="16">
        <v>2509458.6621630099</v>
      </c>
      <c r="JS59" s="16">
        <v>10735856.939182799</v>
      </c>
      <c r="JT59" s="16">
        <v>3111420.6619083802</v>
      </c>
      <c r="JU59" s="16">
        <v>7714642.1603122903</v>
      </c>
      <c r="JV59" s="16">
        <v>816533.80365925306</v>
      </c>
      <c r="JW59" s="16">
        <v>726942.474141969</v>
      </c>
      <c r="JX59" s="16">
        <v>1704144.6537526899</v>
      </c>
      <c r="JY59" s="16">
        <v>9881511.0726949591</v>
      </c>
      <c r="JZ59" s="16">
        <v>609110.33005369897</v>
      </c>
      <c r="KA59" s="16">
        <v>1557410.2815683</v>
      </c>
      <c r="KB59" s="16">
        <v>2282239.2885893402</v>
      </c>
      <c r="KC59" s="16">
        <v>3358880.9024359998</v>
      </c>
      <c r="KD59" s="16">
        <v>2894946.3644130402</v>
      </c>
      <c r="KE59" s="16">
        <v>9965604.0261696801</v>
      </c>
      <c r="KF59" s="16">
        <v>3104826.86396953</v>
      </c>
      <c r="KG59" s="16">
        <v>3723940.6684276401</v>
      </c>
      <c r="KH59" s="16">
        <v>1244914.8266775899</v>
      </c>
      <c r="KI59" s="16">
        <v>2830681.4363934901</v>
      </c>
      <c r="KJ59" s="16">
        <v>6077503.6821656497</v>
      </c>
      <c r="KK59" s="16">
        <v>2979442.1721210801</v>
      </c>
      <c r="KL59" s="16">
        <v>2605845.4274911801</v>
      </c>
      <c r="KM59" s="16">
        <v>1879882.91349818</v>
      </c>
      <c r="KN59" s="16">
        <v>2171270.67589946</v>
      </c>
      <c r="KO59" s="16">
        <v>3373285.9285644898</v>
      </c>
      <c r="KP59" s="16">
        <v>11764457.994960001</v>
      </c>
      <c r="KQ59" s="16">
        <v>9663761.4729374908</v>
      </c>
      <c r="KR59" s="16">
        <v>3121700.9256097502</v>
      </c>
      <c r="KS59" s="16">
        <v>7767785.5818228899</v>
      </c>
      <c r="KT59" s="16">
        <v>1127102.46944642</v>
      </c>
      <c r="KU59" s="16">
        <v>2493445.0518589602</v>
      </c>
      <c r="KV59" s="16">
        <v>5765005.9380659098</v>
      </c>
      <c r="KW59" s="16">
        <v>2068952.11649008</v>
      </c>
      <c r="KX59" s="16">
        <v>2410359.1176493401</v>
      </c>
      <c r="KY59" s="16">
        <v>5187342.7926826999</v>
      </c>
      <c r="KZ59" s="16">
        <v>5287397.9056997998</v>
      </c>
      <c r="LA59" s="16">
        <v>1162984.5706518199</v>
      </c>
      <c r="LB59" s="16">
        <v>2000150.3582677599</v>
      </c>
      <c r="LC59" s="16">
        <v>9701603.4202225897</v>
      </c>
      <c r="LD59" s="16">
        <v>3121047.8129395298</v>
      </c>
      <c r="LE59" s="16">
        <v>647728.27183662204</v>
      </c>
      <c r="LF59" s="16">
        <v>10943032.3603471</v>
      </c>
      <c r="LG59" s="16">
        <v>8866078.8909594808</v>
      </c>
      <c r="LH59" s="16">
        <v>1058487.0478455101</v>
      </c>
      <c r="LI59" s="16">
        <v>3389560.2997318502</v>
      </c>
      <c r="LJ59" s="16">
        <v>4953879.89163699</v>
      </c>
      <c r="LK59" s="16">
        <v>1661404.5798581899</v>
      </c>
      <c r="LL59" s="16">
        <v>11187186.3094161</v>
      </c>
      <c r="LM59" s="16">
        <v>2370736.67894592</v>
      </c>
      <c r="LN59" s="16">
        <v>4044374.3904206101</v>
      </c>
      <c r="LO59" s="16">
        <v>10034227.0712205</v>
      </c>
      <c r="LP59" s="16">
        <v>3191789.6845617699</v>
      </c>
      <c r="LQ59" s="16">
        <v>9417629.6175700407</v>
      </c>
      <c r="LR59" s="16">
        <v>1203231.53016966</v>
      </c>
      <c r="LS59" s="16">
        <v>2117037.7980563198</v>
      </c>
      <c r="LT59" s="16">
        <v>3062440.3668147898</v>
      </c>
      <c r="LU59" s="16">
        <v>4706406.2897945503</v>
      </c>
      <c r="LV59" s="16">
        <v>6855324.2560582003</v>
      </c>
      <c r="LW59" s="16">
        <v>6654402.8658420704</v>
      </c>
      <c r="LX59" s="16">
        <v>1810185.2976170899</v>
      </c>
      <c r="LY59" s="16">
        <v>13642250.4350219</v>
      </c>
      <c r="LZ59" s="16">
        <v>5104217.0545491604</v>
      </c>
      <c r="MA59" s="16">
        <v>9881205.4165126197</v>
      </c>
      <c r="MB59" s="16">
        <v>3109302.8986960198</v>
      </c>
      <c r="MC59" s="16">
        <v>3343158.4971890398</v>
      </c>
      <c r="MD59" s="16">
        <v>7928092.6681759804</v>
      </c>
      <c r="ME59" s="16">
        <v>7890892.26615333</v>
      </c>
      <c r="MF59" s="16">
        <v>2104356.44485847</v>
      </c>
      <c r="MG59" s="16">
        <v>4474888.9199122898</v>
      </c>
      <c r="MH59" s="16">
        <v>3448364.1133523402</v>
      </c>
      <c r="MI59" s="16">
        <v>2335536.13875406</v>
      </c>
      <c r="MJ59" s="16">
        <v>4498357.8513053497</v>
      </c>
      <c r="MK59" s="16">
        <v>513257.178891588</v>
      </c>
      <c r="ML59" s="16">
        <v>12039880.162882401</v>
      </c>
      <c r="MM59" s="16">
        <v>9756040.6028444692</v>
      </c>
      <c r="MN59" s="16">
        <v>3200831.58710605</v>
      </c>
      <c r="MO59" s="16">
        <v>1554222.76678185</v>
      </c>
      <c r="MP59" s="16">
        <v>2886179.76125318</v>
      </c>
      <c r="MQ59" s="16">
        <v>3131314.1819372401</v>
      </c>
      <c r="MR59" s="16">
        <v>1651387.060814</v>
      </c>
      <c r="MS59" s="16">
        <v>6132000.0503723202</v>
      </c>
      <c r="MT59" s="16">
        <v>3341629.7498634099</v>
      </c>
      <c r="MU59" s="16">
        <v>4958278.7168334704</v>
      </c>
      <c r="MV59" s="16">
        <v>3016249.7791651101</v>
      </c>
      <c r="MW59" s="16">
        <v>5610864.9875254901</v>
      </c>
      <c r="MX59" s="16">
        <v>1928926.5889179099</v>
      </c>
      <c r="MY59" s="16">
        <v>9747553.4766326603</v>
      </c>
      <c r="MZ59" s="16">
        <v>3142492.1639802102</v>
      </c>
      <c r="NA59" s="16">
        <v>744361.32881201501</v>
      </c>
      <c r="NB59" s="16">
        <v>6506116.7535515605</v>
      </c>
      <c r="NC59" s="16">
        <v>2548279.3604006702</v>
      </c>
      <c r="ND59" s="16">
        <v>4682417.6567312004</v>
      </c>
      <c r="NE59" s="16">
        <v>2526754.8305308102</v>
      </c>
      <c r="NF59" s="16">
        <v>2839465.6690489799</v>
      </c>
      <c r="NG59" s="16">
        <v>1453749.1195000301</v>
      </c>
      <c r="NH59" s="16">
        <v>1696712.0747015399</v>
      </c>
      <c r="NI59" s="16">
        <v>12528780.1010039</v>
      </c>
      <c r="NJ59" s="16">
        <v>7198025.1427936302</v>
      </c>
      <c r="NK59" s="16">
        <v>10394119.166618399</v>
      </c>
      <c r="NL59" s="16">
        <v>3126958.59362737</v>
      </c>
      <c r="NM59" s="16">
        <v>2705779.4639636599</v>
      </c>
      <c r="NN59" s="16">
        <v>1293604.69640617</v>
      </c>
      <c r="NO59" s="16">
        <v>1342462.09589995</v>
      </c>
      <c r="NP59" s="16">
        <v>5210615.4584202999</v>
      </c>
      <c r="NQ59" s="16">
        <v>1708916.3741122701</v>
      </c>
      <c r="NR59" s="16">
        <v>7909401.2762498502</v>
      </c>
      <c r="NS59" s="16">
        <v>10823753.981083499</v>
      </c>
      <c r="NT59" s="16">
        <v>3157084.2937354599</v>
      </c>
      <c r="NU59" s="16">
        <v>1484437.3267620499</v>
      </c>
      <c r="NV59" s="16">
        <v>1217912.8540990199</v>
      </c>
      <c r="NW59" s="16">
        <v>10141214.632188801</v>
      </c>
      <c r="NX59" s="16">
        <v>3176459.7089539999</v>
      </c>
      <c r="NY59" s="16">
        <v>4104552.6360134101</v>
      </c>
      <c r="NZ59" s="16">
        <v>1600549.2960542201</v>
      </c>
      <c r="OA59" s="16">
        <v>3957262.6098094899</v>
      </c>
      <c r="OB59" s="16">
        <v>10125976.059825201</v>
      </c>
      <c r="OC59" s="16">
        <v>3416700.0967910602</v>
      </c>
      <c r="OD59" s="16">
        <v>4754759.81208893</v>
      </c>
      <c r="OE59" s="16">
        <v>5645648.9514055597</v>
      </c>
      <c r="OF59" s="16">
        <v>6494206.5425024303</v>
      </c>
      <c r="OG59" s="16">
        <v>5873005.1062118998</v>
      </c>
      <c r="OH59" s="16">
        <v>1582433.0334896201</v>
      </c>
      <c r="OI59" s="16">
        <v>10302624.276900699</v>
      </c>
      <c r="OJ59" s="16">
        <v>3238685.8286372102</v>
      </c>
      <c r="OK59" s="16">
        <v>5038580.1271341098</v>
      </c>
      <c r="OL59" s="16">
        <v>243705.53562849399</v>
      </c>
      <c r="OM59" s="16">
        <v>3506884.7138033998</v>
      </c>
      <c r="ON59" s="16">
        <v>2936030.0078467899</v>
      </c>
      <c r="OO59" s="16">
        <v>3115142.40300109</v>
      </c>
      <c r="OP59" s="16">
        <v>12083360.469458399</v>
      </c>
      <c r="OQ59" s="16">
        <v>12044162.3825895</v>
      </c>
      <c r="OR59" s="16">
        <v>2190115.8233244498</v>
      </c>
      <c r="OS59" s="16">
        <v>3029633.2746588602</v>
      </c>
      <c r="OT59" s="16">
        <v>5158845.3965848004</v>
      </c>
      <c r="OU59" s="16">
        <v>11514765.2337115</v>
      </c>
      <c r="OV59" s="16">
        <v>3729744.65040658</v>
      </c>
      <c r="OW59" s="16">
        <v>28868440.7537769</v>
      </c>
      <c r="OX59" s="16">
        <v>4687915.2467242302</v>
      </c>
      <c r="OY59" s="16">
        <v>3190567.78786314</v>
      </c>
      <c r="OZ59" s="16">
        <v>871924.71807171905</v>
      </c>
      <c r="PA59" s="16">
        <v>3049280.9251138899</v>
      </c>
      <c r="PB59" s="16">
        <v>7237281.8013876202</v>
      </c>
      <c r="PC59" s="16">
        <v>17236189.545417201</v>
      </c>
      <c r="PD59" s="16">
        <v>4964240.6258849297</v>
      </c>
      <c r="PE59" s="16">
        <v>3516133.4454487702</v>
      </c>
      <c r="PF59" s="16">
        <v>1418110.96505873</v>
      </c>
      <c r="PG59" s="16">
        <v>11692195.7403512</v>
      </c>
      <c r="PH59" s="16">
        <v>3451376.51656204</v>
      </c>
      <c r="PI59" s="16">
        <v>2446867.5003182101</v>
      </c>
      <c r="PJ59" s="16">
        <v>1021176.22522958</v>
      </c>
      <c r="PK59" s="16">
        <v>3247730.6342400298</v>
      </c>
      <c r="PL59" s="16">
        <v>10448327.2045516</v>
      </c>
      <c r="PM59" s="16">
        <v>1533070.3156214401</v>
      </c>
      <c r="PN59" s="16">
        <v>2063917.16687653</v>
      </c>
      <c r="PO59" s="16">
        <v>12767170.898269201</v>
      </c>
      <c r="PP59" s="16">
        <v>11118963.223244799</v>
      </c>
      <c r="PQ59" s="16">
        <v>2975991.2826222498</v>
      </c>
      <c r="PR59" s="16">
        <v>5027584.1107286802</v>
      </c>
      <c r="PS59" s="16">
        <v>11671511.7878542</v>
      </c>
      <c r="PT59" s="16">
        <v>3500174.1982804402</v>
      </c>
      <c r="PU59" s="16">
        <v>2934517.8289833302</v>
      </c>
      <c r="PV59" s="16">
        <v>1897238.8810884501</v>
      </c>
      <c r="PW59" s="16">
        <v>11471009.497214001</v>
      </c>
      <c r="PX59" s="16">
        <v>3578946.9471486602</v>
      </c>
    </row>
    <row r="60" spans="1:440" x14ac:dyDescent="0.2">
      <c r="A60" s="16" t="s">
        <v>60</v>
      </c>
      <c r="B60" s="16" t="s">
        <v>1176</v>
      </c>
      <c r="C60" s="16">
        <v>449438.00259037397</v>
      </c>
      <c r="D60" s="16">
        <v>170473.461692404</v>
      </c>
      <c r="E60" s="16">
        <v>198071.274028293</v>
      </c>
      <c r="F60" s="16">
        <v>109904.92955998601</v>
      </c>
      <c r="G60" s="16">
        <v>112813.46685351001</v>
      </c>
      <c r="H60" s="16">
        <v>164977.834234646</v>
      </c>
      <c r="I60" s="16">
        <v>159767.463575175</v>
      </c>
      <c r="J60" s="16">
        <v>187909.53146404601</v>
      </c>
      <c r="K60" s="16">
        <v>143861.312035874</v>
      </c>
      <c r="L60" s="16">
        <v>91250.672258033403</v>
      </c>
      <c r="M60" s="16">
        <v>515385.38203013199</v>
      </c>
      <c r="N60" s="16">
        <v>289919.77919072402</v>
      </c>
      <c r="O60" s="16">
        <v>481841.93880177202</v>
      </c>
      <c r="P60" s="16">
        <v>188790.53933659001</v>
      </c>
      <c r="Q60" s="16">
        <v>129339.931154875</v>
      </c>
      <c r="R60" s="16">
        <v>134485.75855516299</v>
      </c>
      <c r="S60" s="16">
        <v>62552.6986990156</v>
      </c>
      <c r="T60" s="16">
        <v>192447.25645165701</v>
      </c>
      <c r="U60" s="16">
        <v>138047.476497425</v>
      </c>
      <c r="V60" s="16">
        <v>115464.392242428</v>
      </c>
      <c r="W60" s="16">
        <v>83596.762696084697</v>
      </c>
      <c r="X60" s="16">
        <v>422640.12422038498</v>
      </c>
      <c r="Y60" s="16">
        <v>359276.59641086397</v>
      </c>
      <c r="Z60" s="16">
        <v>489174.82460513897</v>
      </c>
      <c r="AA60" s="16">
        <v>478226.21163667401</v>
      </c>
      <c r="AB60" s="16">
        <v>182652.31778635</v>
      </c>
      <c r="AC60" s="16">
        <v>507807.93812666897</v>
      </c>
      <c r="AD60" s="16">
        <v>347146.42108432797</v>
      </c>
      <c r="AE60" s="16">
        <v>425300.48930219002</v>
      </c>
      <c r="AF60" s="16">
        <v>474631.66426520603</v>
      </c>
      <c r="AG60" s="16">
        <v>437576.12347781903</v>
      </c>
      <c r="AH60" s="16">
        <v>436007.421146382</v>
      </c>
      <c r="AI60" s="16">
        <v>142208.333277611</v>
      </c>
      <c r="AJ60" s="16">
        <v>131182.34053153201</v>
      </c>
      <c r="AK60" s="16">
        <v>347735.09953281999</v>
      </c>
      <c r="AL60" s="16">
        <v>138219.58786909599</v>
      </c>
      <c r="AM60" s="16">
        <v>503469.739958563</v>
      </c>
      <c r="AN60" s="16">
        <v>177078.54965823799</v>
      </c>
      <c r="AO60" s="16">
        <v>236583.70640518499</v>
      </c>
      <c r="AP60" s="16">
        <v>77336.963542017795</v>
      </c>
      <c r="AQ60" s="16">
        <v>360610.657148831</v>
      </c>
      <c r="AR60" s="16">
        <v>390891.41184620099</v>
      </c>
      <c r="AS60" s="16">
        <v>144960.34135307599</v>
      </c>
      <c r="AT60" s="16">
        <v>357194.927340233</v>
      </c>
      <c r="AU60" s="16">
        <v>206035.98981625601</v>
      </c>
      <c r="AV60" s="16">
        <v>283744.19703923102</v>
      </c>
      <c r="AW60" s="16">
        <v>260010.999942786</v>
      </c>
      <c r="AX60" s="16">
        <v>118717.54334972199</v>
      </c>
      <c r="AY60" s="16">
        <v>469129.57813970099</v>
      </c>
      <c r="AZ60" s="16">
        <v>198225.685045205</v>
      </c>
      <c r="BA60" s="16">
        <v>409811.329052029</v>
      </c>
      <c r="BB60" s="16">
        <v>432360.29656951001</v>
      </c>
      <c r="BC60" s="16">
        <v>499481.60414470499</v>
      </c>
      <c r="BD60" s="16">
        <v>166060.47470897899</v>
      </c>
      <c r="BE60" s="16">
        <v>184280.67959211301</v>
      </c>
      <c r="BF60" s="16">
        <v>148762.58001996399</v>
      </c>
      <c r="BG60" s="16">
        <v>187003.54886473299</v>
      </c>
      <c r="BH60" s="16">
        <v>165787.056710765</v>
      </c>
      <c r="BI60" s="16">
        <v>130325.73564141399</v>
      </c>
      <c r="BJ60" s="16">
        <v>324334.51773430902</v>
      </c>
      <c r="BK60" s="16">
        <v>486926.67329564702</v>
      </c>
      <c r="BL60" s="16">
        <v>202041.81443703399</v>
      </c>
      <c r="BM60" s="16">
        <v>244933.505770722</v>
      </c>
      <c r="BN60" s="16">
        <v>348321.42869984702</v>
      </c>
      <c r="BO60" s="16">
        <v>214083.28612667401</v>
      </c>
      <c r="BP60" s="16">
        <v>130380.048550005</v>
      </c>
      <c r="BQ60" s="16">
        <v>692346.18820922996</v>
      </c>
      <c r="BR60" s="16">
        <v>164313.55155068199</v>
      </c>
      <c r="BS60" s="16">
        <v>213275.267092033</v>
      </c>
      <c r="BT60" s="16">
        <v>315122.048905876</v>
      </c>
      <c r="BU60" s="16">
        <v>113468.899652458</v>
      </c>
      <c r="BV60" s="16">
        <v>256547.44370343801</v>
      </c>
      <c r="BW60" s="16">
        <v>536685.13119612797</v>
      </c>
      <c r="BX60" s="16">
        <v>174119.184678124</v>
      </c>
      <c r="BY60" s="16">
        <v>161575.78724553401</v>
      </c>
      <c r="BZ60" s="16">
        <v>221697.45873651101</v>
      </c>
      <c r="CA60" s="16">
        <v>164961.948630328</v>
      </c>
      <c r="CB60" s="16">
        <v>486115.96551084402</v>
      </c>
      <c r="CC60" s="16">
        <v>200971.94280661401</v>
      </c>
      <c r="CD60" s="16">
        <v>221683.36340661001</v>
      </c>
      <c r="CE60" s="16">
        <v>102776.35021210701</v>
      </c>
      <c r="CF60" s="16">
        <v>187949.018333274</v>
      </c>
      <c r="CG60" s="16">
        <v>109663.916339736</v>
      </c>
      <c r="CH60" s="16">
        <v>122249.045150422</v>
      </c>
      <c r="CI60" s="16">
        <v>527722.144105813</v>
      </c>
      <c r="CJ60" s="16">
        <v>179484.16810367099</v>
      </c>
      <c r="CK60" s="16">
        <v>259416.68759292</v>
      </c>
      <c r="CL60" s="16">
        <v>257956.763770638</v>
      </c>
      <c r="CM60" s="16">
        <v>92448.9588610223</v>
      </c>
      <c r="CN60" s="16">
        <v>123599.049654299</v>
      </c>
      <c r="CO60" s="16">
        <v>230285.70907560599</v>
      </c>
      <c r="CP60" s="16">
        <v>148293.73845102399</v>
      </c>
      <c r="CQ60" s="16">
        <v>419235.89984997897</v>
      </c>
      <c r="CR60" s="16">
        <v>280647.54120278801</v>
      </c>
      <c r="CS60" s="16">
        <v>451441.77892185998</v>
      </c>
      <c r="CT60" s="16">
        <v>239256.87255561899</v>
      </c>
      <c r="CU60" s="16">
        <v>511910.46778146602</v>
      </c>
      <c r="CV60" s="16">
        <v>176311.61611108901</v>
      </c>
      <c r="CW60" s="16">
        <v>219944.50369327399</v>
      </c>
      <c r="CX60" s="16">
        <v>194707.925651289</v>
      </c>
      <c r="CY60" s="16">
        <v>472255.07644350099</v>
      </c>
      <c r="CZ60" s="16">
        <v>268981.62521061703</v>
      </c>
      <c r="DA60" s="16">
        <v>494332.47828868602</v>
      </c>
      <c r="DB60" s="16">
        <v>419057.077810772</v>
      </c>
      <c r="DC60" s="16">
        <v>187481.82976058</v>
      </c>
      <c r="DD60" s="16">
        <v>232392.09230388599</v>
      </c>
      <c r="DE60" s="16">
        <v>52695.155703369099</v>
      </c>
      <c r="DF60" s="16">
        <v>225515.88273152499</v>
      </c>
      <c r="DG60" s="16">
        <v>534521.281207141</v>
      </c>
      <c r="DH60" s="16">
        <v>198702.80065916199</v>
      </c>
      <c r="DI60" s="16">
        <v>188768.10965256501</v>
      </c>
      <c r="DJ60" s="16">
        <v>70207.041404502103</v>
      </c>
      <c r="DK60" s="16">
        <v>198876.99016688799</v>
      </c>
      <c r="DL60" s="16">
        <v>138138.517262415</v>
      </c>
      <c r="DM60" s="16">
        <v>303366.93159080198</v>
      </c>
      <c r="DN60" s="16">
        <v>417043.63953164301</v>
      </c>
      <c r="DO60" s="16">
        <v>557370.79794412502</v>
      </c>
      <c r="DP60" s="16">
        <v>301629.50006368599</v>
      </c>
      <c r="DQ60" s="16">
        <v>688983.164438518</v>
      </c>
      <c r="DR60" s="16">
        <v>401698.907375835</v>
      </c>
      <c r="DS60" s="16">
        <v>481167.75854950497</v>
      </c>
      <c r="DT60" s="16">
        <v>204319.616727671</v>
      </c>
      <c r="DU60" s="16">
        <v>356458.77499817399</v>
      </c>
      <c r="DV60" s="16">
        <v>136234.490680502</v>
      </c>
      <c r="DW60" s="16">
        <v>72965.771204409801</v>
      </c>
      <c r="DX60" s="16">
        <v>250842.95952804599</v>
      </c>
      <c r="DY60" s="16">
        <v>188870.30938734001</v>
      </c>
      <c r="DZ60" s="16">
        <v>116948.079465733</v>
      </c>
      <c r="EA60" s="16">
        <v>236986.05193825401</v>
      </c>
      <c r="EB60" s="16">
        <v>239469.53641328501</v>
      </c>
      <c r="EC60" s="16">
        <v>468729.57695674</v>
      </c>
      <c r="ED60" s="16">
        <v>522960.98625877901</v>
      </c>
      <c r="EE60" s="16">
        <v>520884.45228857797</v>
      </c>
      <c r="EF60" s="16">
        <v>195104.70303849399</v>
      </c>
      <c r="EG60" s="16">
        <v>85107.921269028593</v>
      </c>
      <c r="EH60" s="16">
        <v>59023.834128726099</v>
      </c>
      <c r="EI60" s="16">
        <v>201821.38786934101</v>
      </c>
      <c r="EJ60" s="16">
        <v>336314.20138842298</v>
      </c>
      <c r="EK60" s="16">
        <v>65896.569708505194</v>
      </c>
      <c r="EL60" s="16">
        <v>186770.323221014</v>
      </c>
      <c r="EM60" s="16">
        <v>212082.39867496601</v>
      </c>
      <c r="EN60" s="16">
        <v>243206.907353741</v>
      </c>
      <c r="EO60" s="16">
        <v>126196.77688558699</v>
      </c>
      <c r="EP60" s="16">
        <v>239728.11228855801</v>
      </c>
      <c r="EQ60" s="16">
        <v>502516.47098204098</v>
      </c>
      <c r="ER60" s="16">
        <v>182874.59463962601</v>
      </c>
      <c r="ES60" s="16">
        <v>193341.24501121501</v>
      </c>
      <c r="ET60" s="16">
        <v>386506.86413619103</v>
      </c>
      <c r="EU60" s="16">
        <v>168030.30124239001</v>
      </c>
      <c r="EV60" s="16">
        <v>505762.12507691397</v>
      </c>
      <c r="EW60" s="16">
        <v>175337.04687717801</v>
      </c>
      <c r="EX60" s="16">
        <v>121372.48294262199</v>
      </c>
      <c r="EY60" s="16">
        <v>314420.56298889202</v>
      </c>
      <c r="EZ60" s="16">
        <v>161048.48978980401</v>
      </c>
      <c r="FA60" s="16">
        <v>141973.68129608201</v>
      </c>
      <c r="FB60" s="16">
        <v>178910.75398757399</v>
      </c>
      <c r="FC60" s="16">
        <v>503401.07307406201</v>
      </c>
      <c r="FD60" s="16">
        <v>197999.48190960099</v>
      </c>
      <c r="FE60" s="16">
        <v>276591.76177756698</v>
      </c>
      <c r="FF60" s="16">
        <v>419862.88588418299</v>
      </c>
      <c r="FG60" s="16">
        <v>229913.96165898599</v>
      </c>
      <c r="FH60" s="16">
        <v>259928.677545985</v>
      </c>
      <c r="FI60" s="16">
        <v>350651.54346712702</v>
      </c>
      <c r="FJ60" s="16">
        <v>367935.26941564598</v>
      </c>
      <c r="FK60" s="16">
        <v>176253.32584841701</v>
      </c>
      <c r="FL60" s="16">
        <v>230998.26001182001</v>
      </c>
      <c r="FM60" s="16">
        <v>394195.29156807601</v>
      </c>
      <c r="FN60" s="16">
        <v>112610.95947250701</v>
      </c>
      <c r="FO60" s="16">
        <v>478127.67336578597</v>
      </c>
      <c r="FP60" s="16">
        <v>205153.228675619</v>
      </c>
      <c r="FQ60" s="16">
        <v>462585.41707864002</v>
      </c>
      <c r="FR60" s="16">
        <v>128046.546510764</v>
      </c>
      <c r="FS60" s="16">
        <v>98544.350156487097</v>
      </c>
      <c r="FT60" s="16">
        <v>382610.35108655802</v>
      </c>
      <c r="FU60" s="16">
        <v>283676.71759849403</v>
      </c>
      <c r="FV60" s="16">
        <v>295529.776069185</v>
      </c>
      <c r="FW60" s="16">
        <v>175562.56161223899</v>
      </c>
      <c r="FX60" s="16">
        <v>372664.69639962201</v>
      </c>
      <c r="FY60" s="16">
        <v>205823.795950133</v>
      </c>
      <c r="FZ60" s="16">
        <v>192030.77157133701</v>
      </c>
      <c r="GA60" s="16">
        <v>515450.61356885399</v>
      </c>
      <c r="GB60" s="16">
        <v>184177.64510133001</v>
      </c>
      <c r="GC60" s="16">
        <v>341389.88912302803</v>
      </c>
      <c r="GD60" s="16">
        <v>263952.862456784</v>
      </c>
      <c r="GE60" s="16">
        <v>183297.952201009</v>
      </c>
      <c r="GF60" s="16">
        <v>105008.458766793</v>
      </c>
      <c r="GG60" s="16">
        <v>96826.308440832596</v>
      </c>
      <c r="GH60" s="16">
        <v>229008.83453014499</v>
      </c>
      <c r="GI60" s="16">
        <v>123521.540601302</v>
      </c>
      <c r="GJ60" s="16">
        <v>181896.82604142599</v>
      </c>
      <c r="GK60" s="16">
        <v>88730.824004117996</v>
      </c>
      <c r="GL60" s="16">
        <v>71530.131572181097</v>
      </c>
      <c r="GM60" s="16">
        <v>507487.50645365898</v>
      </c>
      <c r="GN60" s="16">
        <v>209259.71024580201</v>
      </c>
      <c r="GO60" s="16">
        <v>127068.69917866999</v>
      </c>
      <c r="GP60" s="16">
        <v>452194.35905154498</v>
      </c>
      <c r="GQ60" s="16">
        <v>106496.328448165</v>
      </c>
      <c r="GR60" s="16">
        <v>1181578.3856979399</v>
      </c>
      <c r="GS60" s="16">
        <v>417542.71111923101</v>
      </c>
      <c r="GT60" s="16">
        <v>358529.72440061299</v>
      </c>
      <c r="GU60" s="16">
        <v>119257.157343638</v>
      </c>
      <c r="GV60" s="16">
        <v>142487.35730149399</v>
      </c>
      <c r="GW60" s="16">
        <v>461990.18541700603</v>
      </c>
      <c r="GX60" s="16">
        <v>174000.97389706399</v>
      </c>
      <c r="GY60" s="16">
        <v>518594.49831669597</v>
      </c>
      <c r="GZ60" s="16">
        <v>182100.12250407401</v>
      </c>
      <c r="HA60" s="16">
        <v>178249.82375238099</v>
      </c>
      <c r="HB60" s="16">
        <v>504684.70984927402</v>
      </c>
      <c r="HC60" s="16">
        <v>419673.47906605998</v>
      </c>
      <c r="HD60" s="16">
        <v>325437.00821534899</v>
      </c>
      <c r="HE60" s="16">
        <v>132474.24760374799</v>
      </c>
      <c r="HF60" s="16">
        <v>87164.758717154007</v>
      </c>
      <c r="HG60" s="16">
        <v>58702.730825770799</v>
      </c>
      <c r="HH60" s="16">
        <v>353719.88611450797</v>
      </c>
      <c r="HI60" s="16">
        <v>380006.864914281</v>
      </c>
      <c r="HJ60" s="16">
        <v>384507.94099248201</v>
      </c>
      <c r="HK60" s="16">
        <v>485856.31881341198</v>
      </c>
      <c r="HL60" s="16">
        <v>186591.265257166</v>
      </c>
      <c r="HM60" s="16">
        <v>127429.233602316</v>
      </c>
      <c r="HN60" s="16">
        <v>309558.90643371298</v>
      </c>
      <c r="HO60" s="16">
        <v>98927.124301137097</v>
      </c>
      <c r="HP60" s="16">
        <v>522613.68998204399</v>
      </c>
      <c r="HQ60" s="16">
        <v>357778.64949690399</v>
      </c>
      <c r="HR60" s="16">
        <v>88097.075036294598</v>
      </c>
      <c r="HS60" s="16">
        <v>334878.03655776102</v>
      </c>
      <c r="HT60" s="16">
        <v>225343.133522435</v>
      </c>
      <c r="HU60" s="16">
        <v>273689.10593419999</v>
      </c>
      <c r="HV60" s="16">
        <v>156163.18663372699</v>
      </c>
      <c r="HW60" s="16">
        <v>500210.76719338202</v>
      </c>
      <c r="HX60" s="16">
        <v>180352.50574753099</v>
      </c>
      <c r="HY60" s="16">
        <v>107780.61670187399</v>
      </c>
      <c r="HZ60" s="16">
        <v>93335.925607034296</v>
      </c>
      <c r="IA60" s="16">
        <v>111226.038054909</v>
      </c>
      <c r="IB60" s="16">
        <v>265508.77790921001</v>
      </c>
      <c r="IC60" s="16">
        <v>261601.61456841999</v>
      </c>
      <c r="ID60" s="16">
        <v>320399.757271079</v>
      </c>
      <c r="IE60" s="16">
        <v>263066.07107755798</v>
      </c>
      <c r="IF60" s="16">
        <v>125804.96019229099</v>
      </c>
      <c r="IG60" s="16">
        <v>130621.508511184</v>
      </c>
      <c r="IH60" s="16">
        <v>1100839.58137216</v>
      </c>
      <c r="II60" s="16">
        <v>456023.442966945</v>
      </c>
      <c r="IJ60" s="16">
        <v>196584.53519492401</v>
      </c>
      <c r="IK60" s="16">
        <v>69601.112416386706</v>
      </c>
      <c r="IL60" s="16">
        <v>104118.02358637399</v>
      </c>
      <c r="IM60" s="16">
        <v>280706.71880620101</v>
      </c>
      <c r="IN60" s="16">
        <v>398645.46668184298</v>
      </c>
      <c r="IO60" s="16">
        <v>86618.519963503699</v>
      </c>
      <c r="IP60" s="16">
        <v>310598.39715103997</v>
      </c>
      <c r="IQ60" s="16">
        <v>110943.379187443</v>
      </c>
      <c r="IR60" s="16">
        <v>746091.70115867199</v>
      </c>
      <c r="IS60" s="16">
        <v>394230.993850887</v>
      </c>
      <c r="IT60" s="16">
        <v>168713.28932372999</v>
      </c>
      <c r="IU60" s="16">
        <v>442891.70960651297</v>
      </c>
      <c r="IV60" s="16">
        <v>187047.56073345701</v>
      </c>
      <c r="IW60" s="16">
        <v>77690.282847106602</v>
      </c>
      <c r="IX60" s="16">
        <v>59929.430432028603</v>
      </c>
      <c r="IY60" s="16">
        <v>192376.63724338001</v>
      </c>
      <c r="IZ60" s="16">
        <v>63318.651598434699</v>
      </c>
      <c r="JA60" s="16">
        <v>136363.28923606899</v>
      </c>
      <c r="JB60" s="16">
        <v>156682.965166471</v>
      </c>
      <c r="JC60" s="16">
        <v>307086.62627465202</v>
      </c>
      <c r="JD60" s="16">
        <v>176912.394566017</v>
      </c>
      <c r="JE60" s="16">
        <v>144334.79159417399</v>
      </c>
      <c r="JF60" s="16">
        <v>167254.86233666301</v>
      </c>
      <c r="JG60" s="16">
        <v>504845.64399555</v>
      </c>
      <c r="JH60" s="16">
        <v>167883.781112364</v>
      </c>
      <c r="JI60" s="16">
        <v>80778.057992999398</v>
      </c>
      <c r="JJ60" s="16">
        <v>66705.075801932704</v>
      </c>
      <c r="JK60" s="16">
        <v>180241.05292142299</v>
      </c>
      <c r="JL60" s="16">
        <v>110421.39924797</v>
      </c>
      <c r="JM60" s="16">
        <v>253757.69614627899</v>
      </c>
      <c r="JN60" s="16">
        <v>90785.479840351298</v>
      </c>
      <c r="JO60" s="16">
        <v>84115.450849233399</v>
      </c>
      <c r="JP60" s="16">
        <v>115306.831448604</v>
      </c>
      <c r="JQ60" s="16">
        <v>198366.082114672</v>
      </c>
      <c r="JR60" s="16">
        <v>125559.841500674</v>
      </c>
      <c r="JS60" s="16">
        <v>453865.16907944501</v>
      </c>
      <c r="JT60" s="16">
        <v>136022.583710056</v>
      </c>
      <c r="JU60" s="16">
        <v>332645.66579230101</v>
      </c>
      <c r="JV60" s="16">
        <v>79152.391969949793</v>
      </c>
      <c r="JW60" s="16">
        <v>46661.826055208301</v>
      </c>
      <c r="JX60" s="16">
        <v>106340.35987477899</v>
      </c>
      <c r="JY60" s="16">
        <v>409280.456710561</v>
      </c>
      <c r="JZ60" s="16">
        <v>56207.718070896102</v>
      </c>
      <c r="KA60" s="16">
        <v>84360.108412981703</v>
      </c>
      <c r="KB60" s="16">
        <v>135533.45044482901</v>
      </c>
      <c r="KC60" s="16">
        <v>140944.897540167</v>
      </c>
      <c r="KD60" s="16">
        <v>144078.03364792699</v>
      </c>
      <c r="KE60" s="16">
        <v>410499.56239756098</v>
      </c>
      <c r="KF60" s="16">
        <v>143198.89315136001</v>
      </c>
      <c r="KG60" s="16">
        <v>176238.60175512201</v>
      </c>
      <c r="KH60" s="16">
        <v>75624.971018863595</v>
      </c>
      <c r="KI60" s="16">
        <v>164959.03946520199</v>
      </c>
      <c r="KJ60" s="16">
        <v>286196.71580268198</v>
      </c>
      <c r="KK60" s="16">
        <v>157158.624828092</v>
      </c>
      <c r="KL60" s="16">
        <v>113100.922238349</v>
      </c>
      <c r="KM60" s="16">
        <v>107817.761655618</v>
      </c>
      <c r="KN60" s="16">
        <v>109656.226684432</v>
      </c>
      <c r="KO60" s="16">
        <v>173719.860817746</v>
      </c>
      <c r="KP60" s="16">
        <v>511382.68895169301</v>
      </c>
      <c r="KQ60" s="16">
        <v>405973.260594833</v>
      </c>
      <c r="KR60" s="16">
        <v>154643.78331793399</v>
      </c>
      <c r="KS60" s="16">
        <v>368883.45925069699</v>
      </c>
      <c r="KT60" s="16">
        <v>70565.093867689502</v>
      </c>
      <c r="KU60" s="16">
        <v>123707.922737097</v>
      </c>
      <c r="KV60" s="16">
        <v>246415.93135705401</v>
      </c>
      <c r="KW60" s="16">
        <v>110972.461573967</v>
      </c>
      <c r="KX60" s="16">
        <v>148204.42416017299</v>
      </c>
      <c r="KY60" s="16">
        <v>237467.241783606</v>
      </c>
      <c r="KZ60" s="16">
        <v>271202.46831786702</v>
      </c>
      <c r="LA60" s="16">
        <v>57993.188096801001</v>
      </c>
      <c r="LB60" s="16">
        <v>103078.875697151</v>
      </c>
      <c r="LC60" s="16">
        <v>404886.27593360201</v>
      </c>
      <c r="LD60" s="16">
        <v>153325.35102507399</v>
      </c>
      <c r="LE60" s="16">
        <v>53090.284121170604</v>
      </c>
      <c r="LF60" s="16">
        <v>447650.27387851599</v>
      </c>
      <c r="LG60" s="16">
        <v>411359.39363811002</v>
      </c>
      <c r="LH60" s="16">
        <v>78585.9692981353</v>
      </c>
      <c r="LI60" s="16">
        <v>144557.94721172799</v>
      </c>
      <c r="LJ60" s="16">
        <v>232608.036536598</v>
      </c>
      <c r="LK60" s="16">
        <v>104249.19439325501</v>
      </c>
      <c r="LL60" s="16">
        <v>444282.66955930501</v>
      </c>
      <c r="LM60" s="16">
        <v>133953.03803651399</v>
      </c>
      <c r="LN60" s="16">
        <v>195100.97280800901</v>
      </c>
      <c r="LO60" s="16">
        <v>446633.55436948198</v>
      </c>
      <c r="LP60" s="16">
        <v>147058.49789373399</v>
      </c>
      <c r="LQ60" s="16">
        <v>381739.11284734501</v>
      </c>
      <c r="LR60" s="16">
        <v>59086.627986814798</v>
      </c>
      <c r="LS60" s="16">
        <v>116467.253031025</v>
      </c>
      <c r="LT60" s="16">
        <v>145717.92703007799</v>
      </c>
      <c r="LU60" s="16">
        <v>202056.35098397901</v>
      </c>
      <c r="LV60" s="16">
        <v>291363.67913339101</v>
      </c>
      <c r="LW60" s="16">
        <v>298903.30719120998</v>
      </c>
      <c r="LX60" s="16">
        <v>97068.922659179603</v>
      </c>
      <c r="LY60" s="16">
        <v>582516.48759526096</v>
      </c>
      <c r="LZ60" s="16">
        <v>241207.39836927599</v>
      </c>
      <c r="MA60" s="16">
        <v>459769.28895239101</v>
      </c>
      <c r="MB60" s="16">
        <v>166276.29478448001</v>
      </c>
      <c r="MC60" s="16">
        <v>170575.481417328</v>
      </c>
      <c r="MD60" s="16">
        <v>390218.84286316298</v>
      </c>
      <c r="ME60" s="16">
        <v>330122.81338073401</v>
      </c>
      <c r="MF60" s="16">
        <v>120575.03119644499</v>
      </c>
      <c r="MG60" s="16">
        <v>203716.30198249599</v>
      </c>
      <c r="MH60" s="16">
        <v>151189.794641196</v>
      </c>
      <c r="MI60" s="16">
        <v>105581.761518609</v>
      </c>
      <c r="MJ60" s="16">
        <v>181077.128307242</v>
      </c>
      <c r="MK60" s="16">
        <v>56449.16452744</v>
      </c>
      <c r="ML60" s="16">
        <v>508574.49661064497</v>
      </c>
      <c r="MM60" s="16">
        <v>396878.13508259499</v>
      </c>
      <c r="MN60" s="16">
        <v>174967.188481975</v>
      </c>
      <c r="MO60" s="16">
        <v>90723.9945681893</v>
      </c>
      <c r="MP60" s="16">
        <v>147671.935088058</v>
      </c>
      <c r="MQ60" s="16">
        <v>162017.435042367</v>
      </c>
      <c r="MR60" s="16">
        <v>102102.48480581499</v>
      </c>
      <c r="MS60" s="16">
        <v>282040.25576765998</v>
      </c>
      <c r="MT60" s="16">
        <v>158535.96209372999</v>
      </c>
      <c r="MU60" s="16">
        <v>252871.45849405599</v>
      </c>
      <c r="MV60" s="16">
        <v>147868.74781710701</v>
      </c>
      <c r="MW60" s="16">
        <v>261204.875471084</v>
      </c>
      <c r="MX60" s="16">
        <v>101691.378048097</v>
      </c>
      <c r="MY60" s="16">
        <v>429459.618228835</v>
      </c>
      <c r="MZ60" s="16">
        <v>166981.15522893</v>
      </c>
      <c r="NA60" s="16">
        <v>58813.931142512702</v>
      </c>
      <c r="NB60" s="16">
        <v>318883.08868951898</v>
      </c>
      <c r="NC60" s="16">
        <v>142267.16945971799</v>
      </c>
      <c r="ND60" s="16">
        <v>223314.65079443</v>
      </c>
      <c r="NE60" s="16">
        <v>143970.09991145699</v>
      </c>
      <c r="NF60" s="16">
        <v>152683.919397619</v>
      </c>
      <c r="NG60" s="16">
        <v>91724.431629444894</v>
      </c>
      <c r="NH60" s="16">
        <v>82305.9247102839</v>
      </c>
      <c r="NI60" s="16">
        <v>471603.88859850698</v>
      </c>
      <c r="NJ60" s="16">
        <v>312213.97803982499</v>
      </c>
      <c r="NK60" s="16">
        <v>439619.25879624701</v>
      </c>
      <c r="NL60" s="16">
        <v>160122.304692198</v>
      </c>
      <c r="NM60" s="16">
        <v>145960.36615410901</v>
      </c>
      <c r="NN60" s="16">
        <v>76208.502950316804</v>
      </c>
      <c r="NO60" s="16">
        <v>72048.356962645994</v>
      </c>
      <c r="NP60" s="16">
        <v>224322.31345075299</v>
      </c>
      <c r="NQ60" s="16">
        <v>99456.578425111395</v>
      </c>
      <c r="NR60" s="16">
        <v>364065.89227149897</v>
      </c>
      <c r="NS60" s="16">
        <v>466893.59320795001</v>
      </c>
      <c r="NT60" s="16">
        <v>164738.04144042</v>
      </c>
      <c r="NU60" s="16">
        <v>77018.1241462326</v>
      </c>
      <c r="NV60" s="16">
        <v>68105.646264086594</v>
      </c>
      <c r="NW60" s="16">
        <v>433154.84774513898</v>
      </c>
      <c r="NX60" s="16">
        <v>148770.469780029</v>
      </c>
      <c r="NY60" s="16">
        <v>178716.628939524</v>
      </c>
      <c r="NZ60" s="16">
        <v>75672.9491887685</v>
      </c>
      <c r="OA60" s="16">
        <v>195177.797002562</v>
      </c>
      <c r="OB60" s="16">
        <v>468594.34115796402</v>
      </c>
      <c r="OC60" s="16">
        <v>191815.51952043199</v>
      </c>
      <c r="OD60" s="16">
        <v>188559.62347434499</v>
      </c>
      <c r="OE60" s="16">
        <v>247870.57961659</v>
      </c>
      <c r="OF60" s="16">
        <v>265499.97768375103</v>
      </c>
      <c r="OG60" s="16">
        <v>262241.646549967</v>
      </c>
      <c r="OH60" s="16">
        <v>102061.884706785</v>
      </c>
      <c r="OI60" s="16">
        <v>441780.41571572801</v>
      </c>
      <c r="OJ60" s="16">
        <v>151219.209086855</v>
      </c>
      <c r="OK60" s="16">
        <v>199538.63618086101</v>
      </c>
      <c r="OL60" s="16">
        <v>39514.022020803801</v>
      </c>
      <c r="OM60" s="16">
        <v>150143.21524929701</v>
      </c>
      <c r="ON60" s="16">
        <v>157761.387276906</v>
      </c>
      <c r="OO60" s="16">
        <v>163509.32954747201</v>
      </c>
      <c r="OP60" s="16">
        <v>495689.85678891401</v>
      </c>
      <c r="OQ60" s="16">
        <v>482078.58726233902</v>
      </c>
      <c r="OR60" s="16">
        <v>110188.624590055</v>
      </c>
      <c r="OS60" s="16">
        <v>175824.08983819201</v>
      </c>
      <c r="OT60" s="16">
        <v>231798.184052417</v>
      </c>
      <c r="OU60" s="16">
        <v>474314.623454026</v>
      </c>
      <c r="OV60" s="16">
        <v>168724.004995494</v>
      </c>
      <c r="OW60" s="16">
        <v>1222306.7923695999</v>
      </c>
      <c r="OX60" s="16">
        <v>204688.543018917</v>
      </c>
      <c r="OY60" s="16">
        <v>187269.943614919</v>
      </c>
      <c r="OZ60" s="16">
        <v>59573.300078858003</v>
      </c>
      <c r="PA60" s="16">
        <v>161581.95363057</v>
      </c>
      <c r="PB60" s="16">
        <v>341711.37970719801</v>
      </c>
      <c r="PC60" s="16">
        <v>688689.94863048801</v>
      </c>
      <c r="PD60" s="16">
        <v>225169.36391941499</v>
      </c>
      <c r="PE60" s="16">
        <v>163717.19572056999</v>
      </c>
      <c r="PF60" s="16">
        <v>84239.949397094897</v>
      </c>
      <c r="PG60" s="16">
        <v>480400.00151416898</v>
      </c>
      <c r="PH60" s="16">
        <v>161651.10530227999</v>
      </c>
      <c r="PI60" s="16">
        <v>141511.18548471501</v>
      </c>
      <c r="PJ60" s="16">
        <v>78860.114404380307</v>
      </c>
      <c r="PK60" s="16">
        <v>170229.85510510101</v>
      </c>
      <c r="PL60" s="16">
        <v>418463.65864360402</v>
      </c>
      <c r="PM60" s="16">
        <v>102481.162826204</v>
      </c>
      <c r="PN60" s="16">
        <v>117262.59305125099</v>
      </c>
      <c r="PO60" s="16">
        <v>520597.86014241201</v>
      </c>
      <c r="PP60" s="16">
        <v>448253.796402418</v>
      </c>
      <c r="PQ60" s="16">
        <v>144363.99692733999</v>
      </c>
      <c r="PR60" s="16">
        <v>216791.01694865999</v>
      </c>
      <c r="PS60" s="16">
        <v>531347.31975952606</v>
      </c>
      <c r="PT60" s="16">
        <v>163778.81439238699</v>
      </c>
      <c r="PU60" s="16">
        <v>131533.15271384301</v>
      </c>
      <c r="PV60" s="16">
        <v>120186.603399509</v>
      </c>
      <c r="PW60" s="16">
        <v>533638.05057612702</v>
      </c>
      <c r="PX60" s="16">
        <v>156855.60555297101</v>
      </c>
    </row>
    <row r="61" spans="1:440" x14ac:dyDescent="0.2">
      <c r="A61" s="16" t="s">
        <v>61</v>
      </c>
      <c r="B61" s="16" t="s">
        <v>1176</v>
      </c>
      <c r="C61" s="16" t="s">
        <v>5</v>
      </c>
      <c r="D61" s="16">
        <v>2030883.6496548699</v>
      </c>
      <c r="E61" s="16">
        <v>1541945.5503827001</v>
      </c>
      <c r="F61" s="16">
        <v>2266344.87525855</v>
      </c>
      <c r="G61" s="16">
        <v>794625.63916762103</v>
      </c>
      <c r="H61" s="16">
        <v>906086.721152924</v>
      </c>
      <c r="I61" s="16">
        <v>897616.48247325304</v>
      </c>
      <c r="J61" s="16">
        <v>1807007.9885291001</v>
      </c>
      <c r="K61" s="16">
        <v>2188564.2494838098</v>
      </c>
      <c r="L61" s="16">
        <v>3410804.93214504</v>
      </c>
      <c r="M61" s="16">
        <v>4837161.9268003898</v>
      </c>
      <c r="N61" s="16">
        <v>1913720.1108369599</v>
      </c>
      <c r="O61" s="16" t="s">
        <v>5</v>
      </c>
      <c r="P61" s="16">
        <v>2026822.33356108</v>
      </c>
      <c r="Q61" s="16">
        <v>1427450.48427445</v>
      </c>
      <c r="R61" s="16">
        <v>2049855.17721232</v>
      </c>
      <c r="S61" s="16">
        <v>2224385.65177865</v>
      </c>
      <c r="T61" s="16">
        <v>2865660.6934744599</v>
      </c>
      <c r="U61" s="16">
        <v>2352083.1560726902</v>
      </c>
      <c r="V61" s="16">
        <v>1032531.05215748</v>
      </c>
      <c r="W61" s="16">
        <v>1475117.54916401</v>
      </c>
      <c r="X61" s="16">
        <v>1579111.6049885701</v>
      </c>
      <c r="Y61" s="16">
        <v>1399421.8624168499</v>
      </c>
      <c r="Z61" s="16">
        <v>1813212.0356626599</v>
      </c>
      <c r="AA61" s="16" t="s">
        <v>5</v>
      </c>
      <c r="AB61" s="16">
        <v>2026238.86521816</v>
      </c>
      <c r="AC61" s="16">
        <v>2975525.6462236</v>
      </c>
      <c r="AD61" s="16">
        <v>774528.67138495797</v>
      </c>
      <c r="AE61" s="16">
        <v>1916551.7146793799</v>
      </c>
      <c r="AF61" s="16">
        <v>2116411.1152675301</v>
      </c>
      <c r="AG61" s="16">
        <v>3193483.7587742601</v>
      </c>
      <c r="AH61" s="16">
        <v>2321242.2943350198</v>
      </c>
      <c r="AI61" s="16">
        <v>2790879.6092189001</v>
      </c>
      <c r="AJ61" s="16">
        <v>1434633.2962219401</v>
      </c>
      <c r="AK61" s="16">
        <v>4296457.7385414802</v>
      </c>
      <c r="AL61" s="16">
        <v>2845965.1002728599</v>
      </c>
      <c r="AM61" s="16" t="s">
        <v>5</v>
      </c>
      <c r="AN61" s="16">
        <v>1943852.1145104901</v>
      </c>
      <c r="AO61" s="16">
        <v>1049325.3572176599</v>
      </c>
      <c r="AP61" s="16">
        <v>1310837.7291305601</v>
      </c>
      <c r="AQ61" s="16">
        <v>1369803.4264756599</v>
      </c>
      <c r="AR61" s="16">
        <v>1773210.1549686601</v>
      </c>
      <c r="AS61" s="16">
        <v>2251585.38932453</v>
      </c>
      <c r="AT61" s="16">
        <v>3138086.8846046701</v>
      </c>
      <c r="AU61" s="16">
        <v>1150120.3732363901</v>
      </c>
      <c r="AV61" s="16">
        <v>2479168.4500632398</v>
      </c>
      <c r="AW61" s="16">
        <v>1988154.9510399599</v>
      </c>
      <c r="AX61" s="16">
        <v>1844195.81692408</v>
      </c>
      <c r="AY61" s="16" t="s">
        <v>5</v>
      </c>
      <c r="AZ61" s="16">
        <v>2055429.49615753</v>
      </c>
      <c r="BA61" s="16">
        <v>4096511.9509959598</v>
      </c>
      <c r="BB61" s="16">
        <v>2477151.7546775099</v>
      </c>
      <c r="BC61" s="16">
        <v>2747098.4319229298</v>
      </c>
      <c r="BD61" s="16">
        <v>2221537.5366025302</v>
      </c>
      <c r="BE61" s="16">
        <v>3648023.71645304</v>
      </c>
      <c r="BF61" s="16">
        <v>1394454.05056663</v>
      </c>
      <c r="BG61" s="16">
        <v>3582989.6417692299</v>
      </c>
      <c r="BH61" s="16">
        <v>1355216.9746611901</v>
      </c>
      <c r="BI61" s="16">
        <v>2567000.8357667201</v>
      </c>
      <c r="BJ61" s="16">
        <v>1198672.05777193</v>
      </c>
      <c r="BK61" s="16" t="s">
        <v>5</v>
      </c>
      <c r="BL61" s="16">
        <v>2102771.8666834999</v>
      </c>
      <c r="BM61" s="16">
        <v>1178345.5964688701</v>
      </c>
      <c r="BN61" s="16">
        <v>2166616.0074943998</v>
      </c>
      <c r="BO61" s="16">
        <v>1835273.6131144599</v>
      </c>
      <c r="BP61" s="16">
        <v>1609560.39486686</v>
      </c>
      <c r="BQ61" s="16">
        <v>1273574.2216451699</v>
      </c>
      <c r="BR61" s="16">
        <v>2656594.9755885499</v>
      </c>
      <c r="BS61" s="16">
        <v>2865688.0618158602</v>
      </c>
      <c r="BT61" s="16">
        <v>1536207.28452335</v>
      </c>
      <c r="BU61" s="16">
        <v>1949795.66324443</v>
      </c>
      <c r="BV61" s="16">
        <v>1591615.25303753</v>
      </c>
      <c r="BW61" s="16" t="s">
        <v>5</v>
      </c>
      <c r="BX61" s="16">
        <v>2162974.32944495</v>
      </c>
      <c r="BY61" s="16">
        <v>1673443.1478379399</v>
      </c>
      <c r="BZ61" s="16">
        <v>2577118.8301501698</v>
      </c>
      <c r="CA61" s="16">
        <v>1853164.36192336</v>
      </c>
      <c r="CB61" s="16">
        <v>2289633.0155486302</v>
      </c>
      <c r="CC61" s="16">
        <v>2395835.3155521699</v>
      </c>
      <c r="CD61" s="16">
        <v>2841985.2183968299</v>
      </c>
      <c r="CE61" s="16">
        <v>2067309.37516059</v>
      </c>
      <c r="CF61" s="16">
        <v>3257302.4685210902</v>
      </c>
      <c r="CG61" s="16">
        <v>2849625.3318534498</v>
      </c>
      <c r="CH61" s="16">
        <v>2194043.9589488101</v>
      </c>
      <c r="CI61" s="16" t="s">
        <v>5</v>
      </c>
      <c r="CJ61" s="16">
        <v>2177822.13476336</v>
      </c>
      <c r="CK61" s="16">
        <v>2602632.0730012301</v>
      </c>
      <c r="CL61" s="16">
        <v>1636837.54752499</v>
      </c>
      <c r="CM61" s="16">
        <v>2507449.2122164401</v>
      </c>
      <c r="CN61" s="16">
        <v>2799832.5919744498</v>
      </c>
      <c r="CO61" s="16">
        <v>2119401.53105743</v>
      </c>
      <c r="CP61" s="16">
        <v>3250137.9301479599</v>
      </c>
      <c r="CQ61" s="16">
        <v>2001309.04179565</v>
      </c>
      <c r="CR61" s="16">
        <v>2342771.0418675202</v>
      </c>
      <c r="CS61" s="16">
        <v>1554012.9240961401</v>
      </c>
      <c r="CT61" s="16">
        <v>2361330.6071914299</v>
      </c>
      <c r="CU61" s="16" t="s">
        <v>5</v>
      </c>
      <c r="CV61" s="16">
        <v>2115650.5481152101</v>
      </c>
      <c r="CW61" s="16">
        <v>3179445.5081401099</v>
      </c>
      <c r="CX61" s="16">
        <v>1718137.9842864</v>
      </c>
      <c r="CY61" s="16">
        <v>3521845.8833435299</v>
      </c>
      <c r="CZ61" s="16">
        <v>2857472.6227250402</v>
      </c>
      <c r="DA61" s="16">
        <v>3634871.7657822999</v>
      </c>
      <c r="DB61" s="16">
        <v>2613906.6572563201</v>
      </c>
      <c r="DC61" s="16">
        <v>1825006.57253713</v>
      </c>
      <c r="DD61" s="16">
        <v>2149027.3217400098</v>
      </c>
      <c r="DE61" s="16">
        <v>5115083.8198626796</v>
      </c>
      <c r="DF61" s="16">
        <v>1743660.1963143901</v>
      </c>
      <c r="DG61" s="16" t="s">
        <v>5</v>
      </c>
      <c r="DH61" s="16">
        <v>2165246.9010746698</v>
      </c>
      <c r="DI61" s="16">
        <v>2280761.8642588798</v>
      </c>
      <c r="DJ61" s="16">
        <v>1437103.83564478</v>
      </c>
      <c r="DK61" s="16">
        <v>2610366.7865196401</v>
      </c>
      <c r="DL61" s="16">
        <v>2368563.7796064699</v>
      </c>
      <c r="DM61" s="16">
        <v>3860094.8931898698</v>
      </c>
      <c r="DN61" s="16">
        <v>2946430.4968725499</v>
      </c>
      <c r="DO61" s="16">
        <v>1752216.3537372299</v>
      </c>
      <c r="DP61" s="16">
        <v>2133274.13892313</v>
      </c>
      <c r="DQ61" s="16">
        <v>1508205.49362573</v>
      </c>
      <c r="DR61" s="16">
        <v>1954016.6041530501</v>
      </c>
      <c r="DS61" s="16" t="s">
        <v>5</v>
      </c>
      <c r="DT61" s="16">
        <v>2349438.4589544102</v>
      </c>
      <c r="DU61" s="16">
        <v>2838353.1364167398</v>
      </c>
      <c r="DV61" s="16">
        <v>5749331.1444797898</v>
      </c>
      <c r="DW61" s="16">
        <v>2182534.4349449798</v>
      </c>
      <c r="DX61" s="16">
        <v>1785822.7588556299</v>
      </c>
      <c r="DY61" s="16">
        <v>3523361.0415700302</v>
      </c>
      <c r="DZ61" s="16">
        <v>2409121.6602409501</v>
      </c>
      <c r="EA61" s="16">
        <v>3311280.18887757</v>
      </c>
      <c r="EB61" s="16">
        <v>2618169.1999268201</v>
      </c>
      <c r="EC61" s="16">
        <v>2328054.8112132801</v>
      </c>
      <c r="ED61" s="16">
        <v>1764672.9495645899</v>
      </c>
      <c r="EE61" s="16" t="s">
        <v>5</v>
      </c>
      <c r="EF61" s="16">
        <v>2336378.29861739</v>
      </c>
      <c r="EG61" s="16">
        <v>3239916.70198387</v>
      </c>
      <c r="EH61" s="16">
        <v>1804692.3949205601</v>
      </c>
      <c r="EI61" s="16">
        <v>2886956.4611921799</v>
      </c>
      <c r="EJ61" s="16">
        <v>4179795.3967033098</v>
      </c>
      <c r="EK61" s="16">
        <v>2159581.8959256602</v>
      </c>
      <c r="EL61" s="16">
        <v>3904713.9370695502</v>
      </c>
      <c r="EM61" s="16">
        <v>1726527.3569837599</v>
      </c>
      <c r="EN61" s="16">
        <v>2012407.43093055</v>
      </c>
      <c r="EO61" s="16">
        <v>1576294.1529838301</v>
      </c>
      <c r="EP61" s="16">
        <v>2979699.93770428</v>
      </c>
      <c r="EQ61" s="16" t="s">
        <v>5</v>
      </c>
      <c r="ER61" s="16">
        <v>2230977.5189319402</v>
      </c>
      <c r="ES61" s="16">
        <v>1541879.12992078</v>
      </c>
      <c r="ET61" s="16">
        <v>4440034.8611655897</v>
      </c>
      <c r="EU61" s="16">
        <v>3301347.5057083499</v>
      </c>
      <c r="EV61" s="16">
        <v>1565779.5124105201</v>
      </c>
      <c r="EW61" s="16">
        <v>1041915.7555773699</v>
      </c>
      <c r="EX61" s="16">
        <v>2812168.8567721699</v>
      </c>
      <c r="EY61" s="16">
        <v>4723648.1633032504</v>
      </c>
      <c r="EZ61" s="16">
        <v>2592920.9309021402</v>
      </c>
      <c r="FA61" s="16">
        <v>1515892.4437499701</v>
      </c>
      <c r="FB61" s="16">
        <v>3294303.8212377699</v>
      </c>
      <c r="FC61" s="16" t="s">
        <v>5</v>
      </c>
      <c r="FD61" s="16">
        <v>2275593.10684133</v>
      </c>
      <c r="FE61" s="16">
        <v>1627002.0862332899</v>
      </c>
      <c r="FF61" s="16">
        <v>2306400.2763052401</v>
      </c>
      <c r="FG61" s="16">
        <v>5377207.1379013201</v>
      </c>
      <c r="FH61" s="16">
        <v>1691411.60236665</v>
      </c>
      <c r="FI61" s="16">
        <v>3843228.6643706802</v>
      </c>
      <c r="FJ61" s="16">
        <v>2010302.0076472701</v>
      </c>
      <c r="FK61" s="16">
        <v>2889945.4818489901</v>
      </c>
      <c r="FL61" s="16">
        <v>2628731.4420250999</v>
      </c>
      <c r="FM61" s="16">
        <v>2612564.1746782302</v>
      </c>
      <c r="FN61" s="16">
        <v>1522032.00286689</v>
      </c>
      <c r="FO61" s="16" t="s">
        <v>5</v>
      </c>
      <c r="FP61" s="16">
        <v>2293511.2363076801</v>
      </c>
      <c r="FQ61" s="16">
        <v>1977598.3689238899</v>
      </c>
      <c r="FR61" s="16">
        <v>2681199.0255053001</v>
      </c>
      <c r="FS61" s="16">
        <v>2202735.0164044499</v>
      </c>
      <c r="FT61" s="16">
        <v>2281681.8568409202</v>
      </c>
      <c r="FU61" s="16">
        <v>2925388.14069673</v>
      </c>
      <c r="FV61" s="16">
        <v>1775404.01750726</v>
      </c>
      <c r="FW61" s="16">
        <v>2660995.51287241</v>
      </c>
      <c r="FX61" s="16">
        <v>1041370.91608833</v>
      </c>
      <c r="FY61" s="16">
        <v>1659888.59873858</v>
      </c>
      <c r="FZ61" s="16">
        <v>1940110.0333257201</v>
      </c>
      <c r="GA61" s="16" t="s">
        <v>5</v>
      </c>
      <c r="GB61" s="16">
        <v>2341902.1562566101</v>
      </c>
      <c r="GC61" s="16">
        <v>2421958.9449884999</v>
      </c>
      <c r="GD61" s="16">
        <v>1560738.92889486</v>
      </c>
      <c r="GE61" s="16">
        <v>3095053.6299171201</v>
      </c>
      <c r="GF61" s="16">
        <v>1931501.6764314901</v>
      </c>
      <c r="GG61" s="16">
        <v>2562308.5659639002</v>
      </c>
      <c r="GH61" s="16">
        <v>2330674.1854329002</v>
      </c>
      <c r="GI61" s="16">
        <v>2078098.78396957</v>
      </c>
      <c r="GJ61" s="16">
        <v>1331051.9466240101</v>
      </c>
      <c r="GK61" s="16">
        <v>3160291.6022992502</v>
      </c>
      <c r="GL61" s="16">
        <v>4690424.0599890398</v>
      </c>
      <c r="GM61" s="16" t="s">
        <v>5</v>
      </c>
      <c r="GN61" s="16">
        <v>2421366.1094045802</v>
      </c>
      <c r="GO61" s="16">
        <v>3341901.4915327099</v>
      </c>
      <c r="GP61" s="16">
        <v>1054331.79572769</v>
      </c>
      <c r="GQ61" s="16">
        <v>3318278.98470568</v>
      </c>
      <c r="GR61" s="16">
        <v>2679249.2061804398</v>
      </c>
      <c r="GS61" s="16">
        <v>2448207.6147871702</v>
      </c>
      <c r="GT61" s="16">
        <v>3542265.2644148599</v>
      </c>
      <c r="GU61" s="16">
        <v>2642314.2241610899</v>
      </c>
      <c r="GV61" s="16">
        <v>3791366.4391168701</v>
      </c>
      <c r="GW61" s="16">
        <v>1331676.22736943</v>
      </c>
      <c r="GX61" s="16">
        <v>3541348.5938957301</v>
      </c>
      <c r="GY61" s="16" t="s">
        <v>5</v>
      </c>
      <c r="GZ61" s="16">
        <v>2563140.4845098299</v>
      </c>
      <c r="HA61" s="16">
        <v>2947239.5322334501</v>
      </c>
      <c r="HB61" s="16">
        <v>2771271.5987459202</v>
      </c>
      <c r="HC61" s="16">
        <v>1652449.4724046299</v>
      </c>
      <c r="HD61" s="16">
        <v>5005131.4509431897</v>
      </c>
      <c r="HE61" s="16">
        <v>1913009.0742739299</v>
      </c>
      <c r="HF61" s="16">
        <v>2454258.4099352802</v>
      </c>
      <c r="HG61" s="16">
        <v>2317833.1355661699</v>
      </c>
      <c r="HH61" s="16">
        <v>3756522.3356788899</v>
      </c>
      <c r="HI61" s="16">
        <v>2431983.1856985702</v>
      </c>
      <c r="HJ61" s="16">
        <v>2325604.5936828698</v>
      </c>
      <c r="HK61" s="16" t="s">
        <v>5</v>
      </c>
      <c r="HL61" s="16">
        <v>2347117.1705526798</v>
      </c>
      <c r="HM61" s="16">
        <v>2332622.2413243898</v>
      </c>
      <c r="HN61" s="16">
        <v>2358786.4621321401</v>
      </c>
      <c r="HO61" s="16">
        <v>2559277.8536825799</v>
      </c>
      <c r="HP61" s="16">
        <v>1456453.48827367</v>
      </c>
      <c r="HQ61" s="16">
        <v>3349663.3253094801</v>
      </c>
      <c r="HR61" s="16">
        <v>1965825.5462414799</v>
      </c>
      <c r="HS61" s="16">
        <v>1092368.2946107299</v>
      </c>
      <c r="HT61" s="16">
        <v>2394872.6558775702</v>
      </c>
      <c r="HU61" s="16">
        <v>2520912.82228263</v>
      </c>
      <c r="HV61" s="16">
        <v>2410701.2635439499</v>
      </c>
      <c r="HW61" s="16" t="s">
        <v>5</v>
      </c>
      <c r="HX61" s="16">
        <v>2387583.4118635301</v>
      </c>
      <c r="HY61" s="16">
        <v>2502111.82968044</v>
      </c>
      <c r="HZ61" s="16">
        <v>1948656.6262896899</v>
      </c>
      <c r="IA61" s="16">
        <v>3299630.4611572102</v>
      </c>
      <c r="IB61" s="16">
        <v>3821381.53102468</v>
      </c>
      <c r="IC61" s="16">
        <v>2027072.22788501</v>
      </c>
      <c r="ID61" s="16">
        <v>5528908.1148633398</v>
      </c>
      <c r="IE61" s="16">
        <v>1761227.2228540501</v>
      </c>
      <c r="IF61" s="16">
        <v>2652391.53937206</v>
      </c>
      <c r="IG61" s="16">
        <v>5280829.8758555399</v>
      </c>
      <c r="IH61" s="16">
        <v>4285205.2503383001</v>
      </c>
      <c r="II61" s="16" t="s">
        <v>5</v>
      </c>
      <c r="IJ61" s="16">
        <v>2097284.7595591298</v>
      </c>
      <c r="IK61" s="16">
        <v>3386178.3053810699</v>
      </c>
      <c r="IL61" s="16">
        <v>2532404.0577674299</v>
      </c>
      <c r="IM61" s="16">
        <v>2298790.33957349</v>
      </c>
      <c r="IN61" s="16">
        <v>3453733.8211692399</v>
      </c>
      <c r="IO61" s="16">
        <v>2024155.7022009899</v>
      </c>
      <c r="IP61" s="16">
        <v>2948551.00934366</v>
      </c>
      <c r="IQ61" s="16">
        <v>1679202.94078433</v>
      </c>
      <c r="IR61" s="16">
        <v>3854982.1101143002</v>
      </c>
      <c r="IS61" s="16">
        <v>3348572.63692836</v>
      </c>
      <c r="IT61" s="16">
        <v>2496399.7481412701</v>
      </c>
      <c r="IU61" s="16" t="s">
        <v>5</v>
      </c>
      <c r="IV61" s="16">
        <v>2352687.94686518</v>
      </c>
      <c r="IW61" s="16">
        <v>1335497.5587707399</v>
      </c>
      <c r="IX61" s="16">
        <v>2137303.51833509</v>
      </c>
      <c r="IY61" s="16">
        <v>1395908.90846851</v>
      </c>
      <c r="IZ61" s="16">
        <v>1855581.08169422</v>
      </c>
      <c r="JA61" s="16">
        <v>2347368.2016991</v>
      </c>
      <c r="JB61" s="16">
        <v>3149234.93421127</v>
      </c>
      <c r="JC61" s="16">
        <v>1731798.1106924701</v>
      </c>
      <c r="JD61" s="16">
        <v>3851609.2350223698</v>
      </c>
      <c r="JE61" s="16">
        <v>3069893.9640616202</v>
      </c>
      <c r="JF61" s="16">
        <v>5628101.9441161295</v>
      </c>
      <c r="JG61" s="16" t="s">
        <v>5</v>
      </c>
      <c r="JH61" s="16">
        <v>2309694.49237131</v>
      </c>
      <c r="JI61" s="16">
        <v>1463927.3424404401</v>
      </c>
      <c r="JJ61" s="16">
        <v>2251573.4212021101</v>
      </c>
      <c r="JK61" s="16">
        <v>2686435.9352445798</v>
      </c>
      <c r="JL61" s="16">
        <v>3192812.2679279898</v>
      </c>
      <c r="JM61" s="16">
        <v>3095682.0366183701</v>
      </c>
      <c r="JN61" s="16">
        <v>2312216.4200879401</v>
      </c>
      <c r="JO61" s="16">
        <v>4354188.5528233498</v>
      </c>
      <c r="JP61" s="16">
        <v>2927159.3993529999</v>
      </c>
      <c r="JQ61" s="16">
        <v>1827350.2273498899</v>
      </c>
      <c r="JR61" s="16">
        <v>2682366.7577095702</v>
      </c>
      <c r="JS61" s="16" t="s">
        <v>5</v>
      </c>
      <c r="JT61" s="16">
        <v>2162459.1974235298</v>
      </c>
      <c r="JU61" s="16">
        <v>2817067.4515443202</v>
      </c>
      <c r="JV61" s="16">
        <v>2226640.6483348599</v>
      </c>
      <c r="JW61" s="16">
        <v>1810346.5306473901</v>
      </c>
      <c r="JX61" s="16">
        <v>1226438.62673487</v>
      </c>
      <c r="JY61" s="16">
        <v>2646706.9858682901</v>
      </c>
      <c r="JZ61" s="16">
        <v>2060752.8786586099</v>
      </c>
      <c r="KA61" s="16">
        <v>1502964.39852614</v>
      </c>
      <c r="KB61" s="16">
        <v>1549691.8515792401</v>
      </c>
      <c r="KC61" s="16">
        <v>1678977.3956462</v>
      </c>
      <c r="KD61" s="16">
        <v>1288684.2492103199</v>
      </c>
      <c r="KE61" s="16" t="s">
        <v>5</v>
      </c>
      <c r="KF61" s="16">
        <v>1823994.7377146599</v>
      </c>
      <c r="KG61" s="16">
        <v>3662068.3215744402</v>
      </c>
      <c r="KH61" s="16">
        <v>2275916.1935167601</v>
      </c>
      <c r="KI61" s="16">
        <v>3562599.8723291499</v>
      </c>
      <c r="KJ61" s="16">
        <v>1437749.0531309899</v>
      </c>
      <c r="KK61" s="16">
        <v>2762873.2577952002</v>
      </c>
      <c r="KL61" s="16">
        <v>1982278.9615464001</v>
      </c>
      <c r="KM61" s="16">
        <v>2855184.2102016602</v>
      </c>
      <c r="KN61" s="16">
        <v>2326563.8073974899</v>
      </c>
      <c r="KO61" s="16">
        <v>1672212.9027642501</v>
      </c>
      <c r="KP61" s="16">
        <v>1407319.10437369</v>
      </c>
      <c r="KQ61" s="16" t="s">
        <v>5</v>
      </c>
      <c r="KR61" s="16">
        <v>1778870.3686646901</v>
      </c>
      <c r="KS61" s="16">
        <v>1949186.15950534</v>
      </c>
      <c r="KT61" s="16">
        <v>1981835.5177426799</v>
      </c>
      <c r="KU61" s="16">
        <v>1376339.20412927</v>
      </c>
      <c r="KV61" s="16">
        <v>1381293.96892125</v>
      </c>
      <c r="KW61" s="16">
        <v>1399974.763272</v>
      </c>
      <c r="KX61" s="16">
        <v>2468644.7079664101</v>
      </c>
      <c r="KY61" s="16">
        <v>1480398.9852851599</v>
      </c>
      <c r="KZ61" s="16">
        <v>2054433.39900457</v>
      </c>
      <c r="LA61" s="16">
        <v>1569272.0899922601</v>
      </c>
      <c r="LB61" s="16">
        <v>1475875.1472368899</v>
      </c>
      <c r="LC61" s="16" t="s">
        <v>5</v>
      </c>
      <c r="LD61" s="16">
        <v>1848995.78390801</v>
      </c>
      <c r="LE61" s="16">
        <v>2163506.333298</v>
      </c>
      <c r="LF61" s="16">
        <v>1299315.7377116799</v>
      </c>
      <c r="LG61" s="16">
        <v>1767133.1635048401</v>
      </c>
      <c r="LH61" s="16">
        <v>1813839.35371285</v>
      </c>
      <c r="LI61" s="16">
        <v>1979335.3373397</v>
      </c>
      <c r="LJ61" s="16">
        <v>1875280.4054308501</v>
      </c>
      <c r="LK61" s="16">
        <v>1913651.46503072</v>
      </c>
      <c r="LL61" s="16">
        <v>2533259.1363475099</v>
      </c>
      <c r="LM61" s="16">
        <v>2425882.1289194901</v>
      </c>
      <c r="LN61" s="16">
        <v>2694236.12377756</v>
      </c>
      <c r="LO61" s="16" t="s">
        <v>5</v>
      </c>
      <c r="LP61" s="16">
        <v>1896009.2826592601</v>
      </c>
      <c r="LQ61" s="16">
        <v>1688164.73651999</v>
      </c>
      <c r="LR61" s="16">
        <v>1781588.9579963</v>
      </c>
      <c r="LS61" s="16">
        <v>2297433.50555128</v>
      </c>
      <c r="LT61" s="16">
        <v>2092441.54081918</v>
      </c>
      <c r="LU61" s="16">
        <v>1695056.53442404</v>
      </c>
      <c r="LV61" s="16">
        <v>2508196.4190033399</v>
      </c>
      <c r="LW61" s="16">
        <v>1311661.1497170599</v>
      </c>
      <c r="LX61" s="16">
        <v>2091411.7402448901</v>
      </c>
      <c r="LY61" s="16">
        <v>2247355.0875852499</v>
      </c>
      <c r="LZ61" s="16">
        <v>2452495.9244195898</v>
      </c>
      <c r="MA61" s="16" t="s">
        <v>5</v>
      </c>
      <c r="MB61" s="16">
        <v>1886041.09083125</v>
      </c>
      <c r="MC61" s="16">
        <v>3010479.5479385201</v>
      </c>
      <c r="MD61" s="16">
        <v>1729996.66508199</v>
      </c>
      <c r="ME61" s="16">
        <v>1660921.0779715499</v>
      </c>
      <c r="MF61" s="16">
        <v>1757179.38416186</v>
      </c>
      <c r="MG61" s="16">
        <v>2495141.8719577398</v>
      </c>
      <c r="MH61" s="16">
        <v>2914772.33044803</v>
      </c>
      <c r="MI61" s="16">
        <v>5387440.7798819896</v>
      </c>
      <c r="MJ61" s="16">
        <v>2333844.9926970201</v>
      </c>
      <c r="MK61" s="16">
        <v>1184696.78167858</v>
      </c>
      <c r="ML61" s="16">
        <v>2065830.6550360001</v>
      </c>
      <c r="MM61" s="16" t="s">
        <v>5</v>
      </c>
      <c r="MN61" s="16">
        <v>1930128.91013661</v>
      </c>
      <c r="MO61" s="16">
        <v>1828318.3763724901</v>
      </c>
      <c r="MP61" s="16">
        <v>1690735.1164567301</v>
      </c>
      <c r="MQ61" s="16">
        <v>1511021.3507582799</v>
      </c>
      <c r="MR61" s="16">
        <v>2957186.1179262898</v>
      </c>
      <c r="MS61" s="16">
        <v>1502675.3055370699</v>
      </c>
      <c r="MT61" s="16">
        <v>1857320.1453494499</v>
      </c>
      <c r="MU61" s="16">
        <v>2865193.40219831</v>
      </c>
      <c r="MV61" s="16">
        <v>1437835.11492651</v>
      </c>
      <c r="MW61" s="16">
        <v>2634868.2821849999</v>
      </c>
      <c r="MX61" s="16">
        <v>2075279.86912505</v>
      </c>
      <c r="MY61" s="16" t="s">
        <v>5</v>
      </c>
      <c r="MZ61" s="16">
        <v>1949286.85525673</v>
      </c>
      <c r="NA61" s="16">
        <v>1654784.86314811</v>
      </c>
      <c r="NB61" s="16">
        <v>1777004.7886679701</v>
      </c>
      <c r="NC61" s="16">
        <v>2081380.5293831101</v>
      </c>
      <c r="ND61" s="16">
        <v>1384256.9812235499</v>
      </c>
      <c r="NE61" s="16">
        <v>1728095.81670593</v>
      </c>
      <c r="NF61" s="16">
        <v>1587818.7818243001</v>
      </c>
      <c r="NG61" s="16">
        <v>456812.38681283401</v>
      </c>
      <c r="NH61" s="16">
        <v>1094652.65189728</v>
      </c>
      <c r="NI61" s="16">
        <v>1748465.7417359599</v>
      </c>
      <c r="NJ61" s="16">
        <v>2899642.76519262</v>
      </c>
      <c r="NK61" s="16" t="s">
        <v>5</v>
      </c>
      <c r="NL61" s="16">
        <v>1981402.0060483799</v>
      </c>
      <c r="NM61" s="16">
        <v>1508736.7556846801</v>
      </c>
      <c r="NN61" s="16">
        <v>2257057.6463037501</v>
      </c>
      <c r="NO61" s="16">
        <v>6205178.1583788199</v>
      </c>
      <c r="NP61" s="16">
        <v>1872881.9713752</v>
      </c>
      <c r="NQ61" s="16">
        <v>2049135.0763224899</v>
      </c>
      <c r="NR61" s="16">
        <v>3293224.6177204698</v>
      </c>
      <c r="NS61" s="16">
        <v>2927537.3807977899</v>
      </c>
      <c r="NT61" s="16">
        <v>1587837.37372074</v>
      </c>
      <c r="NU61" s="16">
        <v>1496822.91474641</v>
      </c>
      <c r="NV61" s="16">
        <v>1848023.17310257</v>
      </c>
      <c r="NW61" s="16" t="s">
        <v>5</v>
      </c>
      <c r="NX61" s="16">
        <v>1881889.37039793</v>
      </c>
      <c r="NY61" s="16">
        <v>1956122.43792816</v>
      </c>
      <c r="NZ61" s="16">
        <v>1903414.87127156</v>
      </c>
      <c r="OA61" s="16">
        <v>1875961.02043456</v>
      </c>
      <c r="OB61" s="16">
        <v>631466.14279756299</v>
      </c>
      <c r="OC61" s="16">
        <v>1536015.0192157701</v>
      </c>
      <c r="OD61" s="16">
        <v>1337823.63438406</v>
      </c>
      <c r="OE61" s="16">
        <v>1454015.78570403</v>
      </c>
      <c r="OF61" s="16">
        <v>1001260.74571519</v>
      </c>
      <c r="OG61" s="16">
        <v>1159492.20791801</v>
      </c>
      <c r="OH61" s="16">
        <v>2868150.1331489398</v>
      </c>
      <c r="OI61" s="16" t="s">
        <v>5</v>
      </c>
      <c r="OJ61" s="16">
        <v>1947782.46342142</v>
      </c>
      <c r="OK61" s="16">
        <v>1400938.1214087401</v>
      </c>
      <c r="OL61" s="16">
        <v>3481330.93098698</v>
      </c>
      <c r="OM61" s="16">
        <v>1338524.0189591199</v>
      </c>
      <c r="ON61" s="16">
        <v>2174234.38825012</v>
      </c>
      <c r="OO61" s="16">
        <v>2147559.68234473</v>
      </c>
      <c r="OP61" s="16">
        <v>1137159.53487471</v>
      </c>
      <c r="OQ61" s="16">
        <v>1431465.0192523401</v>
      </c>
      <c r="OR61" s="16">
        <v>2029916.2669993599</v>
      </c>
      <c r="OS61" s="16">
        <v>1892278.56678454</v>
      </c>
      <c r="OT61" s="16">
        <v>841786.542161725</v>
      </c>
      <c r="OU61" s="16" t="s">
        <v>5</v>
      </c>
      <c r="OV61" s="16">
        <v>2317468.4678269201</v>
      </c>
      <c r="OW61" s="16">
        <v>1919963.74280045</v>
      </c>
      <c r="OX61" s="16">
        <v>2503219.5727069099</v>
      </c>
      <c r="OY61" s="16">
        <v>1936674.45426298</v>
      </c>
      <c r="OZ61" s="16">
        <v>2367656.0139883002</v>
      </c>
      <c r="PA61" s="16">
        <v>2792154.4338740902</v>
      </c>
      <c r="PB61" s="16">
        <v>3297885.7809330099</v>
      </c>
      <c r="PC61" s="16">
        <v>1350325.9386354201</v>
      </c>
      <c r="PD61" s="16">
        <v>2048414.95451032</v>
      </c>
      <c r="PE61" s="16">
        <v>1247324.5041277001</v>
      </c>
      <c r="PF61" s="16">
        <v>2261806.2597466102</v>
      </c>
      <c r="PG61" s="16" t="s">
        <v>5</v>
      </c>
      <c r="PH61" s="16">
        <v>2246181.5885585998</v>
      </c>
      <c r="PI61" s="16">
        <v>2713320.4776415299</v>
      </c>
      <c r="PJ61" s="16">
        <v>2175358.4544788301</v>
      </c>
      <c r="PK61" s="16">
        <v>1866854.61333489</v>
      </c>
      <c r="PL61" s="16">
        <v>4169848.0378271998</v>
      </c>
      <c r="PM61" s="16">
        <v>2711427.2819225099</v>
      </c>
      <c r="PN61" s="16">
        <v>2270087.9550883202</v>
      </c>
      <c r="PO61" s="16">
        <v>3658870.2416066001</v>
      </c>
      <c r="PP61" s="16">
        <v>1430359.6683193599</v>
      </c>
      <c r="PQ61" s="16">
        <v>1619262.41533674</v>
      </c>
      <c r="PR61" s="16">
        <v>3129497.0768551198</v>
      </c>
      <c r="PS61" s="16" t="s">
        <v>5</v>
      </c>
      <c r="PT61" s="16">
        <v>2214525.9304675702</v>
      </c>
      <c r="PU61" s="16">
        <v>2317963.2011835198</v>
      </c>
      <c r="PV61" s="16">
        <v>2130612.11912998</v>
      </c>
      <c r="PW61" s="16" t="s">
        <v>5</v>
      </c>
      <c r="PX61" s="16">
        <v>2230362.6320586801</v>
      </c>
    </row>
    <row r="62" spans="1:440" x14ac:dyDescent="0.2">
      <c r="A62" s="16" t="s">
        <v>62</v>
      </c>
      <c r="B62" s="16" t="s">
        <v>1176</v>
      </c>
      <c r="C62" s="16">
        <v>47020869.299539998</v>
      </c>
      <c r="D62" s="16">
        <v>46921447.669489004</v>
      </c>
      <c r="E62" s="16">
        <v>47596427.000975497</v>
      </c>
      <c r="F62" s="16">
        <v>46175833.041093402</v>
      </c>
      <c r="G62" s="16">
        <v>45869891.614887901</v>
      </c>
      <c r="H62" s="16">
        <v>43931523.083216697</v>
      </c>
      <c r="I62" s="16">
        <v>49315652.711849801</v>
      </c>
      <c r="J62" s="16">
        <v>46268007.639641501</v>
      </c>
      <c r="K62" s="16">
        <v>46252334.110662803</v>
      </c>
      <c r="L62" s="16">
        <v>46304373.620242201</v>
      </c>
      <c r="M62" s="16">
        <v>45690887.7645576</v>
      </c>
      <c r="N62" s="16">
        <v>47234090.629489303</v>
      </c>
      <c r="O62" s="16">
        <v>48489303.291530602</v>
      </c>
      <c r="P62" s="16">
        <v>48032642.916525103</v>
      </c>
      <c r="Q62" s="16">
        <v>47342570.159718998</v>
      </c>
      <c r="R62" s="16">
        <v>47899107.390808702</v>
      </c>
      <c r="S62" s="16">
        <v>48451890.243147403</v>
      </c>
      <c r="T62" s="16">
        <v>46723447.379006103</v>
      </c>
      <c r="U62" s="16">
        <v>47906669.830775604</v>
      </c>
      <c r="V62" s="16">
        <v>50209129.652582601</v>
      </c>
      <c r="W62" s="16">
        <v>50835884.5862315</v>
      </c>
      <c r="X62" s="16">
        <v>47660210.950936303</v>
      </c>
      <c r="Y62" s="16">
        <v>48753353.987253301</v>
      </c>
      <c r="Z62" s="16">
        <v>47585986.956904799</v>
      </c>
      <c r="AA62" s="16">
        <v>49911338.333252303</v>
      </c>
      <c r="AB62" s="16">
        <v>47828252.273282401</v>
      </c>
      <c r="AC62" s="16">
        <v>48514739.156564698</v>
      </c>
      <c r="AD62" s="16">
        <v>48737664.788768299</v>
      </c>
      <c r="AE62" s="16">
        <v>47043046.962938301</v>
      </c>
      <c r="AF62" s="16">
        <v>46992638.654783003</v>
      </c>
      <c r="AG62" s="16">
        <v>47995334.540600799</v>
      </c>
      <c r="AH62" s="16">
        <v>48002174.6513234</v>
      </c>
      <c r="AI62" s="16">
        <v>51232123.198972002</v>
      </c>
      <c r="AJ62" s="16">
        <v>50128803.830429301</v>
      </c>
      <c r="AK62" s="16">
        <v>49847187.573058203</v>
      </c>
      <c r="AL62" s="16">
        <v>49732878.389576703</v>
      </c>
      <c r="AM62" s="16">
        <v>49592152.298154302</v>
      </c>
      <c r="AN62" s="16">
        <v>49194920.634259</v>
      </c>
      <c r="AO62" s="16">
        <v>47886518.766051203</v>
      </c>
      <c r="AP62" s="16">
        <v>50636772.664799199</v>
      </c>
      <c r="AQ62" s="16">
        <v>51336071.084091797</v>
      </c>
      <c r="AR62" s="16">
        <v>50626487.285091802</v>
      </c>
      <c r="AS62" s="16">
        <v>50904520.172004603</v>
      </c>
      <c r="AT62" s="16">
        <v>49990657.972084001</v>
      </c>
      <c r="AU62" s="16">
        <v>49406607.791162297</v>
      </c>
      <c r="AV62" s="16">
        <v>47992921.287421197</v>
      </c>
      <c r="AW62" s="16">
        <v>51340538.433977596</v>
      </c>
      <c r="AX62" s="16">
        <v>51465722.393347897</v>
      </c>
      <c r="AY62" s="16">
        <v>52296085.920511797</v>
      </c>
      <c r="AZ62" s="16">
        <v>50064302.035609998</v>
      </c>
      <c r="BA62" s="16">
        <v>49829315.9357199</v>
      </c>
      <c r="BB62" s="16">
        <v>49607290.896057896</v>
      </c>
      <c r="BC62" s="16">
        <v>47883064.9312962</v>
      </c>
      <c r="BD62" s="16">
        <v>50397706.20696</v>
      </c>
      <c r="BE62" s="16">
        <v>49777563.385508098</v>
      </c>
      <c r="BF62" s="16">
        <v>49678672.759330899</v>
      </c>
      <c r="BG62" s="16">
        <v>49645103.717518002</v>
      </c>
      <c r="BH62" s="16">
        <v>51603483.112199903</v>
      </c>
      <c r="BI62" s="16">
        <v>50940539.5901931</v>
      </c>
      <c r="BJ62" s="16">
        <v>51255764.927894399</v>
      </c>
      <c r="BK62" s="16">
        <v>50837761.007717103</v>
      </c>
      <c r="BL62" s="16">
        <v>48330710.104635</v>
      </c>
      <c r="BM62" s="16">
        <v>48394003.213995799</v>
      </c>
      <c r="BN62" s="16">
        <v>50226076.1195186</v>
      </c>
      <c r="BO62" s="16">
        <v>48582866.021966703</v>
      </c>
      <c r="BP62" s="16">
        <v>50660506.933687903</v>
      </c>
      <c r="BQ62" s="16">
        <v>48375437.879862301</v>
      </c>
      <c r="BR62" s="16">
        <v>48829949.332306601</v>
      </c>
      <c r="BS62" s="16">
        <v>47970405.698103398</v>
      </c>
      <c r="BT62" s="16">
        <v>50233887.452297203</v>
      </c>
      <c r="BU62" s="16">
        <v>49658225.7015054</v>
      </c>
      <c r="BV62" s="16">
        <v>50017049.038240403</v>
      </c>
      <c r="BW62" s="16">
        <v>52467729.948274598</v>
      </c>
      <c r="BX62" s="16">
        <v>48161692.177409202</v>
      </c>
      <c r="BY62" s="16">
        <v>52056559.936904296</v>
      </c>
      <c r="BZ62" s="16">
        <v>50833618.607354701</v>
      </c>
      <c r="CA62" s="16">
        <v>54086701.380119704</v>
      </c>
      <c r="CB62" s="16">
        <v>48616116.307158597</v>
      </c>
      <c r="CC62" s="16">
        <v>50626943.512258597</v>
      </c>
      <c r="CD62" s="16">
        <v>49478085.195921801</v>
      </c>
      <c r="CE62" s="16">
        <v>50908727.901739597</v>
      </c>
      <c r="CF62" s="16">
        <v>52366552.053721398</v>
      </c>
      <c r="CG62" s="16">
        <v>52903089.774175897</v>
      </c>
      <c r="CH62" s="16">
        <v>52538957.538873397</v>
      </c>
      <c r="CI62" s="16">
        <v>53619597.009434097</v>
      </c>
      <c r="CJ62" s="16">
        <v>51208107.264218397</v>
      </c>
      <c r="CK62" s="16">
        <v>48556637.506911002</v>
      </c>
      <c r="CL62" s="16">
        <v>51035366.774276003</v>
      </c>
      <c r="CM62" s="16">
        <v>50981668.338506699</v>
      </c>
      <c r="CN62" s="16">
        <v>50959661.573116302</v>
      </c>
      <c r="CO62" s="16">
        <v>49247223.304357998</v>
      </c>
      <c r="CP62" s="16">
        <v>50565388.157738201</v>
      </c>
      <c r="CQ62" s="16">
        <v>50070356.013696998</v>
      </c>
      <c r="CR62" s="16">
        <v>50541069.945355996</v>
      </c>
      <c r="CS62" s="16">
        <v>52609261.838011801</v>
      </c>
      <c r="CT62" s="16">
        <v>51327765.235399202</v>
      </c>
      <c r="CU62" s="16">
        <v>51661847.145624802</v>
      </c>
      <c r="CV62" s="16">
        <v>48125130.646177903</v>
      </c>
      <c r="CW62" s="16">
        <v>51478669.782476299</v>
      </c>
      <c r="CX62" s="16">
        <v>52368412.420089498</v>
      </c>
      <c r="CY62" s="16">
        <v>49982961.979403697</v>
      </c>
      <c r="CZ62" s="16">
        <v>52413762.894873403</v>
      </c>
      <c r="DA62" s="16">
        <v>51365092.552959599</v>
      </c>
      <c r="DB62" s="16">
        <v>50611448.713633299</v>
      </c>
      <c r="DC62" s="16">
        <v>50859353.150182202</v>
      </c>
      <c r="DD62" s="16">
        <v>52023220.5244174</v>
      </c>
      <c r="DE62" s="16">
        <v>51443758.589914002</v>
      </c>
      <c r="DF62" s="16">
        <v>50015636.484530397</v>
      </c>
      <c r="DG62" s="16">
        <v>52854199.200466998</v>
      </c>
      <c r="DH62" s="16">
        <v>49423675.911334902</v>
      </c>
      <c r="DI62" s="16">
        <v>49643047.223811999</v>
      </c>
      <c r="DJ62" s="16">
        <v>51594220.455396399</v>
      </c>
      <c r="DK62" s="16">
        <v>49979615.431746401</v>
      </c>
      <c r="DL62" s="16">
        <v>51654017.2230369</v>
      </c>
      <c r="DM62" s="16">
        <v>50439646.257230103</v>
      </c>
      <c r="DN62" s="16">
        <v>50463911.983462401</v>
      </c>
      <c r="DO62" s="16">
        <v>49946664.050731003</v>
      </c>
      <c r="DP62" s="16">
        <v>51376505.713693</v>
      </c>
      <c r="DQ62" s="16">
        <v>49121092.781010002</v>
      </c>
      <c r="DR62" s="16">
        <v>50445265.547773503</v>
      </c>
      <c r="DS62" s="16">
        <v>52755171.524321899</v>
      </c>
      <c r="DT62" s="16">
        <v>50775987.2715884</v>
      </c>
      <c r="DU62" s="16">
        <v>50610292.5708104</v>
      </c>
      <c r="DV62" s="16">
        <v>49594132.494513199</v>
      </c>
      <c r="DW62" s="16">
        <v>49129883.518104702</v>
      </c>
      <c r="DX62" s="16">
        <v>51193755.603550903</v>
      </c>
      <c r="DY62" s="16">
        <v>49390787.1354151</v>
      </c>
      <c r="DZ62" s="16">
        <v>54094596.406853601</v>
      </c>
      <c r="EA62" s="16">
        <v>53122205.666807897</v>
      </c>
      <c r="EB62" s="16">
        <v>48917292.310540602</v>
      </c>
      <c r="EC62" s="16">
        <v>50997691.135468997</v>
      </c>
      <c r="ED62" s="16">
        <v>49399910.1877537</v>
      </c>
      <c r="EE62" s="16">
        <v>53888842.3495088</v>
      </c>
      <c r="EF62" s="16">
        <v>51395736.702570699</v>
      </c>
      <c r="EG62" s="16">
        <v>52850224.036158502</v>
      </c>
      <c r="EH62" s="16">
        <v>51501776.212651297</v>
      </c>
      <c r="EI62" s="16">
        <v>52663885.585257597</v>
      </c>
      <c r="EJ62" s="16">
        <v>52488797.3527316</v>
      </c>
      <c r="EK62" s="16">
        <v>50024040.439948097</v>
      </c>
      <c r="EL62" s="16">
        <v>49195055.250417396</v>
      </c>
      <c r="EM62" s="16">
        <v>49970027.835092701</v>
      </c>
      <c r="EN62" s="16">
        <v>52591192.468885601</v>
      </c>
      <c r="EO62" s="16">
        <v>49390742.612683401</v>
      </c>
      <c r="EP62" s="16">
        <v>51788735.470425501</v>
      </c>
      <c r="EQ62" s="16">
        <v>56077720.931075603</v>
      </c>
      <c r="ER62" s="16">
        <v>50654498.527298398</v>
      </c>
      <c r="ES62" s="16">
        <v>48617854.674115501</v>
      </c>
      <c r="ET62" s="16">
        <v>56120837.059741303</v>
      </c>
      <c r="EU62" s="16">
        <v>51583734.812838003</v>
      </c>
      <c r="EV62" s="16">
        <v>52690420.520220898</v>
      </c>
      <c r="EW62" s="16">
        <v>48049792.1553552</v>
      </c>
      <c r="EX62" s="16">
        <v>54680610.005082697</v>
      </c>
      <c r="EY62" s="16">
        <v>54048827.581735797</v>
      </c>
      <c r="EZ62" s="16">
        <v>51678096.0158448</v>
      </c>
      <c r="FA62" s="16">
        <v>51055067.030067399</v>
      </c>
      <c r="FB62" s="16">
        <v>56046658.137976699</v>
      </c>
      <c r="FC62" s="16">
        <v>51650386.371762097</v>
      </c>
      <c r="FD62" s="16">
        <v>49453586.615081497</v>
      </c>
      <c r="FE62" s="16">
        <v>51245806.412467003</v>
      </c>
      <c r="FF62" s="16">
        <v>50044749.929312803</v>
      </c>
      <c r="FG62" s="16">
        <v>49376598.471057802</v>
      </c>
      <c r="FH62" s="16">
        <v>48161270.235568203</v>
      </c>
      <c r="FI62" s="16">
        <v>49988028.826585799</v>
      </c>
      <c r="FJ62" s="16">
        <v>54055950.607581899</v>
      </c>
      <c r="FK62" s="16">
        <v>53944098.419572704</v>
      </c>
      <c r="FL62" s="16">
        <v>56327178.638600297</v>
      </c>
      <c r="FM62" s="16">
        <v>52559051.085739098</v>
      </c>
      <c r="FN62" s="16">
        <v>51967569.502808601</v>
      </c>
      <c r="FO62" s="16">
        <v>50857191.309284002</v>
      </c>
      <c r="FP62" s="16">
        <v>51050927.204423502</v>
      </c>
      <c r="FQ62" s="16">
        <v>53005149.876332097</v>
      </c>
      <c r="FR62" s="16">
        <v>54508626.150340401</v>
      </c>
      <c r="FS62" s="16">
        <v>56769368.732592002</v>
      </c>
      <c r="FT62" s="16">
        <v>55152526.694863103</v>
      </c>
      <c r="FU62" s="16">
        <v>53763481.621141598</v>
      </c>
      <c r="FV62" s="16">
        <v>58123570.814930603</v>
      </c>
      <c r="FW62" s="16">
        <v>56066974.985995904</v>
      </c>
      <c r="FX62" s="16">
        <v>49156570.380991697</v>
      </c>
      <c r="FY62" s="16">
        <v>56109498.529978603</v>
      </c>
      <c r="FZ62" s="16">
        <v>54652708.7695629</v>
      </c>
      <c r="GA62" s="16">
        <v>55369668.8420486</v>
      </c>
      <c r="GB62" s="16">
        <v>52231601.783719599</v>
      </c>
      <c r="GC62" s="16">
        <v>53048897.161190897</v>
      </c>
      <c r="GD62" s="16">
        <v>50695103.546708897</v>
      </c>
      <c r="GE62" s="16">
        <v>55292338.023417898</v>
      </c>
      <c r="GF62" s="16">
        <v>49412670.183847003</v>
      </c>
      <c r="GG62" s="16">
        <v>48806181.100175202</v>
      </c>
      <c r="GH62" s="16">
        <v>46671457.101086698</v>
      </c>
      <c r="GI62" s="16">
        <v>45157030.618242197</v>
      </c>
      <c r="GJ62" s="16">
        <v>47439567.208769903</v>
      </c>
      <c r="GK62" s="16">
        <v>53563128.252594598</v>
      </c>
      <c r="GL62" s="16">
        <v>53324000.189015202</v>
      </c>
      <c r="GM62" s="16">
        <v>53608624.701551802</v>
      </c>
      <c r="GN62" s="16">
        <v>48189633.338538602</v>
      </c>
      <c r="GO62" s="16">
        <v>55352345.875814199</v>
      </c>
      <c r="GP62" s="16">
        <v>48406234.246128902</v>
      </c>
      <c r="GQ62" s="16">
        <v>55670927.030081198</v>
      </c>
      <c r="GR62" s="16">
        <v>50186899.588311799</v>
      </c>
      <c r="GS62" s="16">
        <v>47076845.206951998</v>
      </c>
      <c r="GT62" s="16">
        <v>52964813.725561798</v>
      </c>
      <c r="GU62" s="16">
        <v>53567071.952468902</v>
      </c>
      <c r="GV62" s="16">
        <v>54047579.577450097</v>
      </c>
      <c r="GW62" s="16">
        <v>49690754.4574515</v>
      </c>
      <c r="GX62" s="16">
        <v>53449660.080419302</v>
      </c>
      <c r="GY62" s="16">
        <v>55487942.440460898</v>
      </c>
      <c r="GZ62" s="16">
        <v>51891086.270638198</v>
      </c>
      <c r="HA62" s="16">
        <v>51663664.325167596</v>
      </c>
      <c r="HB62" s="16">
        <v>46684691.498251103</v>
      </c>
      <c r="HC62" s="16">
        <v>53686525.828934401</v>
      </c>
      <c r="HD62" s="16">
        <v>48271170.011012301</v>
      </c>
      <c r="HE62" s="16">
        <v>52572319.847767398</v>
      </c>
      <c r="HF62" s="16">
        <v>54359886.020074099</v>
      </c>
      <c r="HG62" s="16">
        <v>53947208.613430098</v>
      </c>
      <c r="HH62" s="16">
        <v>51977489.436352603</v>
      </c>
      <c r="HI62" s="16">
        <v>53879881.3071464</v>
      </c>
      <c r="HJ62" s="16">
        <v>56013186.201024197</v>
      </c>
      <c r="HK62" s="16">
        <v>53824297.408583403</v>
      </c>
      <c r="HL62" s="16">
        <v>48665622.779157802</v>
      </c>
      <c r="HM62" s="16">
        <v>47994604.584745198</v>
      </c>
      <c r="HN62" s="16">
        <v>46098648.2415604</v>
      </c>
      <c r="HO62" s="16">
        <v>48645628.538760699</v>
      </c>
      <c r="HP62" s="16">
        <v>46494757.846541204</v>
      </c>
      <c r="HQ62" s="16">
        <v>47988832.583640099</v>
      </c>
      <c r="HR62" s="16">
        <v>47855172.122505099</v>
      </c>
      <c r="HS62" s="16">
        <v>47511812.212388098</v>
      </c>
      <c r="HT62" s="16">
        <v>46714479.259373799</v>
      </c>
      <c r="HU62" s="16">
        <v>46746838.797951996</v>
      </c>
      <c r="HV62" s="16">
        <v>47811019.793247797</v>
      </c>
      <c r="HW62" s="16">
        <v>53439874.112370603</v>
      </c>
      <c r="HX62" s="16">
        <v>48169793.993513599</v>
      </c>
      <c r="HY62" s="16">
        <v>48791581.984369002</v>
      </c>
      <c r="HZ62" s="16">
        <v>46641411.981438197</v>
      </c>
      <c r="IA62" s="16">
        <v>50682688.894444302</v>
      </c>
      <c r="IB62" s="16">
        <v>51797726.176354297</v>
      </c>
      <c r="IC62" s="16">
        <v>50985302.960291401</v>
      </c>
      <c r="ID62" s="16">
        <v>50644433.840899102</v>
      </c>
      <c r="IE62" s="16">
        <v>46354453.138668098</v>
      </c>
      <c r="IF62" s="16">
        <v>50030061.999470502</v>
      </c>
      <c r="IG62" s="16">
        <v>51751760.388456702</v>
      </c>
      <c r="IH62" s="16">
        <v>50363190.306688003</v>
      </c>
      <c r="II62" s="16">
        <v>52203017.415553302</v>
      </c>
      <c r="IJ62" s="16">
        <v>48299874.074538901</v>
      </c>
      <c r="IK62" s="16">
        <v>50483161.087587297</v>
      </c>
      <c r="IL62" s="16">
        <v>50787760.236321397</v>
      </c>
      <c r="IM62" s="16">
        <v>51608175.8272295</v>
      </c>
      <c r="IN62" s="16">
        <v>49438928.074648403</v>
      </c>
      <c r="IO62" s="16">
        <v>51209892.187341399</v>
      </c>
      <c r="IP62" s="16">
        <v>49084248.391351797</v>
      </c>
      <c r="IQ62" s="16">
        <v>52024975.538255602</v>
      </c>
      <c r="IR62" s="16">
        <v>45520282.646994598</v>
      </c>
      <c r="IS62" s="16">
        <v>51014335.450495198</v>
      </c>
      <c r="IT62" s="16">
        <v>49673326.706375398</v>
      </c>
      <c r="IU62" s="16">
        <v>51403291.007643998</v>
      </c>
      <c r="IV62" s="16">
        <v>47178394.909421101</v>
      </c>
      <c r="IW62" s="16">
        <v>47339322.975993097</v>
      </c>
      <c r="IX62" s="16">
        <v>47488155.185881898</v>
      </c>
      <c r="IY62" s="16">
        <v>44060310.582243003</v>
      </c>
      <c r="IZ62" s="16">
        <v>46411316.598984502</v>
      </c>
      <c r="JA62" s="16">
        <v>47085853.423212104</v>
      </c>
      <c r="JB62" s="16">
        <v>45470942.207209602</v>
      </c>
      <c r="JC62" s="16">
        <v>44629543.649670497</v>
      </c>
      <c r="JD62" s="16">
        <v>46786391.357011899</v>
      </c>
      <c r="JE62" s="16">
        <v>44918907.486302398</v>
      </c>
      <c r="JF62" s="16">
        <v>43584148.323391601</v>
      </c>
      <c r="JG62" s="16">
        <v>51835993.445127703</v>
      </c>
      <c r="JH62" s="16">
        <v>46194556.311119102</v>
      </c>
      <c r="JI62" s="16">
        <v>44340731.581555597</v>
      </c>
      <c r="JJ62" s="16">
        <v>47003394.404464498</v>
      </c>
      <c r="JK62" s="16">
        <v>46238600.059075303</v>
      </c>
      <c r="JL62" s="16">
        <v>44858692.177893199</v>
      </c>
      <c r="JM62" s="16">
        <v>44454576.224112399</v>
      </c>
      <c r="JN62" s="16">
        <v>44380108.9876628</v>
      </c>
      <c r="JO62" s="16">
        <v>42331004.566526704</v>
      </c>
      <c r="JP62" s="16">
        <v>42764842.994918801</v>
      </c>
      <c r="JQ62" s="16">
        <v>42325430.954084001</v>
      </c>
      <c r="JR62" s="16">
        <v>41410257.3547934</v>
      </c>
      <c r="JS62" s="16">
        <v>47214775.189180203</v>
      </c>
      <c r="JT62" s="16">
        <v>44037142.430465698</v>
      </c>
      <c r="JU62" s="16">
        <v>41300217.477664903</v>
      </c>
      <c r="JV62" s="16">
        <v>44297325.731013</v>
      </c>
      <c r="JW62" s="16">
        <v>41826674.625821903</v>
      </c>
      <c r="JX62" s="16">
        <v>41684009.192626201</v>
      </c>
      <c r="JY62" s="16">
        <v>41503526.204249501</v>
      </c>
      <c r="JZ62" s="16">
        <v>41510406.943769597</v>
      </c>
      <c r="KA62" s="16">
        <v>41727198.135481402</v>
      </c>
      <c r="KB62" s="16">
        <v>42083178.196824901</v>
      </c>
      <c r="KC62" s="16">
        <v>42460647.196155399</v>
      </c>
      <c r="KD62" s="16">
        <v>42421310.084359601</v>
      </c>
      <c r="KE62" s="16">
        <v>47378400.201604597</v>
      </c>
      <c r="KF62" s="16">
        <v>41599958.093976498</v>
      </c>
      <c r="KG62" s="16">
        <v>41157203.638347901</v>
      </c>
      <c r="KH62" s="16">
        <v>41605922.763347499</v>
      </c>
      <c r="KI62" s="16">
        <v>43214631.831717901</v>
      </c>
      <c r="KJ62" s="16">
        <v>41768342.463370003</v>
      </c>
      <c r="KK62" s="16">
        <v>41414933.343139403</v>
      </c>
      <c r="KL62" s="16">
        <v>41375071.873912401</v>
      </c>
      <c r="KM62" s="16">
        <v>42133771.943917103</v>
      </c>
      <c r="KN62" s="16">
        <v>41517912.396419801</v>
      </c>
      <c r="KO62" s="16">
        <v>41056492.225953899</v>
      </c>
      <c r="KP62" s="16">
        <v>41092104.888117999</v>
      </c>
      <c r="KQ62" s="16">
        <v>45405303.967788398</v>
      </c>
      <c r="KR62" s="16">
        <v>42168634.433197901</v>
      </c>
      <c r="KS62" s="16">
        <v>41651040.921877198</v>
      </c>
      <c r="KT62" s="16">
        <v>41326512.0033544</v>
      </c>
      <c r="KU62" s="16">
        <v>41956115.870779604</v>
      </c>
      <c r="KV62" s="16">
        <v>41441917.127125099</v>
      </c>
      <c r="KW62" s="16">
        <v>41997319.381534703</v>
      </c>
      <c r="KX62" s="16">
        <v>41615911.521772899</v>
      </c>
      <c r="KY62" s="16">
        <v>41037041.375973202</v>
      </c>
      <c r="KZ62" s="16">
        <v>41762271.486801699</v>
      </c>
      <c r="LA62" s="16">
        <v>42205569.902672</v>
      </c>
      <c r="LB62" s="16">
        <v>41341479.245615803</v>
      </c>
      <c r="LC62" s="16">
        <v>45259769.214120597</v>
      </c>
      <c r="LD62" s="16">
        <v>41319799.684016198</v>
      </c>
      <c r="LE62" s="16">
        <v>41998506.228248</v>
      </c>
      <c r="LF62" s="16">
        <v>41254632.154143997</v>
      </c>
      <c r="LG62" s="16">
        <v>41421949.3751022</v>
      </c>
      <c r="LH62" s="16">
        <v>41105202.0761576</v>
      </c>
      <c r="LI62" s="16">
        <v>41284899.908656597</v>
      </c>
      <c r="LJ62" s="16">
        <v>41816158.877334297</v>
      </c>
      <c r="LK62" s="16">
        <v>42422721.792890497</v>
      </c>
      <c r="LL62" s="16">
        <v>41496880.814477399</v>
      </c>
      <c r="LM62" s="16">
        <v>41109584.544136196</v>
      </c>
      <c r="LN62" s="16">
        <v>41488090.644735403</v>
      </c>
      <c r="LO62" s="16">
        <v>46425540.9059285</v>
      </c>
      <c r="LP62" s="16">
        <v>41743299.324134499</v>
      </c>
      <c r="LQ62" s="16">
        <v>41134330.220351003</v>
      </c>
      <c r="LR62" s="16">
        <v>42325560.657411799</v>
      </c>
      <c r="LS62" s="16">
        <v>43092302.052602597</v>
      </c>
      <c r="LT62" s="16">
        <v>41896506.588637002</v>
      </c>
      <c r="LU62" s="16">
        <v>41167070.163165502</v>
      </c>
      <c r="LV62" s="16">
        <v>41571081.735565998</v>
      </c>
      <c r="LW62" s="16">
        <v>41208030.375191502</v>
      </c>
      <c r="LX62" s="16">
        <v>42452757.740044303</v>
      </c>
      <c r="LY62" s="16">
        <v>41744156.223876499</v>
      </c>
      <c r="LZ62" s="16">
        <v>41463960.571381196</v>
      </c>
      <c r="MA62" s="16">
        <v>46187244.683181398</v>
      </c>
      <c r="MB62" s="16">
        <v>42858883.212346099</v>
      </c>
      <c r="MC62" s="16">
        <v>43613476.663054302</v>
      </c>
      <c r="MD62" s="16">
        <v>41994927.530585401</v>
      </c>
      <c r="ME62" s="16">
        <v>41713059.205618799</v>
      </c>
      <c r="MF62" s="16">
        <v>41830825.192555003</v>
      </c>
      <c r="MG62" s="16">
        <v>43810908.109962001</v>
      </c>
      <c r="MH62" s="16">
        <v>42923819.709926903</v>
      </c>
      <c r="MI62" s="16">
        <v>41882455.213650897</v>
      </c>
      <c r="MJ62" s="16">
        <v>42371148.350769296</v>
      </c>
      <c r="MK62" s="16">
        <v>41614637.018478803</v>
      </c>
      <c r="ML62" s="16">
        <v>41970334.265451498</v>
      </c>
      <c r="MM62" s="16">
        <v>44837320.495012902</v>
      </c>
      <c r="MN62" s="16">
        <v>42162519.269549601</v>
      </c>
      <c r="MO62" s="16">
        <v>41807786.5711051</v>
      </c>
      <c r="MP62" s="16">
        <v>41851434.5934439</v>
      </c>
      <c r="MQ62" s="16">
        <v>41803089.977259897</v>
      </c>
      <c r="MR62" s="16">
        <v>41102964.413836099</v>
      </c>
      <c r="MS62" s="16">
        <v>41170164.489061199</v>
      </c>
      <c r="MT62" s="16">
        <v>47804306.995252103</v>
      </c>
      <c r="MU62" s="16">
        <v>46114396.284234397</v>
      </c>
      <c r="MV62" s="16">
        <v>43017504.886749297</v>
      </c>
      <c r="MW62" s="16">
        <v>41517104.884498604</v>
      </c>
      <c r="MX62" s="16">
        <v>41817719.244396903</v>
      </c>
      <c r="MY62" s="16">
        <v>45590719.159061201</v>
      </c>
      <c r="MZ62" s="16">
        <v>42576497.035581201</v>
      </c>
      <c r="NA62" s="16">
        <v>41483764.546589598</v>
      </c>
      <c r="NB62" s="16">
        <v>41370965.716326497</v>
      </c>
      <c r="NC62" s="16">
        <v>42484181.243989997</v>
      </c>
      <c r="ND62" s="16">
        <v>41443823.496299997</v>
      </c>
      <c r="NE62" s="16">
        <v>42003081.427141197</v>
      </c>
      <c r="NF62" s="16">
        <v>41555051.791696198</v>
      </c>
      <c r="NG62" s="16">
        <v>41380987.398886703</v>
      </c>
      <c r="NH62" s="16">
        <v>41309398.754772402</v>
      </c>
      <c r="NI62" s="16">
        <v>41592461.303059399</v>
      </c>
      <c r="NJ62" s="16">
        <v>42181283.096037701</v>
      </c>
      <c r="NK62" s="16">
        <v>47088319.6930959</v>
      </c>
      <c r="NL62" s="16">
        <v>42417265.463580102</v>
      </c>
      <c r="NM62" s="16">
        <v>41552732.161424503</v>
      </c>
      <c r="NN62" s="16">
        <v>41173643.029442497</v>
      </c>
      <c r="NO62" s="16">
        <v>41643988.116848998</v>
      </c>
      <c r="NP62" s="16">
        <v>41746037.614543103</v>
      </c>
      <c r="NQ62" s="16">
        <v>41265379.710167103</v>
      </c>
      <c r="NR62" s="16">
        <v>41755021.731480502</v>
      </c>
      <c r="NS62" s="16">
        <v>41400371.9688012</v>
      </c>
      <c r="NT62" s="16">
        <v>42230324.251720801</v>
      </c>
      <c r="NU62" s="16">
        <v>42595781.984549202</v>
      </c>
      <c r="NV62" s="16">
        <v>41980016.296425797</v>
      </c>
      <c r="NW62" s="16">
        <v>47343189.866275698</v>
      </c>
      <c r="NX62" s="16">
        <v>43234207.845375203</v>
      </c>
      <c r="NY62" s="16">
        <v>41213802.2301239</v>
      </c>
      <c r="NZ62" s="16">
        <v>41914367.051059298</v>
      </c>
      <c r="OA62" s="16">
        <v>41396542.868863001</v>
      </c>
      <c r="OB62" s="16">
        <v>42106452.050724298</v>
      </c>
      <c r="OC62" s="16">
        <v>41549283.724801697</v>
      </c>
      <c r="OD62" s="16">
        <v>42048879.459618397</v>
      </c>
      <c r="OE62" s="16">
        <v>41228094.618842401</v>
      </c>
      <c r="OF62" s="16">
        <v>41843882.171806097</v>
      </c>
      <c r="OG62" s="16">
        <v>41369504.231310099</v>
      </c>
      <c r="OH62" s="16">
        <v>44577406.884031899</v>
      </c>
      <c r="OI62" s="16">
        <v>47701601.764916003</v>
      </c>
      <c r="OJ62" s="16">
        <v>42626614.262795098</v>
      </c>
      <c r="OK62" s="16">
        <v>42233450.447282299</v>
      </c>
      <c r="OL62" s="16">
        <v>42888985.643906899</v>
      </c>
      <c r="OM62" s="16">
        <v>43450931.634627901</v>
      </c>
      <c r="ON62" s="16">
        <v>42339547.228901602</v>
      </c>
      <c r="OO62" s="16">
        <v>42835587.669552498</v>
      </c>
      <c r="OP62" s="16">
        <v>41810387.996635601</v>
      </c>
      <c r="OQ62" s="16">
        <v>43134748.4157442</v>
      </c>
      <c r="OR62" s="16">
        <v>46363903.639433399</v>
      </c>
      <c r="OS62" s="16">
        <v>46100018.949545801</v>
      </c>
      <c r="OT62" s="16">
        <v>44449938.277720302</v>
      </c>
      <c r="OU62" s="16">
        <v>51449507.434069797</v>
      </c>
      <c r="OV62" s="16">
        <v>48573523.517204002</v>
      </c>
      <c r="OW62" s="16">
        <v>46119576.858858801</v>
      </c>
      <c r="OX62" s="16">
        <v>47860490.454370297</v>
      </c>
      <c r="OY62" s="16">
        <v>46439826.438427404</v>
      </c>
      <c r="OZ62" s="16">
        <v>45172704.156712599</v>
      </c>
      <c r="PA62" s="16">
        <v>44860850.233307198</v>
      </c>
      <c r="PB62" s="16">
        <v>45041022.407728799</v>
      </c>
      <c r="PC62" s="16">
        <v>43226577.109199002</v>
      </c>
      <c r="PD62" s="16">
        <v>44282554.585491598</v>
      </c>
      <c r="PE62" s="16">
        <v>42673340.841897003</v>
      </c>
      <c r="PF62" s="16">
        <v>46210693.607331499</v>
      </c>
      <c r="PG62" s="16">
        <v>53634723.891972601</v>
      </c>
      <c r="PH62" s="16">
        <v>45266587.393675201</v>
      </c>
      <c r="PI62" s="16">
        <v>44855006.539378397</v>
      </c>
      <c r="PJ62" s="16">
        <v>46055682.957457602</v>
      </c>
      <c r="PK62" s="16">
        <v>45268582.701843798</v>
      </c>
      <c r="PL62" s="16">
        <v>44256014.833931297</v>
      </c>
      <c r="PM62" s="16">
        <v>48203405.805670701</v>
      </c>
      <c r="PN62" s="16">
        <v>46782861.342541702</v>
      </c>
      <c r="PO62" s="16">
        <v>45819444.901378602</v>
      </c>
      <c r="PP62" s="16">
        <v>43148307.826600097</v>
      </c>
      <c r="PQ62" s="16">
        <v>46402433.265156098</v>
      </c>
      <c r="PR62" s="16">
        <v>47975449.784620203</v>
      </c>
      <c r="PS62" s="16">
        <v>52187583.333123401</v>
      </c>
      <c r="PT62" s="16">
        <v>46368860.770812601</v>
      </c>
      <c r="PU62" s="16">
        <v>47507806.910103403</v>
      </c>
      <c r="PV62" s="16">
        <v>45157189.031477503</v>
      </c>
      <c r="PW62" s="16">
        <v>55374408.217016801</v>
      </c>
      <c r="PX62" s="16">
        <v>47423597.4354636</v>
      </c>
    </row>
    <row r="63" spans="1:440" x14ac:dyDescent="0.2">
      <c r="A63" s="16" t="s">
        <v>63</v>
      </c>
      <c r="B63" s="16" t="s">
        <v>1176</v>
      </c>
      <c r="C63" s="16" t="s">
        <v>5</v>
      </c>
      <c r="D63" s="16" t="s">
        <v>5</v>
      </c>
      <c r="E63" s="16" t="s">
        <v>5</v>
      </c>
      <c r="F63" s="16" t="s">
        <v>5</v>
      </c>
      <c r="G63" s="16" t="s">
        <v>5</v>
      </c>
      <c r="H63" s="16" t="s">
        <v>5</v>
      </c>
      <c r="I63" s="16" t="s">
        <v>5</v>
      </c>
      <c r="J63" s="16" t="s">
        <v>5</v>
      </c>
      <c r="K63" s="16" t="s">
        <v>5</v>
      </c>
      <c r="L63" s="16" t="s">
        <v>5</v>
      </c>
      <c r="M63" s="16" t="s">
        <v>5</v>
      </c>
      <c r="N63" s="16" t="s">
        <v>5</v>
      </c>
      <c r="O63" s="16" t="s">
        <v>5</v>
      </c>
      <c r="P63" s="16" t="s">
        <v>5</v>
      </c>
      <c r="Q63" s="16" t="s">
        <v>5</v>
      </c>
      <c r="R63" s="16" t="s">
        <v>5</v>
      </c>
      <c r="S63" s="16" t="s">
        <v>5</v>
      </c>
      <c r="T63" s="16" t="s">
        <v>5</v>
      </c>
      <c r="U63" s="16" t="s">
        <v>5</v>
      </c>
      <c r="V63" s="16" t="s">
        <v>5</v>
      </c>
      <c r="W63" s="16" t="s">
        <v>5</v>
      </c>
      <c r="X63" s="16" t="s">
        <v>5</v>
      </c>
      <c r="Y63" s="16" t="s">
        <v>5</v>
      </c>
      <c r="Z63" s="16" t="s">
        <v>5</v>
      </c>
      <c r="AA63" s="16" t="s">
        <v>5</v>
      </c>
      <c r="AB63" s="16" t="s">
        <v>5</v>
      </c>
      <c r="AC63" s="16" t="s">
        <v>5</v>
      </c>
      <c r="AD63" s="16" t="s">
        <v>5</v>
      </c>
      <c r="AE63" s="16" t="s">
        <v>5</v>
      </c>
      <c r="AF63" s="16" t="s">
        <v>5</v>
      </c>
      <c r="AG63" s="16" t="s">
        <v>5</v>
      </c>
      <c r="AH63" s="16" t="s">
        <v>5</v>
      </c>
      <c r="AI63" s="16" t="s">
        <v>5</v>
      </c>
      <c r="AJ63" s="16" t="s">
        <v>5</v>
      </c>
      <c r="AK63" s="16" t="s">
        <v>5</v>
      </c>
      <c r="AL63" s="16" t="s">
        <v>5</v>
      </c>
      <c r="AM63" s="16" t="s">
        <v>5</v>
      </c>
      <c r="AN63" s="16" t="s">
        <v>5</v>
      </c>
      <c r="AO63" s="16" t="s">
        <v>5</v>
      </c>
      <c r="AP63" s="16" t="s">
        <v>5</v>
      </c>
      <c r="AQ63" s="16" t="s">
        <v>5</v>
      </c>
      <c r="AR63" s="16" t="s">
        <v>5</v>
      </c>
      <c r="AS63" s="16" t="s">
        <v>5</v>
      </c>
      <c r="AT63" s="16" t="s">
        <v>5</v>
      </c>
      <c r="AU63" s="16" t="s">
        <v>5</v>
      </c>
      <c r="AV63" s="16" t="s">
        <v>5</v>
      </c>
      <c r="AW63" s="16" t="s">
        <v>5</v>
      </c>
      <c r="AX63" s="16" t="s">
        <v>5</v>
      </c>
      <c r="AY63" s="16" t="s">
        <v>5</v>
      </c>
      <c r="AZ63" s="16" t="s">
        <v>5</v>
      </c>
      <c r="BA63" s="16" t="s">
        <v>5</v>
      </c>
      <c r="BB63" s="16" t="s">
        <v>5</v>
      </c>
      <c r="BC63" s="16" t="s">
        <v>5</v>
      </c>
      <c r="BD63" s="16" t="s">
        <v>5</v>
      </c>
      <c r="BE63" s="16" t="s">
        <v>5</v>
      </c>
      <c r="BF63" s="16" t="s">
        <v>5</v>
      </c>
      <c r="BG63" s="16" t="s">
        <v>5</v>
      </c>
      <c r="BH63" s="16" t="s">
        <v>5</v>
      </c>
      <c r="BI63" s="16" t="s">
        <v>5</v>
      </c>
      <c r="BJ63" s="16" t="s">
        <v>5</v>
      </c>
      <c r="BK63" s="16" t="s">
        <v>5</v>
      </c>
      <c r="BL63" s="16" t="s">
        <v>5</v>
      </c>
      <c r="BM63" s="16" t="s">
        <v>5</v>
      </c>
      <c r="BN63" s="16" t="s">
        <v>5</v>
      </c>
      <c r="BO63" s="16" t="s">
        <v>5</v>
      </c>
      <c r="BP63" s="16" t="s">
        <v>5</v>
      </c>
      <c r="BQ63" s="16" t="s">
        <v>5</v>
      </c>
      <c r="BR63" s="16" t="s">
        <v>5</v>
      </c>
      <c r="BS63" s="16" t="s">
        <v>5</v>
      </c>
      <c r="BT63" s="16" t="s">
        <v>5</v>
      </c>
      <c r="BU63" s="16" t="s">
        <v>5</v>
      </c>
      <c r="BV63" s="16" t="s">
        <v>5</v>
      </c>
      <c r="BW63" s="16" t="s">
        <v>5</v>
      </c>
      <c r="BX63" s="16" t="s">
        <v>5</v>
      </c>
      <c r="BY63" s="16" t="s">
        <v>5</v>
      </c>
      <c r="BZ63" s="16" t="s">
        <v>5</v>
      </c>
      <c r="CA63" s="16" t="s">
        <v>5</v>
      </c>
      <c r="CB63" s="16" t="s">
        <v>5</v>
      </c>
      <c r="CC63" s="16" t="s">
        <v>5</v>
      </c>
      <c r="CD63" s="16" t="s">
        <v>5</v>
      </c>
      <c r="CE63" s="16" t="s">
        <v>5</v>
      </c>
      <c r="CF63" s="16" t="s">
        <v>5</v>
      </c>
      <c r="CG63" s="16" t="s">
        <v>5</v>
      </c>
      <c r="CH63" s="16" t="s">
        <v>5</v>
      </c>
      <c r="CI63" s="16" t="s">
        <v>5</v>
      </c>
      <c r="CJ63" s="16" t="s">
        <v>5</v>
      </c>
      <c r="CK63" s="16" t="s">
        <v>5</v>
      </c>
      <c r="CL63" s="16" t="s">
        <v>5</v>
      </c>
      <c r="CM63" s="16" t="s">
        <v>5</v>
      </c>
      <c r="CN63" s="16" t="s">
        <v>5</v>
      </c>
      <c r="CO63" s="16" t="s">
        <v>5</v>
      </c>
      <c r="CP63" s="16" t="s">
        <v>5</v>
      </c>
      <c r="CQ63" s="16" t="s">
        <v>5</v>
      </c>
      <c r="CR63" s="16" t="s">
        <v>5</v>
      </c>
      <c r="CS63" s="16" t="s">
        <v>5</v>
      </c>
      <c r="CT63" s="16" t="s">
        <v>5</v>
      </c>
      <c r="CU63" s="16" t="s">
        <v>5</v>
      </c>
      <c r="CV63" s="16" t="s">
        <v>5</v>
      </c>
      <c r="CW63" s="16" t="s">
        <v>5</v>
      </c>
      <c r="CX63" s="16" t="s">
        <v>5</v>
      </c>
      <c r="CY63" s="16" t="s">
        <v>5</v>
      </c>
      <c r="CZ63" s="16" t="s">
        <v>5</v>
      </c>
      <c r="DA63" s="16" t="s">
        <v>5</v>
      </c>
      <c r="DB63" s="16" t="s">
        <v>5</v>
      </c>
      <c r="DC63" s="16" t="s">
        <v>5</v>
      </c>
      <c r="DD63" s="16" t="s">
        <v>5</v>
      </c>
      <c r="DE63" s="16" t="s">
        <v>5</v>
      </c>
      <c r="DF63" s="16" t="s">
        <v>5</v>
      </c>
      <c r="DG63" s="16" t="s">
        <v>5</v>
      </c>
      <c r="DH63" s="16" t="s">
        <v>5</v>
      </c>
      <c r="DI63" s="16" t="s">
        <v>5</v>
      </c>
      <c r="DJ63" s="16" t="s">
        <v>5</v>
      </c>
      <c r="DK63" s="16" t="s">
        <v>5</v>
      </c>
      <c r="DL63" s="16" t="s">
        <v>5</v>
      </c>
      <c r="DM63" s="16" t="s">
        <v>5</v>
      </c>
      <c r="DN63" s="16" t="s">
        <v>5</v>
      </c>
      <c r="DO63" s="16" t="s">
        <v>5</v>
      </c>
      <c r="DP63" s="16" t="s">
        <v>5</v>
      </c>
      <c r="DQ63" s="16" t="s">
        <v>5</v>
      </c>
      <c r="DR63" s="16" t="s">
        <v>5</v>
      </c>
      <c r="DS63" s="16" t="s">
        <v>5</v>
      </c>
      <c r="DT63" s="16" t="s">
        <v>5</v>
      </c>
      <c r="DU63" s="16" t="s">
        <v>5</v>
      </c>
      <c r="DV63" s="16" t="s">
        <v>5</v>
      </c>
      <c r="DW63" s="16" t="s">
        <v>5</v>
      </c>
      <c r="DX63" s="16" t="s">
        <v>5</v>
      </c>
      <c r="DY63" s="16" t="s">
        <v>5</v>
      </c>
      <c r="DZ63" s="16" t="s">
        <v>5</v>
      </c>
      <c r="EA63" s="16" t="s">
        <v>5</v>
      </c>
      <c r="EB63" s="16" t="s">
        <v>5</v>
      </c>
      <c r="EC63" s="16" t="s">
        <v>5</v>
      </c>
      <c r="ED63" s="16" t="s">
        <v>5</v>
      </c>
      <c r="EE63" s="16" t="s">
        <v>5</v>
      </c>
      <c r="EF63" s="16" t="s">
        <v>5</v>
      </c>
      <c r="EG63" s="16" t="s">
        <v>5</v>
      </c>
      <c r="EH63" s="16" t="s">
        <v>5</v>
      </c>
      <c r="EI63" s="16" t="s">
        <v>5</v>
      </c>
      <c r="EJ63" s="16" t="s">
        <v>5</v>
      </c>
      <c r="EK63" s="16" t="s">
        <v>5</v>
      </c>
      <c r="EL63" s="16" t="s">
        <v>5</v>
      </c>
      <c r="EM63" s="16" t="s">
        <v>5</v>
      </c>
      <c r="EN63" s="16" t="s">
        <v>5</v>
      </c>
      <c r="EO63" s="16" t="s">
        <v>5</v>
      </c>
      <c r="EP63" s="16" t="s">
        <v>5</v>
      </c>
      <c r="EQ63" s="16" t="s">
        <v>5</v>
      </c>
      <c r="ER63" s="16" t="s">
        <v>5</v>
      </c>
      <c r="ES63" s="16" t="s">
        <v>5</v>
      </c>
      <c r="ET63" s="16" t="s">
        <v>5</v>
      </c>
      <c r="EU63" s="16" t="s">
        <v>5</v>
      </c>
      <c r="EV63" s="16" t="s">
        <v>5</v>
      </c>
      <c r="EW63" s="16" t="s">
        <v>5</v>
      </c>
      <c r="EX63" s="16" t="s">
        <v>5</v>
      </c>
      <c r="EY63" s="16" t="s">
        <v>5</v>
      </c>
      <c r="EZ63" s="16" t="s">
        <v>5</v>
      </c>
      <c r="FA63" s="16" t="s">
        <v>5</v>
      </c>
      <c r="FB63" s="16" t="s">
        <v>5</v>
      </c>
      <c r="FC63" s="16" t="s">
        <v>5</v>
      </c>
      <c r="FD63" s="16" t="s">
        <v>5</v>
      </c>
      <c r="FE63" s="16" t="s">
        <v>5</v>
      </c>
      <c r="FF63" s="16" t="s">
        <v>5</v>
      </c>
      <c r="FG63" s="16" t="s">
        <v>5</v>
      </c>
      <c r="FH63" s="16" t="s">
        <v>5</v>
      </c>
      <c r="FI63" s="16" t="s">
        <v>5</v>
      </c>
      <c r="FJ63" s="16" t="s">
        <v>5</v>
      </c>
      <c r="FK63" s="16" t="s">
        <v>5</v>
      </c>
      <c r="FL63" s="16" t="s">
        <v>5</v>
      </c>
      <c r="FM63" s="16" t="s">
        <v>5</v>
      </c>
      <c r="FN63" s="16" t="s">
        <v>5</v>
      </c>
      <c r="FO63" s="16" t="s">
        <v>5</v>
      </c>
      <c r="FP63" s="16" t="s">
        <v>5</v>
      </c>
      <c r="FQ63" s="16" t="s">
        <v>5</v>
      </c>
      <c r="FR63" s="16" t="s">
        <v>5</v>
      </c>
      <c r="FS63" s="16" t="s">
        <v>5</v>
      </c>
      <c r="FT63" s="16" t="s">
        <v>5</v>
      </c>
      <c r="FU63" s="16" t="s">
        <v>5</v>
      </c>
      <c r="FV63" s="16" t="s">
        <v>5</v>
      </c>
      <c r="FW63" s="16" t="s">
        <v>5</v>
      </c>
      <c r="FX63" s="16" t="s">
        <v>5</v>
      </c>
      <c r="FY63" s="16" t="s">
        <v>5</v>
      </c>
      <c r="FZ63" s="16" t="s">
        <v>5</v>
      </c>
      <c r="GA63" s="16" t="s">
        <v>5</v>
      </c>
      <c r="GB63" s="16" t="s">
        <v>5</v>
      </c>
      <c r="GC63" s="16" t="s">
        <v>5</v>
      </c>
      <c r="GD63" s="16" t="s">
        <v>5</v>
      </c>
      <c r="GE63" s="16" t="s">
        <v>5</v>
      </c>
      <c r="GF63" s="16" t="s">
        <v>5</v>
      </c>
      <c r="GG63" s="16" t="s">
        <v>5</v>
      </c>
      <c r="GH63" s="16" t="s">
        <v>5</v>
      </c>
      <c r="GI63" s="16" t="s">
        <v>5</v>
      </c>
      <c r="GJ63" s="16" t="s">
        <v>5</v>
      </c>
      <c r="GK63" s="16" t="s">
        <v>5</v>
      </c>
      <c r="GL63" s="16" t="s">
        <v>5</v>
      </c>
      <c r="GM63" s="16" t="s">
        <v>5</v>
      </c>
      <c r="GN63" s="16" t="s">
        <v>5</v>
      </c>
      <c r="GO63" s="16" t="s">
        <v>5</v>
      </c>
      <c r="GP63" s="16" t="s">
        <v>5</v>
      </c>
      <c r="GQ63" s="16" t="s">
        <v>5</v>
      </c>
      <c r="GR63" s="16" t="s">
        <v>5</v>
      </c>
      <c r="GS63" s="16" t="s">
        <v>5</v>
      </c>
      <c r="GT63" s="16" t="s">
        <v>5</v>
      </c>
      <c r="GU63" s="16" t="s">
        <v>5</v>
      </c>
      <c r="GV63" s="16" t="s">
        <v>5</v>
      </c>
      <c r="GW63" s="16" t="s">
        <v>5</v>
      </c>
      <c r="GX63" s="16" t="s">
        <v>5</v>
      </c>
      <c r="GY63" s="16" t="s">
        <v>5</v>
      </c>
      <c r="GZ63" s="16" t="s">
        <v>5</v>
      </c>
      <c r="HA63" s="16" t="s">
        <v>5</v>
      </c>
      <c r="HB63" s="16" t="s">
        <v>5</v>
      </c>
      <c r="HC63" s="16" t="s">
        <v>5</v>
      </c>
      <c r="HD63" s="16" t="s">
        <v>5</v>
      </c>
      <c r="HE63" s="16" t="s">
        <v>5</v>
      </c>
      <c r="HF63" s="16" t="s">
        <v>5</v>
      </c>
      <c r="HG63" s="16" t="s">
        <v>5</v>
      </c>
      <c r="HH63" s="16" t="s">
        <v>5</v>
      </c>
      <c r="HI63" s="16" t="s">
        <v>5</v>
      </c>
      <c r="HJ63" s="16" t="s">
        <v>5</v>
      </c>
      <c r="HK63" s="16" t="s">
        <v>5</v>
      </c>
      <c r="HL63" s="16" t="s">
        <v>5</v>
      </c>
      <c r="HM63" s="16" t="s">
        <v>5</v>
      </c>
      <c r="HN63" s="16" t="s">
        <v>5</v>
      </c>
      <c r="HO63" s="16" t="s">
        <v>5</v>
      </c>
      <c r="HP63" s="16" t="s">
        <v>5</v>
      </c>
      <c r="HQ63" s="16" t="s">
        <v>5</v>
      </c>
      <c r="HR63" s="16" t="s">
        <v>5</v>
      </c>
      <c r="HS63" s="16" t="s">
        <v>5</v>
      </c>
      <c r="HT63" s="16" t="s">
        <v>5</v>
      </c>
      <c r="HU63" s="16" t="s">
        <v>5</v>
      </c>
      <c r="HV63" s="16" t="s">
        <v>5</v>
      </c>
      <c r="HW63" s="16" t="s">
        <v>5</v>
      </c>
      <c r="HX63" s="16" t="s">
        <v>5</v>
      </c>
      <c r="HY63" s="16" t="s">
        <v>5</v>
      </c>
      <c r="HZ63" s="16" t="s">
        <v>5</v>
      </c>
      <c r="IA63" s="16" t="s">
        <v>5</v>
      </c>
      <c r="IB63" s="16" t="s">
        <v>5</v>
      </c>
      <c r="IC63" s="16" t="s">
        <v>5</v>
      </c>
      <c r="ID63" s="16" t="s">
        <v>5</v>
      </c>
      <c r="IE63" s="16" t="s">
        <v>5</v>
      </c>
      <c r="IF63" s="16" t="s">
        <v>5</v>
      </c>
      <c r="IG63" s="16" t="s">
        <v>5</v>
      </c>
      <c r="IH63" s="16" t="s">
        <v>5</v>
      </c>
      <c r="II63" s="16" t="s">
        <v>5</v>
      </c>
      <c r="IJ63" s="16" t="s">
        <v>5</v>
      </c>
      <c r="IK63" s="16" t="s">
        <v>5</v>
      </c>
      <c r="IL63" s="16" t="s">
        <v>5</v>
      </c>
      <c r="IM63" s="16" t="s">
        <v>5</v>
      </c>
      <c r="IN63" s="16" t="s">
        <v>5</v>
      </c>
      <c r="IO63" s="16" t="s">
        <v>5</v>
      </c>
      <c r="IP63" s="16" t="s">
        <v>5</v>
      </c>
      <c r="IQ63" s="16" t="s">
        <v>5</v>
      </c>
      <c r="IR63" s="16" t="s">
        <v>5</v>
      </c>
      <c r="IS63" s="16" t="s">
        <v>5</v>
      </c>
      <c r="IT63" s="16" t="s">
        <v>5</v>
      </c>
      <c r="IU63" s="16" t="s">
        <v>5</v>
      </c>
      <c r="IV63" s="16" t="s">
        <v>5</v>
      </c>
      <c r="IW63" s="16" t="s">
        <v>5</v>
      </c>
      <c r="IX63" s="16" t="s">
        <v>5</v>
      </c>
      <c r="IY63" s="16" t="s">
        <v>5</v>
      </c>
      <c r="IZ63" s="16" t="s">
        <v>5</v>
      </c>
      <c r="JA63" s="16" t="s">
        <v>5</v>
      </c>
      <c r="JB63" s="16" t="s">
        <v>5</v>
      </c>
      <c r="JC63" s="16" t="s">
        <v>5</v>
      </c>
      <c r="JD63" s="16" t="s">
        <v>5</v>
      </c>
      <c r="JE63" s="16" t="s">
        <v>5</v>
      </c>
      <c r="JF63" s="16" t="s">
        <v>5</v>
      </c>
      <c r="JG63" s="16" t="s">
        <v>5</v>
      </c>
      <c r="JH63" s="16" t="s">
        <v>5</v>
      </c>
      <c r="JI63" s="16" t="s">
        <v>5</v>
      </c>
      <c r="JJ63" s="16" t="s">
        <v>5</v>
      </c>
      <c r="JK63" s="16" t="s">
        <v>5</v>
      </c>
      <c r="JL63" s="16" t="s">
        <v>5</v>
      </c>
      <c r="JM63" s="16" t="s">
        <v>5</v>
      </c>
      <c r="JN63" s="16" t="s">
        <v>5</v>
      </c>
      <c r="JO63" s="16" t="s">
        <v>5</v>
      </c>
      <c r="JP63" s="16" t="s">
        <v>5</v>
      </c>
      <c r="JQ63" s="16" t="s">
        <v>5</v>
      </c>
      <c r="JR63" s="16" t="s">
        <v>5</v>
      </c>
      <c r="JS63" s="16" t="s">
        <v>5</v>
      </c>
      <c r="JT63" s="16" t="s">
        <v>5</v>
      </c>
      <c r="JU63" s="16" t="s">
        <v>5</v>
      </c>
      <c r="JV63" s="16" t="s">
        <v>5</v>
      </c>
      <c r="JW63" s="16" t="s">
        <v>5</v>
      </c>
      <c r="JX63" s="16" t="s">
        <v>5</v>
      </c>
      <c r="JY63" s="16" t="s">
        <v>5</v>
      </c>
      <c r="JZ63" s="16" t="s">
        <v>5</v>
      </c>
      <c r="KA63" s="16" t="s">
        <v>5</v>
      </c>
      <c r="KB63" s="16" t="s">
        <v>5</v>
      </c>
      <c r="KC63" s="16" t="s">
        <v>5</v>
      </c>
      <c r="KD63" s="16" t="s">
        <v>5</v>
      </c>
      <c r="KE63" s="16" t="s">
        <v>5</v>
      </c>
      <c r="KF63" s="16" t="s">
        <v>5</v>
      </c>
      <c r="KG63" s="16" t="s">
        <v>5</v>
      </c>
      <c r="KH63" s="16" t="s">
        <v>5</v>
      </c>
      <c r="KI63" s="16" t="s">
        <v>5</v>
      </c>
      <c r="KJ63" s="16" t="s">
        <v>5</v>
      </c>
      <c r="KK63" s="16" t="s">
        <v>5</v>
      </c>
      <c r="KL63" s="16" t="s">
        <v>5</v>
      </c>
      <c r="KM63" s="16" t="s">
        <v>5</v>
      </c>
      <c r="KN63" s="16" t="s">
        <v>5</v>
      </c>
      <c r="KO63" s="16" t="s">
        <v>5</v>
      </c>
      <c r="KP63" s="16" t="s">
        <v>5</v>
      </c>
      <c r="KQ63" s="16" t="s">
        <v>5</v>
      </c>
      <c r="KR63" s="16" t="s">
        <v>5</v>
      </c>
      <c r="KS63" s="16" t="s">
        <v>5</v>
      </c>
      <c r="KT63" s="16" t="s">
        <v>5</v>
      </c>
      <c r="KU63" s="16" t="s">
        <v>5</v>
      </c>
      <c r="KV63" s="16" t="s">
        <v>5</v>
      </c>
      <c r="KW63" s="16" t="s">
        <v>5</v>
      </c>
      <c r="KX63" s="16" t="s">
        <v>5</v>
      </c>
      <c r="KY63" s="16" t="s">
        <v>5</v>
      </c>
      <c r="KZ63" s="16" t="s">
        <v>5</v>
      </c>
      <c r="LA63" s="16" t="s">
        <v>5</v>
      </c>
      <c r="LB63" s="16" t="s">
        <v>5</v>
      </c>
      <c r="LC63" s="16" t="s">
        <v>5</v>
      </c>
      <c r="LD63" s="16" t="s">
        <v>5</v>
      </c>
      <c r="LE63" s="16" t="s">
        <v>5</v>
      </c>
      <c r="LF63" s="16" t="s">
        <v>5</v>
      </c>
      <c r="LG63" s="16" t="s">
        <v>5</v>
      </c>
      <c r="LH63" s="16" t="s">
        <v>5</v>
      </c>
      <c r="LI63" s="16" t="s">
        <v>5</v>
      </c>
      <c r="LJ63" s="16" t="s">
        <v>5</v>
      </c>
      <c r="LK63" s="16" t="s">
        <v>5</v>
      </c>
      <c r="LL63" s="16" t="s">
        <v>5</v>
      </c>
      <c r="LM63" s="16" t="s">
        <v>5</v>
      </c>
      <c r="LN63" s="16" t="s">
        <v>5</v>
      </c>
      <c r="LO63" s="16" t="s">
        <v>5</v>
      </c>
      <c r="LP63" s="16" t="s">
        <v>5</v>
      </c>
      <c r="LQ63" s="16" t="s">
        <v>5</v>
      </c>
      <c r="LR63" s="16" t="s">
        <v>5</v>
      </c>
      <c r="LS63" s="16" t="s">
        <v>5</v>
      </c>
      <c r="LT63" s="16" t="s">
        <v>5</v>
      </c>
      <c r="LU63" s="16" t="s">
        <v>5</v>
      </c>
      <c r="LV63" s="16" t="s">
        <v>5</v>
      </c>
      <c r="LW63" s="16" t="s">
        <v>5</v>
      </c>
      <c r="LX63" s="16" t="s">
        <v>5</v>
      </c>
      <c r="LY63" s="16" t="s">
        <v>5</v>
      </c>
      <c r="LZ63" s="16" t="s">
        <v>5</v>
      </c>
      <c r="MA63" s="16" t="s">
        <v>5</v>
      </c>
      <c r="MB63" s="16" t="s">
        <v>5</v>
      </c>
      <c r="MC63" s="16" t="s">
        <v>5</v>
      </c>
      <c r="MD63" s="16" t="s">
        <v>5</v>
      </c>
      <c r="ME63" s="16" t="s">
        <v>5</v>
      </c>
      <c r="MF63" s="16" t="s">
        <v>5</v>
      </c>
      <c r="MG63" s="16" t="s">
        <v>5</v>
      </c>
      <c r="MH63" s="16" t="s">
        <v>5</v>
      </c>
      <c r="MI63" s="16" t="s">
        <v>5</v>
      </c>
      <c r="MJ63" s="16" t="s">
        <v>5</v>
      </c>
      <c r="MK63" s="16" t="s">
        <v>5</v>
      </c>
      <c r="ML63" s="16" t="s">
        <v>5</v>
      </c>
      <c r="MM63" s="16" t="s">
        <v>5</v>
      </c>
      <c r="MN63" s="16" t="s">
        <v>5</v>
      </c>
      <c r="MO63" s="16" t="s">
        <v>5</v>
      </c>
      <c r="MP63" s="16" t="s">
        <v>5</v>
      </c>
      <c r="MQ63" s="16" t="s">
        <v>5</v>
      </c>
      <c r="MR63" s="16" t="s">
        <v>5</v>
      </c>
      <c r="MS63" s="16" t="s">
        <v>5</v>
      </c>
      <c r="MT63" s="16" t="s">
        <v>5</v>
      </c>
      <c r="MU63" s="16" t="s">
        <v>5</v>
      </c>
      <c r="MV63" s="16" t="s">
        <v>5</v>
      </c>
      <c r="MW63" s="16" t="s">
        <v>5</v>
      </c>
      <c r="MX63" s="16" t="s">
        <v>5</v>
      </c>
      <c r="MY63" s="16" t="s">
        <v>5</v>
      </c>
      <c r="MZ63" s="16" t="s">
        <v>5</v>
      </c>
      <c r="NA63" s="16" t="s">
        <v>5</v>
      </c>
      <c r="NB63" s="16" t="s">
        <v>5</v>
      </c>
      <c r="NC63" s="16" t="s">
        <v>5</v>
      </c>
      <c r="ND63" s="16" t="s">
        <v>5</v>
      </c>
      <c r="NE63" s="16" t="s">
        <v>5</v>
      </c>
      <c r="NF63" s="16" t="s">
        <v>5</v>
      </c>
      <c r="NG63" s="16" t="s">
        <v>5</v>
      </c>
      <c r="NH63" s="16" t="s">
        <v>5</v>
      </c>
      <c r="NI63" s="16" t="s">
        <v>5</v>
      </c>
      <c r="NJ63" s="16" t="s">
        <v>5</v>
      </c>
      <c r="NK63" s="16" t="s">
        <v>5</v>
      </c>
      <c r="NL63" s="16" t="s">
        <v>5</v>
      </c>
      <c r="NM63" s="16" t="s">
        <v>5</v>
      </c>
      <c r="NN63" s="16" t="s">
        <v>5</v>
      </c>
      <c r="NO63" s="16" t="s">
        <v>5</v>
      </c>
      <c r="NP63" s="16" t="s">
        <v>5</v>
      </c>
      <c r="NQ63" s="16" t="s">
        <v>5</v>
      </c>
      <c r="NR63" s="16" t="s">
        <v>5</v>
      </c>
      <c r="NS63" s="16" t="s">
        <v>5</v>
      </c>
      <c r="NT63" s="16" t="s">
        <v>5</v>
      </c>
      <c r="NU63" s="16" t="s">
        <v>5</v>
      </c>
      <c r="NV63" s="16" t="s">
        <v>5</v>
      </c>
      <c r="NW63" s="16" t="s">
        <v>5</v>
      </c>
      <c r="NX63" s="16" t="s">
        <v>5</v>
      </c>
      <c r="NY63" s="16" t="s">
        <v>5</v>
      </c>
      <c r="NZ63" s="16" t="s">
        <v>5</v>
      </c>
      <c r="OA63" s="16" t="s">
        <v>5</v>
      </c>
      <c r="OB63" s="16" t="s">
        <v>5</v>
      </c>
      <c r="OC63" s="16" t="s">
        <v>5</v>
      </c>
      <c r="OD63" s="16" t="s">
        <v>5</v>
      </c>
      <c r="OE63" s="16" t="s">
        <v>5</v>
      </c>
      <c r="OF63" s="16" t="s">
        <v>5</v>
      </c>
      <c r="OG63" s="16" t="s">
        <v>5</v>
      </c>
      <c r="OH63" s="16" t="s">
        <v>5</v>
      </c>
      <c r="OI63" s="16" t="s">
        <v>5</v>
      </c>
      <c r="OJ63" s="16" t="s">
        <v>5</v>
      </c>
      <c r="OK63" s="16" t="s">
        <v>5</v>
      </c>
      <c r="OL63" s="16" t="s">
        <v>5</v>
      </c>
      <c r="OM63" s="16" t="s">
        <v>5</v>
      </c>
      <c r="ON63" s="16" t="s">
        <v>5</v>
      </c>
      <c r="OO63" s="16" t="s">
        <v>5</v>
      </c>
      <c r="OP63" s="16" t="s">
        <v>5</v>
      </c>
      <c r="OQ63" s="16" t="s">
        <v>5</v>
      </c>
      <c r="OR63" s="16" t="s">
        <v>5</v>
      </c>
      <c r="OS63" s="16" t="s">
        <v>5</v>
      </c>
      <c r="OT63" s="16" t="s">
        <v>5</v>
      </c>
      <c r="OU63" s="16" t="s">
        <v>5</v>
      </c>
      <c r="OV63" s="16" t="s">
        <v>5</v>
      </c>
      <c r="OW63" s="16" t="s">
        <v>5</v>
      </c>
      <c r="OX63" s="16" t="s">
        <v>5</v>
      </c>
      <c r="OY63" s="16" t="s">
        <v>5</v>
      </c>
      <c r="OZ63" s="16" t="s">
        <v>5</v>
      </c>
      <c r="PA63" s="16" t="s">
        <v>5</v>
      </c>
      <c r="PB63" s="16" t="s">
        <v>5</v>
      </c>
      <c r="PC63" s="16" t="s">
        <v>5</v>
      </c>
      <c r="PD63" s="16" t="s">
        <v>5</v>
      </c>
      <c r="PE63" s="16" t="s">
        <v>5</v>
      </c>
      <c r="PF63" s="16" t="s">
        <v>5</v>
      </c>
      <c r="PG63" s="16" t="s">
        <v>5</v>
      </c>
      <c r="PH63" s="16" t="s">
        <v>5</v>
      </c>
      <c r="PI63" s="16" t="s">
        <v>5</v>
      </c>
      <c r="PJ63" s="16" t="s">
        <v>5</v>
      </c>
      <c r="PK63" s="16" t="s">
        <v>5</v>
      </c>
      <c r="PL63" s="16" t="s">
        <v>5</v>
      </c>
      <c r="PM63" s="16" t="s">
        <v>5</v>
      </c>
      <c r="PN63" s="16" t="s">
        <v>5</v>
      </c>
      <c r="PO63" s="16" t="s">
        <v>5</v>
      </c>
      <c r="PP63" s="16" t="s">
        <v>5</v>
      </c>
      <c r="PQ63" s="16" t="s">
        <v>5</v>
      </c>
      <c r="PR63" s="16" t="s">
        <v>5</v>
      </c>
      <c r="PS63" s="16" t="s">
        <v>5</v>
      </c>
      <c r="PT63" s="16" t="s">
        <v>5</v>
      </c>
      <c r="PU63" s="16" t="s">
        <v>5</v>
      </c>
      <c r="PV63" s="16" t="s">
        <v>5</v>
      </c>
      <c r="PW63" s="16" t="s">
        <v>5</v>
      </c>
      <c r="PX63" s="16" t="s">
        <v>5</v>
      </c>
    </row>
    <row r="64" spans="1:440" x14ac:dyDescent="0.2">
      <c r="A64" s="16" t="s">
        <v>64</v>
      </c>
      <c r="B64" s="16" t="s">
        <v>1176</v>
      </c>
      <c r="C64" s="16" t="s">
        <v>5</v>
      </c>
      <c r="D64" s="16" t="s">
        <v>5</v>
      </c>
      <c r="E64" s="16" t="s">
        <v>5</v>
      </c>
      <c r="F64" s="16" t="s">
        <v>5</v>
      </c>
      <c r="G64" s="16" t="s">
        <v>5</v>
      </c>
      <c r="H64" s="16" t="s">
        <v>5</v>
      </c>
      <c r="I64" s="16" t="s">
        <v>5</v>
      </c>
      <c r="J64" s="16" t="s">
        <v>5</v>
      </c>
      <c r="K64" s="16" t="s">
        <v>5</v>
      </c>
      <c r="L64" s="16" t="s">
        <v>5</v>
      </c>
      <c r="M64" s="16" t="s">
        <v>5</v>
      </c>
      <c r="N64" s="16" t="s">
        <v>5</v>
      </c>
      <c r="O64" s="16" t="s">
        <v>5</v>
      </c>
      <c r="P64" s="16" t="s">
        <v>5</v>
      </c>
      <c r="Q64" s="16" t="s">
        <v>5</v>
      </c>
      <c r="R64" s="16" t="s">
        <v>5</v>
      </c>
      <c r="S64" s="16" t="s">
        <v>5</v>
      </c>
      <c r="T64" s="16" t="s">
        <v>5</v>
      </c>
      <c r="U64" s="16" t="s">
        <v>5</v>
      </c>
      <c r="V64" s="16" t="s">
        <v>5</v>
      </c>
      <c r="W64" s="16" t="s">
        <v>5</v>
      </c>
      <c r="X64" s="16" t="s">
        <v>5</v>
      </c>
      <c r="Y64" s="16" t="s">
        <v>5</v>
      </c>
      <c r="Z64" s="16" t="s">
        <v>5</v>
      </c>
      <c r="AA64" s="16" t="s">
        <v>5</v>
      </c>
      <c r="AB64" s="16" t="s">
        <v>5</v>
      </c>
      <c r="AC64" s="16" t="s">
        <v>5</v>
      </c>
      <c r="AD64" s="16" t="s">
        <v>5</v>
      </c>
      <c r="AE64" s="16" t="s">
        <v>5</v>
      </c>
      <c r="AF64" s="16" t="s">
        <v>5</v>
      </c>
      <c r="AG64" s="16" t="s">
        <v>5</v>
      </c>
      <c r="AH64" s="16" t="s">
        <v>5</v>
      </c>
      <c r="AI64" s="16" t="s">
        <v>5</v>
      </c>
      <c r="AJ64" s="16" t="s">
        <v>5</v>
      </c>
      <c r="AK64" s="16" t="s">
        <v>5</v>
      </c>
      <c r="AL64" s="16" t="s">
        <v>5</v>
      </c>
      <c r="AM64" s="16" t="s">
        <v>5</v>
      </c>
      <c r="AN64" s="16" t="s">
        <v>5</v>
      </c>
      <c r="AO64" s="16" t="s">
        <v>5</v>
      </c>
      <c r="AP64" s="16" t="s">
        <v>5</v>
      </c>
      <c r="AQ64" s="16" t="s">
        <v>5</v>
      </c>
      <c r="AR64" s="16" t="s">
        <v>5</v>
      </c>
      <c r="AS64" s="16" t="s">
        <v>5</v>
      </c>
      <c r="AT64" s="16" t="s">
        <v>5</v>
      </c>
      <c r="AU64" s="16" t="s">
        <v>5</v>
      </c>
      <c r="AV64" s="16" t="s">
        <v>5</v>
      </c>
      <c r="AW64" s="16" t="s">
        <v>5</v>
      </c>
      <c r="AX64" s="16" t="s">
        <v>5</v>
      </c>
      <c r="AY64" s="16" t="s">
        <v>5</v>
      </c>
      <c r="AZ64" s="16" t="s">
        <v>5</v>
      </c>
      <c r="BA64" s="16" t="s">
        <v>5</v>
      </c>
      <c r="BB64" s="16" t="s">
        <v>5</v>
      </c>
      <c r="BC64" s="16" t="s">
        <v>5</v>
      </c>
      <c r="BD64" s="16" t="s">
        <v>5</v>
      </c>
      <c r="BE64" s="16" t="s">
        <v>5</v>
      </c>
      <c r="BF64" s="16" t="s">
        <v>5</v>
      </c>
      <c r="BG64" s="16" t="s">
        <v>5</v>
      </c>
      <c r="BH64" s="16" t="s">
        <v>5</v>
      </c>
      <c r="BI64" s="16" t="s">
        <v>5</v>
      </c>
      <c r="BJ64" s="16" t="s">
        <v>5</v>
      </c>
      <c r="BK64" s="16" t="s">
        <v>5</v>
      </c>
      <c r="BL64" s="16" t="s">
        <v>5</v>
      </c>
      <c r="BM64" s="16" t="s">
        <v>5</v>
      </c>
      <c r="BN64" s="16" t="s">
        <v>5</v>
      </c>
      <c r="BO64" s="16" t="s">
        <v>5</v>
      </c>
      <c r="BP64" s="16" t="s">
        <v>5</v>
      </c>
      <c r="BQ64" s="16" t="s">
        <v>5</v>
      </c>
      <c r="BR64" s="16" t="s">
        <v>5</v>
      </c>
      <c r="BS64" s="16" t="s">
        <v>5</v>
      </c>
      <c r="BT64" s="16" t="s">
        <v>5</v>
      </c>
      <c r="BU64" s="16" t="s">
        <v>5</v>
      </c>
      <c r="BV64" s="16" t="s">
        <v>5</v>
      </c>
      <c r="BW64" s="16" t="s">
        <v>5</v>
      </c>
      <c r="BX64" s="16" t="s">
        <v>5</v>
      </c>
      <c r="BY64" s="16" t="s">
        <v>5</v>
      </c>
      <c r="BZ64" s="16" t="s">
        <v>5</v>
      </c>
      <c r="CA64" s="16" t="s">
        <v>5</v>
      </c>
      <c r="CB64" s="16" t="s">
        <v>5</v>
      </c>
      <c r="CC64" s="16" t="s">
        <v>5</v>
      </c>
      <c r="CD64" s="16" t="s">
        <v>5</v>
      </c>
      <c r="CE64" s="16" t="s">
        <v>5</v>
      </c>
      <c r="CF64" s="16" t="s">
        <v>5</v>
      </c>
      <c r="CG64" s="16" t="s">
        <v>5</v>
      </c>
      <c r="CH64" s="16" t="s">
        <v>5</v>
      </c>
      <c r="CI64" s="16" t="s">
        <v>5</v>
      </c>
      <c r="CJ64" s="16" t="s">
        <v>5</v>
      </c>
      <c r="CK64" s="16" t="s">
        <v>5</v>
      </c>
      <c r="CL64" s="16" t="s">
        <v>5</v>
      </c>
      <c r="CM64" s="16" t="s">
        <v>5</v>
      </c>
      <c r="CN64" s="16" t="s">
        <v>5</v>
      </c>
      <c r="CO64" s="16" t="s">
        <v>5</v>
      </c>
      <c r="CP64" s="16" t="s">
        <v>5</v>
      </c>
      <c r="CQ64" s="16" t="s">
        <v>5</v>
      </c>
      <c r="CR64" s="16" t="s">
        <v>5</v>
      </c>
      <c r="CS64" s="16" t="s">
        <v>5</v>
      </c>
      <c r="CT64" s="16" t="s">
        <v>5</v>
      </c>
      <c r="CU64" s="16" t="s">
        <v>5</v>
      </c>
      <c r="CV64" s="16" t="s">
        <v>5</v>
      </c>
      <c r="CW64" s="16" t="s">
        <v>5</v>
      </c>
      <c r="CX64" s="16" t="s">
        <v>5</v>
      </c>
      <c r="CY64" s="16" t="s">
        <v>5</v>
      </c>
      <c r="CZ64" s="16" t="s">
        <v>5</v>
      </c>
      <c r="DA64" s="16" t="s">
        <v>5</v>
      </c>
      <c r="DB64" s="16" t="s">
        <v>5</v>
      </c>
      <c r="DC64" s="16" t="s">
        <v>5</v>
      </c>
      <c r="DD64" s="16" t="s">
        <v>5</v>
      </c>
      <c r="DE64" s="16" t="s">
        <v>5</v>
      </c>
      <c r="DF64" s="16" t="s">
        <v>5</v>
      </c>
      <c r="DG64" s="16" t="s">
        <v>5</v>
      </c>
      <c r="DH64" s="16" t="s">
        <v>5</v>
      </c>
      <c r="DI64" s="16" t="s">
        <v>5</v>
      </c>
      <c r="DJ64" s="16" t="s">
        <v>5</v>
      </c>
      <c r="DK64" s="16" t="s">
        <v>5</v>
      </c>
      <c r="DL64" s="16" t="s">
        <v>5</v>
      </c>
      <c r="DM64" s="16" t="s">
        <v>5</v>
      </c>
      <c r="DN64" s="16" t="s">
        <v>5</v>
      </c>
      <c r="DO64" s="16" t="s">
        <v>5</v>
      </c>
      <c r="DP64" s="16" t="s">
        <v>5</v>
      </c>
      <c r="DQ64" s="16" t="s">
        <v>5</v>
      </c>
      <c r="DR64" s="16" t="s">
        <v>5</v>
      </c>
      <c r="DS64" s="16" t="s">
        <v>5</v>
      </c>
      <c r="DT64" s="16" t="s">
        <v>5</v>
      </c>
      <c r="DU64" s="16" t="s">
        <v>5</v>
      </c>
      <c r="DV64" s="16" t="s">
        <v>5</v>
      </c>
      <c r="DW64" s="16" t="s">
        <v>5</v>
      </c>
      <c r="DX64" s="16" t="s">
        <v>5</v>
      </c>
      <c r="DY64" s="16" t="s">
        <v>5</v>
      </c>
      <c r="DZ64" s="16" t="s">
        <v>5</v>
      </c>
      <c r="EA64" s="16" t="s">
        <v>5</v>
      </c>
      <c r="EB64" s="16" t="s">
        <v>5</v>
      </c>
      <c r="EC64" s="16" t="s">
        <v>5</v>
      </c>
      <c r="ED64" s="16" t="s">
        <v>5</v>
      </c>
      <c r="EE64" s="16" t="s">
        <v>5</v>
      </c>
      <c r="EF64" s="16" t="s">
        <v>5</v>
      </c>
      <c r="EG64" s="16" t="s">
        <v>5</v>
      </c>
      <c r="EH64" s="16" t="s">
        <v>5</v>
      </c>
      <c r="EI64" s="16" t="s">
        <v>5</v>
      </c>
      <c r="EJ64" s="16" t="s">
        <v>5</v>
      </c>
      <c r="EK64" s="16" t="s">
        <v>5</v>
      </c>
      <c r="EL64" s="16" t="s">
        <v>5</v>
      </c>
      <c r="EM64" s="16" t="s">
        <v>5</v>
      </c>
      <c r="EN64" s="16" t="s">
        <v>5</v>
      </c>
      <c r="EO64" s="16" t="s">
        <v>5</v>
      </c>
      <c r="EP64" s="16" t="s">
        <v>5</v>
      </c>
      <c r="EQ64" s="16" t="s">
        <v>5</v>
      </c>
      <c r="ER64" s="16" t="s">
        <v>5</v>
      </c>
      <c r="ES64" s="16" t="s">
        <v>5</v>
      </c>
      <c r="ET64" s="16" t="s">
        <v>5</v>
      </c>
      <c r="EU64" s="16" t="s">
        <v>5</v>
      </c>
      <c r="EV64" s="16" t="s">
        <v>5</v>
      </c>
      <c r="EW64" s="16" t="s">
        <v>5</v>
      </c>
      <c r="EX64" s="16" t="s">
        <v>5</v>
      </c>
      <c r="EY64" s="16" t="s">
        <v>5</v>
      </c>
      <c r="EZ64" s="16" t="s">
        <v>5</v>
      </c>
      <c r="FA64" s="16" t="s">
        <v>5</v>
      </c>
      <c r="FB64" s="16" t="s">
        <v>5</v>
      </c>
      <c r="FC64" s="16" t="s">
        <v>5</v>
      </c>
      <c r="FD64" s="16" t="s">
        <v>5</v>
      </c>
      <c r="FE64" s="16" t="s">
        <v>5</v>
      </c>
      <c r="FF64" s="16" t="s">
        <v>5</v>
      </c>
      <c r="FG64" s="16" t="s">
        <v>5</v>
      </c>
      <c r="FH64" s="16" t="s">
        <v>5</v>
      </c>
      <c r="FI64" s="16" t="s">
        <v>5</v>
      </c>
      <c r="FJ64" s="16" t="s">
        <v>5</v>
      </c>
      <c r="FK64" s="16" t="s">
        <v>5</v>
      </c>
      <c r="FL64" s="16" t="s">
        <v>5</v>
      </c>
      <c r="FM64" s="16" t="s">
        <v>5</v>
      </c>
      <c r="FN64" s="16" t="s">
        <v>5</v>
      </c>
      <c r="FO64" s="16" t="s">
        <v>5</v>
      </c>
      <c r="FP64" s="16" t="s">
        <v>5</v>
      </c>
      <c r="FQ64" s="16" t="s">
        <v>5</v>
      </c>
      <c r="FR64" s="16" t="s">
        <v>5</v>
      </c>
      <c r="FS64" s="16" t="s">
        <v>5</v>
      </c>
      <c r="FT64" s="16" t="s">
        <v>5</v>
      </c>
      <c r="FU64" s="16" t="s">
        <v>5</v>
      </c>
      <c r="FV64" s="16" t="s">
        <v>5</v>
      </c>
      <c r="FW64" s="16" t="s">
        <v>5</v>
      </c>
      <c r="FX64" s="16" t="s">
        <v>5</v>
      </c>
      <c r="FY64" s="16" t="s">
        <v>5</v>
      </c>
      <c r="FZ64" s="16" t="s">
        <v>5</v>
      </c>
      <c r="GA64" s="16" t="s">
        <v>5</v>
      </c>
      <c r="GB64" s="16" t="s">
        <v>5</v>
      </c>
      <c r="GC64" s="16" t="s">
        <v>5</v>
      </c>
      <c r="GD64" s="16" t="s">
        <v>5</v>
      </c>
      <c r="GE64" s="16" t="s">
        <v>5</v>
      </c>
      <c r="GF64" s="16" t="s">
        <v>5</v>
      </c>
      <c r="GG64" s="16" t="s">
        <v>5</v>
      </c>
      <c r="GH64" s="16" t="s">
        <v>5</v>
      </c>
      <c r="GI64" s="16" t="s">
        <v>5</v>
      </c>
      <c r="GJ64" s="16" t="s">
        <v>5</v>
      </c>
      <c r="GK64" s="16" t="s">
        <v>5</v>
      </c>
      <c r="GL64" s="16" t="s">
        <v>5</v>
      </c>
      <c r="GM64" s="16" t="s">
        <v>5</v>
      </c>
      <c r="GN64" s="16" t="s">
        <v>5</v>
      </c>
      <c r="GO64" s="16" t="s">
        <v>5</v>
      </c>
      <c r="GP64" s="16" t="s">
        <v>5</v>
      </c>
      <c r="GQ64" s="16" t="s">
        <v>5</v>
      </c>
      <c r="GR64" s="16" t="s">
        <v>5</v>
      </c>
      <c r="GS64" s="16" t="s">
        <v>5</v>
      </c>
      <c r="GT64" s="16" t="s">
        <v>5</v>
      </c>
      <c r="GU64" s="16" t="s">
        <v>5</v>
      </c>
      <c r="GV64" s="16" t="s">
        <v>5</v>
      </c>
      <c r="GW64" s="16" t="s">
        <v>5</v>
      </c>
      <c r="GX64" s="16" t="s">
        <v>5</v>
      </c>
      <c r="GY64" s="16" t="s">
        <v>5</v>
      </c>
      <c r="GZ64" s="16" t="s">
        <v>5</v>
      </c>
      <c r="HA64" s="16" t="s">
        <v>5</v>
      </c>
      <c r="HB64" s="16" t="s">
        <v>5</v>
      </c>
      <c r="HC64" s="16" t="s">
        <v>5</v>
      </c>
      <c r="HD64" s="16" t="s">
        <v>5</v>
      </c>
      <c r="HE64" s="16" t="s">
        <v>5</v>
      </c>
      <c r="HF64" s="16" t="s">
        <v>5</v>
      </c>
      <c r="HG64" s="16" t="s">
        <v>5</v>
      </c>
      <c r="HH64" s="16" t="s">
        <v>5</v>
      </c>
      <c r="HI64" s="16" t="s">
        <v>5</v>
      </c>
      <c r="HJ64" s="16" t="s">
        <v>5</v>
      </c>
      <c r="HK64" s="16" t="s">
        <v>5</v>
      </c>
      <c r="HL64" s="16" t="s">
        <v>5</v>
      </c>
      <c r="HM64" s="16" t="s">
        <v>5</v>
      </c>
      <c r="HN64" s="16" t="s">
        <v>5</v>
      </c>
      <c r="HO64" s="16" t="s">
        <v>5</v>
      </c>
      <c r="HP64" s="16" t="s">
        <v>5</v>
      </c>
      <c r="HQ64" s="16" t="s">
        <v>5</v>
      </c>
      <c r="HR64" s="16" t="s">
        <v>5</v>
      </c>
      <c r="HS64" s="16" t="s">
        <v>5</v>
      </c>
      <c r="HT64" s="16" t="s">
        <v>5</v>
      </c>
      <c r="HU64" s="16" t="s">
        <v>5</v>
      </c>
      <c r="HV64" s="16" t="s">
        <v>5</v>
      </c>
      <c r="HW64" s="16" t="s">
        <v>5</v>
      </c>
      <c r="HX64" s="16" t="s">
        <v>5</v>
      </c>
      <c r="HY64" s="16" t="s">
        <v>5</v>
      </c>
      <c r="HZ64" s="16" t="s">
        <v>5</v>
      </c>
      <c r="IA64" s="16" t="s">
        <v>5</v>
      </c>
      <c r="IB64" s="16" t="s">
        <v>5</v>
      </c>
      <c r="IC64" s="16" t="s">
        <v>5</v>
      </c>
      <c r="ID64" s="16" t="s">
        <v>5</v>
      </c>
      <c r="IE64" s="16" t="s">
        <v>5</v>
      </c>
      <c r="IF64" s="16" t="s">
        <v>5</v>
      </c>
      <c r="IG64" s="16" t="s">
        <v>5</v>
      </c>
      <c r="IH64" s="16" t="s">
        <v>5</v>
      </c>
      <c r="II64" s="16" t="s">
        <v>5</v>
      </c>
      <c r="IJ64" s="16" t="s">
        <v>5</v>
      </c>
      <c r="IK64" s="16" t="s">
        <v>5</v>
      </c>
      <c r="IL64" s="16" t="s">
        <v>5</v>
      </c>
      <c r="IM64" s="16" t="s">
        <v>5</v>
      </c>
      <c r="IN64" s="16" t="s">
        <v>5</v>
      </c>
      <c r="IO64" s="16" t="s">
        <v>5</v>
      </c>
      <c r="IP64" s="16" t="s">
        <v>5</v>
      </c>
      <c r="IQ64" s="16" t="s">
        <v>5</v>
      </c>
      <c r="IR64" s="16" t="s">
        <v>5</v>
      </c>
      <c r="IS64" s="16" t="s">
        <v>5</v>
      </c>
      <c r="IT64" s="16" t="s">
        <v>5</v>
      </c>
      <c r="IU64" s="16" t="s">
        <v>5</v>
      </c>
      <c r="IV64" s="16" t="s">
        <v>5</v>
      </c>
      <c r="IW64" s="16" t="s">
        <v>5</v>
      </c>
      <c r="IX64" s="16" t="s">
        <v>5</v>
      </c>
      <c r="IY64" s="16" t="s">
        <v>5</v>
      </c>
      <c r="IZ64" s="16" t="s">
        <v>5</v>
      </c>
      <c r="JA64" s="16" t="s">
        <v>5</v>
      </c>
      <c r="JB64" s="16" t="s">
        <v>5</v>
      </c>
      <c r="JC64" s="16" t="s">
        <v>5</v>
      </c>
      <c r="JD64" s="16" t="s">
        <v>5</v>
      </c>
      <c r="JE64" s="16" t="s">
        <v>5</v>
      </c>
      <c r="JF64" s="16" t="s">
        <v>5</v>
      </c>
      <c r="JG64" s="16" t="s">
        <v>5</v>
      </c>
      <c r="JH64" s="16" t="s">
        <v>5</v>
      </c>
      <c r="JI64" s="16" t="s">
        <v>5</v>
      </c>
      <c r="JJ64" s="16" t="s">
        <v>5</v>
      </c>
      <c r="JK64" s="16" t="s">
        <v>5</v>
      </c>
      <c r="JL64" s="16" t="s">
        <v>5</v>
      </c>
      <c r="JM64" s="16" t="s">
        <v>5</v>
      </c>
      <c r="JN64" s="16" t="s">
        <v>5</v>
      </c>
      <c r="JO64" s="16" t="s">
        <v>5</v>
      </c>
      <c r="JP64" s="16" t="s">
        <v>5</v>
      </c>
      <c r="JQ64" s="16" t="s">
        <v>5</v>
      </c>
      <c r="JR64" s="16" t="s">
        <v>5</v>
      </c>
      <c r="JS64" s="16" t="s">
        <v>5</v>
      </c>
      <c r="JT64" s="16" t="s">
        <v>5</v>
      </c>
      <c r="JU64" s="16" t="s">
        <v>5</v>
      </c>
      <c r="JV64" s="16" t="s">
        <v>5</v>
      </c>
      <c r="JW64" s="16" t="s">
        <v>5</v>
      </c>
      <c r="JX64" s="16" t="s">
        <v>5</v>
      </c>
      <c r="JY64" s="16" t="s">
        <v>5</v>
      </c>
      <c r="JZ64" s="16" t="s">
        <v>5</v>
      </c>
      <c r="KA64" s="16" t="s">
        <v>5</v>
      </c>
      <c r="KB64" s="16" t="s">
        <v>5</v>
      </c>
      <c r="KC64" s="16" t="s">
        <v>5</v>
      </c>
      <c r="KD64" s="16" t="s">
        <v>5</v>
      </c>
      <c r="KE64" s="16" t="s">
        <v>5</v>
      </c>
      <c r="KF64" s="16" t="s">
        <v>5</v>
      </c>
      <c r="KG64" s="16" t="s">
        <v>5</v>
      </c>
      <c r="KH64" s="16" t="s">
        <v>5</v>
      </c>
      <c r="KI64" s="16" t="s">
        <v>5</v>
      </c>
      <c r="KJ64" s="16" t="s">
        <v>5</v>
      </c>
      <c r="KK64" s="16" t="s">
        <v>5</v>
      </c>
      <c r="KL64" s="16" t="s">
        <v>5</v>
      </c>
      <c r="KM64" s="16" t="s">
        <v>5</v>
      </c>
      <c r="KN64" s="16" t="s">
        <v>5</v>
      </c>
      <c r="KO64" s="16" t="s">
        <v>5</v>
      </c>
      <c r="KP64" s="16" t="s">
        <v>5</v>
      </c>
      <c r="KQ64" s="16" t="s">
        <v>5</v>
      </c>
      <c r="KR64" s="16" t="s">
        <v>5</v>
      </c>
      <c r="KS64" s="16" t="s">
        <v>5</v>
      </c>
      <c r="KT64" s="16" t="s">
        <v>5</v>
      </c>
      <c r="KU64" s="16" t="s">
        <v>5</v>
      </c>
      <c r="KV64" s="16" t="s">
        <v>5</v>
      </c>
      <c r="KW64" s="16" t="s">
        <v>5</v>
      </c>
      <c r="KX64" s="16" t="s">
        <v>5</v>
      </c>
      <c r="KY64" s="16" t="s">
        <v>5</v>
      </c>
      <c r="KZ64" s="16" t="s">
        <v>5</v>
      </c>
      <c r="LA64" s="16" t="s">
        <v>5</v>
      </c>
      <c r="LB64" s="16" t="s">
        <v>5</v>
      </c>
      <c r="LC64" s="16" t="s">
        <v>5</v>
      </c>
      <c r="LD64" s="16" t="s">
        <v>5</v>
      </c>
      <c r="LE64" s="16" t="s">
        <v>5</v>
      </c>
      <c r="LF64" s="16" t="s">
        <v>5</v>
      </c>
      <c r="LG64" s="16" t="s">
        <v>5</v>
      </c>
      <c r="LH64" s="16" t="s">
        <v>5</v>
      </c>
      <c r="LI64" s="16" t="s">
        <v>5</v>
      </c>
      <c r="LJ64" s="16" t="s">
        <v>5</v>
      </c>
      <c r="LK64" s="16" t="s">
        <v>5</v>
      </c>
      <c r="LL64" s="16" t="s">
        <v>5</v>
      </c>
      <c r="LM64" s="16" t="s">
        <v>5</v>
      </c>
      <c r="LN64" s="16" t="s">
        <v>5</v>
      </c>
      <c r="LO64" s="16" t="s">
        <v>5</v>
      </c>
      <c r="LP64" s="16" t="s">
        <v>5</v>
      </c>
      <c r="LQ64" s="16" t="s">
        <v>5</v>
      </c>
      <c r="LR64" s="16" t="s">
        <v>5</v>
      </c>
      <c r="LS64" s="16" t="s">
        <v>5</v>
      </c>
      <c r="LT64" s="16" t="s">
        <v>5</v>
      </c>
      <c r="LU64" s="16" t="s">
        <v>5</v>
      </c>
      <c r="LV64" s="16" t="s">
        <v>5</v>
      </c>
      <c r="LW64" s="16" t="s">
        <v>5</v>
      </c>
      <c r="LX64" s="16" t="s">
        <v>5</v>
      </c>
      <c r="LY64" s="16" t="s">
        <v>5</v>
      </c>
      <c r="LZ64" s="16" t="s">
        <v>5</v>
      </c>
      <c r="MA64" s="16" t="s">
        <v>5</v>
      </c>
      <c r="MB64" s="16" t="s">
        <v>5</v>
      </c>
      <c r="MC64" s="16" t="s">
        <v>5</v>
      </c>
      <c r="MD64" s="16" t="s">
        <v>5</v>
      </c>
      <c r="ME64" s="16" t="s">
        <v>5</v>
      </c>
      <c r="MF64" s="16" t="s">
        <v>5</v>
      </c>
      <c r="MG64" s="16" t="s">
        <v>5</v>
      </c>
      <c r="MH64" s="16" t="s">
        <v>5</v>
      </c>
      <c r="MI64" s="16" t="s">
        <v>5</v>
      </c>
      <c r="MJ64" s="16" t="s">
        <v>5</v>
      </c>
      <c r="MK64" s="16" t="s">
        <v>5</v>
      </c>
      <c r="ML64" s="16" t="s">
        <v>5</v>
      </c>
      <c r="MM64" s="16" t="s">
        <v>5</v>
      </c>
      <c r="MN64" s="16" t="s">
        <v>5</v>
      </c>
      <c r="MO64" s="16" t="s">
        <v>5</v>
      </c>
      <c r="MP64" s="16" t="s">
        <v>5</v>
      </c>
      <c r="MQ64" s="16" t="s">
        <v>5</v>
      </c>
      <c r="MR64" s="16" t="s">
        <v>5</v>
      </c>
      <c r="MS64" s="16" t="s">
        <v>5</v>
      </c>
      <c r="MT64" s="16" t="s">
        <v>5</v>
      </c>
      <c r="MU64" s="16" t="s">
        <v>5</v>
      </c>
      <c r="MV64" s="16" t="s">
        <v>5</v>
      </c>
      <c r="MW64" s="16" t="s">
        <v>5</v>
      </c>
      <c r="MX64" s="16" t="s">
        <v>5</v>
      </c>
      <c r="MY64" s="16" t="s">
        <v>5</v>
      </c>
      <c r="MZ64" s="16" t="s">
        <v>5</v>
      </c>
      <c r="NA64" s="16" t="s">
        <v>5</v>
      </c>
      <c r="NB64" s="16" t="s">
        <v>5</v>
      </c>
      <c r="NC64" s="16" t="s">
        <v>5</v>
      </c>
      <c r="ND64" s="16" t="s">
        <v>5</v>
      </c>
      <c r="NE64" s="16" t="s">
        <v>5</v>
      </c>
      <c r="NF64" s="16" t="s">
        <v>5</v>
      </c>
      <c r="NG64" s="16" t="s">
        <v>5</v>
      </c>
      <c r="NH64" s="16" t="s">
        <v>5</v>
      </c>
      <c r="NI64" s="16" t="s">
        <v>5</v>
      </c>
      <c r="NJ64" s="16" t="s">
        <v>5</v>
      </c>
      <c r="NK64" s="16" t="s">
        <v>5</v>
      </c>
      <c r="NL64" s="16" t="s">
        <v>5</v>
      </c>
      <c r="NM64" s="16" t="s">
        <v>5</v>
      </c>
      <c r="NN64" s="16" t="s">
        <v>5</v>
      </c>
      <c r="NO64" s="16" t="s">
        <v>5</v>
      </c>
      <c r="NP64" s="16" t="s">
        <v>5</v>
      </c>
      <c r="NQ64" s="16" t="s">
        <v>5</v>
      </c>
      <c r="NR64" s="16" t="s">
        <v>5</v>
      </c>
      <c r="NS64" s="16" t="s">
        <v>5</v>
      </c>
      <c r="NT64" s="16" t="s">
        <v>5</v>
      </c>
      <c r="NU64" s="16" t="s">
        <v>5</v>
      </c>
      <c r="NV64" s="16" t="s">
        <v>5</v>
      </c>
      <c r="NW64" s="16" t="s">
        <v>5</v>
      </c>
      <c r="NX64" s="16" t="s">
        <v>5</v>
      </c>
      <c r="NY64" s="16" t="s">
        <v>5</v>
      </c>
      <c r="NZ64" s="16" t="s">
        <v>5</v>
      </c>
      <c r="OA64" s="16" t="s">
        <v>5</v>
      </c>
      <c r="OB64" s="16" t="s">
        <v>5</v>
      </c>
      <c r="OC64" s="16" t="s">
        <v>5</v>
      </c>
      <c r="OD64" s="16" t="s">
        <v>5</v>
      </c>
      <c r="OE64" s="16" t="s">
        <v>5</v>
      </c>
      <c r="OF64" s="16" t="s">
        <v>5</v>
      </c>
      <c r="OG64" s="16" t="s">
        <v>5</v>
      </c>
      <c r="OH64" s="16" t="s">
        <v>5</v>
      </c>
      <c r="OI64" s="16" t="s">
        <v>5</v>
      </c>
      <c r="OJ64" s="16" t="s">
        <v>5</v>
      </c>
      <c r="OK64" s="16" t="s">
        <v>5</v>
      </c>
      <c r="OL64" s="16" t="s">
        <v>5</v>
      </c>
      <c r="OM64" s="16" t="s">
        <v>5</v>
      </c>
      <c r="ON64" s="16" t="s">
        <v>5</v>
      </c>
      <c r="OO64" s="16" t="s">
        <v>5</v>
      </c>
      <c r="OP64" s="16" t="s">
        <v>5</v>
      </c>
      <c r="OQ64" s="16" t="s">
        <v>5</v>
      </c>
      <c r="OR64" s="16" t="s">
        <v>5</v>
      </c>
      <c r="OS64" s="16" t="s">
        <v>5</v>
      </c>
      <c r="OT64" s="16" t="s">
        <v>5</v>
      </c>
      <c r="OU64" s="16" t="s">
        <v>5</v>
      </c>
      <c r="OV64" s="16" t="s">
        <v>5</v>
      </c>
      <c r="OW64" s="16" t="s">
        <v>5</v>
      </c>
      <c r="OX64" s="16" t="s">
        <v>5</v>
      </c>
      <c r="OY64" s="16" t="s">
        <v>5</v>
      </c>
      <c r="OZ64" s="16" t="s">
        <v>5</v>
      </c>
      <c r="PA64" s="16" t="s">
        <v>5</v>
      </c>
      <c r="PB64" s="16" t="s">
        <v>5</v>
      </c>
      <c r="PC64" s="16" t="s">
        <v>5</v>
      </c>
      <c r="PD64" s="16" t="s">
        <v>5</v>
      </c>
      <c r="PE64" s="16" t="s">
        <v>5</v>
      </c>
      <c r="PF64" s="16" t="s">
        <v>5</v>
      </c>
      <c r="PG64" s="16" t="s">
        <v>5</v>
      </c>
      <c r="PH64" s="16" t="s">
        <v>5</v>
      </c>
      <c r="PI64" s="16" t="s">
        <v>5</v>
      </c>
      <c r="PJ64" s="16" t="s">
        <v>5</v>
      </c>
      <c r="PK64" s="16" t="s">
        <v>5</v>
      </c>
      <c r="PL64" s="16" t="s">
        <v>5</v>
      </c>
      <c r="PM64" s="16" t="s">
        <v>5</v>
      </c>
      <c r="PN64" s="16" t="s">
        <v>5</v>
      </c>
      <c r="PO64" s="16" t="s">
        <v>5</v>
      </c>
      <c r="PP64" s="16" t="s">
        <v>5</v>
      </c>
      <c r="PQ64" s="16" t="s">
        <v>5</v>
      </c>
      <c r="PR64" s="16" t="s">
        <v>5</v>
      </c>
      <c r="PS64" s="16" t="s">
        <v>5</v>
      </c>
      <c r="PT64" s="16" t="s">
        <v>5</v>
      </c>
      <c r="PU64" s="16" t="s">
        <v>5</v>
      </c>
      <c r="PV64" s="16" t="s">
        <v>5</v>
      </c>
      <c r="PW64" s="16" t="s">
        <v>5</v>
      </c>
      <c r="PX64" s="16" t="s">
        <v>5</v>
      </c>
    </row>
    <row r="65" spans="1:440" x14ac:dyDescent="0.2">
      <c r="A65" s="16" t="s">
        <v>65</v>
      </c>
      <c r="B65" s="16" t="s">
        <v>1176</v>
      </c>
      <c r="C65" s="16">
        <v>10094226.1214236</v>
      </c>
      <c r="D65" s="16">
        <v>9809831.1045414302</v>
      </c>
      <c r="E65" s="16">
        <v>9788908.9551461004</v>
      </c>
      <c r="F65" s="16">
        <v>18772341.114443898</v>
      </c>
      <c r="G65" s="16">
        <v>22538358.722092401</v>
      </c>
      <c r="H65" s="16">
        <v>8483080.9574528504</v>
      </c>
      <c r="I65" s="16">
        <v>16839271.375946999</v>
      </c>
      <c r="J65" s="16">
        <v>3304714.6638253601</v>
      </c>
      <c r="K65" s="16">
        <v>12522267.8617427</v>
      </c>
      <c r="L65" s="16">
        <v>17455211.748895399</v>
      </c>
      <c r="M65" s="16">
        <v>6628185.5063239597</v>
      </c>
      <c r="N65" s="16">
        <v>12067815.276240701</v>
      </c>
      <c r="O65" s="16">
        <v>9915385.3381905295</v>
      </c>
      <c r="P65" s="16">
        <v>10055364.0299356</v>
      </c>
      <c r="Q65" s="16">
        <v>16210244.1975415</v>
      </c>
      <c r="R65" s="16">
        <v>10597404.589610299</v>
      </c>
      <c r="S65" s="16">
        <v>11989190.662487401</v>
      </c>
      <c r="T65" s="16">
        <v>3527097.0407028501</v>
      </c>
      <c r="U65" s="16">
        <v>8679194.7102958597</v>
      </c>
      <c r="V65" s="16">
        <v>14911998.6258299</v>
      </c>
      <c r="W65" s="16">
        <v>15403780.9836819</v>
      </c>
      <c r="X65" s="16">
        <v>14502105.748518201</v>
      </c>
      <c r="Y65" s="16">
        <v>7375299.5398423402</v>
      </c>
      <c r="Z65" s="16">
        <v>6845293.7264709398</v>
      </c>
      <c r="AA65" s="16">
        <v>10543760.535731001</v>
      </c>
      <c r="AB65" s="16">
        <v>10300991.673585201</v>
      </c>
      <c r="AC65" s="16">
        <v>23824427.535870299</v>
      </c>
      <c r="AD65" s="16">
        <v>8949081.6519646998</v>
      </c>
      <c r="AE65" s="16">
        <v>2346554.0950553399</v>
      </c>
      <c r="AF65" s="16">
        <v>20206456.574363999</v>
      </c>
      <c r="AG65" s="16">
        <v>10746963.6334887</v>
      </c>
      <c r="AH65" s="16">
        <v>5589545.6024299497</v>
      </c>
      <c r="AI65" s="16">
        <v>21489229.8425726</v>
      </c>
      <c r="AJ65" s="16">
        <v>17370647.087614901</v>
      </c>
      <c r="AK65" s="16">
        <v>6018664.0392108299</v>
      </c>
      <c r="AL65" s="16">
        <v>22622883.030918401</v>
      </c>
      <c r="AM65" s="16">
        <v>10521293.1020867</v>
      </c>
      <c r="AN65" s="16">
        <v>10113702.2635566</v>
      </c>
      <c r="AO65" s="16">
        <v>10574483.298410101</v>
      </c>
      <c r="AP65" s="16">
        <v>9118915.92718211</v>
      </c>
      <c r="AQ65" s="16">
        <v>13607635.9235755</v>
      </c>
      <c r="AR65" s="16">
        <v>5007435.7128328197</v>
      </c>
      <c r="AS65" s="16">
        <v>15379297.1443727</v>
      </c>
      <c r="AT65" s="16">
        <v>9235841.4155939091</v>
      </c>
      <c r="AU65" s="16">
        <v>2186992.8041574801</v>
      </c>
      <c r="AV65" s="16">
        <v>1007090.40194553</v>
      </c>
      <c r="AW65" s="16">
        <v>8682025.3603566699</v>
      </c>
      <c r="AX65" s="16">
        <v>32442555.274183702</v>
      </c>
      <c r="AY65" s="16">
        <v>11414366.1136324</v>
      </c>
      <c r="AZ65" s="16">
        <v>10638443.106593801</v>
      </c>
      <c r="BA65" s="16">
        <v>16883816.5870593</v>
      </c>
      <c r="BB65" s="16">
        <v>7271263.6691918299</v>
      </c>
      <c r="BC65" s="16">
        <v>10143466.2571238</v>
      </c>
      <c r="BD65" s="16">
        <v>13263637.537285799</v>
      </c>
      <c r="BE65" s="16">
        <v>5397846.0245911796</v>
      </c>
      <c r="BF65" s="16">
        <v>777440.06976278499</v>
      </c>
      <c r="BG65" s="16">
        <v>1766451.2466923399</v>
      </c>
      <c r="BH65" s="16">
        <v>13944695.5601648</v>
      </c>
      <c r="BI65" s="16">
        <v>15132274.544693699</v>
      </c>
      <c r="BJ65" s="16">
        <v>7548262.7860848596</v>
      </c>
      <c r="BK65" s="16">
        <v>11236571.417634901</v>
      </c>
      <c r="BL65" s="16">
        <v>10785864.525096901</v>
      </c>
      <c r="BM65" s="16">
        <v>8357411.3317752499</v>
      </c>
      <c r="BN65" s="16">
        <v>24294208.244084101</v>
      </c>
      <c r="BO65" s="16">
        <v>20531082.5491312</v>
      </c>
      <c r="BP65" s="16">
        <v>20223832.273379501</v>
      </c>
      <c r="BQ65" s="16">
        <v>9822994.8792953491</v>
      </c>
      <c r="BR65" s="16">
        <v>25744287.5339179</v>
      </c>
      <c r="BS65" s="16">
        <v>11039881.5004235</v>
      </c>
      <c r="BT65" s="16">
        <v>14658310.5201867</v>
      </c>
      <c r="BU65" s="16">
        <v>26688561.820234399</v>
      </c>
      <c r="BV65" s="16">
        <v>13108475.220975099</v>
      </c>
      <c r="BW65" s="16">
        <v>11826572.0099854</v>
      </c>
      <c r="BX65" s="16">
        <v>10900237.935706099</v>
      </c>
      <c r="BY65" s="16">
        <v>20564507.5557766</v>
      </c>
      <c r="BZ65" s="16">
        <v>4050064.0471518999</v>
      </c>
      <c r="CA65" s="16">
        <v>26527573.3168655</v>
      </c>
      <c r="CB65" s="16">
        <v>18743681.371424802</v>
      </c>
      <c r="CC65" s="16">
        <v>15214601.3548449</v>
      </c>
      <c r="CD65" s="16">
        <v>19026080.6967972</v>
      </c>
      <c r="CE65" s="16">
        <v>16176817.1095744</v>
      </c>
      <c r="CF65" s="16">
        <v>9910736.4726928603</v>
      </c>
      <c r="CG65" s="16">
        <v>14662353.4752238</v>
      </c>
      <c r="CH65" s="16">
        <v>24079223.872730002</v>
      </c>
      <c r="CI65" s="16">
        <v>12570158.417040201</v>
      </c>
      <c r="CJ65" s="16">
        <v>11532896.0934164</v>
      </c>
      <c r="CK65" s="16">
        <v>4772401.6194850896</v>
      </c>
      <c r="CL65" s="16">
        <v>16785568.923328999</v>
      </c>
      <c r="CM65" s="16">
        <v>16443899.1184773</v>
      </c>
      <c r="CN65" s="16">
        <v>23236263.476853099</v>
      </c>
      <c r="CO65" s="16">
        <v>11700757.505480301</v>
      </c>
      <c r="CP65" s="16">
        <v>23809488.982120398</v>
      </c>
      <c r="CQ65" s="16">
        <v>11447187.821547</v>
      </c>
      <c r="CR65" s="16">
        <v>10312256.357759301</v>
      </c>
      <c r="CS65" s="16">
        <v>15690551.123262901</v>
      </c>
      <c r="CT65" s="16">
        <v>27674828.797178101</v>
      </c>
      <c r="CU65" s="16">
        <v>12957470.896929501</v>
      </c>
      <c r="CV65" s="16">
        <v>11142282.6285186</v>
      </c>
      <c r="CW65" s="16">
        <v>21409908.2228368</v>
      </c>
      <c r="CX65" s="16">
        <v>16526909.2725807</v>
      </c>
      <c r="CY65" s="16">
        <v>7805210.9568483597</v>
      </c>
      <c r="CZ65" s="16">
        <v>23483038.089892499</v>
      </c>
      <c r="DA65" s="16">
        <v>6794297.0775565598</v>
      </c>
      <c r="DB65" s="16">
        <v>6362099.3882647296</v>
      </c>
      <c r="DC65" s="16">
        <v>6971390.3318849402</v>
      </c>
      <c r="DD65" s="16">
        <v>4948286.7308689896</v>
      </c>
      <c r="DE65" s="16">
        <v>2961680.0773593001</v>
      </c>
      <c r="DF65" s="16">
        <v>12142164.0085709</v>
      </c>
      <c r="DG65" s="16">
        <v>12462069.3278403</v>
      </c>
      <c r="DH65" s="16">
        <v>11742629.2140374</v>
      </c>
      <c r="DI65" s="16">
        <v>15534307.7884847</v>
      </c>
      <c r="DJ65" s="16">
        <v>11421736.6631278</v>
      </c>
      <c r="DK65" s="16">
        <v>22971862.047252301</v>
      </c>
      <c r="DL65" s="16">
        <v>23337023.625767499</v>
      </c>
      <c r="DM65" s="16">
        <v>25859748.647028901</v>
      </c>
      <c r="DN65" s="16">
        <v>2514794.0508361398</v>
      </c>
      <c r="DO65" s="16">
        <v>4168224.7822425002</v>
      </c>
      <c r="DP65" s="16">
        <v>10952679.981780499</v>
      </c>
      <c r="DQ65" s="16">
        <v>11225471.025655599</v>
      </c>
      <c r="DR65" s="16">
        <v>14317868.011500601</v>
      </c>
      <c r="DS65" s="16">
        <v>13191389.8294611</v>
      </c>
      <c r="DT65" s="16">
        <v>11543944.207265601</v>
      </c>
      <c r="DU65" s="16">
        <v>18888935.677094001</v>
      </c>
      <c r="DV65" s="16">
        <v>6268514.8761013597</v>
      </c>
      <c r="DW65" s="16">
        <v>24487997.7957808</v>
      </c>
      <c r="DX65" s="16">
        <v>11218995.4822393</v>
      </c>
      <c r="DY65" s="16">
        <v>7285674.0291506397</v>
      </c>
      <c r="DZ65" s="16">
        <v>27272666.394462802</v>
      </c>
      <c r="EA65" s="16">
        <v>10489815.839264</v>
      </c>
      <c r="EB65" s="16">
        <v>12850533.925102299</v>
      </c>
      <c r="EC65" s="16">
        <v>13206252.3639575</v>
      </c>
      <c r="ED65" s="16">
        <v>9967855.8746282198</v>
      </c>
      <c r="EE65" s="16">
        <v>12729788.4030571</v>
      </c>
      <c r="EF65" s="16">
        <v>11952035.6827519</v>
      </c>
      <c r="EG65" s="16">
        <v>20932331.844217598</v>
      </c>
      <c r="EH65" s="16">
        <v>19920974.962852601</v>
      </c>
      <c r="EI65" s="16">
        <v>14706597.8472973</v>
      </c>
      <c r="EJ65" s="16">
        <v>12109742.3822335</v>
      </c>
      <c r="EK65" s="16">
        <v>27319918.031862799</v>
      </c>
      <c r="EL65" s="16">
        <v>20480537.360997699</v>
      </c>
      <c r="EM65" s="16">
        <v>12063726.3548372</v>
      </c>
      <c r="EN65" s="16">
        <v>13218593.418401901</v>
      </c>
      <c r="EO65" s="16">
        <v>12893548.5074274</v>
      </c>
      <c r="EP65" s="16">
        <v>12171321.5059801</v>
      </c>
      <c r="EQ65" s="16">
        <v>13201357.4434203</v>
      </c>
      <c r="ER65" s="16">
        <v>12018061.8296545</v>
      </c>
      <c r="ES65" s="16">
        <v>17970128.368372802</v>
      </c>
      <c r="ET65" s="16">
        <v>15674883.306154899</v>
      </c>
      <c r="EU65" s="16">
        <v>14028519.942615399</v>
      </c>
      <c r="EV65" s="16">
        <v>15087953.923516501</v>
      </c>
      <c r="EW65" s="16">
        <v>21360705.111423101</v>
      </c>
      <c r="EX65" s="16">
        <v>16571383.6209525</v>
      </c>
      <c r="EY65" s="16">
        <v>19134861.056883998</v>
      </c>
      <c r="EZ65" s="16">
        <v>6933062.0957124196</v>
      </c>
      <c r="FA65" s="16">
        <v>20061108.401994899</v>
      </c>
      <c r="FB65" s="16">
        <v>8722212.2788312808</v>
      </c>
      <c r="FC65" s="16">
        <v>12951238.5556695</v>
      </c>
      <c r="FD65" s="16">
        <v>11462137.141687499</v>
      </c>
      <c r="FE65" s="16">
        <v>3113352.58369833</v>
      </c>
      <c r="FF65" s="16">
        <v>17257687.546020299</v>
      </c>
      <c r="FG65" s="16">
        <v>26529264.846935801</v>
      </c>
      <c r="FH65" s="16">
        <v>5229756.6930536097</v>
      </c>
      <c r="FI65" s="16">
        <v>6820193.7595337601</v>
      </c>
      <c r="FJ65" s="16">
        <v>23699031.529273201</v>
      </c>
      <c r="FK65" s="16">
        <v>19396896.942475099</v>
      </c>
      <c r="FL65" s="16">
        <v>15146407.5588594</v>
      </c>
      <c r="FM65" s="16">
        <v>4881227.7660087598</v>
      </c>
      <c r="FN65" s="16">
        <v>20221375.989742499</v>
      </c>
      <c r="FO65" s="16">
        <v>13313881.758816499</v>
      </c>
      <c r="FP65" s="16">
        <v>11775034.0407483</v>
      </c>
      <c r="FQ65" s="16">
        <v>784708.44408766902</v>
      </c>
      <c r="FR65" s="16">
        <v>17834464.024166498</v>
      </c>
      <c r="FS65" s="16">
        <v>24542274.820640899</v>
      </c>
      <c r="FT65" s="16">
        <v>15633975.083792999</v>
      </c>
      <c r="FU65" s="16">
        <v>18693488.456101</v>
      </c>
      <c r="FV65" s="16">
        <v>19326120.563517999</v>
      </c>
      <c r="FW65" s="16">
        <v>7641738.1861508498</v>
      </c>
      <c r="FX65" s="16">
        <v>12236530.5383939</v>
      </c>
      <c r="FY65" s="16">
        <v>7433540.5201571602</v>
      </c>
      <c r="FZ65" s="16">
        <v>18055836.5718388</v>
      </c>
      <c r="GA65" s="16">
        <v>13891015.082936101</v>
      </c>
      <c r="GB65" s="16">
        <v>12563413.187717101</v>
      </c>
      <c r="GC65" s="16">
        <v>7850299.8027234096</v>
      </c>
      <c r="GD65" s="16">
        <v>22013029.915042602</v>
      </c>
      <c r="GE65" s="16">
        <v>20869502.654455598</v>
      </c>
      <c r="GF65" s="16">
        <v>15566446.767065899</v>
      </c>
      <c r="GG65" s="16">
        <v>18939214.668419398</v>
      </c>
      <c r="GH65" s="16">
        <v>9850134.5263311192</v>
      </c>
      <c r="GI65" s="16">
        <v>2463008.6624855301</v>
      </c>
      <c r="GJ65" s="16">
        <v>12531188.2731825</v>
      </c>
      <c r="GK65" s="16">
        <v>19445322.287942201</v>
      </c>
      <c r="GL65" s="16">
        <v>25359404.5479884</v>
      </c>
      <c r="GM65" s="16">
        <v>14313257.4618471</v>
      </c>
      <c r="GN65" s="16">
        <v>12764860.981266599</v>
      </c>
      <c r="GO65" s="16">
        <v>13793936.3533311</v>
      </c>
      <c r="GP65" s="16">
        <v>3908985.2119174101</v>
      </c>
      <c r="GQ65" s="16">
        <v>22698544.608153298</v>
      </c>
      <c r="GR65" s="16">
        <v>5452405.4078646097</v>
      </c>
      <c r="GS65" s="16">
        <v>7613764.6005046498</v>
      </c>
      <c r="GT65" s="16">
        <v>13145349.061975099</v>
      </c>
      <c r="GU65" s="16">
        <v>19740288.0640705</v>
      </c>
      <c r="GV65" s="16">
        <v>8878421.3665482905</v>
      </c>
      <c r="GW65" s="16">
        <v>9773895.6609938908</v>
      </c>
      <c r="GX65" s="16">
        <v>4432383.3075338202</v>
      </c>
      <c r="GY65" s="16">
        <v>14808472.928595399</v>
      </c>
      <c r="GZ65" s="16">
        <v>13203059.946849</v>
      </c>
      <c r="HA65" s="16">
        <v>30350831.569588099</v>
      </c>
      <c r="HB65" s="16">
        <v>9470439.9804015402</v>
      </c>
      <c r="HC65" s="16">
        <v>13226986.782966901</v>
      </c>
      <c r="HD65" s="16">
        <v>26840014.554476999</v>
      </c>
      <c r="HE65" s="16">
        <v>19016976.082731999</v>
      </c>
      <c r="HF65" s="16">
        <v>23461796.361252099</v>
      </c>
      <c r="HG65" s="16">
        <v>15140198.415115399</v>
      </c>
      <c r="HH65" s="16">
        <v>25207978.456751298</v>
      </c>
      <c r="HI65" s="16">
        <v>15729460.748414399</v>
      </c>
      <c r="HJ65" s="16">
        <v>25913012.540397499</v>
      </c>
      <c r="HK65" s="16">
        <v>13372973.5916554</v>
      </c>
      <c r="HL65" s="16">
        <v>11994768.829446699</v>
      </c>
      <c r="HM65" s="16">
        <v>21526867.637298498</v>
      </c>
      <c r="HN65" s="16">
        <v>8168959.4459941201</v>
      </c>
      <c r="HO65" s="16">
        <v>24498861.733694199</v>
      </c>
      <c r="HP65" s="16">
        <v>2808372.54280025</v>
      </c>
      <c r="HQ65" s="16">
        <v>20168607.034232099</v>
      </c>
      <c r="HR65" s="16">
        <v>23236135.261811499</v>
      </c>
      <c r="HS65" s="16">
        <v>9249613.4745488092</v>
      </c>
      <c r="HT65" s="16">
        <v>9988418.5465307292</v>
      </c>
      <c r="HU65" s="16">
        <v>6500599.8586373096</v>
      </c>
      <c r="HV65" s="16">
        <v>26132325.959716398</v>
      </c>
      <c r="HW65" s="16">
        <v>14159915.1730184</v>
      </c>
      <c r="HX65" s="16">
        <v>11706099.093986699</v>
      </c>
      <c r="HY65" s="16">
        <v>21766411.656081501</v>
      </c>
      <c r="HZ65" s="16">
        <v>14690868.568528</v>
      </c>
      <c r="IA65" s="16">
        <v>19087089.026585702</v>
      </c>
      <c r="IB65" s="16">
        <v>16639469.056201</v>
      </c>
      <c r="IC65" s="16">
        <v>17100443.716872301</v>
      </c>
      <c r="ID65" s="16">
        <v>14770204.5917679</v>
      </c>
      <c r="IE65" s="16">
        <v>19500041.050779901</v>
      </c>
      <c r="IF65" s="16">
        <v>10273789.8098587</v>
      </c>
      <c r="IG65" s="16">
        <v>14932026.458862901</v>
      </c>
      <c r="IH65" s="16">
        <v>10485816.990800699</v>
      </c>
      <c r="II65" s="16">
        <v>14157403.4983998</v>
      </c>
      <c r="IJ65" s="16">
        <v>11473256.6915529</v>
      </c>
      <c r="IK65" s="16">
        <v>24377584.517623302</v>
      </c>
      <c r="IL65" s="16">
        <v>20202968.319447</v>
      </c>
      <c r="IM65" s="16">
        <v>16726421.468210099</v>
      </c>
      <c r="IN65" s="16">
        <v>9276999.1738997493</v>
      </c>
      <c r="IO65" s="16">
        <v>4339599.3089213697</v>
      </c>
      <c r="IP65" s="16">
        <v>8229160.3780798595</v>
      </c>
      <c r="IQ65" s="16">
        <v>13957863.7845373</v>
      </c>
      <c r="IR65" s="16">
        <v>19821074.361759901</v>
      </c>
      <c r="IS65" s="16">
        <v>26366914.350713398</v>
      </c>
      <c r="IT65" s="16">
        <v>19232505.737084001</v>
      </c>
      <c r="IU65" s="16">
        <v>13946482.2756235</v>
      </c>
      <c r="IV65" s="16">
        <v>11119315.452889999</v>
      </c>
      <c r="IW65" s="16">
        <v>5630964.0276655396</v>
      </c>
      <c r="IX65" s="16">
        <v>15240144.0492687</v>
      </c>
      <c r="IY65" s="16">
        <v>3173534.0155132101</v>
      </c>
      <c r="IZ65" s="16">
        <v>10165326.864256</v>
      </c>
      <c r="JA65" s="16">
        <v>16425536.1838753</v>
      </c>
      <c r="JB65" s="16">
        <v>21745870.0617016</v>
      </c>
      <c r="JC65" s="16">
        <v>7684072.6692370204</v>
      </c>
      <c r="JD65" s="16">
        <v>17206744.1722048</v>
      </c>
      <c r="JE65" s="16">
        <v>13186822.145887701</v>
      </c>
      <c r="JF65" s="16">
        <v>23009516.126254398</v>
      </c>
      <c r="JG65" s="16">
        <v>13278560.878287001</v>
      </c>
      <c r="JH65" s="16">
        <v>10222857.7468361</v>
      </c>
      <c r="JI65" s="16">
        <v>12047831.3598116</v>
      </c>
      <c r="JJ65" s="16">
        <v>23464375.440986201</v>
      </c>
      <c r="JK65" s="16">
        <v>10402517.3293694</v>
      </c>
      <c r="JL65" s="16">
        <v>7272424.0284055499</v>
      </c>
      <c r="JM65" s="16">
        <v>5432967.5653252099</v>
      </c>
      <c r="JN65" s="16">
        <v>10855887.702562099</v>
      </c>
      <c r="JO65" s="16">
        <v>9951756.31078895</v>
      </c>
      <c r="JP65" s="16">
        <v>16891720.829598501</v>
      </c>
      <c r="JQ65" s="16">
        <v>8117196.1551918099</v>
      </c>
      <c r="JR65" s="16">
        <v>2700127.3340914501</v>
      </c>
      <c r="JS65" s="16">
        <v>14349500.269264299</v>
      </c>
      <c r="JT65" s="16">
        <v>10890662.800588701</v>
      </c>
      <c r="JU65" s="16">
        <v>13441134.376274999</v>
      </c>
      <c r="JV65" s="16">
        <v>11243557.010234199</v>
      </c>
      <c r="JW65" s="16">
        <v>10161208.509508399</v>
      </c>
      <c r="JX65" s="16">
        <v>18927006.705290299</v>
      </c>
      <c r="JY65" s="16">
        <v>3930051.3847014299</v>
      </c>
      <c r="JZ65" s="16">
        <v>12269256.1529656</v>
      </c>
      <c r="KA65" s="16">
        <v>1654950.5797491299</v>
      </c>
      <c r="KB65" s="16">
        <v>13794628.0044364</v>
      </c>
      <c r="KC65" s="16">
        <v>17715308.899106201</v>
      </c>
      <c r="KD65" s="16">
        <v>13541310.4611104</v>
      </c>
      <c r="KE65" s="16">
        <v>10004649.437715</v>
      </c>
      <c r="KF65" s="16">
        <v>8355867.6559945904</v>
      </c>
      <c r="KG65" s="16">
        <v>10821908.9854794</v>
      </c>
      <c r="KH65" s="16">
        <v>7194053.2819796996</v>
      </c>
      <c r="KI65" s="16">
        <v>14281405.9818165</v>
      </c>
      <c r="KJ65" s="16">
        <v>553852.08150535601</v>
      </c>
      <c r="KK65" s="16">
        <v>2139858.5870180801</v>
      </c>
      <c r="KL65" s="16">
        <v>14207924.118937399</v>
      </c>
      <c r="KM65" s="16">
        <v>14832614.797499601</v>
      </c>
      <c r="KN65" s="16">
        <v>14322366.015105899</v>
      </c>
      <c r="KO65" s="16">
        <v>4005456.7403752301</v>
      </c>
      <c r="KP65" s="16">
        <v>5663258.8340743203</v>
      </c>
      <c r="KQ65" s="16">
        <v>10918851.8386555</v>
      </c>
      <c r="KR65" s="16">
        <v>8817326.4654645603</v>
      </c>
      <c r="KS65" s="16">
        <v>12587612.7278182</v>
      </c>
      <c r="KT65" s="16">
        <v>6579939.6298794197</v>
      </c>
      <c r="KU65" s="16">
        <v>10048510.644041</v>
      </c>
      <c r="KV65" s="16">
        <v>16197008.727634201</v>
      </c>
      <c r="KW65" s="16">
        <v>12058810.5458625</v>
      </c>
      <c r="KX65" s="16">
        <v>2446728.5257810098</v>
      </c>
      <c r="KY65" s="16">
        <v>16517121.8304005</v>
      </c>
      <c r="KZ65" s="16">
        <v>12622014.993278399</v>
      </c>
      <c r="LA65" s="16">
        <v>15668840.8703827</v>
      </c>
      <c r="LB65" s="16">
        <v>10947244.847053301</v>
      </c>
      <c r="LC65" s="16">
        <v>11012639.011063799</v>
      </c>
      <c r="LD65" s="16">
        <v>8286961.0509188902</v>
      </c>
      <c r="LE65" s="16">
        <v>778137.08686971106</v>
      </c>
      <c r="LF65" s="16">
        <v>2016483.4807576099</v>
      </c>
      <c r="LG65" s="16">
        <v>6650129.4608011497</v>
      </c>
      <c r="LH65" s="16">
        <v>11088314.950909199</v>
      </c>
      <c r="LI65" s="16">
        <v>11788610.710929999</v>
      </c>
      <c r="LJ65" s="16">
        <v>15110787.142526601</v>
      </c>
      <c r="LK65" s="16">
        <v>12479128.189386699</v>
      </c>
      <c r="LL65" s="16">
        <v>7150122.2863171399</v>
      </c>
      <c r="LM65" s="16">
        <v>11179889.408867899</v>
      </c>
      <c r="LN65" s="16">
        <v>4803727.4158623302</v>
      </c>
      <c r="LO65" s="16">
        <v>11170735.2978254</v>
      </c>
      <c r="LP65" s="16">
        <v>8863582.8837871905</v>
      </c>
      <c r="LQ65" s="16">
        <v>8384465.8638054105</v>
      </c>
      <c r="LR65" s="16">
        <v>15099055.1017278</v>
      </c>
      <c r="LS65" s="16">
        <v>14260281.52685</v>
      </c>
      <c r="LT65" s="16">
        <v>10521102.7017108</v>
      </c>
      <c r="LU65" s="16">
        <v>14954640.00257</v>
      </c>
      <c r="LV65" s="16">
        <v>8583449.7330836803</v>
      </c>
      <c r="LW65" s="16">
        <v>4195874.7588926302</v>
      </c>
      <c r="LX65" s="16">
        <v>17309176.2091351</v>
      </c>
      <c r="LY65" s="16">
        <v>5010265.7337625697</v>
      </c>
      <c r="LZ65" s="16">
        <v>5700325.9649148304</v>
      </c>
      <c r="MA65" s="16">
        <v>11572963.871950001</v>
      </c>
      <c r="MB65" s="16">
        <v>9192171.1019623801</v>
      </c>
      <c r="MC65" s="16">
        <v>8011236.8246256504</v>
      </c>
      <c r="MD65" s="16">
        <v>14465051.840155801</v>
      </c>
      <c r="ME65" s="16">
        <v>716896.73588785902</v>
      </c>
      <c r="MF65" s="16">
        <v>10981011.994944399</v>
      </c>
      <c r="MG65" s="16">
        <v>7835984.3176595299</v>
      </c>
      <c r="MH65" s="16">
        <v>11709024.067284999</v>
      </c>
      <c r="MI65" s="16">
        <v>5360439.69272222</v>
      </c>
      <c r="MJ65" s="16">
        <v>11355804.3929013</v>
      </c>
      <c r="MK65" s="16">
        <v>13130323.149987301</v>
      </c>
      <c r="ML65" s="16">
        <v>3929498.8305613599</v>
      </c>
      <c r="MM65" s="16">
        <v>11594442.399897199</v>
      </c>
      <c r="MN65" s="16">
        <v>9082491.3714267407</v>
      </c>
      <c r="MO65" s="16">
        <v>4933311.4937220104</v>
      </c>
      <c r="MP65" s="16">
        <v>8234665.0659515299</v>
      </c>
      <c r="MQ65" s="16">
        <v>13305190.722957101</v>
      </c>
      <c r="MR65" s="16">
        <v>8365875.4704621797</v>
      </c>
      <c r="MS65" s="16">
        <v>10402329.607344201</v>
      </c>
      <c r="MT65" s="16">
        <v>5035902.7859639702</v>
      </c>
      <c r="MU65" s="16">
        <v>19034722.189278599</v>
      </c>
      <c r="MV65" s="16">
        <v>6563813.1600992102</v>
      </c>
      <c r="MW65" s="16">
        <v>3662117.8487028801</v>
      </c>
      <c r="MX65" s="16">
        <v>9112375.9042379409</v>
      </c>
      <c r="MY65" s="16">
        <v>11404035.720809299</v>
      </c>
      <c r="MZ65" s="16">
        <v>8953352.3048478998</v>
      </c>
      <c r="NA65" s="16">
        <v>10863948.9853398</v>
      </c>
      <c r="NB65" s="16">
        <v>7714662.7455181703</v>
      </c>
      <c r="NC65" s="16">
        <v>2803698.21382422</v>
      </c>
      <c r="ND65" s="16">
        <v>10422488.6339594</v>
      </c>
      <c r="NE65" s="16">
        <v>6324437.2031100299</v>
      </c>
      <c r="NF65" s="16">
        <v>11819053.4260012</v>
      </c>
      <c r="NG65" s="16">
        <v>8909387.4331657402</v>
      </c>
      <c r="NH65" s="16">
        <v>6534854.9169879695</v>
      </c>
      <c r="NI65" s="16">
        <v>4194539.0726045398</v>
      </c>
      <c r="NJ65" s="16">
        <v>2205259.1977996901</v>
      </c>
      <c r="NK65" s="16">
        <v>10875781.6464638</v>
      </c>
      <c r="NL65" s="16">
        <v>9271060.7647676095</v>
      </c>
      <c r="NM65" s="16">
        <v>2684027.3784203501</v>
      </c>
      <c r="NN65" s="16">
        <v>6655484.83897842</v>
      </c>
      <c r="NO65" s="16">
        <v>2734956.5428252998</v>
      </c>
      <c r="NP65" s="16">
        <v>14597372.084201699</v>
      </c>
      <c r="NQ65" s="16">
        <v>11625557.953798899</v>
      </c>
      <c r="NR65" s="16">
        <v>4062833.3147459198</v>
      </c>
      <c r="NS65" s="16">
        <v>6503729.5205715802</v>
      </c>
      <c r="NT65" s="16">
        <v>12053589.873342</v>
      </c>
      <c r="NU65" s="16">
        <v>17868903.756377801</v>
      </c>
      <c r="NV65" s="16">
        <v>4280230.6806886699</v>
      </c>
      <c r="NW65" s="16">
        <v>11401836.4088818</v>
      </c>
      <c r="NX65" s="16">
        <v>9475541.7336577605</v>
      </c>
      <c r="NY65" s="16">
        <v>7384709.0341467299</v>
      </c>
      <c r="NZ65" s="16">
        <v>13942755.6794405</v>
      </c>
      <c r="OA65" s="16">
        <v>15002818.709525</v>
      </c>
      <c r="OB65" s="16">
        <v>5778897.7521631997</v>
      </c>
      <c r="OC65" s="16">
        <v>8318302.9232456004</v>
      </c>
      <c r="OD65" s="16">
        <v>1118296.13450183</v>
      </c>
      <c r="OE65" s="16">
        <v>14165183.3988341</v>
      </c>
      <c r="OF65" s="16">
        <v>9362031.9553488996</v>
      </c>
      <c r="OG65" s="16">
        <v>16048322.760509999</v>
      </c>
      <c r="OH65" s="16">
        <v>11171253.249981901</v>
      </c>
      <c r="OI65" s="16">
        <v>12037041.5989614</v>
      </c>
      <c r="OJ65" s="16">
        <v>9606574.7932282109</v>
      </c>
      <c r="OK65" s="16">
        <v>11901601.412954301</v>
      </c>
      <c r="OL65" s="16">
        <v>6323235.50030619</v>
      </c>
      <c r="OM65" s="16">
        <v>12875907.8679267</v>
      </c>
      <c r="ON65" s="16">
        <v>13431597.2557957</v>
      </c>
      <c r="OO65" s="16">
        <v>16863150.877508398</v>
      </c>
      <c r="OP65" s="16">
        <v>12213130.7825925</v>
      </c>
      <c r="OQ65" s="16">
        <v>6495351.6660868097</v>
      </c>
      <c r="OR65" s="16">
        <v>15099593.1700966</v>
      </c>
      <c r="OS65" s="16">
        <v>14716702.363132</v>
      </c>
      <c r="OT65" s="16">
        <v>12059175.506502001</v>
      </c>
      <c r="OU65" s="16">
        <v>13865612.4729406</v>
      </c>
      <c r="OV65" s="16">
        <v>11889348.1611086</v>
      </c>
      <c r="OW65" s="16">
        <v>5814103.4729521703</v>
      </c>
      <c r="OX65" s="16">
        <v>10677909.6788955</v>
      </c>
      <c r="OY65" s="16">
        <v>12987276.2706504</v>
      </c>
      <c r="OZ65" s="16">
        <v>13222008.689190401</v>
      </c>
      <c r="PA65" s="16">
        <v>16096792.2457084</v>
      </c>
      <c r="PB65" s="16">
        <v>3189285.68915099</v>
      </c>
      <c r="PC65" s="16">
        <v>10690493.2658809</v>
      </c>
      <c r="PD65" s="16">
        <v>10972406.290348001</v>
      </c>
      <c r="PE65" s="16">
        <v>4262581.9918209398</v>
      </c>
      <c r="PF65" s="16">
        <v>17278986.991353098</v>
      </c>
      <c r="PG65" s="16">
        <v>15421459.661860401</v>
      </c>
      <c r="PH65" s="16">
        <v>11100661.6013445</v>
      </c>
      <c r="PI65" s="16">
        <v>14563246.906411299</v>
      </c>
      <c r="PJ65" s="16">
        <v>10890490.681315299</v>
      </c>
      <c r="PK65" s="16">
        <v>16462579.5841756</v>
      </c>
      <c r="PL65" s="16">
        <v>2852598.5711348001</v>
      </c>
      <c r="PM65" s="16">
        <v>13037302.4382619</v>
      </c>
      <c r="PN65" s="16">
        <v>22205632.060319301</v>
      </c>
      <c r="PO65" s="16">
        <v>11717912.796031799</v>
      </c>
      <c r="PP65" s="16">
        <v>15422334.579088699</v>
      </c>
      <c r="PQ65" s="16">
        <v>3290255.3350404799</v>
      </c>
      <c r="PR65" s="16">
        <v>12311764.499044901</v>
      </c>
      <c r="PS65" s="16">
        <v>16311190.9309483</v>
      </c>
      <c r="PT65" s="16">
        <v>12393059.0395051</v>
      </c>
      <c r="PU65" s="16">
        <v>20381063.2195349</v>
      </c>
      <c r="PV65" s="16">
        <v>10711732.959215401</v>
      </c>
      <c r="PW65" s="16">
        <v>16690250.3398357</v>
      </c>
      <c r="PX65" s="16">
        <v>12365949.1139722</v>
      </c>
    </row>
    <row r="66" spans="1:440" x14ac:dyDescent="0.2">
      <c r="A66" s="16" t="s">
        <v>66</v>
      </c>
      <c r="B66" s="16" t="s">
        <v>1176</v>
      </c>
      <c r="C66" s="16">
        <v>18508302.961675901</v>
      </c>
      <c r="D66" s="16">
        <v>5500334.8123636302</v>
      </c>
      <c r="E66" s="16">
        <v>8109700.8052217402</v>
      </c>
      <c r="F66" s="16">
        <v>5084031.0508703804</v>
      </c>
      <c r="G66" s="16">
        <v>2855573.7265261798</v>
      </c>
      <c r="H66" s="16">
        <v>4953687.3382149301</v>
      </c>
      <c r="I66" s="16">
        <v>2845124.8650586801</v>
      </c>
      <c r="J66" s="16">
        <v>7940383.1519828299</v>
      </c>
      <c r="K66" s="16">
        <v>3249729.7525405898</v>
      </c>
      <c r="L66" s="16">
        <v>3242242.79864864</v>
      </c>
      <c r="M66" s="16">
        <v>9326811.5838494897</v>
      </c>
      <c r="N66" s="16">
        <v>5074928.9195787003</v>
      </c>
      <c r="O66" s="16">
        <v>18489680.720656499</v>
      </c>
      <c r="P66" s="16">
        <v>5773265.6715762597</v>
      </c>
      <c r="Q66" s="16">
        <v>3340744.08697156</v>
      </c>
      <c r="R66" s="16">
        <v>5401569.6933705797</v>
      </c>
      <c r="S66" s="16">
        <v>2708511.1640742398</v>
      </c>
      <c r="T66" s="16">
        <v>4676200.6258070599</v>
      </c>
      <c r="U66" s="16">
        <v>7032755.4042190304</v>
      </c>
      <c r="V66" s="16">
        <v>4436573.1157991197</v>
      </c>
      <c r="W66" s="16">
        <v>1921134.77074175</v>
      </c>
      <c r="X66" s="16">
        <v>6491241.0465668896</v>
      </c>
      <c r="Y66" s="16">
        <v>5393809.6051319903</v>
      </c>
      <c r="Z66" s="16">
        <v>9774357.9963034205</v>
      </c>
      <c r="AA66" s="16">
        <v>19057870.2260518</v>
      </c>
      <c r="AB66" s="16">
        <v>5662129.5206410503</v>
      </c>
      <c r="AC66" s="16">
        <v>8257577.5889967196</v>
      </c>
      <c r="AD66" s="16">
        <v>9515184.6557074692</v>
      </c>
      <c r="AE66" s="16">
        <v>9284275.3542989306</v>
      </c>
      <c r="AF66" s="16">
        <v>7571122.35115295</v>
      </c>
      <c r="AG66" s="16">
        <v>9435250.9449885208</v>
      </c>
      <c r="AH66" s="16">
        <v>6717426.5375322904</v>
      </c>
      <c r="AI66" s="16">
        <v>4153010.92760373</v>
      </c>
      <c r="AJ66" s="16">
        <v>4498334.0391456299</v>
      </c>
      <c r="AK66" s="16">
        <v>7521100.5165096298</v>
      </c>
      <c r="AL66" s="16">
        <v>4596642.1322355103</v>
      </c>
      <c r="AM66" s="16">
        <v>19080660.5007446</v>
      </c>
      <c r="AN66" s="16">
        <v>5669188.7633942999</v>
      </c>
      <c r="AO66" s="16">
        <v>6996199.2545684902</v>
      </c>
      <c r="AP66" s="16">
        <v>1695437.99293003</v>
      </c>
      <c r="AQ66" s="16">
        <v>5522203.1811196096</v>
      </c>
      <c r="AR66" s="16">
        <v>7868677.3780634701</v>
      </c>
      <c r="AS66" s="16">
        <v>2531579.95551894</v>
      </c>
      <c r="AT66" s="16">
        <v>6036223.7442848301</v>
      </c>
      <c r="AU66" s="16">
        <v>5862727.4215770103</v>
      </c>
      <c r="AV66" s="16">
        <v>9203152.3660915606</v>
      </c>
      <c r="AW66" s="16">
        <v>5185573.0405989001</v>
      </c>
      <c r="AX66" s="16">
        <v>2759447.1790433801</v>
      </c>
      <c r="AY66" s="16">
        <v>19445142.514828999</v>
      </c>
      <c r="AZ66" s="16">
        <v>6179097.5358533496</v>
      </c>
      <c r="BA66" s="16">
        <v>11214168.718366001</v>
      </c>
      <c r="BB66" s="16">
        <v>7072347.50909469</v>
      </c>
      <c r="BC66" s="16">
        <v>12623727.642710401</v>
      </c>
      <c r="BD66" s="16">
        <v>4573873.8499493701</v>
      </c>
      <c r="BE66" s="16">
        <v>5682663.8845555298</v>
      </c>
      <c r="BF66" s="16">
        <v>3285771.31997017</v>
      </c>
      <c r="BG66" s="16">
        <v>8730478.9705684893</v>
      </c>
      <c r="BH66" s="16">
        <v>4628431.3357732901</v>
      </c>
      <c r="BI66" s="16">
        <v>3241217.96058624</v>
      </c>
      <c r="BJ66" s="16">
        <v>6006212.22601749</v>
      </c>
      <c r="BK66" s="16">
        <v>19318131.922265202</v>
      </c>
      <c r="BL66" s="16">
        <v>5832765.1578758704</v>
      </c>
      <c r="BM66" s="16">
        <v>8874550.2653888296</v>
      </c>
      <c r="BN66" s="16">
        <v>7779633.7808494</v>
      </c>
      <c r="BO66" s="16">
        <v>5792595.7973720403</v>
      </c>
      <c r="BP66" s="16">
        <v>5169908.0349779502</v>
      </c>
      <c r="BQ66" s="16">
        <v>18156031.7987145</v>
      </c>
      <c r="BR66" s="16">
        <v>5122065.99932444</v>
      </c>
      <c r="BS66" s="16">
        <v>8552240.0356877297</v>
      </c>
      <c r="BT66" s="16">
        <v>5919580.2204232104</v>
      </c>
      <c r="BU66" s="16">
        <v>3215372.0869919802</v>
      </c>
      <c r="BV66" s="16">
        <v>4220298.6603503199</v>
      </c>
      <c r="BW66" s="16">
        <v>18950751.4489295</v>
      </c>
      <c r="BX66" s="16">
        <v>6028423.1076491</v>
      </c>
      <c r="BY66" s="16">
        <v>3046038.80888878</v>
      </c>
      <c r="BZ66" s="16">
        <v>8751164.3549616802</v>
      </c>
      <c r="CA66" s="16">
        <v>1888465.7090251001</v>
      </c>
      <c r="CB66" s="16">
        <v>9187444.75410234</v>
      </c>
      <c r="CC66" s="16">
        <v>3693653.0941268201</v>
      </c>
      <c r="CD66" s="16">
        <v>6562308.8560136799</v>
      </c>
      <c r="CE66" s="16">
        <v>2885257.7715341202</v>
      </c>
      <c r="CF66" s="16">
        <v>5196944.2067193296</v>
      </c>
      <c r="CG66" s="16">
        <v>4064336.8867984801</v>
      </c>
      <c r="CH66" s="16">
        <v>3164086.8929691599</v>
      </c>
      <c r="CI66" s="16">
        <v>19587445.434866101</v>
      </c>
      <c r="CJ66" s="16">
        <v>6147766.6763411397</v>
      </c>
      <c r="CK66" s="16">
        <v>7048634.0176515998</v>
      </c>
      <c r="CL66" s="16">
        <v>2725586.8844134798</v>
      </c>
      <c r="CM66" s="16">
        <v>6585664.6436763797</v>
      </c>
      <c r="CN66" s="16">
        <v>3301649.1100107701</v>
      </c>
      <c r="CO66" s="16">
        <v>6965676.8487557303</v>
      </c>
      <c r="CP66" s="16">
        <v>3569332.9411207498</v>
      </c>
      <c r="CQ66" s="16">
        <v>8640460.4483229797</v>
      </c>
      <c r="CR66" s="16">
        <v>8853746.1394845992</v>
      </c>
      <c r="CS66" s="16">
        <v>6523525.6871243101</v>
      </c>
      <c r="CT66" s="16">
        <v>6421009.4148775199</v>
      </c>
      <c r="CU66" s="16">
        <v>19575046.0676356</v>
      </c>
      <c r="CV66" s="16">
        <v>6237742.4641697099</v>
      </c>
      <c r="CW66" s="16">
        <v>4874899.8537771497</v>
      </c>
      <c r="CX66" s="16">
        <v>4205442.9856393896</v>
      </c>
      <c r="CY66" s="16">
        <v>10471034.9755117</v>
      </c>
      <c r="CZ66" s="16">
        <v>6409562.7384865303</v>
      </c>
      <c r="DA66" s="16">
        <v>12533736.182768101</v>
      </c>
      <c r="DB66" s="16">
        <v>7876147.6767113302</v>
      </c>
      <c r="DC66" s="16">
        <v>8152061.2496442804</v>
      </c>
      <c r="DD66" s="16">
        <v>12147764.9738853</v>
      </c>
      <c r="DE66" s="16">
        <v>11906545.4990803</v>
      </c>
      <c r="DF66" s="16">
        <v>5791965.2868775204</v>
      </c>
      <c r="DG66" s="16">
        <v>20344437.102740999</v>
      </c>
      <c r="DH66" s="16">
        <v>6226576.4676655903</v>
      </c>
      <c r="DI66" s="16">
        <v>5800379.5407886896</v>
      </c>
      <c r="DJ66" s="16">
        <v>2284377.2571152099</v>
      </c>
      <c r="DK66" s="16">
        <v>7383076.1433170801</v>
      </c>
      <c r="DL66" s="16">
        <v>4071081.4643155299</v>
      </c>
      <c r="DM66" s="16">
        <v>9044514.4870453104</v>
      </c>
      <c r="DN66" s="16">
        <v>10122370.359131699</v>
      </c>
      <c r="DO66" s="16">
        <v>9655560.0347450208</v>
      </c>
      <c r="DP66" s="16">
        <v>11539803.859539</v>
      </c>
      <c r="DQ66" s="16">
        <v>8156029.0247594202</v>
      </c>
      <c r="DR66" s="16">
        <v>6527260.9676971398</v>
      </c>
      <c r="DS66" s="16">
        <v>21296043.497644398</v>
      </c>
      <c r="DT66" s="16">
        <v>6457375.2007739497</v>
      </c>
      <c r="DU66" s="16">
        <v>10022338.6222833</v>
      </c>
      <c r="DV66" s="16">
        <v>5294257.6573262904</v>
      </c>
      <c r="DW66" s="16">
        <v>2956074.0591138299</v>
      </c>
      <c r="DX66" s="16">
        <v>5619462.4228365403</v>
      </c>
      <c r="DY66" s="16">
        <v>6515167.2208901001</v>
      </c>
      <c r="DZ66" s="16">
        <v>4573556.7588960696</v>
      </c>
      <c r="EA66" s="16">
        <v>4594330.1437905896</v>
      </c>
      <c r="EB66" s="16">
        <v>8734660.3650177699</v>
      </c>
      <c r="EC66" s="16">
        <v>10205885.581678201</v>
      </c>
      <c r="ED66" s="16">
        <v>11569351.6691963</v>
      </c>
      <c r="EE66" s="16">
        <v>20901064.997089099</v>
      </c>
      <c r="EF66" s="16">
        <v>6375016.0610974301</v>
      </c>
      <c r="EG66" s="16">
        <v>2485206.7001703</v>
      </c>
      <c r="EH66" s="16">
        <v>4196669.7145484602</v>
      </c>
      <c r="EI66" s="16">
        <v>7773441.3269653199</v>
      </c>
      <c r="EJ66" s="16">
        <v>9511319.3813178707</v>
      </c>
      <c r="EK66" s="16">
        <v>4817346.9053998999</v>
      </c>
      <c r="EL66" s="16">
        <v>6733036.1214926504</v>
      </c>
      <c r="EM66" s="16">
        <v>6469788.35591745</v>
      </c>
      <c r="EN66" s="16">
        <v>4096971.77124687</v>
      </c>
      <c r="EO66" s="16">
        <v>4060216.5260741799</v>
      </c>
      <c r="EP66" s="16">
        <v>10019582.560939601</v>
      </c>
      <c r="EQ66" s="16">
        <v>20732851.745974898</v>
      </c>
      <c r="ER66" s="16">
        <v>6271268.42432296</v>
      </c>
      <c r="ES66" s="16">
        <v>7818339.3960583098</v>
      </c>
      <c r="ET66" s="16">
        <v>6725328.40030869</v>
      </c>
      <c r="EU66" s="16">
        <v>3425413.5558902598</v>
      </c>
      <c r="EV66" s="16">
        <v>14295483.236829501</v>
      </c>
      <c r="EW66" s="16">
        <v>5404793.2459879303</v>
      </c>
      <c r="EX66" s="16">
        <v>4927675.2406898905</v>
      </c>
      <c r="EY66" s="16">
        <v>8705464.1905355807</v>
      </c>
      <c r="EZ66" s="16">
        <v>3341027.7760287998</v>
      </c>
      <c r="FA66" s="16">
        <v>4538142.0683696</v>
      </c>
      <c r="FB66" s="16">
        <v>6159395.5571932001</v>
      </c>
      <c r="FC66" s="16">
        <v>20364863.2720236</v>
      </c>
      <c r="FD66" s="16">
        <v>5978723.1888782298</v>
      </c>
      <c r="FE66" s="16">
        <v>6229688.4316430697</v>
      </c>
      <c r="FF66" s="16">
        <v>6611398.9032624299</v>
      </c>
      <c r="FG66" s="16">
        <v>9685916.9020866808</v>
      </c>
      <c r="FH66" s="16">
        <v>7427567.40299292</v>
      </c>
      <c r="FI66" s="16">
        <v>4945132.3770123497</v>
      </c>
      <c r="FJ66" s="16">
        <v>10255138.5331899</v>
      </c>
      <c r="FK66" s="16">
        <v>4118484.1774960998</v>
      </c>
      <c r="FL66" s="16">
        <v>8733583.3318187892</v>
      </c>
      <c r="FM66" s="16">
        <v>7870896.3807312204</v>
      </c>
      <c r="FN66" s="16">
        <v>2854635.1480486202</v>
      </c>
      <c r="FO66" s="16">
        <v>21087358.040333498</v>
      </c>
      <c r="FP66" s="16">
        <v>6359193.6153618302</v>
      </c>
      <c r="FQ66" s="16">
        <v>8830678.1052581295</v>
      </c>
      <c r="FR66" s="16">
        <v>4927909.32033996</v>
      </c>
      <c r="FS66" s="16">
        <v>2555534.5231689699</v>
      </c>
      <c r="FT66" s="16">
        <v>7060798.5944722202</v>
      </c>
      <c r="FU66" s="16">
        <v>8159359.4993782304</v>
      </c>
      <c r="FV66" s="16">
        <v>8355003.5753739402</v>
      </c>
      <c r="FW66" s="16">
        <v>7743302.3937347904</v>
      </c>
      <c r="FX66" s="16">
        <v>15335078.387028599</v>
      </c>
      <c r="FY66" s="16">
        <v>6013207.4198174402</v>
      </c>
      <c r="FZ66" s="16">
        <v>5192672.3486317396</v>
      </c>
      <c r="GA66" s="16">
        <v>21610482.6142659</v>
      </c>
      <c r="GB66" s="16">
        <v>6680014.9923171904</v>
      </c>
      <c r="GC66" s="16">
        <v>10365843.2353872</v>
      </c>
      <c r="GD66" s="16">
        <v>6003362.9444153598</v>
      </c>
      <c r="GE66" s="16">
        <v>4765579.6471448699</v>
      </c>
      <c r="GF66" s="16">
        <v>3735395.2144413101</v>
      </c>
      <c r="GG66" s="16">
        <v>3257766.7601830699</v>
      </c>
      <c r="GH66" s="16">
        <v>7053418.5841123899</v>
      </c>
      <c r="GI66" s="16">
        <v>14300144.949367</v>
      </c>
      <c r="GJ66" s="16">
        <v>5253002.4244015003</v>
      </c>
      <c r="GK66" s="16">
        <v>5499523.6807762599</v>
      </c>
      <c r="GL66" s="16">
        <v>3198875.0953767002</v>
      </c>
      <c r="GM66" s="16">
        <v>21711517.150816299</v>
      </c>
      <c r="GN66" s="16">
        <v>6593938.2335710796</v>
      </c>
      <c r="GO66" s="16">
        <v>9192575.6804843992</v>
      </c>
      <c r="GP66" s="16">
        <v>13722445.9214941</v>
      </c>
      <c r="GQ66" s="16">
        <v>4053003.8229557602</v>
      </c>
      <c r="GR66" s="16">
        <v>22249794.773868799</v>
      </c>
      <c r="GS66" s="16">
        <v>12918037.114145501</v>
      </c>
      <c r="GT66" s="16">
        <v>10530245.6583203</v>
      </c>
      <c r="GU66" s="16">
        <v>5597353.8899649996</v>
      </c>
      <c r="GV66" s="16">
        <v>6061085.0930007398</v>
      </c>
      <c r="GW66" s="16">
        <v>13958705.9261226</v>
      </c>
      <c r="GX66" s="16">
        <v>5136651.3007253902</v>
      </c>
      <c r="GY66" s="16">
        <v>21020437.290491201</v>
      </c>
      <c r="GZ66" s="16">
        <v>6483949.9266384598</v>
      </c>
      <c r="HA66" s="16">
        <v>4093929.7295160098</v>
      </c>
      <c r="HB66" s="16">
        <v>16697907.580497</v>
      </c>
      <c r="HC66" s="16">
        <v>6650929.6719383597</v>
      </c>
      <c r="HD66" s="16">
        <v>8804297.7079421207</v>
      </c>
      <c r="HE66" s="16">
        <v>6785540.1841172501</v>
      </c>
      <c r="HF66" s="16">
        <v>3147546.91798381</v>
      </c>
      <c r="HG66" s="16">
        <v>2719691.14841448</v>
      </c>
      <c r="HH66" s="16">
        <v>7895604.1019206401</v>
      </c>
      <c r="HI66" s="16">
        <v>8238363.6513499701</v>
      </c>
      <c r="HJ66" s="16">
        <v>7123529.8506436702</v>
      </c>
      <c r="HK66" s="16">
        <v>21412495.032753199</v>
      </c>
      <c r="HL66" s="16">
        <v>6382822.3750521401</v>
      </c>
      <c r="HM66" s="16">
        <v>3018795.4804099798</v>
      </c>
      <c r="HN66" s="16">
        <v>10413757.0044339</v>
      </c>
      <c r="HO66" s="16">
        <v>5571837.8305377401</v>
      </c>
      <c r="HP66" s="16">
        <v>12611941.3460784</v>
      </c>
      <c r="HQ66" s="16">
        <v>7265011.8161139004</v>
      </c>
      <c r="HR66" s="16">
        <v>4741210.9011329701</v>
      </c>
      <c r="HS66" s="16">
        <v>6900889.0640382096</v>
      </c>
      <c r="HT66" s="16">
        <v>7204748.2587349797</v>
      </c>
      <c r="HU66" s="16">
        <v>9507158.4555829391</v>
      </c>
      <c r="HV66" s="16">
        <v>4002970.9791029701</v>
      </c>
      <c r="HW66" s="16">
        <v>20562491.890247598</v>
      </c>
      <c r="HX66" s="16">
        <v>6327691.2358298404</v>
      </c>
      <c r="HY66" s="16">
        <v>3142015.4659984298</v>
      </c>
      <c r="HZ66" s="16">
        <v>6292805.7328347703</v>
      </c>
      <c r="IA66" s="16">
        <v>4387556.7993305502</v>
      </c>
      <c r="IB66" s="16">
        <v>7331954.2682488402</v>
      </c>
      <c r="IC66" s="16">
        <v>6185358.1354944902</v>
      </c>
      <c r="ID66" s="16">
        <v>11779669.3218139</v>
      </c>
      <c r="IE66" s="16">
        <v>4359789.7704609102</v>
      </c>
      <c r="IF66" s="16">
        <v>4960447.2834430402</v>
      </c>
      <c r="IG66" s="16">
        <v>7174788.9780879896</v>
      </c>
      <c r="IH66" s="16">
        <v>12228087.2201687</v>
      </c>
      <c r="II66" s="16">
        <v>20769253.747729801</v>
      </c>
      <c r="IJ66" s="16">
        <v>6068781.3287289897</v>
      </c>
      <c r="IK66" s="16">
        <v>4780076.2776941704</v>
      </c>
      <c r="IL66" s="16">
        <v>6901526.7077291301</v>
      </c>
      <c r="IM66" s="16">
        <v>6482030.9390605697</v>
      </c>
      <c r="IN66" s="16">
        <v>8170540.8291862998</v>
      </c>
      <c r="IO66" s="16">
        <v>5438242.6778641799</v>
      </c>
      <c r="IP66" s="16">
        <v>8876069.9973035306</v>
      </c>
      <c r="IQ66" s="16">
        <v>2768333.28475984</v>
      </c>
      <c r="IR66" s="16">
        <v>16167299.064418601</v>
      </c>
      <c r="IS66" s="16">
        <v>12303671.676399</v>
      </c>
      <c r="IT66" s="16">
        <v>3960573.73789421</v>
      </c>
      <c r="IU66" s="16">
        <v>20399264.983671401</v>
      </c>
      <c r="IV66" s="16">
        <v>6368868.1577672102</v>
      </c>
      <c r="IW66" s="16">
        <v>3243912.3043067101</v>
      </c>
      <c r="IX66" s="16">
        <v>3304896.8156621601</v>
      </c>
      <c r="IY66" s="16">
        <v>8085000.6948795803</v>
      </c>
      <c r="IZ66" s="16">
        <v>2331823.06876605</v>
      </c>
      <c r="JA66" s="16">
        <v>4538449.0775962099</v>
      </c>
      <c r="JB66" s="16">
        <v>3489932.1340622501</v>
      </c>
      <c r="JC66" s="16">
        <v>5261865.9256691802</v>
      </c>
      <c r="JD66" s="16">
        <v>4019220.2040574001</v>
      </c>
      <c r="JE66" s="16">
        <v>4876422.1508199703</v>
      </c>
      <c r="JF66" s="16">
        <v>9757860.3985155299</v>
      </c>
      <c r="JG66" s="16">
        <v>19338924.3549546</v>
      </c>
      <c r="JH66" s="16">
        <v>6050615.4804247702</v>
      </c>
      <c r="JI66" s="16">
        <v>1973536.1582245999</v>
      </c>
      <c r="JJ66" s="16">
        <v>3915394.47009564</v>
      </c>
      <c r="JK66" s="16">
        <v>8519854.2736304998</v>
      </c>
      <c r="JL66" s="16">
        <v>6275473.1661357097</v>
      </c>
      <c r="JM66" s="16">
        <v>6308797.4078869903</v>
      </c>
      <c r="JN66" s="16">
        <v>3626614.9081361499</v>
      </c>
      <c r="JO66" s="16">
        <v>4729418.0387761602</v>
      </c>
      <c r="JP66" s="16">
        <v>4512853.8336057803</v>
      </c>
      <c r="JQ66" s="16">
        <v>7274436.1030913899</v>
      </c>
      <c r="JR66" s="16">
        <v>5419770.8752073497</v>
      </c>
      <c r="JS66" s="16">
        <v>19728469.855698802</v>
      </c>
      <c r="JT66" s="16">
        <v>5800597.00029408</v>
      </c>
      <c r="JU66" s="16">
        <v>7981038.8644826198</v>
      </c>
      <c r="JV66" s="16">
        <v>3033263.4040577798</v>
      </c>
      <c r="JW66" s="16">
        <v>2818489.0781389801</v>
      </c>
      <c r="JX66" s="16">
        <v>3016663.1266383999</v>
      </c>
      <c r="JY66" s="16">
        <v>10353900.782516399</v>
      </c>
      <c r="JZ66" s="16">
        <v>2198332.1897798502</v>
      </c>
      <c r="KA66" s="16">
        <v>3674019.4039242398</v>
      </c>
      <c r="KB66" s="16">
        <v>5556898.3494232204</v>
      </c>
      <c r="KC66" s="16">
        <v>5117906.2356644198</v>
      </c>
      <c r="KD66" s="16">
        <v>4138933.9834253001</v>
      </c>
      <c r="KE66" s="16">
        <v>18323195.439346299</v>
      </c>
      <c r="KF66" s="16">
        <v>5610305.6388318799</v>
      </c>
      <c r="KG66" s="16">
        <v>4287918.5517277103</v>
      </c>
      <c r="KH66" s="16">
        <v>4177415.6343156099</v>
      </c>
      <c r="KI66" s="16">
        <v>3476512.0676478599</v>
      </c>
      <c r="KJ66" s="16">
        <v>6848202.3417384103</v>
      </c>
      <c r="KK66" s="16">
        <v>9034417.8593467008</v>
      </c>
      <c r="KL66" s="16">
        <v>5054505.44627186</v>
      </c>
      <c r="KM66" s="16">
        <v>4702715.75822003</v>
      </c>
      <c r="KN66" s="16">
        <v>4175075.3338656202</v>
      </c>
      <c r="KO66" s="16">
        <v>8602177.7289928496</v>
      </c>
      <c r="KP66" s="16">
        <v>11245210.738663901</v>
      </c>
      <c r="KQ66" s="16">
        <v>18164957.423196901</v>
      </c>
      <c r="KR66" s="16">
        <v>5631640.6428913698</v>
      </c>
      <c r="KS66" s="16">
        <v>6492067.3696253803</v>
      </c>
      <c r="KT66" s="16">
        <v>3659722.4305141601</v>
      </c>
      <c r="KU66" s="16">
        <v>4479845.9428373398</v>
      </c>
      <c r="KV66" s="16">
        <v>6471221.39165668</v>
      </c>
      <c r="KW66" s="16">
        <v>2740932.4257586598</v>
      </c>
      <c r="KX66" s="16">
        <v>5819501.0165660102</v>
      </c>
      <c r="KY66" s="16">
        <v>5004885.3377326</v>
      </c>
      <c r="KZ66" s="16">
        <v>6362851.0892174002</v>
      </c>
      <c r="LA66" s="16">
        <v>3541221.0651694098</v>
      </c>
      <c r="LB66" s="16">
        <v>4585639.4238705197</v>
      </c>
      <c r="LC66" s="16">
        <v>18029844.02561</v>
      </c>
      <c r="LD66" s="16">
        <v>5515736.6072857501</v>
      </c>
      <c r="LE66" s="16">
        <v>2554864.6531976098</v>
      </c>
      <c r="LF66" s="16">
        <v>8553728.8888156507</v>
      </c>
      <c r="LG66" s="16">
        <v>7266439.4232846098</v>
      </c>
      <c r="LH66" s="16">
        <v>2461832.7042529699</v>
      </c>
      <c r="LI66" s="16">
        <v>7338887.2912069904</v>
      </c>
      <c r="LJ66" s="16">
        <v>4618995.4865624104</v>
      </c>
      <c r="LK66" s="16">
        <v>3592742.1711100698</v>
      </c>
      <c r="LL66" s="16">
        <v>13955663.9389314</v>
      </c>
      <c r="LM66" s="16">
        <v>5863492.9448511004</v>
      </c>
      <c r="LN66" s="16">
        <v>7005715.8651330601</v>
      </c>
      <c r="LO66" s="16">
        <v>18463432.165310301</v>
      </c>
      <c r="LP66" s="16">
        <v>5606533.0095949396</v>
      </c>
      <c r="LQ66" s="16">
        <v>13156636.4542042</v>
      </c>
      <c r="LR66" s="16">
        <v>3022373.12831925</v>
      </c>
      <c r="LS66" s="16">
        <v>4269889.5992475804</v>
      </c>
      <c r="LT66" s="16">
        <v>4361084.0248118602</v>
      </c>
      <c r="LU66" s="16">
        <v>4413550.5333450604</v>
      </c>
      <c r="LV66" s="16">
        <v>7519412.9924790096</v>
      </c>
      <c r="LW66" s="16">
        <v>7719723.7938206</v>
      </c>
      <c r="LX66" s="16">
        <v>3978753.40436396</v>
      </c>
      <c r="LY66" s="16">
        <v>11341397.838074399</v>
      </c>
      <c r="LZ66" s="16">
        <v>7047739.4059841502</v>
      </c>
      <c r="MA66" s="16">
        <v>19232967.848249301</v>
      </c>
      <c r="MB66" s="16">
        <v>5531715.5996307395</v>
      </c>
      <c r="MC66" s="16">
        <v>4454911.9254160002</v>
      </c>
      <c r="MD66" s="16">
        <v>5741602.1276628003</v>
      </c>
      <c r="ME66" s="16">
        <v>11689548.7609831</v>
      </c>
      <c r="MF66" s="16">
        <v>4338766.6269092197</v>
      </c>
      <c r="MG66" s="16">
        <v>8711959.6681832597</v>
      </c>
      <c r="MH66" s="16">
        <v>6084325.4334969297</v>
      </c>
      <c r="MI66" s="16">
        <v>5185411.8499819404</v>
      </c>
      <c r="MJ66" s="16">
        <v>7610862.5167283304</v>
      </c>
      <c r="MK66" s="16">
        <v>2472966.0403249902</v>
      </c>
      <c r="ML66" s="16">
        <v>9607816.9060674291</v>
      </c>
      <c r="MM66" s="16">
        <v>18692615.384741001</v>
      </c>
      <c r="MN66" s="16">
        <v>5736494.2954273503</v>
      </c>
      <c r="MO66" s="16">
        <v>3953022.4473229698</v>
      </c>
      <c r="MP66" s="16">
        <v>4856498.8598644696</v>
      </c>
      <c r="MQ66" s="16">
        <v>5006865.66533441</v>
      </c>
      <c r="MR66" s="16">
        <v>4513847.9244226897</v>
      </c>
      <c r="MS66" s="16">
        <v>8141061.3678962504</v>
      </c>
      <c r="MT66" s="16">
        <v>6476615.93004811</v>
      </c>
      <c r="MU66" s="16">
        <v>7003431.2446995098</v>
      </c>
      <c r="MV66" s="16">
        <v>3497944.79791045</v>
      </c>
      <c r="MW66" s="16">
        <v>12023241.785816601</v>
      </c>
      <c r="MX66" s="16">
        <v>3252704.1493421802</v>
      </c>
      <c r="MY66" s="16">
        <v>18701903.847109798</v>
      </c>
      <c r="MZ66" s="16">
        <v>5722247.7584168604</v>
      </c>
      <c r="NA66" s="16">
        <v>3073792.04648712</v>
      </c>
      <c r="NB66" s="16">
        <v>5974795.8943967</v>
      </c>
      <c r="NC66" s="16">
        <v>5907807.8133021602</v>
      </c>
      <c r="ND66" s="16">
        <v>6717394.0914698401</v>
      </c>
      <c r="NE66" s="16">
        <v>4301765.8374648402</v>
      </c>
      <c r="NF66" s="16">
        <v>4691468.7364674201</v>
      </c>
      <c r="NG66" s="16">
        <v>3940774.5061071198</v>
      </c>
      <c r="NH66" s="16">
        <v>2145008.4486635001</v>
      </c>
      <c r="NI66" s="16">
        <v>11685517.341037599</v>
      </c>
      <c r="NJ66" s="16">
        <v>8762589.0994113199</v>
      </c>
      <c r="NK66" s="16">
        <v>19291243.2868657</v>
      </c>
      <c r="NL66" s="16">
        <v>5863009.43848019</v>
      </c>
      <c r="NM66" s="16">
        <v>9067959.0055896007</v>
      </c>
      <c r="NN66" s="16">
        <v>1832056.9170908399</v>
      </c>
      <c r="NO66" s="16">
        <v>5270139.8576233396</v>
      </c>
      <c r="NP66" s="16">
        <v>7471221.1990662003</v>
      </c>
      <c r="NQ66" s="16">
        <v>2891371.62536901</v>
      </c>
      <c r="NR66" s="16">
        <v>5557157.90495212</v>
      </c>
      <c r="NS66" s="16">
        <v>11858287.233539799</v>
      </c>
      <c r="NT66" s="16">
        <v>4427325.7876602402</v>
      </c>
      <c r="NU66" s="16">
        <v>3507120.4263333902</v>
      </c>
      <c r="NV66" s="16">
        <v>5607023.3876818297</v>
      </c>
      <c r="NW66" s="16">
        <v>19505785.931182299</v>
      </c>
      <c r="NX66" s="16">
        <v>5611150.9173832899</v>
      </c>
      <c r="NY66" s="16">
        <v>5843947.1283421796</v>
      </c>
      <c r="NZ66" s="16">
        <v>3819389.1785999201</v>
      </c>
      <c r="OA66" s="16">
        <v>5596326.1798413899</v>
      </c>
      <c r="OB66" s="16">
        <v>13677742.746209901</v>
      </c>
      <c r="OC66" s="16">
        <v>8752625.2570167501</v>
      </c>
      <c r="OD66" s="16">
        <v>8468424.7049391698</v>
      </c>
      <c r="OE66" s="16">
        <v>5122063.0507208202</v>
      </c>
      <c r="OF66" s="16">
        <v>3449716.6388693801</v>
      </c>
      <c r="OG66" s="16">
        <v>8975504.7038528696</v>
      </c>
      <c r="OH66" s="16">
        <v>3132915.0932722399</v>
      </c>
      <c r="OI66" s="16">
        <v>19400950.060570601</v>
      </c>
      <c r="OJ66" s="16">
        <v>5563158.0688695395</v>
      </c>
      <c r="OK66" s="16">
        <v>5529708.3991479604</v>
      </c>
      <c r="OL66" s="16">
        <v>7489240.5862381104</v>
      </c>
      <c r="OM66" s="16">
        <v>2777251.2194346199</v>
      </c>
      <c r="ON66" s="16">
        <v>5661547.5065324698</v>
      </c>
      <c r="OO66" s="16">
        <v>4667565.1090393001</v>
      </c>
      <c r="OP66" s="16">
        <v>12042015.191832701</v>
      </c>
      <c r="OQ66" s="16">
        <v>12373363.3021187</v>
      </c>
      <c r="OR66" s="16">
        <v>7624558.20568923</v>
      </c>
      <c r="OS66" s="16">
        <v>7789795.8180978</v>
      </c>
      <c r="OT66" s="16">
        <v>9276144.2134662904</v>
      </c>
      <c r="OU66" s="16">
        <v>21540832.557116799</v>
      </c>
      <c r="OV66" s="16">
        <v>6644313.1072795</v>
      </c>
      <c r="OW66" s="16">
        <v>22845964.7301782</v>
      </c>
      <c r="OX66" s="16">
        <v>4700352.6769543001</v>
      </c>
      <c r="OY66" s="16">
        <v>3587555.78569058</v>
      </c>
      <c r="OZ66" s="16">
        <v>3356446.9970426401</v>
      </c>
      <c r="PA66" s="16">
        <v>4836309.7631746205</v>
      </c>
      <c r="PB66" s="16">
        <v>6360989.3700067997</v>
      </c>
      <c r="PC66" s="16">
        <v>16601078.020503201</v>
      </c>
      <c r="PD66" s="16">
        <v>7143872.6747449497</v>
      </c>
      <c r="PE66" s="16">
        <v>4028319.03976215</v>
      </c>
      <c r="PF66" s="16">
        <v>1534114.88966645</v>
      </c>
      <c r="PG66" s="16">
        <v>20730048.114942901</v>
      </c>
      <c r="PH66" s="16">
        <v>6488257.7375598801</v>
      </c>
      <c r="PI66" s="16">
        <v>6808904.46179525</v>
      </c>
      <c r="PJ66" s="16">
        <v>3741205.13002213</v>
      </c>
      <c r="PK66" s="16">
        <v>5415202.2007099101</v>
      </c>
      <c r="PL66" s="16">
        <v>12586780.0852369</v>
      </c>
      <c r="PM66" s="16">
        <v>3279451.43406404</v>
      </c>
      <c r="PN66" s="16">
        <v>3750799.81116219</v>
      </c>
      <c r="PO66" s="16">
        <v>11270959.7045196</v>
      </c>
      <c r="PP66" s="16">
        <v>9397412.09024214</v>
      </c>
      <c r="PQ66" s="16">
        <v>4678862.5721105598</v>
      </c>
      <c r="PR66" s="16">
        <v>6185245.7819928899</v>
      </c>
      <c r="PS66" s="16">
        <v>22482122.218730099</v>
      </c>
      <c r="PT66" s="16">
        <v>6422064.3119061803</v>
      </c>
      <c r="PU66" s="16">
        <v>5267525.1776920101</v>
      </c>
      <c r="PV66" s="16">
        <v>3433455.67488688</v>
      </c>
      <c r="PW66" s="16">
        <v>22306324.781868599</v>
      </c>
      <c r="PX66" s="16">
        <v>6554878.7627401603</v>
      </c>
    </row>
    <row r="67" spans="1:440" x14ac:dyDescent="0.2">
      <c r="A67" s="16" t="s">
        <v>67</v>
      </c>
      <c r="B67" s="16" t="s">
        <v>1176</v>
      </c>
      <c r="C67" s="16">
        <v>260908.926239803</v>
      </c>
      <c r="D67" s="16">
        <v>3094558.6897072098</v>
      </c>
      <c r="E67" s="16">
        <v>1697571.29063659</v>
      </c>
      <c r="F67" s="16">
        <v>1413976.0015145601</v>
      </c>
      <c r="G67" s="16">
        <v>3333880.4167810101</v>
      </c>
      <c r="H67" s="16">
        <v>4022601.7986260699</v>
      </c>
      <c r="I67" s="16">
        <v>1092065.3376086401</v>
      </c>
      <c r="J67" s="16">
        <v>3009238.73772251</v>
      </c>
      <c r="K67" s="16">
        <v>641175.91481256997</v>
      </c>
      <c r="L67" s="16">
        <v>1993493.1031078901</v>
      </c>
      <c r="M67" s="16">
        <v>9512060.5426938105</v>
      </c>
      <c r="N67" s="16">
        <v>2377345.34026143</v>
      </c>
      <c r="O67" s="16">
        <v>263077.14356553199</v>
      </c>
      <c r="P67" s="16">
        <v>3168357.1243370301</v>
      </c>
      <c r="Q67" s="16">
        <v>3253209.4888832401</v>
      </c>
      <c r="R67" s="16">
        <v>3468038.0611537201</v>
      </c>
      <c r="S67" s="16">
        <v>2008484.75570869</v>
      </c>
      <c r="T67" s="16">
        <v>1675140.96843244</v>
      </c>
      <c r="U67" s="16">
        <v>4512859.7038331497</v>
      </c>
      <c r="V67" s="16">
        <v>2106491.7962871999</v>
      </c>
      <c r="W67" s="16">
        <v>1734893.1099364001</v>
      </c>
      <c r="X67" s="16">
        <v>4549262.65551621</v>
      </c>
      <c r="Y67" s="16">
        <v>2581795.1738750502</v>
      </c>
      <c r="Z67" s="16">
        <v>6734460.0287415097</v>
      </c>
      <c r="AA67" s="16">
        <v>267003.91180141398</v>
      </c>
      <c r="AB67" s="16">
        <v>3125571.2147836001</v>
      </c>
      <c r="AC67" s="16">
        <v>7389672.4641729202</v>
      </c>
      <c r="AD67" s="16">
        <v>3786242.96753533</v>
      </c>
      <c r="AE67" s="16">
        <v>5322128.4508819897</v>
      </c>
      <c r="AF67" s="16">
        <v>7960607.9628546899</v>
      </c>
      <c r="AG67" s="16">
        <v>4340103.9527949197</v>
      </c>
      <c r="AH67" s="16">
        <v>5382768.1741537796</v>
      </c>
      <c r="AI67" s="16">
        <v>4611224.8240592899</v>
      </c>
      <c r="AJ67" s="16">
        <v>1307738.4443630299</v>
      </c>
      <c r="AK67" s="16">
        <v>7204626.3762075296</v>
      </c>
      <c r="AL67" s="16">
        <v>2207778.0016510701</v>
      </c>
      <c r="AM67" s="16">
        <v>297223.63975458097</v>
      </c>
      <c r="AN67" s="16">
        <v>3350155.32738746</v>
      </c>
      <c r="AO67" s="16">
        <v>6787662.9551687399</v>
      </c>
      <c r="AP67" s="16">
        <v>1436274.4589716201</v>
      </c>
      <c r="AQ67" s="16">
        <v>3759753.8298705202</v>
      </c>
      <c r="AR67" s="16">
        <v>7015306.4034591904</v>
      </c>
      <c r="AS67" s="16">
        <v>2446366.1709547001</v>
      </c>
      <c r="AT67" s="16">
        <v>1337681.5571775599</v>
      </c>
      <c r="AU67" s="16">
        <v>8038975.5517915599</v>
      </c>
      <c r="AV67" s="16">
        <v>8011458.6967399996</v>
      </c>
      <c r="AW67" s="16">
        <v>4368640.3520191703</v>
      </c>
      <c r="AX67" s="16">
        <v>2859299.64419564</v>
      </c>
      <c r="AY67" s="16">
        <v>260075.79608273401</v>
      </c>
      <c r="AZ67" s="16">
        <v>3538008.55488226</v>
      </c>
      <c r="BA67" s="16">
        <v>4082523.8921042602</v>
      </c>
      <c r="BB67" s="16">
        <v>4455322.1609161403</v>
      </c>
      <c r="BC67" s="16">
        <v>6471954.1338643301</v>
      </c>
      <c r="BD67" s="16">
        <v>2657356.66946499</v>
      </c>
      <c r="BE67" s="16">
        <v>1315488.26622391</v>
      </c>
      <c r="BF67" s="16">
        <v>2176477.5708424901</v>
      </c>
      <c r="BG67" s="16">
        <v>3697248.5376433898</v>
      </c>
      <c r="BH67" s="16">
        <v>2858868.3359395801</v>
      </c>
      <c r="BI67" s="16">
        <v>3014802.5091774999</v>
      </c>
      <c r="BJ67" s="16">
        <v>5183580.2975596199</v>
      </c>
      <c r="BK67" s="16">
        <v>259746.56426482101</v>
      </c>
      <c r="BL67" s="16">
        <v>3521524.7899914598</v>
      </c>
      <c r="BM67" s="16">
        <v>7656771.3034756603</v>
      </c>
      <c r="BN67" s="16">
        <v>8039705.1057460001</v>
      </c>
      <c r="BO67" s="16">
        <v>6156948.7223040303</v>
      </c>
      <c r="BP67" s="16">
        <v>4684880.8196282703</v>
      </c>
      <c r="BQ67" s="16">
        <v>6261313.3548657801</v>
      </c>
      <c r="BR67" s="16">
        <v>3869324.1030546101</v>
      </c>
      <c r="BS67" s="16">
        <v>3390354.34256715</v>
      </c>
      <c r="BT67" s="16">
        <v>5788213.6735348199</v>
      </c>
      <c r="BU67" s="16">
        <v>2784077.0219958802</v>
      </c>
      <c r="BV67" s="16">
        <v>2134389.4057129598</v>
      </c>
      <c r="BW67" s="16">
        <v>285575.31463267503</v>
      </c>
      <c r="BX67" s="16">
        <v>3538631.38970146</v>
      </c>
      <c r="BY67" s="16">
        <v>2877333.0997319398</v>
      </c>
      <c r="BZ67" s="16">
        <v>8878152.3273275793</v>
      </c>
      <c r="CA67" s="16">
        <v>2504702.50626163</v>
      </c>
      <c r="CB67" s="16">
        <v>7122242.157385</v>
      </c>
      <c r="CC67" s="16">
        <v>5776950.0047609098</v>
      </c>
      <c r="CD67" s="16">
        <v>3845654.5547234002</v>
      </c>
      <c r="CE67" s="16">
        <v>3380268.2612930802</v>
      </c>
      <c r="CF67" s="16">
        <v>1939325.77256423</v>
      </c>
      <c r="CG67" s="16">
        <v>2875486.53697536</v>
      </c>
      <c r="CH67" s="16">
        <v>3708001.9296594402</v>
      </c>
      <c r="CI67" s="16">
        <v>310150.75158357102</v>
      </c>
      <c r="CJ67" s="16">
        <v>3392121.9099754998</v>
      </c>
      <c r="CK67" s="16">
        <v>5556239.1564426301</v>
      </c>
      <c r="CL67" s="16">
        <v>1923954.4401114399</v>
      </c>
      <c r="CM67" s="16">
        <v>5619713.4478470702</v>
      </c>
      <c r="CN67" s="16">
        <v>2690281.9969421802</v>
      </c>
      <c r="CO67" s="16">
        <v>3478406.4719756101</v>
      </c>
      <c r="CP67" s="16">
        <v>786861.10618227394</v>
      </c>
      <c r="CQ67" s="16">
        <v>4771082.3257377101</v>
      </c>
      <c r="CR67" s="16">
        <v>3027573.1402363498</v>
      </c>
      <c r="CS67" s="16">
        <v>4126819.7333374601</v>
      </c>
      <c r="CT67" s="16">
        <v>2990141.29388591</v>
      </c>
      <c r="CU67" s="16">
        <v>293688.47234187898</v>
      </c>
      <c r="CV67" s="16">
        <v>3351860.2720506098</v>
      </c>
      <c r="CW67" s="16">
        <v>2342506.2999469</v>
      </c>
      <c r="CX67" s="16">
        <v>2159787.7422981402</v>
      </c>
      <c r="CY67" s="16">
        <v>5087541.58611577</v>
      </c>
      <c r="CZ67" s="16">
        <v>3853733.0134236901</v>
      </c>
      <c r="DA67" s="16">
        <v>4645964.0561645599</v>
      </c>
      <c r="DB67" s="16">
        <v>3018162.3229381898</v>
      </c>
      <c r="DC67" s="16">
        <v>3896734.1075296099</v>
      </c>
      <c r="DD67" s="16">
        <v>4542565.3974477202</v>
      </c>
      <c r="DE67" s="16">
        <v>4379531.1614466896</v>
      </c>
      <c r="DF67" s="16">
        <v>5775695.4154275097</v>
      </c>
      <c r="DG67" s="16">
        <v>344285.68929521902</v>
      </c>
      <c r="DH67" s="16">
        <v>3422450.0004868899</v>
      </c>
      <c r="DI67" s="16">
        <v>4244143.5318916496</v>
      </c>
      <c r="DJ67" s="16">
        <v>1424616.8835890701</v>
      </c>
      <c r="DK67" s="16">
        <v>3812919.68491189</v>
      </c>
      <c r="DL67" s="16">
        <v>2036524.00069145</v>
      </c>
      <c r="DM67" s="16">
        <v>5513061.94472571</v>
      </c>
      <c r="DN67" s="16">
        <v>5013449.8034523502</v>
      </c>
      <c r="DO67" s="16">
        <v>3495241.7097942</v>
      </c>
      <c r="DP67" s="16">
        <v>1703448.81042734</v>
      </c>
      <c r="DQ67" s="16">
        <v>5657563.5407966096</v>
      </c>
      <c r="DR67" s="16">
        <v>6600852.11670529</v>
      </c>
      <c r="DS67" s="16">
        <v>309043.10772699403</v>
      </c>
      <c r="DT67" s="16">
        <v>3430054.7437135</v>
      </c>
      <c r="DU67" s="16">
        <v>4014741.56395766</v>
      </c>
      <c r="DV67" s="16">
        <v>3245514.6583371102</v>
      </c>
      <c r="DW67" s="16">
        <v>2701362.92054155</v>
      </c>
      <c r="DX67" s="16">
        <v>2527470.33955858</v>
      </c>
      <c r="DY67" s="16">
        <v>4957221.5905651497</v>
      </c>
      <c r="DZ67" s="16">
        <v>3264961.0198095199</v>
      </c>
      <c r="EA67" s="16">
        <v>1044080.14883112</v>
      </c>
      <c r="EB67" s="16">
        <v>4685058.3068180401</v>
      </c>
      <c r="EC67" s="16">
        <v>4067592.91657789</v>
      </c>
      <c r="ED67" s="16">
        <v>3810019.9300643299</v>
      </c>
      <c r="EE67" s="16">
        <v>329716.65391394898</v>
      </c>
      <c r="EF67" s="16">
        <v>3522905.17119767</v>
      </c>
      <c r="EG67" s="16">
        <v>1442667.51512682</v>
      </c>
      <c r="EH67" s="16">
        <v>5065394.2778221704</v>
      </c>
      <c r="EI67" s="16">
        <v>5331890.0066436604</v>
      </c>
      <c r="EJ67" s="16">
        <v>9656900.34509941</v>
      </c>
      <c r="EK67" s="16">
        <v>4726058.2214021496</v>
      </c>
      <c r="EL67" s="16">
        <v>9094651.6940411609</v>
      </c>
      <c r="EM67" s="16">
        <v>4241261.9999683397</v>
      </c>
      <c r="EN67" s="16">
        <v>3886549.6534386901</v>
      </c>
      <c r="EO67" s="16">
        <v>3659534.0196899502</v>
      </c>
      <c r="EP67" s="16">
        <v>5971043.6346936198</v>
      </c>
      <c r="EQ67" s="16">
        <v>323477.96948835702</v>
      </c>
      <c r="ER67" s="16">
        <v>3591709.5429285001</v>
      </c>
      <c r="ES67" s="16">
        <v>3731642.1315345899</v>
      </c>
      <c r="ET67" s="16">
        <v>4910750.1585243801</v>
      </c>
      <c r="EU67" s="16">
        <v>1181944.7631473001</v>
      </c>
      <c r="EV67" s="16">
        <v>5968416.9745913604</v>
      </c>
      <c r="EW67" s="16">
        <v>5313914.7505152104</v>
      </c>
      <c r="EX67" s="16">
        <v>3590364.1217977698</v>
      </c>
      <c r="EY67" s="16">
        <v>3752161.84342454</v>
      </c>
      <c r="EZ67" s="16">
        <v>1255382.39816448</v>
      </c>
      <c r="FA67" s="16">
        <v>1074284.57971424</v>
      </c>
      <c r="FB67" s="16">
        <v>3937110.1126479702</v>
      </c>
      <c r="FC67" s="16">
        <v>329722.97339980101</v>
      </c>
      <c r="FD67" s="16">
        <v>3513909.3901940901</v>
      </c>
      <c r="FE67" s="16">
        <v>2673241.4731919998</v>
      </c>
      <c r="FF67" s="16">
        <v>4964067.0171651402</v>
      </c>
      <c r="FG67" s="16">
        <v>7694995.68633541</v>
      </c>
      <c r="FH67" s="16">
        <v>6222244.1315863198</v>
      </c>
      <c r="FI67" s="16">
        <v>2196089.4636971098</v>
      </c>
      <c r="FJ67" s="16">
        <v>4711204.8883878896</v>
      </c>
      <c r="FK67" s="16">
        <v>9334461.5897673704</v>
      </c>
      <c r="FL67" s="16">
        <v>4000955.7902070102</v>
      </c>
      <c r="FM67" s="16">
        <v>4788588.9560483899</v>
      </c>
      <c r="FN67" s="16">
        <v>3337213.19509735</v>
      </c>
      <c r="FO67" s="16">
        <v>302122.00018908101</v>
      </c>
      <c r="FP67" s="16">
        <v>3616546.87410681</v>
      </c>
      <c r="FQ67" s="16">
        <v>4190929.2338223401</v>
      </c>
      <c r="FR67" s="16">
        <v>2893948.9707089202</v>
      </c>
      <c r="FS67" s="16">
        <v>2153299.4483930399</v>
      </c>
      <c r="FT67" s="16">
        <v>5659572.8894038396</v>
      </c>
      <c r="FU67" s="16">
        <v>4785780.1054885397</v>
      </c>
      <c r="FV67" s="16">
        <v>2127071.0636487799</v>
      </c>
      <c r="FW67" s="16">
        <v>3550180.5146145201</v>
      </c>
      <c r="FX67" s="16">
        <v>3291122.62010737</v>
      </c>
      <c r="FY67" s="16">
        <v>1628968.3697345699</v>
      </c>
      <c r="FZ67" s="16">
        <v>5136358.6143694399</v>
      </c>
      <c r="GA67" s="16">
        <v>343416.45943159598</v>
      </c>
      <c r="GB67" s="16">
        <v>3573374.2042722902</v>
      </c>
      <c r="GC67" s="16">
        <v>5472073.5958033204</v>
      </c>
      <c r="GD67" s="16">
        <v>6539086.9465124803</v>
      </c>
      <c r="GE67" s="16">
        <v>2854342.9079538099</v>
      </c>
      <c r="GF67" s="16">
        <v>2623006.5596407801</v>
      </c>
      <c r="GG67" s="16">
        <v>2808805.04566972</v>
      </c>
      <c r="GH67" s="16">
        <v>6418956.9245275501</v>
      </c>
      <c r="GI67" s="16">
        <v>1915454.1698092399</v>
      </c>
      <c r="GJ67" s="16">
        <v>4936767.6544896401</v>
      </c>
      <c r="GK67" s="16">
        <v>3602105.9674316002</v>
      </c>
      <c r="GL67" s="16">
        <v>3037333.8532721498</v>
      </c>
      <c r="GM67" s="16">
        <v>307221.40029029298</v>
      </c>
      <c r="GN67" s="16">
        <v>3653606.1769397501</v>
      </c>
      <c r="GO67" s="16">
        <v>3635830.8815331301</v>
      </c>
      <c r="GP67" s="16">
        <v>4377430.3529290799</v>
      </c>
      <c r="GQ67" s="16">
        <v>2241744.7991553601</v>
      </c>
      <c r="GR67" s="16">
        <v>1500697.8283329101</v>
      </c>
      <c r="GS67" s="16">
        <v>9260000.1828449499</v>
      </c>
      <c r="GT67" s="16">
        <v>2712923.4651756198</v>
      </c>
      <c r="GU67" s="16">
        <v>2772076.1256526001</v>
      </c>
      <c r="GV67" s="16">
        <v>2550057.8982199999</v>
      </c>
      <c r="GW67" s="16">
        <v>4886772.89252479</v>
      </c>
      <c r="GX67" s="16">
        <v>3329096.9188369899</v>
      </c>
      <c r="GY67" s="16">
        <v>338897.86643950199</v>
      </c>
      <c r="GZ67" s="16">
        <v>3694630.0142758498</v>
      </c>
      <c r="HA67" s="16">
        <v>4280382.9957746305</v>
      </c>
      <c r="HB67" s="16">
        <v>8678250.4957542904</v>
      </c>
      <c r="HC67" s="16">
        <v>4902539.3078275397</v>
      </c>
      <c r="HD67" s="16">
        <v>8178161.0784527501</v>
      </c>
      <c r="HE67" s="16">
        <v>2134797.5444630901</v>
      </c>
      <c r="HF67" s="16">
        <v>1582968.4972719101</v>
      </c>
      <c r="HG67" s="16">
        <v>2127848.5654213801</v>
      </c>
      <c r="HH67" s="16">
        <v>3646833.43608288</v>
      </c>
      <c r="HI67" s="16">
        <v>4486792.9568142397</v>
      </c>
      <c r="HJ67" s="16">
        <v>4416839.7504002303</v>
      </c>
      <c r="HK67" s="16">
        <v>326335.447554246</v>
      </c>
      <c r="HL67" s="16">
        <v>3739692.58860046</v>
      </c>
      <c r="HM67" s="16">
        <v>2283252.4296685201</v>
      </c>
      <c r="HN67" s="16">
        <v>5643532.77156795</v>
      </c>
      <c r="HO67" s="16">
        <v>5489262.59446014</v>
      </c>
      <c r="HP67" s="16">
        <v>3707253.39382583</v>
      </c>
      <c r="HQ67" s="16">
        <v>6650733.3823722303</v>
      </c>
      <c r="HR67" s="16">
        <v>1927893.7157474901</v>
      </c>
      <c r="HS67" s="16">
        <v>5323939.4816137403</v>
      </c>
      <c r="HT67" s="16">
        <v>3552716.1750677</v>
      </c>
      <c r="HU67" s="16">
        <v>4728940.1551767802</v>
      </c>
      <c r="HV67" s="16">
        <v>2049216.4951923599</v>
      </c>
      <c r="HW67" s="16">
        <v>353574.22873832501</v>
      </c>
      <c r="HX67" s="16">
        <v>3434422.2614226802</v>
      </c>
      <c r="HY67" s="16">
        <v>1755604.85895936</v>
      </c>
      <c r="HZ67" s="16">
        <v>3563120.6387283299</v>
      </c>
      <c r="IA67" s="16">
        <v>2000125.4873086701</v>
      </c>
      <c r="IB67" s="16">
        <v>4638102.9568372797</v>
      </c>
      <c r="IC67" s="16">
        <v>3387319.30341645</v>
      </c>
      <c r="ID67" s="16">
        <v>5927093.0039478503</v>
      </c>
      <c r="IE67" s="16">
        <v>8536710.1743299905</v>
      </c>
      <c r="IF67" s="16">
        <v>1946167.6697694301</v>
      </c>
      <c r="IG67" s="16">
        <v>2263263.2588228201</v>
      </c>
      <c r="IH67" s="16">
        <v>5843043.0756302401</v>
      </c>
      <c r="II67" s="16">
        <v>334185.41026684298</v>
      </c>
      <c r="IJ67" s="16">
        <v>3557384.5490782098</v>
      </c>
      <c r="IK67" s="16">
        <v>5316422.2123676399</v>
      </c>
      <c r="IL67" s="16">
        <v>3265798.4043806102</v>
      </c>
      <c r="IM67" s="16">
        <v>4008841.2019604598</v>
      </c>
      <c r="IN67" s="16">
        <v>4340927.24706343</v>
      </c>
      <c r="IO67" s="16">
        <v>1560424.15736806</v>
      </c>
      <c r="IP67" s="16">
        <v>5257870.4930007299</v>
      </c>
      <c r="IQ67" s="16">
        <v>1506091.6755454901</v>
      </c>
      <c r="IR67" s="16">
        <v>5048268.4693226302</v>
      </c>
      <c r="IS67" s="16">
        <v>3200757.66669168</v>
      </c>
      <c r="IT67" s="16">
        <v>2658138.4563619602</v>
      </c>
      <c r="IU67" s="16">
        <v>320755.27351987403</v>
      </c>
      <c r="IV67" s="16">
        <v>3548834.2963260398</v>
      </c>
      <c r="IW67" s="16">
        <v>3409021.7001125999</v>
      </c>
      <c r="IX67" s="16">
        <v>2196967.2417734498</v>
      </c>
      <c r="IY67" s="16">
        <v>4642400.3496906403</v>
      </c>
      <c r="IZ67" s="16">
        <v>1899626.06675399</v>
      </c>
      <c r="JA67" s="16">
        <v>2073336.14302749</v>
      </c>
      <c r="JB67" s="16">
        <v>2687193.87394355</v>
      </c>
      <c r="JC67" s="16">
        <v>5588370.2470938303</v>
      </c>
      <c r="JD67" s="16">
        <v>1693738.1730605999</v>
      </c>
      <c r="JE67" s="16">
        <v>3011836.6136714602</v>
      </c>
      <c r="JF67" s="16">
        <v>12216878.112379299</v>
      </c>
      <c r="JG67" s="16">
        <v>316257.714906579</v>
      </c>
      <c r="JH67" s="16">
        <v>3515635.1682611699</v>
      </c>
      <c r="JI67" s="16">
        <v>946826.66971548903</v>
      </c>
      <c r="JJ67" s="16">
        <v>2579785.3661442101</v>
      </c>
      <c r="JK67" s="16">
        <v>1669872.8553647201</v>
      </c>
      <c r="JL67" s="16">
        <v>2857650.1919674901</v>
      </c>
      <c r="JM67" s="16">
        <v>1951219.4624479299</v>
      </c>
      <c r="JN67" s="16">
        <v>2091795.5676919201</v>
      </c>
      <c r="JO67" s="16">
        <v>1942321.1216170101</v>
      </c>
      <c r="JP67" s="16">
        <v>1531054.18072411</v>
      </c>
      <c r="JQ67" s="16">
        <v>6497220.7327661896</v>
      </c>
      <c r="JR67" s="16">
        <v>3784168.06987751</v>
      </c>
      <c r="JS67" s="16">
        <v>310961.46930169198</v>
      </c>
      <c r="JT67" s="16">
        <v>3179522.3797252299</v>
      </c>
      <c r="JU67" s="16">
        <v>5161859.11103677</v>
      </c>
      <c r="JV67" s="16">
        <v>2612710.9481599601</v>
      </c>
      <c r="JW67" s="16">
        <v>1857294.2864150901</v>
      </c>
      <c r="JX67" s="16">
        <v>4024023.65839295</v>
      </c>
      <c r="JY67" s="16">
        <v>3280223.3385033398</v>
      </c>
      <c r="JZ67" s="16">
        <v>2264474.25677606</v>
      </c>
      <c r="KA67" s="16">
        <v>2655192.9568217401</v>
      </c>
      <c r="KB67" s="16">
        <v>4031514.9602131899</v>
      </c>
      <c r="KC67" s="16">
        <v>4057181.8652113499</v>
      </c>
      <c r="KD67" s="16">
        <v>2888588.13275964</v>
      </c>
      <c r="KE67" s="16">
        <v>274761.040381231</v>
      </c>
      <c r="KF67" s="16">
        <v>3004855.6222931501</v>
      </c>
      <c r="KG67" s="16">
        <v>7313025.7581202304</v>
      </c>
      <c r="KH67" s="16">
        <v>2457002.9583586701</v>
      </c>
      <c r="KI67" s="16">
        <v>3781259.45106722</v>
      </c>
      <c r="KJ67" s="16">
        <v>3069532.6592482501</v>
      </c>
      <c r="KK67" s="16">
        <v>4489825.3474768698</v>
      </c>
      <c r="KL67" s="16">
        <v>3418636.3119486598</v>
      </c>
      <c r="KM67" s="16">
        <v>2259022.3527098298</v>
      </c>
      <c r="KN67" s="16">
        <v>2621628.2418527398</v>
      </c>
      <c r="KO67" s="16">
        <v>7122402.17221973</v>
      </c>
      <c r="KP67" s="16">
        <v>4156555.4201828102</v>
      </c>
      <c r="KQ67" s="16">
        <v>294450.436062344</v>
      </c>
      <c r="KR67" s="16">
        <v>3160168.1041596299</v>
      </c>
      <c r="KS67" s="16">
        <v>817385.78941680701</v>
      </c>
      <c r="KT67" s="16">
        <v>4977134.8342946498</v>
      </c>
      <c r="KU67" s="16">
        <v>1774278.6605658201</v>
      </c>
      <c r="KV67" s="16">
        <v>1905413.4054207101</v>
      </c>
      <c r="KW67" s="16">
        <v>1368507.5053550601</v>
      </c>
      <c r="KX67" s="16">
        <v>2738541.7814599201</v>
      </c>
      <c r="KY67" s="16">
        <v>1020831.67602761</v>
      </c>
      <c r="KZ67" s="16">
        <v>2641958.4140112102</v>
      </c>
      <c r="LA67" s="16">
        <v>2718652.41607791</v>
      </c>
      <c r="LB67" s="16">
        <v>2598369.47474937</v>
      </c>
      <c r="LC67" s="16">
        <v>266160.198235736</v>
      </c>
      <c r="LD67" s="16">
        <v>2905247.72572779</v>
      </c>
      <c r="LE67" s="16">
        <v>1071787.62996986</v>
      </c>
      <c r="LF67" s="16">
        <v>3293240.0518538398</v>
      </c>
      <c r="LG67" s="16">
        <v>4365926.4974021697</v>
      </c>
      <c r="LH67" s="16">
        <v>1989932.33182479</v>
      </c>
      <c r="LI67" s="16">
        <v>5945100.3548907395</v>
      </c>
      <c r="LJ67" s="16">
        <v>4290042.7489351695</v>
      </c>
      <c r="LK67" s="16">
        <v>1820608.5169421199</v>
      </c>
      <c r="LL67" s="16">
        <v>3237796.3419213202</v>
      </c>
      <c r="LM67" s="16">
        <v>4083685.9024563199</v>
      </c>
      <c r="LN67" s="16">
        <v>3992011.5609651301</v>
      </c>
      <c r="LO67" s="16">
        <v>295267.26380835002</v>
      </c>
      <c r="LP67" s="16">
        <v>3169821.57175504</v>
      </c>
      <c r="LQ67" s="16">
        <v>2949283.9213898401</v>
      </c>
      <c r="LR67" s="16">
        <v>1859601.86578252</v>
      </c>
      <c r="LS67" s="16">
        <v>2097162.3827695702</v>
      </c>
      <c r="LT67" s="16">
        <v>2500071.3665433</v>
      </c>
      <c r="LU67" s="16">
        <v>4927731.7525926298</v>
      </c>
      <c r="LV67" s="16">
        <v>5043237.2826291099</v>
      </c>
      <c r="LW67" s="16">
        <v>4281620.9073377997</v>
      </c>
      <c r="LX67" s="16">
        <v>3321752.4239338199</v>
      </c>
      <c r="LY67" s="16">
        <v>2263370.7453887002</v>
      </c>
      <c r="LZ67" s="16">
        <v>2820837.83662477</v>
      </c>
      <c r="MA67" s="16">
        <v>290506.79825156898</v>
      </c>
      <c r="MB67" s="16">
        <v>3471305.83948748</v>
      </c>
      <c r="MC67" s="16">
        <v>1849023.1584105601</v>
      </c>
      <c r="MD67" s="16">
        <v>2920307.6483341702</v>
      </c>
      <c r="ME67" s="16">
        <v>6437356.5082890401</v>
      </c>
      <c r="MF67" s="16">
        <v>2762044.7489346401</v>
      </c>
      <c r="MG67" s="16">
        <v>6604616.3815097203</v>
      </c>
      <c r="MH67" s="16">
        <v>2967325.4709939202</v>
      </c>
      <c r="MI67" s="16">
        <v>1568249.0126225399</v>
      </c>
      <c r="MJ67" s="16">
        <v>2434647.7883547898</v>
      </c>
      <c r="MK67" s="16">
        <v>2148603.8495402699</v>
      </c>
      <c r="ML67" s="16">
        <v>4142067.70189784</v>
      </c>
      <c r="MM67" s="16">
        <v>283306.12964025303</v>
      </c>
      <c r="MN67" s="16">
        <v>3176529.23234626</v>
      </c>
      <c r="MO67" s="16">
        <v>3878576.6467499998</v>
      </c>
      <c r="MP67" s="16">
        <v>4494180.4559514998</v>
      </c>
      <c r="MQ67" s="16">
        <v>2893995.79805591</v>
      </c>
      <c r="MR67" s="16">
        <v>3730987.4015712598</v>
      </c>
      <c r="MS67" s="16">
        <v>3273757.2400263902</v>
      </c>
      <c r="MT67" s="16">
        <v>3065904.43248655</v>
      </c>
      <c r="MU67" s="16">
        <v>3678498.0288146799</v>
      </c>
      <c r="MV67" s="16">
        <v>2317537.9846700602</v>
      </c>
      <c r="MW67" s="16">
        <v>3604058.3614696502</v>
      </c>
      <c r="MX67" s="16">
        <v>1154975.51518051</v>
      </c>
      <c r="MY67" s="16">
        <v>326430.88835153403</v>
      </c>
      <c r="MZ67" s="16">
        <v>3137531.3281056001</v>
      </c>
      <c r="NA67" s="16">
        <v>2961377.0126098101</v>
      </c>
      <c r="NB67" s="16">
        <v>1704239.64065364</v>
      </c>
      <c r="NC67" s="16">
        <v>3094757.93632233</v>
      </c>
      <c r="ND67" s="16">
        <v>4805633.0256718202</v>
      </c>
      <c r="NE67" s="16">
        <v>1767143.28127185</v>
      </c>
      <c r="NF67" s="16">
        <v>5114269.5018736003</v>
      </c>
      <c r="NG67" s="16">
        <v>3779688.9814871098</v>
      </c>
      <c r="NH67" s="16">
        <v>893259.51635531802</v>
      </c>
      <c r="NI67" s="16">
        <v>4765607.8562877597</v>
      </c>
      <c r="NJ67" s="16">
        <v>6725955.2114045396</v>
      </c>
      <c r="NK67" s="16">
        <v>293386.25234341598</v>
      </c>
      <c r="NL67" s="16">
        <v>3457761.38048332</v>
      </c>
      <c r="NM67" s="16">
        <v>5297839.7257230096</v>
      </c>
      <c r="NN67" s="16">
        <v>1332276.6616481801</v>
      </c>
      <c r="NO67" s="16">
        <v>5439080.7198315402</v>
      </c>
      <c r="NP67" s="16">
        <v>3743520.57525043</v>
      </c>
      <c r="NQ67" s="16">
        <v>746481.03725567402</v>
      </c>
      <c r="NR67" s="16">
        <v>2243947.51530247</v>
      </c>
      <c r="NS67" s="16">
        <v>6481907.6002064198</v>
      </c>
      <c r="NT67" s="16">
        <v>2577663.63450028</v>
      </c>
      <c r="NU67" s="16">
        <v>3139235.92438119</v>
      </c>
      <c r="NV67" s="16">
        <v>2000105.56217591</v>
      </c>
      <c r="NW67" s="16">
        <v>334288.45930828003</v>
      </c>
      <c r="NX67" s="16">
        <v>3422327.6111547998</v>
      </c>
      <c r="NY67" s="16">
        <v>5094321.5178821702</v>
      </c>
      <c r="NZ67" s="16">
        <v>1154881.9387356599</v>
      </c>
      <c r="OA67" s="16">
        <v>4512206.97154475</v>
      </c>
      <c r="OB67" s="16">
        <v>1992711.4562791199</v>
      </c>
      <c r="OC67" s="16">
        <v>3779245.6232786598</v>
      </c>
      <c r="OD67" s="16">
        <v>4173096.8548996798</v>
      </c>
      <c r="OE67" s="16">
        <v>2632238.0410985299</v>
      </c>
      <c r="OF67" s="16">
        <v>3143594.0179454898</v>
      </c>
      <c r="OG67" s="16">
        <v>7158056.4270973802</v>
      </c>
      <c r="OH67" s="16">
        <v>3333673.28297276</v>
      </c>
      <c r="OI67" s="16">
        <v>270177.21975330601</v>
      </c>
      <c r="OJ67" s="16">
        <v>3198694.9125593901</v>
      </c>
      <c r="OK67" s="16">
        <v>5033652.4572863504</v>
      </c>
      <c r="OL67" s="16">
        <v>2197661.6495270701</v>
      </c>
      <c r="OM67" s="16">
        <v>858830.42575323</v>
      </c>
      <c r="ON67" s="16">
        <v>3109226.8511650302</v>
      </c>
      <c r="OO67" s="16">
        <v>5328237.5365500404</v>
      </c>
      <c r="OP67" s="16">
        <v>4813426.4695630502</v>
      </c>
      <c r="OQ67" s="16">
        <v>1802822.4275233899</v>
      </c>
      <c r="OR67" s="16">
        <v>2105823.1040933402</v>
      </c>
      <c r="OS67" s="16">
        <v>3487654.1837614099</v>
      </c>
      <c r="OT67" s="16">
        <v>2275951.32554207</v>
      </c>
      <c r="OU67" s="16">
        <v>322574.03713323298</v>
      </c>
      <c r="OV67" s="16">
        <v>3913822.40410227</v>
      </c>
      <c r="OW67" s="16">
        <v>5161426.6261249296</v>
      </c>
      <c r="OX67" s="16">
        <v>2327317.6174583798</v>
      </c>
      <c r="OY67" s="16">
        <v>1017381.74978489</v>
      </c>
      <c r="OZ67" s="16">
        <v>4099543.1477659098</v>
      </c>
      <c r="PA67" s="16">
        <v>2231556.75349712</v>
      </c>
      <c r="PB67" s="16">
        <v>3068279.7540746601</v>
      </c>
      <c r="PC67" s="16">
        <v>4774147.92508303</v>
      </c>
      <c r="PD67" s="16">
        <v>3964137.0481213001</v>
      </c>
      <c r="PE67" s="16">
        <v>3441604.8198341299</v>
      </c>
      <c r="PF67" s="16">
        <v>762705.53953646903</v>
      </c>
      <c r="PG67" s="16">
        <v>330636.92915930803</v>
      </c>
      <c r="PH67" s="16">
        <v>3625369.2816663198</v>
      </c>
      <c r="PI67" s="16">
        <v>3243005.6483126101</v>
      </c>
      <c r="PJ67" s="16">
        <v>1322906.58976965</v>
      </c>
      <c r="PK67" s="16">
        <v>3820026.7074758802</v>
      </c>
      <c r="PL67" s="16">
        <v>9586679.0574315097</v>
      </c>
      <c r="PM67" s="16">
        <v>1200073.6972679</v>
      </c>
      <c r="PN67" s="16">
        <v>2339148.8640169599</v>
      </c>
      <c r="PO67" s="16">
        <v>12213122.948362701</v>
      </c>
      <c r="PP67" s="16">
        <v>7677842.0749597698</v>
      </c>
      <c r="PQ67" s="16">
        <v>3216403.0152143599</v>
      </c>
      <c r="PR67" s="16">
        <v>4407688.6086774096</v>
      </c>
      <c r="PS67" s="16">
        <v>346512.13913594501</v>
      </c>
      <c r="PT67" s="16">
        <v>3880150.1169386799</v>
      </c>
      <c r="PU67" s="16">
        <v>3386169.3060691101</v>
      </c>
      <c r="PV67" s="16">
        <v>2940203.3028278402</v>
      </c>
      <c r="PW67" s="16">
        <v>368086.69067349599</v>
      </c>
      <c r="PX67" s="16">
        <v>3686098.54078981</v>
      </c>
    </row>
    <row r="68" spans="1:440" x14ac:dyDescent="0.2">
      <c r="A68" s="16" t="s">
        <v>68</v>
      </c>
      <c r="B68" s="16" t="s">
        <v>1176</v>
      </c>
      <c r="C68" s="16" t="s">
        <v>5</v>
      </c>
      <c r="D68" s="16" t="s">
        <v>5</v>
      </c>
      <c r="E68" s="16" t="s">
        <v>5</v>
      </c>
      <c r="F68" s="16" t="s">
        <v>5</v>
      </c>
      <c r="G68" s="16" t="s">
        <v>5</v>
      </c>
      <c r="H68" s="16" t="s">
        <v>5</v>
      </c>
      <c r="I68" s="16" t="s">
        <v>5</v>
      </c>
      <c r="J68" s="16" t="s">
        <v>5</v>
      </c>
      <c r="K68" s="16" t="s">
        <v>5</v>
      </c>
      <c r="L68" s="16" t="s">
        <v>5</v>
      </c>
      <c r="M68" s="16" t="s">
        <v>5</v>
      </c>
      <c r="N68" s="16" t="s">
        <v>5</v>
      </c>
      <c r="O68" s="16" t="s">
        <v>5</v>
      </c>
      <c r="P68" s="16" t="s">
        <v>5</v>
      </c>
      <c r="Q68" s="16" t="s">
        <v>5</v>
      </c>
      <c r="R68" s="16" t="s">
        <v>5</v>
      </c>
      <c r="S68" s="16" t="s">
        <v>5</v>
      </c>
      <c r="T68" s="16" t="s">
        <v>5</v>
      </c>
      <c r="U68" s="16" t="s">
        <v>5</v>
      </c>
      <c r="V68" s="16" t="s">
        <v>5</v>
      </c>
      <c r="W68" s="16" t="s">
        <v>5</v>
      </c>
      <c r="X68" s="16" t="s">
        <v>5</v>
      </c>
      <c r="Y68" s="16" t="s">
        <v>5</v>
      </c>
      <c r="Z68" s="16" t="s">
        <v>5</v>
      </c>
      <c r="AA68" s="16" t="s">
        <v>5</v>
      </c>
      <c r="AB68" s="16" t="s">
        <v>5</v>
      </c>
      <c r="AC68" s="16" t="s">
        <v>5</v>
      </c>
      <c r="AD68" s="16" t="s">
        <v>5</v>
      </c>
      <c r="AE68" s="16" t="s">
        <v>5</v>
      </c>
      <c r="AF68" s="16" t="s">
        <v>5</v>
      </c>
      <c r="AG68" s="16" t="s">
        <v>5</v>
      </c>
      <c r="AH68" s="16" t="s">
        <v>5</v>
      </c>
      <c r="AI68" s="16" t="s">
        <v>5</v>
      </c>
      <c r="AJ68" s="16" t="s">
        <v>5</v>
      </c>
      <c r="AK68" s="16" t="s">
        <v>5</v>
      </c>
      <c r="AL68" s="16" t="s">
        <v>5</v>
      </c>
      <c r="AM68" s="16" t="s">
        <v>5</v>
      </c>
      <c r="AN68" s="16" t="s">
        <v>5</v>
      </c>
      <c r="AO68" s="16" t="s">
        <v>5</v>
      </c>
      <c r="AP68" s="16" t="s">
        <v>5</v>
      </c>
      <c r="AQ68" s="16" t="s">
        <v>5</v>
      </c>
      <c r="AR68" s="16" t="s">
        <v>5</v>
      </c>
      <c r="AS68" s="16" t="s">
        <v>5</v>
      </c>
      <c r="AT68" s="16" t="s">
        <v>5</v>
      </c>
      <c r="AU68" s="16" t="s">
        <v>5</v>
      </c>
      <c r="AV68" s="16" t="s">
        <v>5</v>
      </c>
      <c r="AW68" s="16" t="s">
        <v>5</v>
      </c>
      <c r="AX68" s="16" t="s">
        <v>5</v>
      </c>
      <c r="AY68" s="16" t="s">
        <v>5</v>
      </c>
      <c r="AZ68" s="16" t="s">
        <v>5</v>
      </c>
      <c r="BA68" s="16" t="s">
        <v>5</v>
      </c>
      <c r="BB68" s="16" t="s">
        <v>5</v>
      </c>
      <c r="BC68" s="16" t="s">
        <v>5</v>
      </c>
      <c r="BD68" s="16" t="s">
        <v>5</v>
      </c>
      <c r="BE68" s="16" t="s">
        <v>5</v>
      </c>
      <c r="BF68" s="16" t="s">
        <v>5</v>
      </c>
      <c r="BG68" s="16" t="s">
        <v>5</v>
      </c>
      <c r="BH68" s="16" t="s">
        <v>5</v>
      </c>
      <c r="BI68" s="16" t="s">
        <v>5</v>
      </c>
      <c r="BJ68" s="16" t="s">
        <v>5</v>
      </c>
      <c r="BK68" s="16" t="s">
        <v>5</v>
      </c>
      <c r="BL68" s="16" t="s">
        <v>5</v>
      </c>
      <c r="BM68" s="16" t="s">
        <v>5</v>
      </c>
      <c r="BN68" s="16" t="s">
        <v>5</v>
      </c>
      <c r="BO68" s="16" t="s">
        <v>5</v>
      </c>
      <c r="BP68" s="16" t="s">
        <v>5</v>
      </c>
      <c r="BQ68" s="16" t="s">
        <v>5</v>
      </c>
      <c r="BR68" s="16" t="s">
        <v>5</v>
      </c>
      <c r="BS68" s="16" t="s">
        <v>5</v>
      </c>
      <c r="BT68" s="16" t="s">
        <v>5</v>
      </c>
      <c r="BU68" s="16" t="s">
        <v>5</v>
      </c>
      <c r="BV68" s="16" t="s">
        <v>5</v>
      </c>
      <c r="BW68" s="16" t="s">
        <v>5</v>
      </c>
      <c r="BX68" s="16" t="s">
        <v>5</v>
      </c>
      <c r="BY68" s="16" t="s">
        <v>5</v>
      </c>
      <c r="BZ68" s="16" t="s">
        <v>5</v>
      </c>
      <c r="CA68" s="16" t="s">
        <v>5</v>
      </c>
      <c r="CB68" s="16" t="s">
        <v>5</v>
      </c>
      <c r="CC68" s="16" t="s">
        <v>5</v>
      </c>
      <c r="CD68" s="16" t="s">
        <v>5</v>
      </c>
      <c r="CE68" s="16" t="s">
        <v>5</v>
      </c>
      <c r="CF68" s="16" t="s">
        <v>5</v>
      </c>
      <c r="CG68" s="16" t="s">
        <v>5</v>
      </c>
      <c r="CH68" s="16" t="s">
        <v>5</v>
      </c>
      <c r="CI68" s="16" t="s">
        <v>5</v>
      </c>
      <c r="CJ68" s="16" t="s">
        <v>5</v>
      </c>
      <c r="CK68" s="16" t="s">
        <v>5</v>
      </c>
      <c r="CL68" s="16" t="s">
        <v>5</v>
      </c>
      <c r="CM68" s="16" t="s">
        <v>5</v>
      </c>
      <c r="CN68" s="16" t="s">
        <v>5</v>
      </c>
      <c r="CO68" s="16" t="s">
        <v>5</v>
      </c>
      <c r="CP68" s="16" t="s">
        <v>5</v>
      </c>
      <c r="CQ68" s="16" t="s">
        <v>5</v>
      </c>
      <c r="CR68" s="16" t="s">
        <v>5</v>
      </c>
      <c r="CS68" s="16" t="s">
        <v>5</v>
      </c>
      <c r="CT68" s="16" t="s">
        <v>5</v>
      </c>
      <c r="CU68" s="16" t="s">
        <v>5</v>
      </c>
      <c r="CV68" s="16" t="s">
        <v>5</v>
      </c>
      <c r="CW68" s="16" t="s">
        <v>5</v>
      </c>
      <c r="CX68" s="16" t="s">
        <v>5</v>
      </c>
      <c r="CY68" s="16" t="s">
        <v>5</v>
      </c>
      <c r="CZ68" s="16" t="s">
        <v>5</v>
      </c>
      <c r="DA68" s="16" t="s">
        <v>5</v>
      </c>
      <c r="DB68" s="16" t="s">
        <v>5</v>
      </c>
      <c r="DC68" s="16" t="s">
        <v>5</v>
      </c>
      <c r="DD68" s="16" t="s">
        <v>5</v>
      </c>
      <c r="DE68" s="16" t="s">
        <v>5</v>
      </c>
      <c r="DF68" s="16" t="s">
        <v>5</v>
      </c>
      <c r="DG68" s="16" t="s">
        <v>5</v>
      </c>
      <c r="DH68" s="16" t="s">
        <v>5</v>
      </c>
      <c r="DI68" s="16" t="s">
        <v>5</v>
      </c>
      <c r="DJ68" s="16" t="s">
        <v>5</v>
      </c>
      <c r="DK68" s="16" t="s">
        <v>5</v>
      </c>
      <c r="DL68" s="16" t="s">
        <v>5</v>
      </c>
      <c r="DM68" s="16" t="s">
        <v>5</v>
      </c>
      <c r="DN68" s="16" t="s">
        <v>5</v>
      </c>
      <c r="DO68" s="16" t="s">
        <v>5</v>
      </c>
      <c r="DP68" s="16" t="s">
        <v>5</v>
      </c>
      <c r="DQ68" s="16" t="s">
        <v>5</v>
      </c>
      <c r="DR68" s="16" t="s">
        <v>5</v>
      </c>
      <c r="DS68" s="16" t="s">
        <v>5</v>
      </c>
      <c r="DT68" s="16" t="s">
        <v>5</v>
      </c>
      <c r="DU68" s="16" t="s">
        <v>5</v>
      </c>
      <c r="DV68" s="16" t="s">
        <v>5</v>
      </c>
      <c r="DW68" s="16" t="s">
        <v>5</v>
      </c>
      <c r="DX68" s="16" t="s">
        <v>5</v>
      </c>
      <c r="DY68" s="16" t="s">
        <v>5</v>
      </c>
      <c r="DZ68" s="16" t="s">
        <v>5</v>
      </c>
      <c r="EA68" s="16" t="s">
        <v>5</v>
      </c>
      <c r="EB68" s="16" t="s">
        <v>5</v>
      </c>
      <c r="EC68" s="16" t="s">
        <v>5</v>
      </c>
      <c r="ED68" s="16" t="s">
        <v>5</v>
      </c>
      <c r="EE68" s="16" t="s">
        <v>5</v>
      </c>
      <c r="EF68" s="16" t="s">
        <v>5</v>
      </c>
      <c r="EG68" s="16" t="s">
        <v>5</v>
      </c>
      <c r="EH68" s="16" t="s">
        <v>5</v>
      </c>
      <c r="EI68" s="16" t="s">
        <v>5</v>
      </c>
      <c r="EJ68" s="16" t="s">
        <v>5</v>
      </c>
      <c r="EK68" s="16" t="s">
        <v>5</v>
      </c>
      <c r="EL68" s="16" t="s">
        <v>5</v>
      </c>
      <c r="EM68" s="16" t="s">
        <v>5</v>
      </c>
      <c r="EN68" s="16" t="s">
        <v>5</v>
      </c>
      <c r="EO68" s="16" t="s">
        <v>5</v>
      </c>
      <c r="EP68" s="16" t="s">
        <v>5</v>
      </c>
      <c r="EQ68" s="16" t="s">
        <v>5</v>
      </c>
      <c r="ER68" s="16" t="s">
        <v>5</v>
      </c>
      <c r="ES68" s="16" t="s">
        <v>5</v>
      </c>
      <c r="ET68" s="16" t="s">
        <v>5</v>
      </c>
      <c r="EU68" s="16" t="s">
        <v>5</v>
      </c>
      <c r="EV68" s="16" t="s">
        <v>5</v>
      </c>
      <c r="EW68" s="16" t="s">
        <v>5</v>
      </c>
      <c r="EX68" s="16" t="s">
        <v>5</v>
      </c>
      <c r="EY68" s="16" t="s">
        <v>5</v>
      </c>
      <c r="EZ68" s="16" t="s">
        <v>5</v>
      </c>
      <c r="FA68" s="16" t="s">
        <v>5</v>
      </c>
      <c r="FB68" s="16" t="s">
        <v>5</v>
      </c>
      <c r="FC68" s="16" t="s">
        <v>5</v>
      </c>
      <c r="FD68" s="16" t="s">
        <v>5</v>
      </c>
      <c r="FE68" s="16" t="s">
        <v>5</v>
      </c>
      <c r="FF68" s="16" t="s">
        <v>5</v>
      </c>
      <c r="FG68" s="16" t="s">
        <v>5</v>
      </c>
      <c r="FH68" s="16" t="s">
        <v>5</v>
      </c>
      <c r="FI68" s="16" t="s">
        <v>5</v>
      </c>
      <c r="FJ68" s="16" t="s">
        <v>5</v>
      </c>
      <c r="FK68" s="16" t="s">
        <v>5</v>
      </c>
      <c r="FL68" s="16" t="s">
        <v>5</v>
      </c>
      <c r="FM68" s="16" t="s">
        <v>5</v>
      </c>
      <c r="FN68" s="16" t="s">
        <v>5</v>
      </c>
      <c r="FO68" s="16" t="s">
        <v>5</v>
      </c>
      <c r="FP68" s="16" t="s">
        <v>5</v>
      </c>
      <c r="FQ68" s="16" t="s">
        <v>5</v>
      </c>
      <c r="FR68" s="16" t="s">
        <v>5</v>
      </c>
      <c r="FS68" s="16" t="s">
        <v>5</v>
      </c>
      <c r="FT68" s="16" t="s">
        <v>5</v>
      </c>
      <c r="FU68" s="16" t="s">
        <v>5</v>
      </c>
      <c r="FV68" s="16" t="s">
        <v>5</v>
      </c>
      <c r="FW68" s="16" t="s">
        <v>5</v>
      </c>
      <c r="FX68" s="16" t="s">
        <v>5</v>
      </c>
      <c r="FY68" s="16" t="s">
        <v>5</v>
      </c>
      <c r="FZ68" s="16" t="s">
        <v>5</v>
      </c>
      <c r="GA68" s="16" t="s">
        <v>5</v>
      </c>
      <c r="GB68" s="16" t="s">
        <v>5</v>
      </c>
      <c r="GC68" s="16" t="s">
        <v>5</v>
      </c>
      <c r="GD68" s="16" t="s">
        <v>5</v>
      </c>
      <c r="GE68" s="16" t="s">
        <v>5</v>
      </c>
      <c r="GF68" s="16" t="s">
        <v>5</v>
      </c>
      <c r="GG68" s="16" t="s">
        <v>5</v>
      </c>
      <c r="GH68" s="16" t="s">
        <v>5</v>
      </c>
      <c r="GI68" s="16" t="s">
        <v>5</v>
      </c>
      <c r="GJ68" s="16" t="s">
        <v>5</v>
      </c>
      <c r="GK68" s="16" t="s">
        <v>5</v>
      </c>
      <c r="GL68" s="16" t="s">
        <v>5</v>
      </c>
      <c r="GM68" s="16" t="s">
        <v>5</v>
      </c>
      <c r="GN68" s="16" t="s">
        <v>5</v>
      </c>
      <c r="GO68" s="16" t="s">
        <v>5</v>
      </c>
      <c r="GP68" s="16" t="s">
        <v>5</v>
      </c>
      <c r="GQ68" s="16" t="s">
        <v>5</v>
      </c>
      <c r="GR68" s="16" t="s">
        <v>5</v>
      </c>
      <c r="GS68" s="16" t="s">
        <v>5</v>
      </c>
      <c r="GT68" s="16" t="s">
        <v>5</v>
      </c>
      <c r="GU68" s="16" t="s">
        <v>5</v>
      </c>
      <c r="GV68" s="16" t="s">
        <v>5</v>
      </c>
      <c r="GW68" s="16" t="s">
        <v>5</v>
      </c>
      <c r="GX68" s="16" t="s">
        <v>5</v>
      </c>
      <c r="GY68" s="16" t="s">
        <v>5</v>
      </c>
      <c r="GZ68" s="16" t="s">
        <v>5</v>
      </c>
      <c r="HA68" s="16" t="s">
        <v>5</v>
      </c>
      <c r="HB68" s="16" t="s">
        <v>5</v>
      </c>
      <c r="HC68" s="16" t="s">
        <v>5</v>
      </c>
      <c r="HD68" s="16" t="s">
        <v>5</v>
      </c>
      <c r="HE68" s="16" t="s">
        <v>5</v>
      </c>
      <c r="HF68" s="16" t="s">
        <v>5</v>
      </c>
      <c r="HG68" s="16" t="s">
        <v>5</v>
      </c>
      <c r="HH68" s="16" t="s">
        <v>5</v>
      </c>
      <c r="HI68" s="16" t="s">
        <v>5</v>
      </c>
      <c r="HJ68" s="16" t="s">
        <v>5</v>
      </c>
      <c r="HK68" s="16" t="s">
        <v>5</v>
      </c>
      <c r="HL68" s="16" t="s">
        <v>5</v>
      </c>
      <c r="HM68" s="16" t="s">
        <v>5</v>
      </c>
      <c r="HN68" s="16" t="s">
        <v>5</v>
      </c>
      <c r="HO68" s="16" t="s">
        <v>5</v>
      </c>
      <c r="HP68" s="16" t="s">
        <v>5</v>
      </c>
      <c r="HQ68" s="16" t="s">
        <v>5</v>
      </c>
      <c r="HR68" s="16" t="s">
        <v>5</v>
      </c>
      <c r="HS68" s="16" t="s">
        <v>5</v>
      </c>
      <c r="HT68" s="16" t="s">
        <v>5</v>
      </c>
      <c r="HU68" s="16" t="s">
        <v>5</v>
      </c>
      <c r="HV68" s="16" t="s">
        <v>5</v>
      </c>
      <c r="HW68" s="16" t="s">
        <v>5</v>
      </c>
      <c r="HX68" s="16" t="s">
        <v>5</v>
      </c>
      <c r="HY68" s="16" t="s">
        <v>5</v>
      </c>
      <c r="HZ68" s="16" t="s">
        <v>5</v>
      </c>
      <c r="IA68" s="16" t="s">
        <v>5</v>
      </c>
      <c r="IB68" s="16" t="s">
        <v>5</v>
      </c>
      <c r="IC68" s="16" t="s">
        <v>5</v>
      </c>
      <c r="ID68" s="16" t="s">
        <v>5</v>
      </c>
      <c r="IE68" s="16" t="s">
        <v>5</v>
      </c>
      <c r="IF68" s="16" t="s">
        <v>5</v>
      </c>
      <c r="IG68" s="16" t="s">
        <v>5</v>
      </c>
      <c r="IH68" s="16" t="s">
        <v>5</v>
      </c>
      <c r="II68" s="16" t="s">
        <v>5</v>
      </c>
      <c r="IJ68" s="16" t="s">
        <v>5</v>
      </c>
      <c r="IK68" s="16" t="s">
        <v>5</v>
      </c>
      <c r="IL68" s="16" t="s">
        <v>5</v>
      </c>
      <c r="IM68" s="16" t="s">
        <v>5</v>
      </c>
      <c r="IN68" s="16" t="s">
        <v>5</v>
      </c>
      <c r="IO68" s="16" t="s">
        <v>5</v>
      </c>
      <c r="IP68" s="16" t="s">
        <v>5</v>
      </c>
      <c r="IQ68" s="16" t="s">
        <v>5</v>
      </c>
      <c r="IR68" s="16" t="s">
        <v>5</v>
      </c>
      <c r="IS68" s="16" t="s">
        <v>5</v>
      </c>
      <c r="IT68" s="16" t="s">
        <v>5</v>
      </c>
      <c r="IU68" s="16" t="s">
        <v>5</v>
      </c>
      <c r="IV68" s="16" t="s">
        <v>5</v>
      </c>
      <c r="IW68" s="16" t="s">
        <v>5</v>
      </c>
      <c r="IX68" s="16" t="s">
        <v>5</v>
      </c>
      <c r="IY68" s="16" t="s">
        <v>5</v>
      </c>
      <c r="IZ68" s="16" t="s">
        <v>5</v>
      </c>
      <c r="JA68" s="16" t="s">
        <v>5</v>
      </c>
      <c r="JB68" s="16" t="s">
        <v>5</v>
      </c>
      <c r="JC68" s="16" t="s">
        <v>5</v>
      </c>
      <c r="JD68" s="16" t="s">
        <v>5</v>
      </c>
      <c r="JE68" s="16" t="s">
        <v>5</v>
      </c>
      <c r="JF68" s="16" t="s">
        <v>5</v>
      </c>
      <c r="JG68" s="16" t="s">
        <v>5</v>
      </c>
      <c r="JH68" s="16" t="s">
        <v>5</v>
      </c>
      <c r="JI68" s="16" t="s">
        <v>5</v>
      </c>
      <c r="JJ68" s="16" t="s">
        <v>5</v>
      </c>
      <c r="JK68" s="16" t="s">
        <v>5</v>
      </c>
      <c r="JL68" s="16" t="s">
        <v>5</v>
      </c>
      <c r="JM68" s="16" t="s">
        <v>5</v>
      </c>
      <c r="JN68" s="16" t="s">
        <v>5</v>
      </c>
      <c r="JO68" s="16" t="s">
        <v>5</v>
      </c>
      <c r="JP68" s="16" t="s">
        <v>5</v>
      </c>
      <c r="JQ68" s="16" t="s">
        <v>5</v>
      </c>
      <c r="JR68" s="16" t="s">
        <v>5</v>
      </c>
      <c r="JS68" s="16" t="s">
        <v>5</v>
      </c>
      <c r="JT68" s="16" t="s">
        <v>5</v>
      </c>
      <c r="JU68" s="16" t="s">
        <v>5</v>
      </c>
      <c r="JV68" s="16" t="s">
        <v>5</v>
      </c>
      <c r="JW68" s="16" t="s">
        <v>5</v>
      </c>
      <c r="JX68" s="16" t="s">
        <v>5</v>
      </c>
      <c r="JY68" s="16" t="s">
        <v>5</v>
      </c>
      <c r="JZ68" s="16" t="s">
        <v>5</v>
      </c>
      <c r="KA68" s="16" t="s">
        <v>5</v>
      </c>
      <c r="KB68" s="16" t="s">
        <v>5</v>
      </c>
      <c r="KC68" s="16" t="s">
        <v>5</v>
      </c>
      <c r="KD68" s="16" t="s">
        <v>5</v>
      </c>
      <c r="KE68" s="16" t="s">
        <v>5</v>
      </c>
      <c r="KF68" s="16" t="s">
        <v>5</v>
      </c>
      <c r="KG68" s="16" t="s">
        <v>5</v>
      </c>
      <c r="KH68" s="16" t="s">
        <v>5</v>
      </c>
      <c r="KI68" s="16" t="s">
        <v>5</v>
      </c>
      <c r="KJ68" s="16" t="s">
        <v>5</v>
      </c>
      <c r="KK68" s="16" t="s">
        <v>5</v>
      </c>
      <c r="KL68" s="16" t="s">
        <v>5</v>
      </c>
      <c r="KM68" s="16" t="s">
        <v>5</v>
      </c>
      <c r="KN68" s="16" t="s">
        <v>5</v>
      </c>
      <c r="KO68" s="16" t="s">
        <v>5</v>
      </c>
      <c r="KP68" s="16" t="s">
        <v>5</v>
      </c>
      <c r="KQ68" s="16" t="s">
        <v>5</v>
      </c>
      <c r="KR68" s="16" t="s">
        <v>5</v>
      </c>
      <c r="KS68" s="16" t="s">
        <v>5</v>
      </c>
      <c r="KT68" s="16" t="s">
        <v>5</v>
      </c>
      <c r="KU68" s="16" t="s">
        <v>5</v>
      </c>
      <c r="KV68" s="16" t="s">
        <v>5</v>
      </c>
      <c r="KW68" s="16" t="s">
        <v>5</v>
      </c>
      <c r="KX68" s="16" t="s">
        <v>5</v>
      </c>
      <c r="KY68" s="16" t="s">
        <v>5</v>
      </c>
      <c r="KZ68" s="16" t="s">
        <v>5</v>
      </c>
      <c r="LA68" s="16" t="s">
        <v>5</v>
      </c>
      <c r="LB68" s="16" t="s">
        <v>5</v>
      </c>
      <c r="LC68" s="16" t="s">
        <v>5</v>
      </c>
      <c r="LD68" s="16" t="s">
        <v>5</v>
      </c>
      <c r="LE68" s="16" t="s">
        <v>5</v>
      </c>
      <c r="LF68" s="16" t="s">
        <v>5</v>
      </c>
      <c r="LG68" s="16" t="s">
        <v>5</v>
      </c>
      <c r="LH68" s="16" t="s">
        <v>5</v>
      </c>
      <c r="LI68" s="16" t="s">
        <v>5</v>
      </c>
      <c r="LJ68" s="16" t="s">
        <v>5</v>
      </c>
      <c r="LK68" s="16" t="s">
        <v>5</v>
      </c>
      <c r="LL68" s="16" t="s">
        <v>5</v>
      </c>
      <c r="LM68" s="16" t="s">
        <v>5</v>
      </c>
      <c r="LN68" s="16" t="s">
        <v>5</v>
      </c>
      <c r="LO68" s="16" t="s">
        <v>5</v>
      </c>
      <c r="LP68" s="16" t="s">
        <v>5</v>
      </c>
      <c r="LQ68" s="16" t="s">
        <v>5</v>
      </c>
      <c r="LR68" s="16" t="s">
        <v>5</v>
      </c>
      <c r="LS68" s="16" t="s">
        <v>5</v>
      </c>
      <c r="LT68" s="16" t="s">
        <v>5</v>
      </c>
      <c r="LU68" s="16" t="s">
        <v>5</v>
      </c>
      <c r="LV68" s="16" t="s">
        <v>5</v>
      </c>
      <c r="LW68" s="16" t="s">
        <v>5</v>
      </c>
      <c r="LX68" s="16" t="s">
        <v>5</v>
      </c>
      <c r="LY68" s="16" t="s">
        <v>5</v>
      </c>
      <c r="LZ68" s="16" t="s">
        <v>5</v>
      </c>
      <c r="MA68" s="16" t="s">
        <v>5</v>
      </c>
      <c r="MB68" s="16" t="s">
        <v>5</v>
      </c>
      <c r="MC68" s="16" t="s">
        <v>5</v>
      </c>
      <c r="MD68" s="16" t="s">
        <v>5</v>
      </c>
      <c r="ME68" s="16" t="s">
        <v>5</v>
      </c>
      <c r="MF68" s="16" t="s">
        <v>5</v>
      </c>
      <c r="MG68" s="16" t="s">
        <v>5</v>
      </c>
      <c r="MH68" s="16" t="s">
        <v>5</v>
      </c>
      <c r="MI68" s="16" t="s">
        <v>5</v>
      </c>
      <c r="MJ68" s="16" t="s">
        <v>5</v>
      </c>
      <c r="MK68" s="16" t="s">
        <v>5</v>
      </c>
      <c r="ML68" s="16" t="s">
        <v>5</v>
      </c>
      <c r="MM68" s="16" t="s">
        <v>5</v>
      </c>
      <c r="MN68" s="16" t="s">
        <v>5</v>
      </c>
      <c r="MO68" s="16" t="s">
        <v>5</v>
      </c>
      <c r="MP68" s="16" t="s">
        <v>5</v>
      </c>
      <c r="MQ68" s="16" t="s">
        <v>5</v>
      </c>
      <c r="MR68" s="16" t="s">
        <v>5</v>
      </c>
      <c r="MS68" s="16" t="s">
        <v>5</v>
      </c>
      <c r="MT68" s="16" t="s">
        <v>5</v>
      </c>
      <c r="MU68" s="16" t="s">
        <v>5</v>
      </c>
      <c r="MV68" s="16" t="s">
        <v>5</v>
      </c>
      <c r="MW68" s="16" t="s">
        <v>5</v>
      </c>
      <c r="MX68" s="16" t="s">
        <v>5</v>
      </c>
      <c r="MY68" s="16" t="s">
        <v>5</v>
      </c>
      <c r="MZ68" s="16" t="s">
        <v>5</v>
      </c>
      <c r="NA68" s="16" t="s">
        <v>5</v>
      </c>
      <c r="NB68" s="16" t="s">
        <v>5</v>
      </c>
      <c r="NC68" s="16" t="s">
        <v>5</v>
      </c>
      <c r="ND68" s="16" t="s">
        <v>5</v>
      </c>
      <c r="NE68" s="16" t="s">
        <v>5</v>
      </c>
      <c r="NF68" s="16" t="s">
        <v>5</v>
      </c>
      <c r="NG68" s="16" t="s">
        <v>5</v>
      </c>
      <c r="NH68" s="16" t="s">
        <v>5</v>
      </c>
      <c r="NI68" s="16" t="s">
        <v>5</v>
      </c>
      <c r="NJ68" s="16" t="s">
        <v>5</v>
      </c>
      <c r="NK68" s="16" t="s">
        <v>5</v>
      </c>
      <c r="NL68" s="16" t="s">
        <v>5</v>
      </c>
      <c r="NM68" s="16" t="s">
        <v>5</v>
      </c>
      <c r="NN68" s="16" t="s">
        <v>5</v>
      </c>
      <c r="NO68" s="16" t="s">
        <v>5</v>
      </c>
      <c r="NP68" s="16" t="s">
        <v>5</v>
      </c>
      <c r="NQ68" s="16" t="s">
        <v>5</v>
      </c>
      <c r="NR68" s="16" t="s">
        <v>5</v>
      </c>
      <c r="NS68" s="16" t="s">
        <v>5</v>
      </c>
      <c r="NT68" s="16" t="s">
        <v>5</v>
      </c>
      <c r="NU68" s="16" t="s">
        <v>5</v>
      </c>
      <c r="NV68" s="16" t="s">
        <v>5</v>
      </c>
      <c r="NW68" s="16" t="s">
        <v>5</v>
      </c>
      <c r="NX68" s="16" t="s">
        <v>5</v>
      </c>
      <c r="NY68" s="16" t="s">
        <v>5</v>
      </c>
      <c r="NZ68" s="16" t="s">
        <v>5</v>
      </c>
      <c r="OA68" s="16" t="s">
        <v>5</v>
      </c>
      <c r="OB68" s="16" t="s">
        <v>5</v>
      </c>
      <c r="OC68" s="16" t="s">
        <v>5</v>
      </c>
      <c r="OD68" s="16" t="s">
        <v>5</v>
      </c>
      <c r="OE68" s="16" t="s">
        <v>5</v>
      </c>
      <c r="OF68" s="16" t="s">
        <v>5</v>
      </c>
      <c r="OG68" s="16" t="s">
        <v>5</v>
      </c>
      <c r="OH68" s="16" t="s">
        <v>5</v>
      </c>
      <c r="OI68" s="16" t="s">
        <v>5</v>
      </c>
      <c r="OJ68" s="16" t="s">
        <v>5</v>
      </c>
      <c r="OK68" s="16" t="s">
        <v>5</v>
      </c>
      <c r="OL68" s="16" t="s">
        <v>5</v>
      </c>
      <c r="OM68" s="16" t="s">
        <v>5</v>
      </c>
      <c r="ON68" s="16" t="s">
        <v>5</v>
      </c>
      <c r="OO68" s="16" t="s">
        <v>5</v>
      </c>
      <c r="OP68" s="16" t="s">
        <v>5</v>
      </c>
      <c r="OQ68" s="16" t="s">
        <v>5</v>
      </c>
      <c r="OR68" s="16" t="s">
        <v>5</v>
      </c>
      <c r="OS68" s="16" t="s">
        <v>5</v>
      </c>
      <c r="OT68" s="16" t="s">
        <v>5</v>
      </c>
      <c r="OU68" s="16" t="s">
        <v>5</v>
      </c>
      <c r="OV68" s="16" t="s">
        <v>5</v>
      </c>
      <c r="OW68" s="16" t="s">
        <v>5</v>
      </c>
      <c r="OX68" s="16" t="s">
        <v>5</v>
      </c>
      <c r="OY68" s="16" t="s">
        <v>5</v>
      </c>
      <c r="OZ68" s="16" t="s">
        <v>5</v>
      </c>
      <c r="PA68" s="16" t="s">
        <v>5</v>
      </c>
      <c r="PB68" s="16" t="s">
        <v>5</v>
      </c>
      <c r="PC68" s="16" t="s">
        <v>5</v>
      </c>
      <c r="PD68" s="16" t="s">
        <v>5</v>
      </c>
      <c r="PE68" s="16" t="s">
        <v>5</v>
      </c>
      <c r="PF68" s="16" t="s">
        <v>5</v>
      </c>
      <c r="PG68" s="16" t="s">
        <v>5</v>
      </c>
      <c r="PH68" s="16" t="s">
        <v>5</v>
      </c>
      <c r="PI68" s="16" t="s">
        <v>5</v>
      </c>
      <c r="PJ68" s="16" t="s">
        <v>5</v>
      </c>
      <c r="PK68" s="16" t="s">
        <v>5</v>
      </c>
      <c r="PL68" s="16" t="s">
        <v>5</v>
      </c>
      <c r="PM68" s="16" t="s">
        <v>5</v>
      </c>
      <c r="PN68" s="16" t="s">
        <v>5</v>
      </c>
      <c r="PO68" s="16" t="s">
        <v>5</v>
      </c>
      <c r="PP68" s="16" t="s">
        <v>5</v>
      </c>
      <c r="PQ68" s="16" t="s">
        <v>5</v>
      </c>
      <c r="PR68" s="16" t="s">
        <v>5</v>
      </c>
      <c r="PS68" s="16" t="s">
        <v>5</v>
      </c>
      <c r="PT68" s="16" t="s">
        <v>5</v>
      </c>
      <c r="PU68" s="16" t="s">
        <v>5</v>
      </c>
      <c r="PV68" s="16" t="s">
        <v>5</v>
      </c>
      <c r="PW68" s="16" t="s">
        <v>5</v>
      </c>
      <c r="PX68" s="16" t="s">
        <v>5</v>
      </c>
    </row>
    <row r="69" spans="1:440" x14ac:dyDescent="0.2">
      <c r="A69" s="16" t="s">
        <v>69</v>
      </c>
      <c r="B69" s="16" t="s">
        <v>1176</v>
      </c>
      <c r="C69" s="16" t="s">
        <v>5</v>
      </c>
      <c r="D69" s="16">
        <v>5364942.0124822203</v>
      </c>
      <c r="E69" s="16">
        <v>2681401.7008452499</v>
      </c>
      <c r="F69" s="16">
        <v>14136052.4391036</v>
      </c>
      <c r="G69" s="16">
        <v>7743290.9835684802</v>
      </c>
      <c r="H69" s="16">
        <v>6611921.92618139</v>
      </c>
      <c r="I69" s="16">
        <v>2606380.24748345</v>
      </c>
      <c r="J69" s="16">
        <v>6083143.7361226296</v>
      </c>
      <c r="K69" s="16">
        <v>1473774.2182753801</v>
      </c>
      <c r="L69" s="16">
        <v>7549057.4149025902</v>
      </c>
      <c r="M69" s="16">
        <v>11376524.871130601</v>
      </c>
      <c r="N69" s="16">
        <v>3889207.1947160098</v>
      </c>
      <c r="O69" s="16" t="s">
        <v>5</v>
      </c>
      <c r="P69" s="16">
        <v>5370024.0217726501</v>
      </c>
      <c r="Q69" s="16">
        <v>6325382.7879306404</v>
      </c>
      <c r="R69" s="16">
        <v>7515944.3341715401</v>
      </c>
      <c r="S69" s="16">
        <v>2692352.49642161</v>
      </c>
      <c r="T69" s="16">
        <v>4186359.12893093</v>
      </c>
      <c r="U69" s="16">
        <v>4417004.1741472902</v>
      </c>
      <c r="V69" s="16">
        <v>2141674.7962363302</v>
      </c>
      <c r="W69" s="16">
        <v>2474448.8153638998</v>
      </c>
      <c r="X69" s="16">
        <v>12265487.4610423</v>
      </c>
      <c r="Y69" s="16">
        <v>4425952.72090552</v>
      </c>
      <c r="Z69" s="16">
        <v>6354583.4098161701</v>
      </c>
      <c r="AA69" s="16" t="s">
        <v>5</v>
      </c>
      <c r="AB69" s="16">
        <v>5287019.6239568703</v>
      </c>
      <c r="AC69" s="16">
        <v>11617712.584417701</v>
      </c>
      <c r="AD69" s="16">
        <v>8556729.3787296806</v>
      </c>
      <c r="AE69" s="16">
        <v>4700390.1611525901</v>
      </c>
      <c r="AF69" s="16">
        <v>5561892.4378509102</v>
      </c>
      <c r="AG69" s="16">
        <v>12152848.2800966</v>
      </c>
      <c r="AH69" s="16">
        <v>7468039.7439290602</v>
      </c>
      <c r="AI69" s="16">
        <v>4012999.6683579399</v>
      </c>
      <c r="AJ69" s="16">
        <v>3073670.3271065401</v>
      </c>
      <c r="AK69" s="16">
        <v>6770248.3170462204</v>
      </c>
      <c r="AL69" s="16">
        <v>7316348.0618225001</v>
      </c>
      <c r="AM69" s="16" t="s">
        <v>5</v>
      </c>
      <c r="AN69" s="16">
        <v>5590083.6584721301</v>
      </c>
      <c r="AO69" s="16">
        <v>5962786.2113177804</v>
      </c>
      <c r="AP69" s="16">
        <v>3901949.0136609902</v>
      </c>
      <c r="AQ69" s="16">
        <v>4490013.0227955403</v>
      </c>
      <c r="AR69" s="16">
        <v>5518313.23450475</v>
      </c>
      <c r="AS69" s="16">
        <v>4538190.3632688401</v>
      </c>
      <c r="AT69" s="16">
        <v>5910424.44450715</v>
      </c>
      <c r="AU69" s="16">
        <v>14305080.947721399</v>
      </c>
      <c r="AV69" s="16">
        <v>5737247.3749315096</v>
      </c>
      <c r="AW69" s="16">
        <v>3685894.8553369599</v>
      </c>
      <c r="AX69" s="16">
        <v>5934159.1792226601</v>
      </c>
      <c r="AY69" s="16" t="s">
        <v>5</v>
      </c>
      <c r="AZ69" s="16">
        <v>5747921.34354614</v>
      </c>
      <c r="BA69" s="16">
        <v>7387532.0923575601</v>
      </c>
      <c r="BB69" s="16">
        <v>13928760.3792789</v>
      </c>
      <c r="BC69" s="16">
        <v>6163589.0066287797</v>
      </c>
      <c r="BD69" s="16">
        <v>4585055.4615424499</v>
      </c>
      <c r="BE69" s="16">
        <v>4273157.7856171597</v>
      </c>
      <c r="BF69" s="16">
        <v>4056765.0619613901</v>
      </c>
      <c r="BG69" s="16">
        <v>3332647.2691347101</v>
      </c>
      <c r="BH69" s="16">
        <v>6582065.3062563697</v>
      </c>
      <c r="BI69" s="16">
        <v>4993364.4097206602</v>
      </c>
      <c r="BJ69" s="16">
        <v>5645717.1162355803</v>
      </c>
      <c r="BK69" s="16" t="s">
        <v>5</v>
      </c>
      <c r="BL69" s="16">
        <v>5738613.7538345102</v>
      </c>
      <c r="BM69" s="16">
        <v>7814044.0108820302</v>
      </c>
      <c r="BN69" s="16">
        <v>6174046.8846068103</v>
      </c>
      <c r="BO69" s="16">
        <v>4639649.3921149699</v>
      </c>
      <c r="BP69" s="16">
        <v>6008981.0412593</v>
      </c>
      <c r="BQ69" s="16">
        <v>5653347.6417910997</v>
      </c>
      <c r="BR69" s="16">
        <v>4192421.0611335598</v>
      </c>
      <c r="BS69" s="16">
        <v>15109062.288036101</v>
      </c>
      <c r="BT69" s="16">
        <v>4076219.08370646</v>
      </c>
      <c r="BU69" s="16">
        <v>5429732.7362450697</v>
      </c>
      <c r="BV69" s="16">
        <v>6010973.3627533</v>
      </c>
      <c r="BW69" s="16" t="s">
        <v>5</v>
      </c>
      <c r="BX69" s="16">
        <v>5795960.2428351901</v>
      </c>
      <c r="BY69" s="16">
        <v>7575977.7616545502</v>
      </c>
      <c r="BZ69" s="16">
        <v>11067502.8713353</v>
      </c>
      <c r="CA69" s="16">
        <v>1919826.03629695</v>
      </c>
      <c r="CB69" s="16">
        <v>8594668.1601638291</v>
      </c>
      <c r="CC69" s="16">
        <v>4244487.0868024603</v>
      </c>
      <c r="CD69" s="16">
        <v>5886793.0365043003</v>
      </c>
      <c r="CE69" s="16">
        <v>3910307.89344077</v>
      </c>
      <c r="CF69" s="16">
        <v>6294589.4078387097</v>
      </c>
      <c r="CG69" s="16">
        <v>3679463.7286872999</v>
      </c>
      <c r="CH69" s="16">
        <v>10435488.249125101</v>
      </c>
      <c r="CI69" s="16" t="s">
        <v>5</v>
      </c>
      <c r="CJ69" s="16">
        <v>5928769.6607980598</v>
      </c>
      <c r="CK69" s="16">
        <v>4471111.8678350803</v>
      </c>
      <c r="CL69" s="16">
        <v>5147721.1256498899</v>
      </c>
      <c r="CM69" s="16">
        <v>8588561.1250525694</v>
      </c>
      <c r="CN69" s="16">
        <v>2245873.7954991902</v>
      </c>
      <c r="CO69" s="16">
        <v>3840625.6224328899</v>
      </c>
      <c r="CP69" s="16">
        <v>2787163.2722730599</v>
      </c>
      <c r="CQ69" s="16">
        <v>3797770.1464654598</v>
      </c>
      <c r="CR69" s="16">
        <v>3587995.3536574501</v>
      </c>
      <c r="CS69" s="16">
        <v>8744765.1986942906</v>
      </c>
      <c r="CT69" s="16">
        <v>8585191.2271652296</v>
      </c>
      <c r="CU69" s="16" t="s">
        <v>5</v>
      </c>
      <c r="CV69" s="16">
        <v>6639340.5921856603</v>
      </c>
      <c r="CW69" s="16">
        <v>12952962.7751904</v>
      </c>
      <c r="CX69" s="16">
        <v>16140108.397219</v>
      </c>
      <c r="CY69" s="16">
        <v>7710877.6690218402</v>
      </c>
      <c r="CZ69" s="16">
        <v>10555670.6689084</v>
      </c>
      <c r="DA69" s="16">
        <v>7853983.6146384599</v>
      </c>
      <c r="DB69" s="16">
        <v>5997705.2950122496</v>
      </c>
      <c r="DC69" s="16">
        <v>3511127.14080898</v>
      </c>
      <c r="DD69" s="16">
        <v>4474455.6771312701</v>
      </c>
      <c r="DE69" s="16">
        <v>3039054.6535459901</v>
      </c>
      <c r="DF69" s="16">
        <v>6088665.4085327797</v>
      </c>
      <c r="DG69" s="16" t="s">
        <v>5</v>
      </c>
      <c r="DH69" s="16">
        <v>6347319.6262317998</v>
      </c>
      <c r="DI69" s="16">
        <v>9361363.0329475291</v>
      </c>
      <c r="DJ69" s="16">
        <v>5570145.9522095099</v>
      </c>
      <c r="DK69" s="16">
        <v>3526887.7589597101</v>
      </c>
      <c r="DL69" s="16">
        <v>7305641.9353083</v>
      </c>
      <c r="DM69" s="16">
        <v>8970742.0383697301</v>
      </c>
      <c r="DN69" s="16">
        <v>12288238.122842999</v>
      </c>
      <c r="DO69" s="16">
        <v>13180063.4898213</v>
      </c>
      <c r="DP69" s="16">
        <v>5396785.2383989403</v>
      </c>
      <c r="DQ69" s="16">
        <v>5065793.2145186998</v>
      </c>
      <c r="DR69" s="16">
        <v>6424391.3424575496</v>
      </c>
      <c r="DS69" s="16" t="s">
        <v>5</v>
      </c>
      <c r="DT69" s="16">
        <v>6990572.1448057499</v>
      </c>
      <c r="DU69" s="16">
        <v>7458285.4622576702</v>
      </c>
      <c r="DV69" s="16">
        <v>6880949.8819313599</v>
      </c>
      <c r="DW69" s="16">
        <v>7244864.0718543297</v>
      </c>
      <c r="DX69" s="16">
        <v>3497958.3119530599</v>
      </c>
      <c r="DY69" s="16">
        <v>5483282.6574446103</v>
      </c>
      <c r="DZ69" s="16">
        <v>5689843.8783658398</v>
      </c>
      <c r="EA69" s="16">
        <v>6720459.2225669296</v>
      </c>
      <c r="EB69" s="16">
        <v>6981250.6014771899</v>
      </c>
      <c r="EC69" s="16">
        <v>7231619.2592064496</v>
      </c>
      <c r="ED69" s="16">
        <v>5664721.19008704</v>
      </c>
      <c r="EE69" s="16" t="s">
        <v>5</v>
      </c>
      <c r="EF69" s="16">
        <v>6878240.5163393496</v>
      </c>
      <c r="EG69" s="16">
        <v>5217721.6056390498</v>
      </c>
      <c r="EH69" s="16">
        <v>7787567.9364289101</v>
      </c>
      <c r="EI69" s="16">
        <v>12144837.8262938</v>
      </c>
      <c r="EJ69" s="16">
        <v>14124126.3069527</v>
      </c>
      <c r="EK69" s="16">
        <v>3206668.39558837</v>
      </c>
      <c r="EL69" s="16">
        <v>10970866.6421651</v>
      </c>
      <c r="EM69" s="16">
        <v>3231417.7313205302</v>
      </c>
      <c r="EN69" s="16">
        <v>4919456.7148530697</v>
      </c>
      <c r="EO69" s="16">
        <v>4368894.4623576598</v>
      </c>
      <c r="EP69" s="16">
        <v>8301247.9173246799</v>
      </c>
      <c r="EQ69" s="16" t="s">
        <v>5</v>
      </c>
      <c r="ER69" s="16">
        <v>6975153.0765950596</v>
      </c>
      <c r="ES69" s="16">
        <v>8798103.1816028506</v>
      </c>
      <c r="ET69" s="16">
        <v>3756920.71287899</v>
      </c>
      <c r="EU69" s="16">
        <v>3762008.95079799</v>
      </c>
      <c r="EV69" s="16">
        <v>7871387.4367082203</v>
      </c>
      <c r="EW69" s="16">
        <v>10394635.4671965</v>
      </c>
      <c r="EX69" s="16">
        <v>11701010.4886248</v>
      </c>
      <c r="EY69" s="16">
        <v>12296119.893203201</v>
      </c>
      <c r="EZ69" s="16">
        <v>5197002.2559264097</v>
      </c>
      <c r="FA69" s="16">
        <v>6305959.6876200503</v>
      </c>
      <c r="FB69" s="16">
        <v>5352552.5862077903</v>
      </c>
      <c r="FC69" s="16" t="s">
        <v>5</v>
      </c>
      <c r="FD69" s="16">
        <v>6498953.1195451701</v>
      </c>
      <c r="FE69" s="16">
        <v>4452423.73028576</v>
      </c>
      <c r="FF69" s="16">
        <v>4573956.5685916897</v>
      </c>
      <c r="FG69" s="16">
        <v>13158954.932465799</v>
      </c>
      <c r="FH69" s="16">
        <v>6755071.62698662</v>
      </c>
      <c r="FI69" s="16">
        <v>4939411.4110733699</v>
      </c>
      <c r="FJ69" s="16">
        <v>6841595.7307707602</v>
      </c>
      <c r="FK69" s="16">
        <v>1950985.7495358801</v>
      </c>
      <c r="FL69" s="16">
        <v>7841661.7255739104</v>
      </c>
      <c r="FM69" s="16">
        <v>6991485.6290862197</v>
      </c>
      <c r="FN69" s="16">
        <v>5717327.2675788002</v>
      </c>
      <c r="FO69" s="16" t="s">
        <v>5</v>
      </c>
      <c r="FP69" s="16">
        <v>6638597.4731041901</v>
      </c>
      <c r="FQ69" s="16">
        <v>4973491.5812242897</v>
      </c>
      <c r="FR69" s="16">
        <v>7269880.13104787</v>
      </c>
      <c r="FS69" s="16">
        <v>2031484.2391510699</v>
      </c>
      <c r="FT69" s="16">
        <v>5851990.6760537904</v>
      </c>
      <c r="FU69" s="16">
        <v>8777381.2908590604</v>
      </c>
      <c r="FV69" s="16">
        <v>1718928.76105607</v>
      </c>
      <c r="FW69" s="16">
        <v>8610746.3121319395</v>
      </c>
      <c r="FX69" s="16">
        <v>5513755.0492259897</v>
      </c>
      <c r="FY69" s="16">
        <v>4910141.0475305198</v>
      </c>
      <c r="FZ69" s="16">
        <v>9036012.5174559299</v>
      </c>
      <c r="GA69" s="16" t="s">
        <v>5</v>
      </c>
      <c r="GB69" s="16">
        <v>7228285.9806907</v>
      </c>
      <c r="GC69" s="16">
        <v>10224390.203094799</v>
      </c>
      <c r="GD69" s="16">
        <v>7323156.6730836499</v>
      </c>
      <c r="GE69" s="16">
        <v>6740703.7437072303</v>
      </c>
      <c r="GF69" s="16">
        <v>3201358.0628590402</v>
      </c>
      <c r="GG69" s="16">
        <v>6496465.3812007001</v>
      </c>
      <c r="GH69" s="16">
        <v>5490984.6454919204</v>
      </c>
      <c r="GI69" s="16">
        <v>3662824.5349230398</v>
      </c>
      <c r="GJ69" s="16">
        <v>2376384.3631105898</v>
      </c>
      <c r="GK69" s="16">
        <v>5688245.8028847501</v>
      </c>
      <c r="GL69" s="16">
        <v>7604735.0265446203</v>
      </c>
      <c r="GM69" s="16" t="s">
        <v>5</v>
      </c>
      <c r="GN69" s="16">
        <v>7827897.0739195198</v>
      </c>
      <c r="GO69" s="16">
        <v>3020423.6023506001</v>
      </c>
      <c r="GP69" s="16">
        <v>11316115.939468499</v>
      </c>
      <c r="GQ69" s="16">
        <v>5152131.3738673097</v>
      </c>
      <c r="GR69" s="16">
        <v>6718521.4335135603</v>
      </c>
      <c r="GS69" s="16">
        <v>5004554.2990749702</v>
      </c>
      <c r="GT69" s="16">
        <v>9158145.3576916996</v>
      </c>
      <c r="GU69" s="16">
        <v>3266128.2817425602</v>
      </c>
      <c r="GV69" s="16">
        <v>4428540.3765112804</v>
      </c>
      <c r="GW69" s="16">
        <v>13931748.408477001</v>
      </c>
      <c r="GX69" s="16">
        <v>8988563.1774108391</v>
      </c>
      <c r="GY69" s="16" t="s">
        <v>5</v>
      </c>
      <c r="GZ69" s="16">
        <v>8189880.1968280897</v>
      </c>
      <c r="HA69" s="16">
        <v>9475838.0399533194</v>
      </c>
      <c r="HB69" s="16">
        <v>11581798.902130701</v>
      </c>
      <c r="HC69" s="16">
        <v>9039594.5731357392</v>
      </c>
      <c r="HD69" s="16">
        <v>10251238.3697097</v>
      </c>
      <c r="HE69" s="16">
        <v>9889579.1027328204</v>
      </c>
      <c r="HF69" s="16">
        <v>2905508.7212387202</v>
      </c>
      <c r="HG69" s="16">
        <v>3998098.0368549498</v>
      </c>
      <c r="HH69" s="16">
        <v>10396105.466855301</v>
      </c>
      <c r="HI69" s="16">
        <v>5262983.1589684598</v>
      </c>
      <c r="HJ69" s="16">
        <v>9618848.6118195504</v>
      </c>
      <c r="HK69" s="16" t="s">
        <v>5</v>
      </c>
      <c r="HL69" s="16">
        <v>7469530.1473169597</v>
      </c>
      <c r="HM69" s="16">
        <v>3800063.2051113201</v>
      </c>
      <c r="HN69" s="16">
        <v>12636615.2195045</v>
      </c>
      <c r="HO69" s="16">
        <v>3456642.7186654801</v>
      </c>
      <c r="HP69" s="16">
        <v>6778270.2083335603</v>
      </c>
      <c r="HQ69" s="16">
        <v>18259476.628970802</v>
      </c>
      <c r="HR69" s="16">
        <v>3362114.4462856501</v>
      </c>
      <c r="HS69" s="16">
        <v>7465750.7773486301</v>
      </c>
      <c r="HT69" s="16">
        <v>4885423.4868337195</v>
      </c>
      <c r="HU69" s="16">
        <v>9609037.0499176309</v>
      </c>
      <c r="HV69" s="16">
        <v>6260867.9058841299</v>
      </c>
      <c r="HW69" s="16" t="s">
        <v>5</v>
      </c>
      <c r="HX69" s="16">
        <v>7638738.9322286798</v>
      </c>
      <c r="HY69" s="16">
        <v>8603052.8144658599</v>
      </c>
      <c r="HZ69" s="16">
        <v>5379483.0443900498</v>
      </c>
      <c r="IA69" s="16">
        <v>2528300.3779027299</v>
      </c>
      <c r="IB69" s="16">
        <v>13540282.7122296</v>
      </c>
      <c r="IC69" s="16">
        <v>5986881.0681378003</v>
      </c>
      <c r="ID69" s="16">
        <v>13121040.405055299</v>
      </c>
      <c r="IE69" s="16">
        <v>2950336.7732650298</v>
      </c>
      <c r="IF69" s="16">
        <v>5409169.19820497</v>
      </c>
      <c r="IG69" s="16">
        <v>10229711.4488614</v>
      </c>
      <c r="IH69" s="16">
        <v>4605704.8955258196</v>
      </c>
      <c r="II69" s="16" t="s">
        <v>5</v>
      </c>
      <c r="IJ69" s="16">
        <v>7748199.5191342998</v>
      </c>
      <c r="IK69" s="16">
        <v>11127642.418565201</v>
      </c>
      <c r="IL69" s="16">
        <v>8012509.2009974197</v>
      </c>
      <c r="IM69" s="16">
        <v>6959835.8447552901</v>
      </c>
      <c r="IN69" s="16">
        <v>8429332.0113028996</v>
      </c>
      <c r="IO69" s="16">
        <v>5302219.2203204101</v>
      </c>
      <c r="IP69" s="16">
        <v>6588367.8868467696</v>
      </c>
      <c r="IQ69" s="16">
        <v>7904298.6273824796</v>
      </c>
      <c r="IR69" s="16">
        <v>19861321.0867518</v>
      </c>
      <c r="IS69" s="16">
        <v>8065144.3559341896</v>
      </c>
      <c r="IT69" s="16">
        <v>5812546.6270165704</v>
      </c>
      <c r="IU69" s="16" t="s">
        <v>5</v>
      </c>
      <c r="IV69" s="16">
        <v>7669650.7845001398</v>
      </c>
      <c r="IW69" s="16">
        <v>5342020.3961880701</v>
      </c>
      <c r="IX69" s="16">
        <v>3492245.2541263099</v>
      </c>
      <c r="IY69" s="16">
        <v>4276301.3655743701</v>
      </c>
      <c r="IZ69" s="16">
        <v>3595749.8954519099</v>
      </c>
      <c r="JA69" s="16">
        <v>5705224.2316011004</v>
      </c>
      <c r="JB69" s="16">
        <v>6248517.3935458995</v>
      </c>
      <c r="JC69" s="16">
        <v>9070027.1830533501</v>
      </c>
      <c r="JD69" s="16">
        <v>4290061.5798733504</v>
      </c>
      <c r="JE69" s="16">
        <v>7888919.8396279998</v>
      </c>
      <c r="JF69" s="16">
        <v>13259583.5532084</v>
      </c>
      <c r="JG69" s="16" t="s">
        <v>5</v>
      </c>
      <c r="JH69" s="16">
        <v>7847915.4920877097</v>
      </c>
      <c r="JI69" s="16">
        <v>4813344.3319482403</v>
      </c>
      <c r="JJ69" s="16">
        <v>5944514.5606368501</v>
      </c>
      <c r="JK69" s="16">
        <v>4780611.66711751</v>
      </c>
      <c r="JL69" s="16">
        <v>5876190.0080109704</v>
      </c>
      <c r="JM69" s="16">
        <v>1697660.0622127401</v>
      </c>
      <c r="JN69" s="16">
        <v>5806412.5701491795</v>
      </c>
      <c r="JO69" s="16">
        <v>8247583.3225107295</v>
      </c>
      <c r="JP69" s="16">
        <v>13084643.618294301</v>
      </c>
      <c r="JQ69" s="16">
        <v>18256088.683453701</v>
      </c>
      <c r="JR69" s="16">
        <v>4798070.8244703198</v>
      </c>
      <c r="JS69" s="16" t="s">
        <v>5</v>
      </c>
      <c r="JT69" s="16">
        <v>7555409.4941593697</v>
      </c>
      <c r="JU69" s="16">
        <v>12984857.138091899</v>
      </c>
      <c r="JV69" s="16">
        <v>2926416.65965416</v>
      </c>
      <c r="JW69" s="16">
        <v>4780628.3976951996</v>
      </c>
      <c r="JX69" s="16">
        <v>6702301.3139424296</v>
      </c>
      <c r="JY69" s="16">
        <v>14729601.0429205</v>
      </c>
      <c r="JZ69" s="16">
        <v>4491034.7989652501</v>
      </c>
      <c r="KA69" s="16">
        <v>9323967.0224191807</v>
      </c>
      <c r="KB69" s="16">
        <v>6298171.84997888</v>
      </c>
      <c r="KC69" s="16">
        <v>11008567.9924703</v>
      </c>
      <c r="KD69" s="16">
        <v>14918370.9263986</v>
      </c>
      <c r="KE69" s="16" t="s">
        <v>5</v>
      </c>
      <c r="KF69" s="16">
        <v>7005193.1803604504</v>
      </c>
      <c r="KG69" s="16">
        <v>4655476.8193432502</v>
      </c>
      <c r="KH69" s="16">
        <v>4042095.1126064202</v>
      </c>
      <c r="KI69" s="16">
        <v>5888390.8658744404</v>
      </c>
      <c r="KJ69" s="16">
        <v>5083456.79247298</v>
      </c>
      <c r="KK69" s="16">
        <v>9640582.1200037804</v>
      </c>
      <c r="KL69" s="16">
        <v>6829417.1363747502</v>
      </c>
      <c r="KM69" s="16">
        <v>13449455.650294</v>
      </c>
      <c r="KN69" s="16">
        <v>3085649.33672853</v>
      </c>
      <c r="KO69" s="16">
        <v>7481744.9331341898</v>
      </c>
      <c r="KP69" s="16">
        <v>10106864.9678455</v>
      </c>
      <c r="KQ69" s="16" t="s">
        <v>5</v>
      </c>
      <c r="KR69" s="16">
        <v>7518856.3558732504</v>
      </c>
      <c r="KS69" s="16">
        <v>7378136.4721126501</v>
      </c>
      <c r="KT69" s="16">
        <v>6186319.6476338403</v>
      </c>
      <c r="KU69" s="16">
        <v>9904357.1533644907</v>
      </c>
      <c r="KV69" s="16">
        <v>3413322.1244808501</v>
      </c>
      <c r="KW69" s="16">
        <v>6598063.7091901703</v>
      </c>
      <c r="KX69" s="16">
        <v>15889356.3093495</v>
      </c>
      <c r="KY69" s="16">
        <v>7567099.4258454097</v>
      </c>
      <c r="KZ69" s="16">
        <v>12417193.5837375</v>
      </c>
      <c r="LA69" s="16">
        <v>6126174.7666327804</v>
      </c>
      <c r="LB69" s="16">
        <v>4614663.7596086897</v>
      </c>
      <c r="LC69" s="16" t="s">
        <v>5</v>
      </c>
      <c r="LD69" s="16">
        <v>7268070.0120296096</v>
      </c>
      <c r="LE69" s="16">
        <v>5438874.8323892998</v>
      </c>
      <c r="LF69" s="16">
        <v>5290087.9846626297</v>
      </c>
      <c r="LG69" s="16">
        <v>6330714.1899519404</v>
      </c>
      <c r="LH69" s="16">
        <v>3537618.8361333702</v>
      </c>
      <c r="LI69" s="16">
        <v>10456707.9680574</v>
      </c>
      <c r="LJ69" s="16">
        <v>4265354.4168940596</v>
      </c>
      <c r="LK69" s="16">
        <v>7609798.27304109</v>
      </c>
      <c r="LL69" s="16">
        <v>8179687.0426163198</v>
      </c>
      <c r="LM69" s="16">
        <v>10794504.314615401</v>
      </c>
      <c r="LN69" s="16">
        <v>9325777.7037189901</v>
      </c>
      <c r="LO69" s="16" t="s">
        <v>5</v>
      </c>
      <c r="LP69" s="16">
        <v>7292401.0979046999</v>
      </c>
      <c r="LQ69" s="16">
        <v>7701296.7411797298</v>
      </c>
      <c r="LR69" s="16">
        <v>5261360.2267142497</v>
      </c>
      <c r="LS69" s="16">
        <v>9980183.5133404098</v>
      </c>
      <c r="LT69" s="16">
        <v>8335128.1708456902</v>
      </c>
      <c r="LU69" s="16">
        <v>7007211.6194336098</v>
      </c>
      <c r="LV69" s="16">
        <v>14689944.110149899</v>
      </c>
      <c r="LW69" s="16">
        <v>8891156.4182001203</v>
      </c>
      <c r="LX69" s="16">
        <v>8525067.1527909394</v>
      </c>
      <c r="LY69" s="16">
        <v>6502889.3999754302</v>
      </c>
      <c r="LZ69" s="16">
        <v>2609841.0461133998</v>
      </c>
      <c r="MA69" s="16" t="s">
        <v>5</v>
      </c>
      <c r="MB69" s="16">
        <v>7639258.6177647496</v>
      </c>
      <c r="MC69" s="16">
        <v>7227761.3976934496</v>
      </c>
      <c r="MD69" s="16">
        <v>8851231.6761442907</v>
      </c>
      <c r="ME69" s="16">
        <v>13170801.6902862</v>
      </c>
      <c r="MF69" s="16">
        <v>10846282.4626268</v>
      </c>
      <c r="MG69" s="16">
        <v>9487264.0039717704</v>
      </c>
      <c r="MH69" s="16">
        <v>7978255.9415579801</v>
      </c>
      <c r="MI69" s="16">
        <v>9145777.4777234793</v>
      </c>
      <c r="MJ69" s="16">
        <v>7307143.4631364802</v>
      </c>
      <c r="MK69" s="16">
        <v>5973148.5654725302</v>
      </c>
      <c r="ML69" s="16">
        <v>6172885.6236903099</v>
      </c>
      <c r="MM69" s="16" t="s">
        <v>5</v>
      </c>
      <c r="MN69" s="16">
        <v>7790253.3802358704</v>
      </c>
      <c r="MO69" s="16">
        <v>5066527.9895603098</v>
      </c>
      <c r="MP69" s="16">
        <v>5225034.8858703002</v>
      </c>
      <c r="MQ69" s="16">
        <v>7359389.6145756003</v>
      </c>
      <c r="MR69" s="16">
        <v>13580259.1662156</v>
      </c>
      <c r="MS69" s="16">
        <v>14880221.328361001</v>
      </c>
      <c r="MT69" s="16">
        <v>7104151.5633084904</v>
      </c>
      <c r="MU69" s="16">
        <v>18448228.169741701</v>
      </c>
      <c r="MV69" s="16">
        <v>6228218.0302331802</v>
      </c>
      <c r="MW69" s="16">
        <v>8650997.5213791393</v>
      </c>
      <c r="MX69" s="16">
        <v>4698607.4875702504</v>
      </c>
      <c r="MY69" s="16" t="s">
        <v>5</v>
      </c>
      <c r="MZ69" s="16">
        <v>7270111.34050324</v>
      </c>
      <c r="NA69" s="16">
        <v>5970005.3519057296</v>
      </c>
      <c r="NB69" s="16">
        <v>10681478.8588055</v>
      </c>
      <c r="NC69" s="16">
        <v>8503580.6066286396</v>
      </c>
      <c r="ND69" s="16">
        <v>7843193.8636523299</v>
      </c>
      <c r="NE69" s="16">
        <v>4614953.2627024604</v>
      </c>
      <c r="NF69" s="16">
        <v>12344097.956628401</v>
      </c>
      <c r="NG69" s="16">
        <v>5674472.8449243503</v>
      </c>
      <c r="NH69" s="16">
        <v>4755530.5632554097</v>
      </c>
      <c r="NI69" s="16">
        <v>8586939.0206753109</v>
      </c>
      <c r="NJ69" s="16">
        <v>16852868.368462902</v>
      </c>
      <c r="NK69" s="16" t="s">
        <v>5</v>
      </c>
      <c r="NL69" s="16">
        <v>7509643.9526471999</v>
      </c>
      <c r="NM69" s="16">
        <v>5929482.6098985402</v>
      </c>
      <c r="NN69" s="16">
        <v>4996620.2510255501</v>
      </c>
      <c r="NO69" s="16">
        <v>8826139.2245681006</v>
      </c>
      <c r="NP69" s="16">
        <v>19380914.905242201</v>
      </c>
      <c r="NQ69" s="16">
        <v>2413468.4007154801</v>
      </c>
      <c r="NR69" s="16">
        <v>6184325.1191965099</v>
      </c>
      <c r="NS69" s="16">
        <v>12957271.5585388</v>
      </c>
      <c r="NT69" s="16">
        <v>8158215.5467670402</v>
      </c>
      <c r="NU69" s="16">
        <v>11263720.656083001</v>
      </c>
      <c r="NV69" s="16">
        <v>6617065.0066890502</v>
      </c>
      <c r="NW69" s="16" t="s">
        <v>5</v>
      </c>
      <c r="NX69" s="16">
        <v>6769050.4571315702</v>
      </c>
      <c r="NY69" s="16">
        <v>13056773.2104403</v>
      </c>
      <c r="NZ69" s="16">
        <v>3391420.8163676001</v>
      </c>
      <c r="OA69" s="16">
        <v>3061968.8059769599</v>
      </c>
      <c r="OB69" s="16">
        <v>1965750.1996102401</v>
      </c>
      <c r="OC69" s="16">
        <v>6816120.1964687798</v>
      </c>
      <c r="OD69" s="16">
        <v>7766018.1449773097</v>
      </c>
      <c r="OE69" s="16">
        <v>6965541.9766984098</v>
      </c>
      <c r="OF69" s="16">
        <v>3523154.0704672998</v>
      </c>
      <c r="OG69" s="16">
        <v>10453307.922547201</v>
      </c>
      <c r="OH69" s="16">
        <v>12009851.269994101</v>
      </c>
      <c r="OI69" s="16" t="s">
        <v>5</v>
      </c>
      <c r="OJ69" s="16">
        <v>7275018.7794433897</v>
      </c>
      <c r="OK69" s="16">
        <v>6522498.9899802497</v>
      </c>
      <c r="OL69" s="16">
        <v>2285196.82118284</v>
      </c>
      <c r="OM69" s="16">
        <v>3400734.1772993798</v>
      </c>
      <c r="ON69" s="16">
        <v>11229001.304234199</v>
      </c>
      <c r="OO69" s="16">
        <v>16773420.2253439</v>
      </c>
      <c r="OP69" s="16">
        <v>8071982.4476197399</v>
      </c>
      <c r="OQ69" s="16">
        <v>5709813.5585415298</v>
      </c>
      <c r="OR69" s="16">
        <v>22061510.9110783</v>
      </c>
      <c r="OS69" s="16">
        <v>14232681.6716583</v>
      </c>
      <c r="OT69" s="16">
        <v>11514578.0899119</v>
      </c>
      <c r="OU69" s="16" t="s">
        <v>5</v>
      </c>
      <c r="OV69" s="16">
        <v>8578048.1872299891</v>
      </c>
      <c r="OW69" s="16">
        <v>9106698.9028961807</v>
      </c>
      <c r="OX69" s="16">
        <v>5226688.88436413</v>
      </c>
      <c r="OY69" s="16">
        <v>5389956.7233580397</v>
      </c>
      <c r="OZ69" s="16">
        <v>4477770.6397336796</v>
      </c>
      <c r="PA69" s="16">
        <v>5614995.42585513</v>
      </c>
      <c r="PB69" s="16">
        <v>8821706.4451144803</v>
      </c>
      <c r="PC69" s="16">
        <v>5565654.3697311804</v>
      </c>
      <c r="PD69" s="16">
        <v>7635115.5849170797</v>
      </c>
      <c r="PE69" s="16">
        <v>5183752.0705091897</v>
      </c>
      <c r="PF69" s="16">
        <v>3394038.7591555901</v>
      </c>
      <c r="PG69" s="16" t="s">
        <v>5</v>
      </c>
      <c r="PH69" s="16">
        <v>8436874.5727913491</v>
      </c>
      <c r="PI69" s="16">
        <v>8790677.9119774792</v>
      </c>
      <c r="PJ69" s="16">
        <v>2513834.38379865</v>
      </c>
      <c r="PK69" s="16">
        <v>4034716.4360000598</v>
      </c>
      <c r="PL69" s="16">
        <v>14173087.170127099</v>
      </c>
      <c r="PM69" s="16">
        <v>4908558.6847852599</v>
      </c>
      <c r="PN69" s="16">
        <v>4342930.6130516101</v>
      </c>
      <c r="PO69" s="16">
        <v>12645702.6024999</v>
      </c>
      <c r="PP69" s="16">
        <v>7820599.0313215898</v>
      </c>
      <c r="PQ69" s="16">
        <v>5207249.9925745204</v>
      </c>
      <c r="PR69" s="16">
        <v>13154479.559290901</v>
      </c>
      <c r="PS69" s="16" t="s">
        <v>5</v>
      </c>
      <c r="PT69" s="16">
        <v>8766217.8052282706</v>
      </c>
      <c r="PU69" s="16">
        <v>8672736.8710885607</v>
      </c>
      <c r="PV69" s="16">
        <v>3340233.9217581698</v>
      </c>
      <c r="PW69" s="16" t="s">
        <v>5</v>
      </c>
      <c r="PX69" s="16">
        <v>8810699.3630598802</v>
      </c>
    </row>
    <row r="70" spans="1:440" x14ac:dyDescent="0.2">
      <c r="A70" s="16" t="s">
        <v>70</v>
      </c>
      <c r="B70" s="16" t="s">
        <v>1176</v>
      </c>
      <c r="C70" s="16" t="s">
        <v>5</v>
      </c>
      <c r="D70" s="16" t="s">
        <v>5</v>
      </c>
      <c r="E70" s="16" t="s">
        <v>5</v>
      </c>
      <c r="F70" s="16" t="s">
        <v>5</v>
      </c>
      <c r="G70" s="16" t="s">
        <v>5</v>
      </c>
      <c r="H70" s="16" t="s">
        <v>5</v>
      </c>
      <c r="I70" s="16" t="s">
        <v>5</v>
      </c>
      <c r="J70" s="16" t="s">
        <v>5</v>
      </c>
      <c r="K70" s="16" t="s">
        <v>5</v>
      </c>
      <c r="L70" s="16" t="s">
        <v>5</v>
      </c>
      <c r="M70" s="16" t="s">
        <v>5</v>
      </c>
      <c r="N70" s="16" t="s">
        <v>5</v>
      </c>
      <c r="O70" s="16" t="s">
        <v>5</v>
      </c>
      <c r="P70" s="16" t="s">
        <v>5</v>
      </c>
      <c r="Q70" s="16" t="s">
        <v>5</v>
      </c>
      <c r="R70" s="16" t="s">
        <v>5</v>
      </c>
      <c r="S70" s="16" t="s">
        <v>5</v>
      </c>
      <c r="T70" s="16" t="s">
        <v>5</v>
      </c>
      <c r="U70" s="16" t="s">
        <v>5</v>
      </c>
      <c r="V70" s="16" t="s">
        <v>5</v>
      </c>
      <c r="W70" s="16" t="s">
        <v>5</v>
      </c>
      <c r="X70" s="16" t="s">
        <v>5</v>
      </c>
      <c r="Y70" s="16" t="s">
        <v>5</v>
      </c>
      <c r="Z70" s="16" t="s">
        <v>5</v>
      </c>
      <c r="AA70" s="16" t="s">
        <v>5</v>
      </c>
      <c r="AB70" s="16" t="s">
        <v>5</v>
      </c>
      <c r="AC70" s="16" t="s">
        <v>5</v>
      </c>
      <c r="AD70" s="16" t="s">
        <v>5</v>
      </c>
      <c r="AE70" s="16" t="s">
        <v>5</v>
      </c>
      <c r="AF70" s="16" t="s">
        <v>5</v>
      </c>
      <c r="AG70" s="16" t="s">
        <v>5</v>
      </c>
      <c r="AH70" s="16" t="s">
        <v>5</v>
      </c>
      <c r="AI70" s="16" t="s">
        <v>5</v>
      </c>
      <c r="AJ70" s="16" t="s">
        <v>5</v>
      </c>
      <c r="AK70" s="16" t="s">
        <v>5</v>
      </c>
      <c r="AL70" s="16" t="s">
        <v>5</v>
      </c>
      <c r="AM70" s="16" t="s">
        <v>5</v>
      </c>
      <c r="AN70" s="16" t="s">
        <v>5</v>
      </c>
      <c r="AO70" s="16" t="s">
        <v>5</v>
      </c>
      <c r="AP70" s="16" t="s">
        <v>5</v>
      </c>
      <c r="AQ70" s="16" t="s">
        <v>5</v>
      </c>
      <c r="AR70" s="16" t="s">
        <v>5</v>
      </c>
      <c r="AS70" s="16" t="s">
        <v>5</v>
      </c>
      <c r="AT70" s="16" t="s">
        <v>5</v>
      </c>
      <c r="AU70" s="16" t="s">
        <v>5</v>
      </c>
      <c r="AV70" s="16" t="s">
        <v>5</v>
      </c>
      <c r="AW70" s="16" t="s">
        <v>5</v>
      </c>
      <c r="AX70" s="16" t="s">
        <v>5</v>
      </c>
      <c r="AY70" s="16" t="s">
        <v>5</v>
      </c>
      <c r="AZ70" s="16" t="s">
        <v>5</v>
      </c>
      <c r="BA70" s="16" t="s">
        <v>5</v>
      </c>
      <c r="BB70" s="16" t="s">
        <v>5</v>
      </c>
      <c r="BC70" s="16" t="s">
        <v>5</v>
      </c>
      <c r="BD70" s="16" t="s">
        <v>5</v>
      </c>
      <c r="BE70" s="16" t="s">
        <v>5</v>
      </c>
      <c r="BF70" s="16" t="s">
        <v>5</v>
      </c>
      <c r="BG70" s="16" t="s">
        <v>5</v>
      </c>
      <c r="BH70" s="16" t="s">
        <v>5</v>
      </c>
      <c r="BI70" s="16" t="s">
        <v>5</v>
      </c>
      <c r="BJ70" s="16" t="s">
        <v>5</v>
      </c>
      <c r="BK70" s="16" t="s">
        <v>5</v>
      </c>
      <c r="BL70" s="16" t="s">
        <v>5</v>
      </c>
      <c r="BM70" s="16" t="s">
        <v>5</v>
      </c>
      <c r="BN70" s="16" t="s">
        <v>5</v>
      </c>
      <c r="BO70" s="16" t="s">
        <v>5</v>
      </c>
      <c r="BP70" s="16" t="s">
        <v>5</v>
      </c>
      <c r="BQ70" s="16" t="s">
        <v>5</v>
      </c>
      <c r="BR70" s="16" t="s">
        <v>5</v>
      </c>
      <c r="BS70" s="16" t="s">
        <v>5</v>
      </c>
      <c r="BT70" s="16" t="s">
        <v>5</v>
      </c>
      <c r="BU70" s="16" t="s">
        <v>5</v>
      </c>
      <c r="BV70" s="16" t="s">
        <v>5</v>
      </c>
      <c r="BW70" s="16" t="s">
        <v>5</v>
      </c>
      <c r="BX70" s="16" t="s">
        <v>5</v>
      </c>
      <c r="BY70" s="16" t="s">
        <v>5</v>
      </c>
      <c r="BZ70" s="16" t="s">
        <v>5</v>
      </c>
      <c r="CA70" s="16" t="s">
        <v>5</v>
      </c>
      <c r="CB70" s="16" t="s">
        <v>5</v>
      </c>
      <c r="CC70" s="16" t="s">
        <v>5</v>
      </c>
      <c r="CD70" s="16" t="s">
        <v>5</v>
      </c>
      <c r="CE70" s="16" t="s">
        <v>5</v>
      </c>
      <c r="CF70" s="16" t="s">
        <v>5</v>
      </c>
      <c r="CG70" s="16" t="s">
        <v>5</v>
      </c>
      <c r="CH70" s="16" t="s">
        <v>5</v>
      </c>
      <c r="CI70" s="16" t="s">
        <v>5</v>
      </c>
      <c r="CJ70" s="16" t="s">
        <v>5</v>
      </c>
      <c r="CK70" s="16" t="s">
        <v>5</v>
      </c>
      <c r="CL70" s="16" t="s">
        <v>5</v>
      </c>
      <c r="CM70" s="16" t="s">
        <v>5</v>
      </c>
      <c r="CN70" s="16" t="s">
        <v>5</v>
      </c>
      <c r="CO70" s="16" t="s">
        <v>5</v>
      </c>
      <c r="CP70" s="16" t="s">
        <v>5</v>
      </c>
      <c r="CQ70" s="16" t="s">
        <v>5</v>
      </c>
      <c r="CR70" s="16" t="s">
        <v>5</v>
      </c>
      <c r="CS70" s="16" t="s">
        <v>5</v>
      </c>
      <c r="CT70" s="16" t="s">
        <v>5</v>
      </c>
      <c r="CU70" s="16" t="s">
        <v>5</v>
      </c>
      <c r="CV70" s="16" t="s">
        <v>5</v>
      </c>
      <c r="CW70" s="16" t="s">
        <v>5</v>
      </c>
      <c r="CX70" s="16" t="s">
        <v>5</v>
      </c>
      <c r="CY70" s="16" t="s">
        <v>5</v>
      </c>
      <c r="CZ70" s="16" t="s">
        <v>5</v>
      </c>
      <c r="DA70" s="16" t="s">
        <v>5</v>
      </c>
      <c r="DB70" s="16" t="s">
        <v>5</v>
      </c>
      <c r="DC70" s="16" t="s">
        <v>5</v>
      </c>
      <c r="DD70" s="16" t="s">
        <v>5</v>
      </c>
      <c r="DE70" s="16" t="s">
        <v>5</v>
      </c>
      <c r="DF70" s="16" t="s">
        <v>5</v>
      </c>
      <c r="DG70" s="16" t="s">
        <v>5</v>
      </c>
      <c r="DH70" s="16" t="s">
        <v>5</v>
      </c>
      <c r="DI70" s="16" t="s">
        <v>5</v>
      </c>
      <c r="DJ70" s="16" t="s">
        <v>5</v>
      </c>
      <c r="DK70" s="16" t="s">
        <v>5</v>
      </c>
      <c r="DL70" s="16" t="s">
        <v>5</v>
      </c>
      <c r="DM70" s="16" t="s">
        <v>5</v>
      </c>
      <c r="DN70" s="16" t="s">
        <v>5</v>
      </c>
      <c r="DO70" s="16" t="s">
        <v>5</v>
      </c>
      <c r="DP70" s="16" t="s">
        <v>5</v>
      </c>
      <c r="DQ70" s="16" t="s">
        <v>5</v>
      </c>
      <c r="DR70" s="16" t="s">
        <v>5</v>
      </c>
      <c r="DS70" s="16" t="s">
        <v>5</v>
      </c>
      <c r="DT70" s="16" t="s">
        <v>5</v>
      </c>
      <c r="DU70" s="16" t="s">
        <v>5</v>
      </c>
      <c r="DV70" s="16" t="s">
        <v>5</v>
      </c>
      <c r="DW70" s="16" t="s">
        <v>5</v>
      </c>
      <c r="DX70" s="16" t="s">
        <v>5</v>
      </c>
      <c r="DY70" s="16" t="s">
        <v>5</v>
      </c>
      <c r="DZ70" s="16" t="s">
        <v>5</v>
      </c>
      <c r="EA70" s="16" t="s">
        <v>5</v>
      </c>
      <c r="EB70" s="16" t="s">
        <v>5</v>
      </c>
      <c r="EC70" s="16" t="s">
        <v>5</v>
      </c>
      <c r="ED70" s="16" t="s">
        <v>5</v>
      </c>
      <c r="EE70" s="16" t="s">
        <v>5</v>
      </c>
      <c r="EF70" s="16" t="s">
        <v>5</v>
      </c>
      <c r="EG70" s="16" t="s">
        <v>5</v>
      </c>
      <c r="EH70" s="16" t="s">
        <v>5</v>
      </c>
      <c r="EI70" s="16" t="s">
        <v>5</v>
      </c>
      <c r="EJ70" s="16" t="s">
        <v>5</v>
      </c>
      <c r="EK70" s="16" t="s">
        <v>5</v>
      </c>
      <c r="EL70" s="16" t="s">
        <v>5</v>
      </c>
      <c r="EM70" s="16" t="s">
        <v>5</v>
      </c>
      <c r="EN70" s="16" t="s">
        <v>5</v>
      </c>
      <c r="EO70" s="16" t="s">
        <v>5</v>
      </c>
      <c r="EP70" s="16" t="s">
        <v>5</v>
      </c>
      <c r="EQ70" s="16" t="s">
        <v>5</v>
      </c>
      <c r="ER70" s="16" t="s">
        <v>5</v>
      </c>
      <c r="ES70" s="16" t="s">
        <v>5</v>
      </c>
      <c r="ET70" s="16" t="s">
        <v>5</v>
      </c>
      <c r="EU70" s="16" t="s">
        <v>5</v>
      </c>
      <c r="EV70" s="16" t="s">
        <v>5</v>
      </c>
      <c r="EW70" s="16" t="s">
        <v>5</v>
      </c>
      <c r="EX70" s="16" t="s">
        <v>5</v>
      </c>
      <c r="EY70" s="16" t="s">
        <v>5</v>
      </c>
      <c r="EZ70" s="16" t="s">
        <v>5</v>
      </c>
      <c r="FA70" s="16" t="s">
        <v>5</v>
      </c>
      <c r="FB70" s="16" t="s">
        <v>5</v>
      </c>
      <c r="FC70" s="16" t="s">
        <v>5</v>
      </c>
      <c r="FD70" s="16" t="s">
        <v>5</v>
      </c>
      <c r="FE70" s="16" t="s">
        <v>5</v>
      </c>
      <c r="FF70" s="16" t="s">
        <v>5</v>
      </c>
      <c r="FG70" s="16" t="s">
        <v>5</v>
      </c>
      <c r="FH70" s="16" t="s">
        <v>5</v>
      </c>
      <c r="FI70" s="16" t="s">
        <v>5</v>
      </c>
      <c r="FJ70" s="16" t="s">
        <v>5</v>
      </c>
      <c r="FK70" s="16" t="s">
        <v>5</v>
      </c>
      <c r="FL70" s="16" t="s">
        <v>5</v>
      </c>
      <c r="FM70" s="16" t="s">
        <v>5</v>
      </c>
      <c r="FN70" s="16" t="s">
        <v>5</v>
      </c>
      <c r="FO70" s="16" t="s">
        <v>5</v>
      </c>
      <c r="FP70" s="16" t="s">
        <v>5</v>
      </c>
      <c r="FQ70" s="16" t="s">
        <v>5</v>
      </c>
      <c r="FR70" s="16" t="s">
        <v>5</v>
      </c>
      <c r="FS70" s="16" t="s">
        <v>5</v>
      </c>
      <c r="FT70" s="16" t="s">
        <v>5</v>
      </c>
      <c r="FU70" s="16" t="s">
        <v>5</v>
      </c>
      <c r="FV70" s="16" t="s">
        <v>5</v>
      </c>
      <c r="FW70" s="16" t="s">
        <v>5</v>
      </c>
      <c r="FX70" s="16" t="s">
        <v>5</v>
      </c>
      <c r="FY70" s="16" t="s">
        <v>5</v>
      </c>
      <c r="FZ70" s="16" t="s">
        <v>5</v>
      </c>
      <c r="GA70" s="16" t="s">
        <v>5</v>
      </c>
      <c r="GB70" s="16" t="s">
        <v>5</v>
      </c>
      <c r="GC70" s="16" t="s">
        <v>5</v>
      </c>
      <c r="GD70" s="16" t="s">
        <v>5</v>
      </c>
      <c r="GE70" s="16" t="s">
        <v>5</v>
      </c>
      <c r="GF70" s="16" t="s">
        <v>5</v>
      </c>
      <c r="GG70" s="16" t="s">
        <v>5</v>
      </c>
      <c r="GH70" s="16" t="s">
        <v>5</v>
      </c>
      <c r="GI70" s="16" t="s">
        <v>5</v>
      </c>
      <c r="GJ70" s="16" t="s">
        <v>5</v>
      </c>
      <c r="GK70" s="16" t="s">
        <v>5</v>
      </c>
      <c r="GL70" s="16" t="s">
        <v>5</v>
      </c>
      <c r="GM70" s="16" t="s">
        <v>5</v>
      </c>
      <c r="GN70" s="16" t="s">
        <v>5</v>
      </c>
      <c r="GO70" s="16" t="s">
        <v>5</v>
      </c>
      <c r="GP70" s="16" t="s">
        <v>5</v>
      </c>
      <c r="GQ70" s="16" t="s">
        <v>5</v>
      </c>
      <c r="GR70" s="16" t="s">
        <v>5</v>
      </c>
      <c r="GS70" s="16" t="s">
        <v>5</v>
      </c>
      <c r="GT70" s="16" t="s">
        <v>5</v>
      </c>
      <c r="GU70" s="16" t="s">
        <v>5</v>
      </c>
      <c r="GV70" s="16" t="s">
        <v>5</v>
      </c>
      <c r="GW70" s="16" t="s">
        <v>5</v>
      </c>
      <c r="GX70" s="16" t="s">
        <v>5</v>
      </c>
      <c r="GY70" s="16" t="s">
        <v>5</v>
      </c>
      <c r="GZ70" s="16" t="s">
        <v>5</v>
      </c>
      <c r="HA70" s="16" t="s">
        <v>5</v>
      </c>
      <c r="HB70" s="16" t="s">
        <v>5</v>
      </c>
      <c r="HC70" s="16" t="s">
        <v>5</v>
      </c>
      <c r="HD70" s="16" t="s">
        <v>5</v>
      </c>
      <c r="HE70" s="16" t="s">
        <v>5</v>
      </c>
      <c r="HF70" s="16" t="s">
        <v>5</v>
      </c>
      <c r="HG70" s="16" t="s">
        <v>5</v>
      </c>
      <c r="HH70" s="16" t="s">
        <v>5</v>
      </c>
      <c r="HI70" s="16" t="s">
        <v>5</v>
      </c>
      <c r="HJ70" s="16" t="s">
        <v>5</v>
      </c>
      <c r="HK70" s="16" t="s">
        <v>5</v>
      </c>
      <c r="HL70" s="16" t="s">
        <v>5</v>
      </c>
      <c r="HM70" s="16" t="s">
        <v>5</v>
      </c>
      <c r="HN70" s="16" t="s">
        <v>5</v>
      </c>
      <c r="HO70" s="16" t="s">
        <v>5</v>
      </c>
      <c r="HP70" s="16" t="s">
        <v>5</v>
      </c>
      <c r="HQ70" s="16" t="s">
        <v>5</v>
      </c>
      <c r="HR70" s="16" t="s">
        <v>5</v>
      </c>
      <c r="HS70" s="16" t="s">
        <v>5</v>
      </c>
      <c r="HT70" s="16" t="s">
        <v>5</v>
      </c>
      <c r="HU70" s="16" t="s">
        <v>5</v>
      </c>
      <c r="HV70" s="16" t="s">
        <v>5</v>
      </c>
      <c r="HW70" s="16" t="s">
        <v>5</v>
      </c>
      <c r="HX70" s="16" t="s">
        <v>5</v>
      </c>
      <c r="HY70" s="16" t="s">
        <v>5</v>
      </c>
      <c r="HZ70" s="16" t="s">
        <v>5</v>
      </c>
      <c r="IA70" s="16" t="s">
        <v>5</v>
      </c>
      <c r="IB70" s="16" t="s">
        <v>5</v>
      </c>
      <c r="IC70" s="16" t="s">
        <v>5</v>
      </c>
      <c r="ID70" s="16" t="s">
        <v>5</v>
      </c>
      <c r="IE70" s="16" t="s">
        <v>5</v>
      </c>
      <c r="IF70" s="16" t="s">
        <v>5</v>
      </c>
      <c r="IG70" s="16" t="s">
        <v>5</v>
      </c>
      <c r="IH70" s="16" t="s">
        <v>5</v>
      </c>
      <c r="II70" s="16" t="s">
        <v>5</v>
      </c>
      <c r="IJ70" s="16" t="s">
        <v>5</v>
      </c>
      <c r="IK70" s="16" t="s">
        <v>5</v>
      </c>
      <c r="IL70" s="16" t="s">
        <v>5</v>
      </c>
      <c r="IM70" s="16" t="s">
        <v>5</v>
      </c>
      <c r="IN70" s="16" t="s">
        <v>5</v>
      </c>
      <c r="IO70" s="16" t="s">
        <v>5</v>
      </c>
      <c r="IP70" s="16" t="s">
        <v>5</v>
      </c>
      <c r="IQ70" s="16" t="s">
        <v>5</v>
      </c>
      <c r="IR70" s="16" t="s">
        <v>5</v>
      </c>
      <c r="IS70" s="16" t="s">
        <v>5</v>
      </c>
      <c r="IT70" s="16" t="s">
        <v>5</v>
      </c>
      <c r="IU70" s="16" t="s">
        <v>5</v>
      </c>
      <c r="IV70" s="16" t="s">
        <v>5</v>
      </c>
      <c r="IW70" s="16" t="s">
        <v>5</v>
      </c>
      <c r="IX70" s="16" t="s">
        <v>5</v>
      </c>
      <c r="IY70" s="16" t="s">
        <v>5</v>
      </c>
      <c r="IZ70" s="16" t="s">
        <v>5</v>
      </c>
      <c r="JA70" s="16" t="s">
        <v>5</v>
      </c>
      <c r="JB70" s="16" t="s">
        <v>5</v>
      </c>
      <c r="JC70" s="16" t="s">
        <v>5</v>
      </c>
      <c r="JD70" s="16" t="s">
        <v>5</v>
      </c>
      <c r="JE70" s="16" t="s">
        <v>5</v>
      </c>
      <c r="JF70" s="16" t="s">
        <v>5</v>
      </c>
      <c r="JG70" s="16" t="s">
        <v>5</v>
      </c>
      <c r="JH70" s="16" t="s">
        <v>5</v>
      </c>
      <c r="JI70" s="16" t="s">
        <v>5</v>
      </c>
      <c r="JJ70" s="16" t="s">
        <v>5</v>
      </c>
      <c r="JK70" s="16" t="s">
        <v>5</v>
      </c>
      <c r="JL70" s="16" t="s">
        <v>5</v>
      </c>
      <c r="JM70" s="16" t="s">
        <v>5</v>
      </c>
      <c r="JN70" s="16" t="s">
        <v>5</v>
      </c>
      <c r="JO70" s="16" t="s">
        <v>5</v>
      </c>
      <c r="JP70" s="16" t="s">
        <v>5</v>
      </c>
      <c r="JQ70" s="16" t="s">
        <v>5</v>
      </c>
      <c r="JR70" s="16" t="s">
        <v>5</v>
      </c>
      <c r="JS70" s="16" t="s">
        <v>5</v>
      </c>
      <c r="JT70" s="16" t="s">
        <v>5</v>
      </c>
      <c r="JU70" s="16" t="s">
        <v>5</v>
      </c>
      <c r="JV70" s="16" t="s">
        <v>5</v>
      </c>
      <c r="JW70" s="16" t="s">
        <v>5</v>
      </c>
      <c r="JX70" s="16" t="s">
        <v>5</v>
      </c>
      <c r="JY70" s="16" t="s">
        <v>5</v>
      </c>
      <c r="JZ70" s="16" t="s">
        <v>5</v>
      </c>
      <c r="KA70" s="16" t="s">
        <v>5</v>
      </c>
      <c r="KB70" s="16" t="s">
        <v>5</v>
      </c>
      <c r="KC70" s="16" t="s">
        <v>5</v>
      </c>
      <c r="KD70" s="16" t="s">
        <v>5</v>
      </c>
      <c r="KE70" s="16" t="s">
        <v>5</v>
      </c>
      <c r="KF70" s="16" t="s">
        <v>5</v>
      </c>
      <c r="KG70" s="16" t="s">
        <v>5</v>
      </c>
      <c r="KH70" s="16" t="s">
        <v>5</v>
      </c>
      <c r="KI70" s="16" t="s">
        <v>5</v>
      </c>
      <c r="KJ70" s="16" t="s">
        <v>5</v>
      </c>
      <c r="KK70" s="16" t="s">
        <v>5</v>
      </c>
      <c r="KL70" s="16" t="s">
        <v>5</v>
      </c>
      <c r="KM70" s="16" t="s">
        <v>5</v>
      </c>
      <c r="KN70" s="16" t="s">
        <v>5</v>
      </c>
      <c r="KO70" s="16" t="s">
        <v>5</v>
      </c>
      <c r="KP70" s="16" t="s">
        <v>5</v>
      </c>
      <c r="KQ70" s="16" t="s">
        <v>5</v>
      </c>
      <c r="KR70" s="16" t="s">
        <v>5</v>
      </c>
      <c r="KS70" s="16" t="s">
        <v>5</v>
      </c>
      <c r="KT70" s="16" t="s">
        <v>5</v>
      </c>
      <c r="KU70" s="16" t="s">
        <v>5</v>
      </c>
      <c r="KV70" s="16" t="s">
        <v>5</v>
      </c>
      <c r="KW70" s="16" t="s">
        <v>5</v>
      </c>
      <c r="KX70" s="16" t="s">
        <v>5</v>
      </c>
      <c r="KY70" s="16" t="s">
        <v>5</v>
      </c>
      <c r="KZ70" s="16" t="s">
        <v>5</v>
      </c>
      <c r="LA70" s="16" t="s">
        <v>5</v>
      </c>
      <c r="LB70" s="16" t="s">
        <v>5</v>
      </c>
      <c r="LC70" s="16" t="s">
        <v>5</v>
      </c>
      <c r="LD70" s="16" t="s">
        <v>5</v>
      </c>
      <c r="LE70" s="16" t="s">
        <v>5</v>
      </c>
      <c r="LF70" s="16" t="s">
        <v>5</v>
      </c>
      <c r="LG70" s="16" t="s">
        <v>5</v>
      </c>
      <c r="LH70" s="16" t="s">
        <v>5</v>
      </c>
      <c r="LI70" s="16" t="s">
        <v>5</v>
      </c>
      <c r="LJ70" s="16" t="s">
        <v>5</v>
      </c>
      <c r="LK70" s="16" t="s">
        <v>5</v>
      </c>
      <c r="LL70" s="16" t="s">
        <v>5</v>
      </c>
      <c r="LM70" s="16" t="s">
        <v>5</v>
      </c>
      <c r="LN70" s="16" t="s">
        <v>5</v>
      </c>
      <c r="LO70" s="16" t="s">
        <v>5</v>
      </c>
      <c r="LP70" s="16" t="s">
        <v>5</v>
      </c>
      <c r="LQ70" s="16" t="s">
        <v>5</v>
      </c>
      <c r="LR70" s="16" t="s">
        <v>5</v>
      </c>
      <c r="LS70" s="16" t="s">
        <v>5</v>
      </c>
      <c r="LT70" s="16" t="s">
        <v>5</v>
      </c>
      <c r="LU70" s="16" t="s">
        <v>5</v>
      </c>
      <c r="LV70" s="16" t="s">
        <v>5</v>
      </c>
      <c r="LW70" s="16" t="s">
        <v>5</v>
      </c>
      <c r="LX70" s="16" t="s">
        <v>5</v>
      </c>
      <c r="LY70" s="16" t="s">
        <v>5</v>
      </c>
      <c r="LZ70" s="16" t="s">
        <v>5</v>
      </c>
      <c r="MA70" s="16" t="s">
        <v>5</v>
      </c>
      <c r="MB70" s="16" t="s">
        <v>5</v>
      </c>
      <c r="MC70" s="16" t="s">
        <v>5</v>
      </c>
      <c r="MD70" s="16" t="s">
        <v>5</v>
      </c>
      <c r="ME70" s="16" t="s">
        <v>5</v>
      </c>
      <c r="MF70" s="16" t="s">
        <v>5</v>
      </c>
      <c r="MG70" s="16" t="s">
        <v>5</v>
      </c>
      <c r="MH70" s="16" t="s">
        <v>5</v>
      </c>
      <c r="MI70" s="16" t="s">
        <v>5</v>
      </c>
      <c r="MJ70" s="16" t="s">
        <v>5</v>
      </c>
      <c r="MK70" s="16" t="s">
        <v>5</v>
      </c>
      <c r="ML70" s="16" t="s">
        <v>5</v>
      </c>
      <c r="MM70" s="16" t="s">
        <v>5</v>
      </c>
      <c r="MN70" s="16" t="s">
        <v>5</v>
      </c>
      <c r="MO70" s="16" t="s">
        <v>5</v>
      </c>
      <c r="MP70" s="16" t="s">
        <v>5</v>
      </c>
      <c r="MQ70" s="16" t="s">
        <v>5</v>
      </c>
      <c r="MR70" s="16" t="s">
        <v>5</v>
      </c>
      <c r="MS70" s="16" t="s">
        <v>5</v>
      </c>
      <c r="MT70" s="16" t="s">
        <v>5</v>
      </c>
      <c r="MU70" s="16" t="s">
        <v>5</v>
      </c>
      <c r="MV70" s="16" t="s">
        <v>5</v>
      </c>
      <c r="MW70" s="16" t="s">
        <v>5</v>
      </c>
      <c r="MX70" s="16" t="s">
        <v>5</v>
      </c>
      <c r="MY70" s="16" t="s">
        <v>5</v>
      </c>
      <c r="MZ70" s="16" t="s">
        <v>5</v>
      </c>
      <c r="NA70" s="16" t="s">
        <v>5</v>
      </c>
      <c r="NB70" s="16" t="s">
        <v>5</v>
      </c>
      <c r="NC70" s="16" t="s">
        <v>5</v>
      </c>
      <c r="ND70" s="16" t="s">
        <v>5</v>
      </c>
      <c r="NE70" s="16" t="s">
        <v>5</v>
      </c>
      <c r="NF70" s="16" t="s">
        <v>5</v>
      </c>
      <c r="NG70" s="16" t="s">
        <v>5</v>
      </c>
      <c r="NH70" s="16" t="s">
        <v>5</v>
      </c>
      <c r="NI70" s="16" t="s">
        <v>5</v>
      </c>
      <c r="NJ70" s="16" t="s">
        <v>5</v>
      </c>
      <c r="NK70" s="16" t="s">
        <v>5</v>
      </c>
      <c r="NL70" s="16" t="s">
        <v>5</v>
      </c>
      <c r="NM70" s="16" t="s">
        <v>5</v>
      </c>
      <c r="NN70" s="16" t="s">
        <v>5</v>
      </c>
      <c r="NO70" s="16" t="s">
        <v>5</v>
      </c>
      <c r="NP70" s="16" t="s">
        <v>5</v>
      </c>
      <c r="NQ70" s="16" t="s">
        <v>5</v>
      </c>
      <c r="NR70" s="16" t="s">
        <v>5</v>
      </c>
      <c r="NS70" s="16" t="s">
        <v>5</v>
      </c>
      <c r="NT70" s="16" t="s">
        <v>5</v>
      </c>
      <c r="NU70" s="16" t="s">
        <v>5</v>
      </c>
      <c r="NV70" s="16" t="s">
        <v>5</v>
      </c>
      <c r="NW70" s="16" t="s">
        <v>5</v>
      </c>
      <c r="NX70" s="16" t="s">
        <v>5</v>
      </c>
      <c r="NY70" s="16" t="s">
        <v>5</v>
      </c>
      <c r="NZ70" s="16" t="s">
        <v>5</v>
      </c>
      <c r="OA70" s="16" t="s">
        <v>5</v>
      </c>
      <c r="OB70" s="16" t="s">
        <v>5</v>
      </c>
      <c r="OC70" s="16" t="s">
        <v>5</v>
      </c>
      <c r="OD70" s="16" t="s">
        <v>5</v>
      </c>
      <c r="OE70" s="16" t="s">
        <v>5</v>
      </c>
      <c r="OF70" s="16" t="s">
        <v>5</v>
      </c>
      <c r="OG70" s="16" t="s">
        <v>5</v>
      </c>
      <c r="OH70" s="16" t="s">
        <v>5</v>
      </c>
      <c r="OI70" s="16" t="s">
        <v>5</v>
      </c>
      <c r="OJ70" s="16" t="s">
        <v>5</v>
      </c>
      <c r="OK70" s="16" t="s">
        <v>5</v>
      </c>
      <c r="OL70" s="16" t="s">
        <v>5</v>
      </c>
      <c r="OM70" s="16" t="s">
        <v>5</v>
      </c>
      <c r="ON70" s="16" t="s">
        <v>5</v>
      </c>
      <c r="OO70" s="16" t="s">
        <v>5</v>
      </c>
      <c r="OP70" s="16" t="s">
        <v>5</v>
      </c>
      <c r="OQ70" s="16" t="s">
        <v>5</v>
      </c>
      <c r="OR70" s="16" t="s">
        <v>5</v>
      </c>
      <c r="OS70" s="16" t="s">
        <v>5</v>
      </c>
      <c r="OT70" s="16" t="s">
        <v>5</v>
      </c>
      <c r="OU70" s="16" t="s">
        <v>5</v>
      </c>
      <c r="OV70" s="16" t="s">
        <v>5</v>
      </c>
      <c r="OW70" s="16" t="s">
        <v>5</v>
      </c>
      <c r="OX70" s="16" t="s">
        <v>5</v>
      </c>
      <c r="OY70" s="16" t="s">
        <v>5</v>
      </c>
      <c r="OZ70" s="16" t="s">
        <v>5</v>
      </c>
      <c r="PA70" s="16" t="s">
        <v>5</v>
      </c>
      <c r="PB70" s="16" t="s">
        <v>5</v>
      </c>
      <c r="PC70" s="16" t="s">
        <v>5</v>
      </c>
      <c r="PD70" s="16" t="s">
        <v>5</v>
      </c>
      <c r="PE70" s="16" t="s">
        <v>5</v>
      </c>
      <c r="PF70" s="16" t="s">
        <v>5</v>
      </c>
      <c r="PG70" s="16" t="s">
        <v>5</v>
      </c>
      <c r="PH70" s="16" t="s">
        <v>5</v>
      </c>
      <c r="PI70" s="16" t="s">
        <v>5</v>
      </c>
      <c r="PJ70" s="16" t="s">
        <v>5</v>
      </c>
      <c r="PK70" s="16" t="s">
        <v>5</v>
      </c>
      <c r="PL70" s="16" t="s">
        <v>5</v>
      </c>
      <c r="PM70" s="16" t="s">
        <v>5</v>
      </c>
      <c r="PN70" s="16" t="s">
        <v>5</v>
      </c>
      <c r="PO70" s="16" t="s">
        <v>5</v>
      </c>
      <c r="PP70" s="16" t="s">
        <v>5</v>
      </c>
      <c r="PQ70" s="16" t="s">
        <v>5</v>
      </c>
      <c r="PR70" s="16" t="s">
        <v>5</v>
      </c>
      <c r="PS70" s="16" t="s">
        <v>5</v>
      </c>
      <c r="PT70" s="16" t="s">
        <v>5</v>
      </c>
      <c r="PU70" s="16" t="s">
        <v>5</v>
      </c>
      <c r="PV70" s="16" t="s">
        <v>5</v>
      </c>
      <c r="PW70" s="16" t="s">
        <v>5</v>
      </c>
      <c r="PX70" s="16" t="s">
        <v>5</v>
      </c>
    </row>
    <row r="71" spans="1:440" x14ac:dyDescent="0.2">
      <c r="A71" s="16" t="s">
        <v>71</v>
      </c>
      <c r="B71" s="16" t="s">
        <v>1176</v>
      </c>
      <c r="C71" s="16">
        <v>997925.50620330905</v>
      </c>
      <c r="D71" s="16">
        <v>274387.55336440698</v>
      </c>
      <c r="E71" s="16">
        <v>224820.759392632</v>
      </c>
      <c r="F71" s="16">
        <v>196104.307442502</v>
      </c>
      <c r="G71" s="16">
        <v>210926.89032183401</v>
      </c>
      <c r="H71" s="16">
        <v>92365.542905883296</v>
      </c>
      <c r="I71" s="16">
        <v>122700.94598046799</v>
      </c>
      <c r="J71" s="16">
        <v>71013.3282575505</v>
      </c>
      <c r="K71" s="16">
        <v>222967.35475311801</v>
      </c>
      <c r="L71" s="16">
        <v>360379.31615090999</v>
      </c>
      <c r="M71" s="16">
        <v>826107.926891568</v>
      </c>
      <c r="N71" s="16">
        <v>191201.362291158</v>
      </c>
      <c r="O71" s="16">
        <v>1050962.4978001199</v>
      </c>
      <c r="P71" s="16">
        <v>268213.13327666098</v>
      </c>
      <c r="Q71" s="16">
        <v>331472.041952028</v>
      </c>
      <c r="R71" s="16">
        <v>274043.34399041702</v>
      </c>
      <c r="S71" s="16">
        <v>111431.78169995001</v>
      </c>
      <c r="T71" s="16">
        <v>287172.97282355803</v>
      </c>
      <c r="U71" s="16">
        <v>60274.146765247497</v>
      </c>
      <c r="V71" s="16">
        <v>158547.02365991499</v>
      </c>
      <c r="W71" s="16">
        <v>468893.72598114097</v>
      </c>
      <c r="X71" s="16">
        <v>889264.38171621005</v>
      </c>
      <c r="Y71" s="16">
        <v>371393.731654228</v>
      </c>
      <c r="Z71" s="16">
        <v>265307.30120259098</v>
      </c>
      <c r="AA71" s="16">
        <v>1070622.7836382899</v>
      </c>
      <c r="AB71" s="16">
        <v>296551.46403045399</v>
      </c>
      <c r="AC71" s="16">
        <v>451304.75225705601</v>
      </c>
      <c r="AD71" s="16">
        <v>70120.357704218506</v>
      </c>
      <c r="AE71" s="16">
        <v>362250.579814389</v>
      </c>
      <c r="AF71" s="16">
        <v>1132198.6559123599</v>
      </c>
      <c r="AG71" s="16">
        <v>1126080.8945387199</v>
      </c>
      <c r="AH71" s="16">
        <v>679838.39448234404</v>
      </c>
      <c r="AI71" s="16">
        <v>104217.11513513001</v>
      </c>
      <c r="AJ71" s="16">
        <v>146679.215705418</v>
      </c>
      <c r="AK71" s="16">
        <v>298592.48924622103</v>
      </c>
      <c r="AL71" s="16">
        <v>427632.24903975101</v>
      </c>
      <c r="AM71" s="16">
        <v>1019486.54314676</v>
      </c>
      <c r="AN71" s="16">
        <v>317300.44925090502</v>
      </c>
      <c r="AO71" s="16">
        <v>94477.790717151307</v>
      </c>
      <c r="AP71" s="16">
        <v>72438.374559454795</v>
      </c>
      <c r="AQ71" s="16">
        <v>171505.07964209799</v>
      </c>
      <c r="AR71" s="16">
        <v>815511.14681732899</v>
      </c>
      <c r="AS71" s="16">
        <v>245319.15802967799</v>
      </c>
      <c r="AT71" s="16">
        <v>429708.28001554502</v>
      </c>
      <c r="AU71" s="16">
        <v>204308.75501672699</v>
      </c>
      <c r="AV71" s="16">
        <v>157355.92424281401</v>
      </c>
      <c r="AW71" s="16">
        <v>281056.550005725</v>
      </c>
      <c r="AX71" s="16">
        <v>330422.564337513</v>
      </c>
      <c r="AY71" s="16">
        <v>1128962.5037455701</v>
      </c>
      <c r="AZ71" s="16">
        <v>308314.77416137699</v>
      </c>
      <c r="BA71" s="16">
        <v>270794.81114230503</v>
      </c>
      <c r="BB71" s="16">
        <v>634594.82818044</v>
      </c>
      <c r="BC71" s="16">
        <v>338480.65767359798</v>
      </c>
      <c r="BD71" s="16">
        <v>429200.553965409</v>
      </c>
      <c r="BE71" s="16">
        <v>268178.32243470999</v>
      </c>
      <c r="BF71" s="16">
        <v>147004.257770244</v>
      </c>
      <c r="BG71" s="16">
        <v>274216.76334144699</v>
      </c>
      <c r="BH71" s="16">
        <v>479137.37703850598</v>
      </c>
      <c r="BI71" s="16">
        <v>471439.874775926</v>
      </c>
      <c r="BJ71" s="16">
        <v>514724.30022973497</v>
      </c>
      <c r="BK71" s="16">
        <v>1196550.2537169899</v>
      </c>
      <c r="BL71" s="16">
        <v>286219.28112865199</v>
      </c>
      <c r="BM71" s="16">
        <v>188583.48103334199</v>
      </c>
      <c r="BN71" s="16">
        <v>385901.51472350402</v>
      </c>
      <c r="BO71" s="16">
        <v>171039.15076218301</v>
      </c>
      <c r="BP71" s="16">
        <v>798595.986519553</v>
      </c>
      <c r="BQ71" s="16">
        <v>190682.17343497</v>
      </c>
      <c r="BR71" s="16">
        <v>642504.67720396805</v>
      </c>
      <c r="BS71" s="16">
        <v>114819.363890878</v>
      </c>
      <c r="BT71" s="16">
        <v>242402.166947975</v>
      </c>
      <c r="BU71" s="16">
        <v>302592.86335488397</v>
      </c>
      <c r="BV71" s="16">
        <v>318905.84617282602</v>
      </c>
      <c r="BW71" s="16">
        <v>1181877.8228243201</v>
      </c>
      <c r="BX71" s="16">
        <v>307157.19403931499</v>
      </c>
      <c r="BY71" s="16">
        <v>594993.23590687197</v>
      </c>
      <c r="BZ71" s="16">
        <v>72248.100866822904</v>
      </c>
      <c r="CA71" s="16">
        <v>841753.379346787</v>
      </c>
      <c r="CB71" s="16">
        <v>328063.47744501999</v>
      </c>
      <c r="CC71" s="16">
        <v>831430.32619465096</v>
      </c>
      <c r="CD71" s="16">
        <v>181194.687731574</v>
      </c>
      <c r="CE71" s="16">
        <v>486921.73338335397</v>
      </c>
      <c r="CF71" s="16">
        <v>146037.07641645201</v>
      </c>
      <c r="CG71" s="16">
        <v>528135.62869647099</v>
      </c>
      <c r="CH71" s="16">
        <v>416047.06299974601</v>
      </c>
      <c r="CI71" s="16">
        <v>1292518.2572901601</v>
      </c>
      <c r="CJ71" s="16">
        <v>330127.85404435999</v>
      </c>
      <c r="CK71" s="16">
        <v>169986.66613785899</v>
      </c>
      <c r="CL71" s="16">
        <v>358268.65674019902</v>
      </c>
      <c r="CM71" s="16">
        <v>398668.52015280101</v>
      </c>
      <c r="CN71" s="16">
        <v>339333.18124495202</v>
      </c>
      <c r="CO71" s="16">
        <v>102499.880060754</v>
      </c>
      <c r="CP71" s="16">
        <v>259646.39443692999</v>
      </c>
      <c r="CQ71" s="16">
        <v>221876.28011994701</v>
      </c>
      <c r="CR71" s="16">
        <v>215555.68348230599</v>
      </c>
      <c r="CS71" s="16">
        <v>519108.62866018299</v>
      </c>
      <c r="CT71" s="16">
        <v>466028.82010362699</v>
      </c>
      <c r="CU71" s="16">
        <v>1297789.5009207299</v>
      </c>
      <c r="CV71" s="16">
        <v>321932.80392095901</v>
      </c>
      <c r="CW71" s="16">
        <v>459791.09205748601</v>
      </c>
      <c r="CX71" s="16">
        <v>421708.90770208102</v>
      </c>
      <c r="CY71" s="16">
        <v>740036.26564807002</v>
      </c>
      <c r="CZ71" s="16">
        <v>379387.600897834</v>
      </c>
      <c r="DA71" s="16">
        <v>273113.37205075001</v>
      </c>
      <c r="DB71" s="16">
        <v>269052.12282294198</v>
      </c>
      <c r="DC71" s="16">
        <v>70839.322759939401</v>
      </c>
      <c r="DD71" s="16">
        <v>76990.366889502795</v>
      </c>
      <c r="DE71" s="16">
        <v>418647.45011956501</v>
      </c>
      <c r="DF71" s="16">
        <v>179763.10330380901</v>
      </c>
      <c r="DG71" s="16">
        <v>1203731.1789495801</v>
      </c>
      <c r="DH71" s="16">
        <v>293555.73203500902</v>
      </c>
      <c r="DI71" s="16">
        <v>233606.75118637001</v>
      </c>
      <c r="DJ71" s="16">
        <v>287205.86937841203</v>
      </c>
      <c r="DK71" s="16">
        <v>147588.063001253</v>
      </c>
      <c r="DL71" s="16">
        <v>110214.990151887</v>
      </c>
      <c r="DM71" s="16">
        <v>306247.00586410699</v>
      </c>
      <c r="DN71" s="16">
        <v>542899.82076169201</v>
      </c>
      <c r="DO71" s="16">
        <v>353873.95328765799</v>
      </c>
      <c r="DP71" s="16">
        <v>124266.28829219499</v>
      </c>
      <c r="DQ71" s="16">
        <v>277943.74479177</v>
      </c>
      <c r="DR71" s="16">
        <v>228575.32526325001</v>
      </c>
      <c r="DS71" s="16">
        <v>1268505.6917916101</v>
      </c>
      <c r="DT71" s="16">
        <v>323311.62882323901</v>
      </c>
      <c r="DU71" s="16">
        <v>318057.90878981899</v>
      </c>
      <c r="DV71" s="16">
        <v>232391.91266569</v>
      </c>
      <c r="DW71" s="16">
        <v>246079.38738615101</v>
      </c>
      <c r="DX71" s="16">
        <v>240935.566798204</v>
      </c>
      <c r="DY71" s="16">
        <v>428353.90139721398</v>
      </c>
      <c r="DZ71" s="16">
        <v>317456.64774631901</v>
      </c>
      <c r="EA71" s="16">
        <v>367082.00369075697</v>
      </c>
      <c r="EB71" s="16">
        <v>95719.668141879098</v>
      </c>
      <c r="EC71" s="16">
        <v>541848.04447397601</v>
      </c>
      <c r="ED71" s="16">
        <v>110840.31926614601</v>
      </c>
      <c r="EE71" s="16">
        <v>1328383.5878781001</v>
      </c>
      <c r="EF71" s="16">
        <v>304489.43388136901</v>
      </c>
      <c r="EG71" s="16">
        <v>263230.71582607098</v>
      </c>
      <c r="EH71" s="16">
        <v>399207.31001363101</v>
      </c>
      <c r="EI71" s="16">
        <v>169404.876496788</v>
      </c>
      <c r="EJ71" s="16">
        <v>138277.13384902</v>
      </c>
      <c r="EK71" s="16">
        <v>399598.782640827</v>
      </c>
      <c r="EL71" s="16">
        <v>397465.27758164197</v>
      </c>
      <c r="EM71" s="16">
        <v>138052.93257555799</v>
      </c>
      <c r="EN71" s="16">
        <v>212324.003822659</v>
      </c>
      <c r="EO71" s="16">
        <v>514438.12463950203</v>
      </c>
      <c r="EP71" s="16">
        <v>242855.51037075199</v>
      </c>
      <c r="EQ71" s="16">
        <v>1174923.5711109501</v>
      </c>
      <c r="ER71" s="16">
        <v>322348.002782122</v>
      </c>
      <c r="ES71" s="16">
        <v>199363.72931920999</v>
      </c>
      <c r="ET71" s="16">
        <v>210666.63786060101</v>
      </c>
      <c r="EU71" s="16">
        <v>399681.30867710098</v>
      </c>
      <c r="EV71" s="16">
        <v>259974.401593377</v>
      </c>
      <c r="EW71" s="16">
        <v>56537.639456035999</v>
      </c>
      <c r="EX71" s="16">
        <v>250611.06181820799</v>
      </c>
      <c r="EY71" s="16">
        <v>590128.36102132697</v>
      </c>
      <c r="EZ71" s="16">
        <v>156062.77894665801</v>
      </c>
      <c r="FA71" s="16">
        <v>322053.72875757498</v>
      </c>
      <c r="FB71" s="16">
        <v>206940.47733585001</v>
      </c>
      <c r="FC71" s="16">
        <v>1248916.82926116</v>
      </c>
      <c r="FD71" s="16">
        <v>357318.075030484</v>
      </c>
      <c r="FE71" s="16">
        <v>194639.00112648701</v>
      </c>
      <c r="FF71" s="16">
        <v>261350.86182683799</v>
      </c>
      <c r="FG71" s="16">
        <v>241803.25009417001</v>
      </c>
      <c r="FH71" s="16">
        <v>90044.743488298103</v>
      </c>
      <c r="FI71" s="16">
        <v>487143.52820444299</v>
      </c>
      <c r="FJ71" s="16">
        <v>403656.08978260698</v>
      </c>
      <c r="FK71" s="16">
        <v>101412.48494011701</v>
      </c>
      <c r="FL71" s="16">
        <v>616066.68973489106</v>
      </c>
      <c r="FM71" s="16">
        <v>201550.590174415</v>
      </c>
      <c r="FN71" s="16">
        <v>205069.868353092</v>
      </c>
      <c r="FO71" s="16">
        <v>1289371.0869729901</v>
      </c>
      <c r="FP71" s="16">
        <v>293200.16719206498</v>
      </c>
      <c r="FQ71" s="16">
        <v>202815.764002526</v>
      </c>
      <c r="FR71" s="16">
        <v>181307.251571395</v>
      </c>
      <c r="FS71" s="16">
        <v>150457.04685640399</v>
      </c>
      <c r="FT71" s="16">
        <v>190721.49670151901</v>
      </c>
      <c r="FU71" s="16">
        <v>67090.056090989907</v>
      </c>
      <c r="FV71" s="16">
        <v>193380.53625216501</v>
      </c>
      <c r="FW71" s="16">
        <v>83529.873057443605</v>
      </c>
      <c r="FX71" s="16">
        <v>60387.909391492802</v>
      </c>
      <c r="FY71" s="16">
        <v>145551.825290051</v>
      </c>
      <c r="FZ71" s="16">
        <v>221285.04693959901</v>
      </c>
      <c r="GA71" s="16">
        <v>1379162.6805519899</v>
      </c>
      <c r="GB71" s="16">
        <v>357942.56521885202</v>
      </c>
      <c r="GC71" s="16">
        <v>337243.06221785699</v>
      </c>
      <c r="GD71" s="16">
        <v>79585.6089158377</v>
      </c>
      <c r="GE71" s="16">
        <v>721187.97394111298</v>
      </c>
      <c r="GF71" s="16">
        <v>375950.88165178301</v>
      </c>
      <c r="GG71" s="16">
        <v>307561.345530761</v>
      </c>
      <c r="GH71" s="16">
        <v>117116.552335783</v>
      </c>
      <c r="GI71" s="16">
        <v>71895.700851789399</v>
      </c>
      <c r="GJ71" s="16">
        <v>96753.830026185198</v>
      </c>
      <c r="GK71" s="16">
        <v>478363.53882066102</v>
      </c>
      <c r="GL71" s="16">
        <v>465232.89230819902</v>
      </c>
      <c r="GM71" s="16">
        <v>1370167.5396660001</v>
      </c>
      <c r="GN71" s="16">
        <v>352146.90766841499</v>
      </c>
      <c r="GO71" s="16">
        <v>124271.851917979</v>
      </c>
      <c r="GP71" s="16">
        <v>351684.73262043501</v>
      </c>
      <c r="GQ71" s="16">
        <v>240821.90788539601</v>
      </c>
      <c r="GR71" s="16">
        <v>129768.137762614</v>
      </c>
      <c r="GS71" s="16">
        <v>164909.944116567</v>
      </c>
      <c r="GT71" s="16">
        <v>341607.61492881301</v>
      </c>
      <c r="GU71" s="16">
        <v>138124.209232625</v>
      </c>
      <c r="GV71" s="16">
        <v>189590.55899115201</v>
      </c>
      <c r="GW71" s="16">
        <v>81838.164864157894</v>
      </c>
      <c r="GX71" s="16">
        <v>330895.22208627302</v>
      </c>
      <c r="GY71" s="16">
        <v>1330687.7872067799</v>
      </c>
      <c r="GZ71" s="16">
        <v>389053.64759763901</v>
      </c>
      <c r="HA71" s="16">
        <v>361456.61814318103</v>
      </c>
      <c r="HB71" s="16">
        <v>101085.52871672501</v>
      </c>
      <c r="HC71" s="16">
        <v>529572.96849811997</v>
      </c>
      <c r="HD71" s="16">
        <v>307898.314519284</v>
      </c>
      <c r="HE71" s="16">
        <v>734188.60393027298</v>
      </c>
      <c r="HF71" s="16">
        <v>593909.86515569605</v>
      </c>
      <c r="HG71" s="16">
        <v>446823.31751446001</v>
      </c>
      <c r="HH71" s="16">
        <v>286336.64056526002</v>
      </c>
      <c r="HI71" s="16">
        <v>257953.60086907499</v>
      </c>
      <c r="HJ71" s="16">
        <v>670571.54506572499</v>
      </c>
      <c r="HK71" s="16">
        <v>1314485.9140973601</v>
      </c>
      <c r="HL71" s="16">
        <v>349608.987797988</v>
      </c>
      <c r="HM71" s="16">
        <v>229805.898815161</v>
      </c>
      <c r="HN71" s="16">
        <v>104592.801756924</v>
      </c>
      <c r="HO71" s="16">
        <v>510260.36714530003</v>
      </c>
      <c r="HP71" s="16">
        <v>100062.997545965</v>
      </c>
      <c r="HQ71" s="16">
        <v>294945.87739879102</v>
      </c>
      <c r="HR71" s="16">
        <v>93584.144549111996</v>
      </c>
      <c r="HS71" s="16">
        <v>478320.57375682303</v>
      </c>
      <c r="HT71" s="16">
        <v>69025.233148465501</v>
      </c>
      <c r="HU71" s="16">
        <v>137392.83426899699</v>
      </c>
      <c r="HV71" s="16">
        <v>133311.49233743601</v>
      </c>
      <c r="HW71" s="16">
        <v>1243148.81947954</v>
      </c>
      <c r="HX71" s="16">
        <v>328995.30806366302</v>
      </c>
      <c r="HY71" s="16">
        <v>204682.163534839</v>
      </c>
      <c r="HZ71" s="16">
        <v>46750.448327143502</v>
      </c>
      <c r="IA71" s="16">
        <v>170286.59752073101</v>
      </c>
      <c r="IB71" s="16">
        <v>366948.656767782</v>
      </c>
      <c r="IC71" s="16">
        <v>223512.450152087</v>
      </c>
      <c r="ID71" s="16">
        <v>274051.74290916102</v>
      </c>
      <c r="IE71" s="16">
        <v>957243.28635803901</v>
      </c>
      <c r="IF71" s="16">
        <v>178497.360579261</v>
      </c>
      <c r="IG71" s="16">
        <v>1075569.4230855</v>
      </c>
      <c r="IH71" s="16">
        <v>92463.498664485407</v>
      </c>
      <c r="II71" s="16">
        <v>1347637.18601867</v>
      </c>
      <c r="IJ71" s="16">
        <v>353217.50767419901</v>
      </c>
      <c r="IK71" s="16">
        <v>284957.07323801098</v>
      </c>
      <c r="IL71" s="16">
        <v>159884.69641901599</v>
      </c>
      <c r="IM71" s="16">
        <v>771757.51810107694</v>
      </c>
      <c r="IN71" s="16">
        <v>790979.27601855795</v>
      </c>
      <c r="IO71" s="16">
        <v>108694.957852785</v>
      </c>
      <c r="IP71" s="16">
        <v>543389.09038523003</v>
      </c>
      <c r="IQ71" s="16">
        <v>150515.34707755101</v>
      </c>
      <c r="IR71" s="16">
        <v>571429.058144373</v>
      </c>
      <c r="IS71" s="16">
        <v>472866.36050946801</v>
      </c>
      <c r="IT71" s="16">
        <v>146863.40586919899</v>
      </c>
      <c r="IU71" s="16">
        <v>1207742.9929409099</v>
      </c>
      <c r="IV71" s="16">
        <v>333446.051802359</v>
      </c>
      <c r="IW71" s="16">
        <v>58326.904860008799</v>
      </c>
      <c r="IX71" s="16">
        <v>153176.497955439</v>
      </c>
      <c r="IY71" s="16">
        <v>39740.855532612703</v>
      </c>
      <c r="IZ71" s="16">
        <v>501155.06695529999</v>
      </c>
      <c r="JA71" s="16">
        <v>281803.88042681798</v>
      </c>
      <c r="JB71" s="16">
        <v>802636.60477317602</v>
      </c>
      <c r="JC71" s="16">
        <v>315562.21157752897</v>
      </c>
      <c r="JD71" s="16">
        <v>384119.52512905898</v>
      </c>
      <c r="JE71" s="16">
        <v>118962.15808651601</v>
      </c>
      <c r="JF71" s="16">
        <v>208653.93930605499</v>
      </c>
      <c r="JG71" s="16">
        <v>1283058.9879399301</v>
      </c>
      <c r="JH71" s="16">
        <v>321676.76151482901</v>
      </c>
      <c r="JI71" s="16">
        <v>272822.03298413701</v>
      </c>
      <c r="JJ71" s="16">
        <v>376416.17126190598</v>
      </c>
      <c r="JK71" s="16">
        <v>301963.384771201</v>
      </c>
      <c r="JL71" s="16">
        <v>76740.189760246794</v>
      </c>
      <c r="JM71" s="16">
        <v>463835.36429037002</v>
      </c>
      <c r="JN71" s="16">
        <v>114993.82048856901</v>
      </c>
      <c r="JO71" s="16">
        <v>184365.54776635501</v>
      </c>
      <c r="JP71" s="16">
        <v>105327.077607535</v>
      </c>
      <c r="JQ71" s="16">
        <v>119105.09740164501</v>
      </c>
      <c r="JR71" s="16">
        <v>116011.603583134</v>
      </c>
      <c r="JS71" s="16">
        <v>1248194.0362431</v>
      </c>
      <c r="JT71" s="16">
        <v>288883.45812044799</v>
      </c>
      <c r="JU71" s="16">
        <v>319504.26388661802</v>
      </c>
      <c r="JV71" s="16">
        <v>168566.906684791</v>
      </c>
      <c r="JW71" s="16">
        <v>99358.189797872299</v>
      </c>
      <c r="JX71" s="16">
        <v>443912.58964155801</v>
      </c>
      <c r="JY71" s="16">
        <v>220787.36980779399</v>
      </c>
      <c r="JZ71" s="16">
        <v>227190.51537561</v>
      </c>
      <c r="KA71" s="16">
        <v>68531.1071887219</v>
      </c>
      <c r="KB71" s="16">
        <v>228807.946745536</v>
      </c>
      <c r="KC71" s="16">
        <v>462646.966745226</v>
      </c>
      <c r="KD71" s="16">
        <v>569109.47005460504</v>
      </c>
      <c r="KE71" s="16">
        <v>1033334.31854914</v>
      </c>
      <c r="KF71" s="16">
        <v>270202.09445643303</v>
      </c>
      <c r="KG71" s="16">
        <v>747383.93423026497</v>
      </c>
      <c r="KH71" s="16">
        <v>73948.080973546195</v>
      </c>
      <c r="KI71" s="16">
        <v>290284.372587886</v>
      </c>
      <c r="KJ71" s="16">
        <v>140217.34528951801</v>
      </c>
      <c r="KK71" s="16">
        <v>91794.552628142395</v>
      </c>
      <c r="KL71" s="16">
        <v>103434.863304142</v>
      </c>
      <c r="KM71" s="16">
        <v>242410.70535710501</v>
      </c>
      <c r="KN71" s="16">
        <v>230647.69979260099</v>
      </c>
      <c r="KO71" s="16">
        <v>85194.652469882101</v>
      </c>
      <c r="KP71" s="16">
        <v>225485.38300990901</v>
      </c>
      <c r="KQ71" s="16">
        <v>1191769.9205400599</v>
      </c>
      <c r="KR71" s="16">
        <v>275338.367099653</v>
      </c>
      <c r="KS71" s="16">
        <v>275772.28889191803</v>
      </c>
      <c r="KT71" s="16">
        <v>352139.68368288199</v>
      </c>
      <c r="KU71" s="16">
        <v>136451.71774361201</v>
      </c>
      <c r="KV71" s="16">
        <v>119728.431037972</v>
      </c>
      <c r="KW71" s="16">
        <v>761975.29127398704</v>
      </c>
      <c r="KX71" s="16">
        <v>712982.47627576301</v>
      </c>
      <c r="KY71" s="16">
        <v>473497.72345042299</v>
      </c>
      <c r="KZ71" s="16">
        <v>341476.46237162</v>
      </c>
      <c r="LA71" s="16">
        <v>488505.44195281598</v>
      </c>
      <c r="LB71" s="16">
        <v>199550.93264818701</v>
      </c>
      <c r="LC71" s="16">
        <v>1025197.91750293</v>
      </c>
      <c r="LD71" s="16">
        <v>265126.93230243103</v>
      </c>
      <c r="LE71" s="16">
        <v>326382.96047598397</v>
      </c>
      <c r="LF71" s="16">
        <v>661808.55509732699</v>
      </c>
      <c r="LG71" s="16">
        <v>119939.53201176399</v>
      </c>
      <c r="LH71" s="16">
        <v>212899.55799502399</v>
      </c>
      <c r="LI71" s="16">
        <v>123750.637930317</v>
      </c>
      <c r="LJ71" s="16">
        <v>141825.10490997299</v>
      </c>
      <c r="LK71" s="16">
        <v>119415.00509890199</v>
      </c>
      <c r="LL71" s="16">
        <v>295105.18396750599</v>
      </c>
      <c r="LM71" s="16">
        <v>64795.569773467003</v>
      </c>
      <c r="LN71" s="16">
        <v>532245.80753926199</v>
      </c>
      <c r="LO71" s="16">
        <v>1046918.67983217</v>
      </c>
      <c r="LP71" s="16">
        <v>279987.78604245197</v>
      </c>
      <c r="LQ71" s="16">
        <v>147434.138675564</v>
      </c>
      <c r="LR71" s="16">
        <v>200446.68301043101</v>
      </c>
      <c r="LS71" s="16">
        <v>438188.76181604102</v>
      </c>
      <c r="LT71" s="16">
        <v>102502.970864346</v>
      </c>
      <c r="LU71" s="16">
        <v>430058.37127432</v>
      </c>
      <c r="LV71" s="16">
        <v>485886.74855614599</v>
      </c>
      <c r="LW71" s="16">
        <v>130932.60053815501</v>
      </c>
      <c r="LX71" s="16">
        <v>241244.50032759801</v>
      </c>
      <c r="LY71" s="16">
        <v>1095699.9335105901</v>
      </c>
      <c r="LZ71" s="16">
        <v>379879.27654071501</v>
      </c>
      <c r="MA71" s="16">
        <v>1044814.11644365</v>
      </c>
      <c r="MB71" s="16">
        <v>293365.88260067703</v>
      </c>
      <c r="MC71" s="16">
        <v>177039.23072902201</v>
      </c>
      <c r="MD71" s="16">
        <v>426730.67001744598</v>
      </c>
      <c r="ME71" s="16">
        <v>675454.006948472</v>
      </c>
      <c r="MF71" s="16">
        <v>573848.26115820301</v>
      </c>
      <c r="MG71" s="16">
        <v>552389.02559800702</v>
      </c>
      <c r="MH71" s="16">
        <v>200966.55489246201</v>
      </c>
      <c r="MI71" s="16">
        <v>233685.073843708</v>
      </c>
      <c r="MJ71" s="16">
        <v>138258.66591857199</v>
      </c>
      <c r="MK71" s="16">
        <v>133906.835681119</v>
      </c>
      <c r="ML71" s="16">
        <v>1788403.1548131199</v>
      </c>
      <c r="MM71" s="16">
        <v>1164876.79718657</v>
      </c>
      <c r="MN71" s="16">
        <v>302868.45161538903</v>
      </c>
      <c r="MO71" s="16">
        <v>101232.434103274</v>
      </c>
      <c r="MP71" s="16">
        <v>92289.187054449503</v>
      </c>
      <c r="MQ71" s="16">
        <v>302881.682969924</v>
      </c>
      <c r="MR71" s="16">
        <v>93877.384494308906</v>
      </c>
      <c r="MS71" s="16">
        <v>734970.49316568999</v>
      </c>
      <c r="MT71" s="16">
        <v>120788.206821417</v>
      </c>
      <c r="MU71" s="16">
        <v>493108.63679708901</v>
      </c>
      <c r="MV71" s="16">
        <v>464246.84180592297</v>
      </c>
      <c r="MW71" s="16">
        <v>167265.703644678</v>
      </c>
      <c r="MX71" s="16">
        <v>922509.69026183302</v>
      </c>
      <c r="MY71" s="16">
        <v>1094031.7540545999</v>
      </c>
      <c r="MZ71" s="16">
        <v>290185.93006115698</v>
      </c>
      <c r="NA71" s="16">
        <v>188682.02284618799</v>
      </c>
      <c r="NB71" s="16">
        <v>95643.391231672198</v>
      </c>
      <c r="NC71" s="16">
        <v>68483.617592255105</v>
      </c>
      <c r="ND71" s="16">
        <v>124512.79093919499</v>
      </c>
      <c r="NE71" s="16">
        <v>279333.50294450199</v>
      </c>
      <c r="NF71" s="16">
        <v>183630.834519878</v>
      </c>
      <c r="NG71" s="16">
        <v>20572.382270128299</v>
      </c>
      <c r="NH71" s="16">
        <v>85653.6946857734</v>
      </c>
      <c r="NI71" s="16">
        <v>582151.92820582399</v>
      </c>
      <c r="NJ71" s="16">
        <v>197983.50616446399</v>
      </c>
      <c r="NK71" s="16">
        <v>1149971.6755184401</v>
      </c>
      <c r="NL71" s="16">
        <v>326874.03688836901</v>
      </c>
      <c r="NM71" s="16">
        <v>80055.509165953903</v>
      </c>
      <c r="NN71" s="16">
        <v>309407.984905686</v>
      </c>
      <c r="NO71" s="16">
        <v>128434.03209044</v>
      </c>
      <c r="NP71" s="16">
        <v>201134.848547189</v>
      </c>
      <c r="NQ71" s="16">
        <v>234438.44282384901</v>
      </c>
      <c r="NR71" s="16">
        <v>281140.91986055003</v>
      </c>
      <c r="NS71" s="16">
        <v>592567.37535850797</v>
      </c>
      <c r="NT71" s="16">
        <v>825239.15848866198</v>
      </c>
      <c r="NU71" s="16">
        <v>303328.45061141899</v>
      </c>
      <c r="NV71" s="16">
        <v>99296.940421981402</v>
      </c>
      <c r="NW71" s="16">
        <v>1165992.78061217</v>
      </c>
      <c r="NX71" s="16">
        <v>300143.25269405497</v>
      </c>
      <c r="NY71" s="16">
        <v>362393.97545956599</v>
      </c>
      <c r="NZ71" s="16">
        <v>105152.279965622</v>
      </c>
      <c r="OA71" s="16">
        <v>109382.495242277</v>
      </c>
      <c r="OB71" s="16">
        <v>83379.294289700207</v>
      </c>
      <c r="OC71" s="16">
        <v>159305.206825645</v>
      </c>
      <c r="OD71" s="16">
        <v>49277.0067442363</v>
      </c>
      <c r="OE71" s="16">
        <v>719351.15526221204</v>
      </c>
      <c r="OF71" s="16">
        <v>389706.845016865</v>
      </c>
      <c r="OG71" s="16">
        <v>132506.96250894701</v>
      </c>
      <c r="OH71" s="16">
        <v>676094.84120314999</v>
      </c>
      <c r="OI71" s="16">
        <v>1259954.1510225299</v>
      </c>
      <c r="OJ71" s="16">
        <v>289531.476712159</v>
      </c>
      <c r="OK71" s="16">
        <v>404705.58926750702</v>
      </c>
      <c r="OL71" s="16">
        <v>110300.657504235</v>
      </c>
      <c r="OM71" s="16">
        <v>765017.529016488</v>
      </c>
      <c r="ON71" s="16">
        <v>209413.03489479001</v>
      </c>
      <c r="OO71" s="16">
        <v>212171.677233436</v>
      </c>
      <c r="OP71" s="16">
        <v>404284.65046156599</v>
      </c>
      <c r="OQ71" s="16">
        <v>431970.55748322501</v>
      </c>
      <c r="OR71" s="16">
        <v>439070.04081018397</v>
      </c>
      <c r="OS71" s="16">
        <v>598514.81810392102</v>
      </c>
      <c r="OT71" s="16">
        <v>688491.702209468</v>
      </c>
      <c r="OU71" s="16">
        <v>1350464.88409135</v>
      </c>
      <c r="OV71" s="16">
        <v>340618.99289832398</v>
      </c>
      <c r="OW71" s="16">
        <v>1433601.6776260301</v>
      </c>
      <c r="OX71" s="16">
        <v>75046.767476462803</v>
      </c>
      <c r="OY71" s="16">
        <v>441121.94516988797</v>
      </c>
      <c r="OZ71" s="16">
        <v>78073.702951721498</v>
      </c>
      <c r="PA71" s="16">
        <v>363000.94674547901</v>
      </c>
      <c r="PB71" s="16">
        <v>1002308.06134602</v>
      </c>
      <c r="PC71" s="16">
        <v>159719.324901304</v>
      </c>
      <c r="PD71" s="16">
        <v>143474.10151995299</v>
      </c>
      <c r="PE71" s="16">
        <v>77557.447109532703</v>
      </c>
      <c r="PF71" s="16">
        <v>614363.04219028796</v>
      </c>
      <c r="PG71" s="16">
        <v>1266132.6867470799</v>
      </c>
      <c r="PH71" s="16">
        <v>351957.885657473</v>
      </c>
      <c r="PI71" s="16">
        <v>158256.22753932199</v>
      </c>
      <c r="PJ71" s="16">
        <v>116990.03967971299</v>
      </c>
      <c r="PK71" s="16">
        <v>77347.705635944498</v>
      </c>
      <c r="PL71" s="16">
        <v>403994.04933620099</v>
      </c>
      <c r="PM71" s="16">
        <v>236433.70952233099</v>
      </c>
      <c r="PN71" s="16">
        <v>153381.02545840901</v>
      </c>
      <c r="PO71" s="16">
        <v>409524.420315639</v>
      </c>
      <c r="PP71" s="16">
        <v>131227.83600298801</v>
      </c>
      <c r="PQ71" s="16">
        <v>63749.509415860703</v>
      </c>
      <c r="PR71" s="16">
        <v>808840.79883990099</v>
      </c>
      <c r="PS71" s="16">
        <v>1367878.9385436701</v>
      </c>
      <c r="PT71" s="16">
        <v>336698.80346902198</v>
      </c>
      <c r="PU71" s="16">
        <v>307233.72901349899</v>
      </c>
      <c r="PV71" s="16">
        <v>113710.43546361099</v>
      </c>
      <c r="PW71" s="16">
        <v>1352983.8822802999</v>
      </c>
      <c r="PX71" s="16">
        <v>351632.042597936</v>
      </c>
    </row>
    <row r="72" spans="1:440" x14ac:dyDescent="0.2">
      <c r="A72" s="16" t="s">
        <v>72</v>
      </c>
      <c r="B72" s="16" t="s">
        <v>1176</v>
      </c>
      <c r="C72" s="16">
        <v>42558.868232558001</v>
      </c>
      <c r="D72" s="16">
        <v>3184258.0973557001</v>
      </c>
      <c r="E72" s="16">
        <v>1699981.6759993001</v>
      </c>
      <c r="F72" s="16">
        <v>2503655.5732225599</v>
      </c>
      <c r="G72" s="16">
        <v>1787902.3831372</v>
      </c>
      <c r="H72" s="16">
        <v>5292061.64264422</v>
      </c>
      <c r="I72" s="16">
        <v>1988827.6192179199</v>
      </c>
      <c r="J72" s="16">
        <v>3381354.8176381001</v>
      </c>
      <c r="K72" s="16">
        <v>803129.60474622995</v>
      </c>
      <c r="L72" s="16">
        <v>1654794.04320618</v>
      </c>
      <c r="M72" s="16">
        <v>15313794.6664258</v>
      </c>
      <c r="N72" s="16">
        <v>4536334.4656653004</v>
      </c>
      <c r="O72" s="16">
        <v>42421.536913223601</v>
      </c>
      <c r="P72" s="16">
        <v>3498560.05022786</v>
      </c>
      <c r="Q72" s="16">
        <v>1190885.0568226001</v>
      </c>
      <c r="R72" s="16">
        <v>792914.85122096306</v>
      </c>
      <c r="S72" s="16">
        <v>780947.01594402897</v>
      </c>
      <c r="T72" s="16">
        <v>671600.01708466304</v>
      </c>
      <c r="U72" s="16">
        <v>6296722.0436557597</v>
      </c>
      <c r="V72" s="16">
        <v>2020428.55232852</v>
      </c>
      <c r="W72" s="16">
        <v>2295167.7956882701</v>
      </c>
      <c r="X72" s="16">
        <v>5702283.6806686502</v>
      </c>
      <c r="Y72" s="16">
        <v>3032706.43623173</v>
      </c>
      <c r="Z72" s="16">
        <v>11595189.2341666</v>
      </c>
      <c r="AA72" s="16">
        <v>36666.114355211903</v>
      </c>
      <c r="AB72" s="16">
        <v>3233429.3454855601</v>
      </c>
      <c r="AC72" s="16">
        <v>9039510.0652196798</v>
      </c>
      <c r="AD72" s="16">
        <v>3379762.4716674699</v>
      </c>
      <c r="AE72" s="16">
        <v>6181770.7397165298</v>
      </c>
      <c r="AF72" s="16">
        <v>10180025.939900599</v>
      </c>
      <c r="AG72" s="16">
        <v>8587023.2457394209</v>
      </c>
      <c r="AH72" s="16">
        <v>16509361.1767125</v>
      </c>
      <c r="AI72" s="16">
        <v>2333181.3327244902</v>
      </c>
      <c r="AJ72" s="16">
        <v>1071590.28157171</v>
      </c>
      <c r="AK72" s="16">
        <v>5958573.3754148502</v>
      </c>
      <c r="AL72" s="16">
        <v>2363550.09818637</v>
      </c>
      <c r="AM72" s="16">
        <v>39785.3443025343</v>
      </c>
      <c r="AN72" s="16">
        <v>3612162.1199422302</v>
      </c>
      <c r="AO72" s="16">
        <v>4190733.7821973199</v>
      </c>
      <c r="AP72" s="16">
        <v>1137769.0631768401</v>
      </c>
      <c r="AQ72" s="16">
        <v>7110982.7480161898</v>
      </c>
      <c r="AR72" s="16">
        <v>7810269.7022864399</v>
      </c>
      <c r="AS72" s="16">
        <v>1255456.27442523</v>
      </c>
      <c r="AT72" s="16">
        <v>3305978.7147205002</v>
      </c>
      <c r="AU72" s="16">
        <v>3587318.7392353001</v>
      </c>
      <c r="AV72" s="16">
        <v>8340754.43871048</v>
      </c>
      <c r="AW72" s="16">
        <v>6478227.9237677502</v>
      </c>
      <c r="AX72" s="16">
        <v>1360924.37249497</v>
      </c>
      <c r="AY72" s="16">
        <v>35225.145764317502</v>
      </c>
      <c r="AZ72" s="16">
        <v>3501865.25937028</v>
      </c>
      <c r="BA72" s="16">
        <v>9498604.2872370705</v>
      </c>
      <c r="BB72" s="16">
        <v>3511994.7949301298</v>
      </c>
      <c r="BC72" s="16">
        <v>8177006.7461292902</v>
      </c>
      <c r="BD72" s="16">
        <v>1532598.0135647799</v>
      </c>
      <c r="BE72" s="16">
        <v>2460273.1571830101</v>
      </c>
      <c r="BF72" s="16">
        <v>1399618.0309280299</v>
      </c>
      <c r="BG72" s="16">
        <v>6898245.4229041096</v>
      </c>
      <c r="BH72" s="16">
        <v>1370401.07155199</v>
      </c>
      <c r="BI72" s="16">
        <v>572688.77684850001</v>
      </c>
      <c r="BJ72" s="16">
        <v>6515984.9813552098</v>
      </c>
      <c r="BK72" s="16">
        <v>48122.814118585702</v>
      </c>
      <c r="BL72" s="16">
        <v>3417977.6206662999</v>
      </c>
      <c r="BM72" s="16">
        <v>9495006.00487574</v>
      </c>
      <c r="BN72" s="16">
        <v>7528885.8675203398</v>
      </c>
      <c r="BO72" s="16">
        <v>4677579.9552734103</v>
      </c>
      <c r="BP72" s="16">
        <v>1069436.9634330301</v>
      </c>
      <c r="BQ72" s="16">
        <v>9605244.5337860603</v>
      </c>
      <c r="BR72" s="16">
        <v>1775715.39027729</v>
      </c>
      <c r="BS72" s="16">
        <v>5698242.8790464401</v>
      </c>
      <c r="BT72" s="16">
        <v>3668666.7245527799</v>
      </c>
      <c r="BU72" s="16">
        <v>800096.60999566398</v>
      </c>
      <c r="BV72" s="16">
        <v>1904016.60504932</v>
      </c>
      <c r="BW72" s="16">
        <v>42139.163046781403</v>
      </c>
      <c r="BX72" s="16">
        <v>3421788.1744091199</v>
      </c>
      <c r="BY72" s="16">
        <v>1180466.64027333</v>
      </c>
      <c r="BZ72" s="16">
        <v>8515659.6106532104</v>
      </c>
      <c r="CA72" s="16">
        <v>961622.39759447996</v>
      </c>
      <c r="CB72" s="16">
        <v>7536989.6620977996</v>
      </c>
      <c r="CC72" s="16">
        <v>2521820.9757377398</v>
      </c>
      <c r="CD72" s="16">
        <v>4045133.8518857001</v>
      </c>
      <c r="CE72" s="16">
        <v>865184.02833136497</v>
      </c>
      <c r="CF72" s="16">
        <v>2275873.0291182902</v>
      </c>
      <c r="CG72" s="16">
        <v>1775341.03200605</v>
      </c>
      <c r="CH72" s="16">
        <v>687631.70850580104</v>
      </c>
      <c r="CI72" s="16">
        <v>45745.175380077402</v>
      </c>
      <c r="CJ72" s="16">
        <v>3657504.5247531999</v>
      </c>
      <c r="CK72" s="16">
        <v>4705684.0434693499</v>
      </c>
      <c r="CL72" s="16">
        <v>1035023.47455963</v>
      </c>
      <c r="CM72" s="16">
        <v>1749219.1197045599</v>
      </c>
      <c r="CN72" s="16">
        <v>1641423.46682319</v>
      </c>
      <c r="CO72" s="16">
        <v>3539885.7010472999</v>
      </c>
      <c r="CP72" s="16">
        <v>1108529.2654047101</v>
      </c>
      <c r="CQ72" s="16">
        <v>5265565.1832806198</v>
      </c>
      <c r="CR72" s="16">
        <v>1039211.70995046</v>
      </c>
      <c r="CS72" s="16">
        <v>3631967.9012439302</v>
      </c>
      <c r="CT72" s="16">
        <v>3462406.13791335</v>
      </c>
      <c r="CU72" s="16">
        <v>41984.786084614301</v>
      </c>
      <c r="CV72" s="16">
        <v>3610080.2008781298</v>
      </c>
      <c r="CW72" s="16">
        <v>1119596.80607684</v>
      </c>
      <c r="CX72" s="16">
        <v>1918107.1105925599</v>
      </c>
      <c r="CY72" s="16">
        <v>7768884.2309850799</v>
      </c>
      <c r="CZ72" s="16">
        <v>7751305.4519349597</v>
      </c>
      <c r="DA72" s="16">
        <v>6385442.4321323298</v>
      </c>
      <c r="DB72" s="16">
        <v>7931037.5867304299</v>
      </c>
      <c r="DC72" s="16">
        <v>5098560.1402720297</v>
      </c>
      <c r="DD72" s="16">
        <v>6143256.1616058098</v>
      </c>
      <c r="DE72" s="16">
        <v>3200209.66804842</v>
      </c>
      <c r="DF72" s="16">
        <v>4458363.1705237702</v>
      </c>
      <c r="DG72" s="16">
        <v>47768.097679614802</v>
      </c>
      <c r="DH72" s="16">
        <v>3506922.4569524401</v>
      </c>
      <c r="DI72" s="16">
        <v>7296579.30779122</v>
      </c>
      <c r="DJ72" s="16">
        <v>847479.64336208999</v>
      </c>
      <c r="DK72" s="16">
        <v>7339018.6698256005</v>
      </c>
      <c r="DL72" s="16">
        <v>1813076.3227745199</v>
      </c>
      <c r="DM72" s="16">
        <v>8544653.3685440291</v>
      </c>
      <c r="DN72" s="16">
        <v>4941601.0648466498</v>
      </c>
      <c r="DO72" s="16">
        <v>7394568.6568965698</v>
      </c>
      <c r="DP72" s="16">
        <v>3515368.4455975001</v>
      </c>
      <c r="DQ72" s="16">
        <v>3259248.5084756901</v>
      </c>
      <c r="DR72" s="16">
        <v>6251809.6018455997</v>
      </c>
      <c r="DS72" s="16">
        <v>40490.669283659903</v>
      </c>
      <c r="DT72" s="16">
        <v>3360255.9093306698</v>
      </c>
      <c r="DU72" s="16">
        <v>2806911.9955363702</v>
      </c>
      <c r="DV72" s="16">
        <v>2757265.5054135099</v>
      </c>
      <c r="DW72" s="16">
        <v>992566.99190972897</v>
      </c>
      <c r="DX72" s="16">
        <v>3565709.1729529598</v>
      </c>
      <c r="DY72" s="16">
        <v>7880158.6169081898</v>
      </c>
      <c r="DZ72" s="16">
        <v>1867442.8508502699</v>
      </c>
      <c r="EA72" s="16">
        <v>2052881.57882243</v>
      </c>
      <c r="EB72" s="16">
        <v>8227403.6017475901</v>
      </c>
      <c r="EC72" s="16">
        <v>3177154.5326807401</v>
      </c>
      <c r="ED72" s="16">
        <v>5719165.0857913904</v>
      </c>
      <c r="EE72" s="16">
        <v>58693.1742302036</v>
      </c>
      <c r="EF72" s="16">
        <v>3825676.4908523099</v>
      </c>
      <c r="EG72" s="16">
        <v>660832.28832551895</v>
      </c>
      <c r="EH72" s="16">
        <v>1003381.6762798399</v>
      </c>
      <c r="EI72" s="16">
        <v>6101828.50060286</v>
      </c>
      <c r="EJ72" s="16">
        <v>7607722.9067136096</v>
      </c>
      <c r="EK72" s="16">
        <v>1710423.5521299101</v>
      </c>
      <c r="EL72" s="16">
        <v>3002487.95732432</v>
      </c>
      <c r="EM72" s="16">
        <v>3323652.9515883601</v>
      </c>
      <c r="EN72" s="16">
        <v>8749685.8474031407</v>
      </c>
      <c r="EO72" s="16">
        <v>2940246.1844250001</v>
      </c>
      <c r="EP72" s="16">
        <v>2374788.3588444302</v>
      </c>
      <c r="EQ72" s="16">
        <v>56097.583920619101</v>
      </c>
      <c r="ER72" s="16">
        <v>3633260.6349659599</v>
      </c>
      <c r="ES72" s="16">
        <v>3933029.0592121198</v>
      </c>
      <c r="ET72" s="16">
        <v>7370784.5412113396</v>
      </c>
      <c r="EU72" s="16">
        <v>1605166.2359009199</v>
      </c>
      <c r="EV72" s="16">
        <v>3816411.4639139399</v>
      </c>
      <c r="EW72" s="16">
        <v>4717759.8053603601</v>
      </c>
      <c r="EX72" s="16">
        <v>5928001.6951432899</v>
      </c>
      <c r="EY72" s="16">
        <v>7221409.7970594596</v>
      </c>
      <c r="EZ72" s="16">
        <v>2483027.72431579</v>
      </c>
      <c r="FA72" s="16">
        <v>1288385.6647872501</v>
      </c>
      <c r="FB72" s="16">
        <v>1713319.53530167</v>
      </c>
      <c r="FC72" s="16">
        <v>49778.053345516899</v>
      </c>
      <c r="FD72" s="16">
        <v>3616137.38603066</v>
      </c>
      <c r="FE72" s="16">
        <v>4816048.2898419797</v>
      </c>
      <c r="FF72" s="16">
        <v>8816268.8832114507</v>
      </c>
      <c r="FG72" s="16">
        <v>4187782.8784367801</v>
      </c>
      <c r="FH72" s="16">
        <v>6684529.1869604196</v>
      </c>
      <c r="FI72" s="16">
        <v>5056211.3352791099</v>
      </c>
      <c r="FJ72" s="16">
        <v>1221733.77527287</v>
      </c>
      <c r="FK72" s="16">
        <v>2962468.1156607401</v>
      </c>
      <c r="FL72" s="16">
        <v>2340463.0651004999</v>
      </c>
      <c r="FM72" s="16">
        <v>10723376.662528001</v>
      </c>
      <c r="FN72" s="16">
        <v>1957900.6248248899</v>
      </c>
      <c r="FO72" s="16">
        <v>42526.987731923997</v>
      </c>
      <c r="FP72" s="16">
        <v>3728889.1952591198</v>
      </c>
      <c r="FQ72" s="16">
        <v>5183673.35785631</v>
      </c>
      <c r="FR72" s="16">
        <v>2136906.4579692101</v>
      </c>
      <c r="FS72" s="16">
        <v>589083.37165372702</v>
      </c>
      <c r="FT72" s="16">
        <v>8431446.19897395</v>
      </c>
      <c r="FU72" s="16">
        <v>6773742.5650689099</v>
      </c>
      <c r="FV72" s="16">
        <v>1449581.53385062</v>
      </c>
      <c r="FW72" s="16">
        <v>2696214.7229892602</v>
      </c>
      <c r="FX72" s="16">
        <v>7533218.8316591596</v>
      </c>
      <c r="FY72" s="16">
        <v>1433857.1835348699</v>
      </c>
      <c r="FZ72" s="16">
        <v>6074356.4636369599</v>
      </c>
      <c r="GA72" s="16">
        <v>47282.004543102797</v>
      </c>
      <c r="GB72" s="16">
        <v>3889770.0237452802</v>
      </c>
      <c r="GC72" s="16">
        <v>5697264.8247159496</v>
      </c>
      <c r="GD72" s="16">
        <v>5157278.5396022499</v>
      </c>
      <c r="GE72" s="16">
        <v>4808576.50569655</v>
      </c>
      <c r="GF72" s="16">
        <v>1647400.0733813399</v>
      </c>
      <c r="GG72" s="16">
        <v>1212579.44734602</v>
      </c>
      <c r="GH72" s="16">
        <v>5084957.9344792496</v>
      </c>
      <c r="GI72" s="16">
        <v>3253579.5619197502</v>
      </c>
      <c r="GJ72" s="16">
        <v>2818803.5784422401</v>
      </c>
      <c r="GK72" s="16">
        <v>2132736.61056383</v>
      </c>
      <c r="GL72" s="16">
        <v>1133186.5160693901</v>
      </c>
      <c r="GM72" s="16">
        <v>43323.508444395702</v>
      </c>
      <c r="GN72" s="16">
        <v>3893445.6810951401</v>
      </c>
      <c r="GO72" s="16">
        <v>2778425.0837969901</v>
      </c>
      <c r="GP72" s="16">
        <v>6299864.5951932902</v>
      </c>
      <c r="GQ72" s="16">
        <v>2126153.6826991201</v>
      </c>
      <c r="GR72" s="16">
        <v>6994849.5432783803</v>
      </c>
      <c r="GS72" s="16">
        <v>4751490.6750882398</v>
      </c>
      <c r="GT72" s="16">
        <v>4047691.2317700498</v>
      </c>
      <c r="GU72" s="16">
        <v>2690507.3244107501</v>
      </c>
      <c r="GV72" s="16">
        <v>1860682.71505036</v>
      </c>
      <c r="GW72" s="16">
        <v>5121970.10841351</v>
      </c>
      <c r="GX72" s="16">
        <v>3222786.8983980799</v>
      </c>
      <c r="GY72" s="16">
        <v>46808.822168289902</v>
      </c>
      <c r="GZ72" s="16">
        <v>3959607.8276882302</v>
      </c>
      <c r="HA72" s="16">
        <v>1079350.0778866101</v>
      </c>
      <c r="HB72" s="16">
        <v>11771371.447273999</v>
      </c>
      <c r="HC72" s="16">
        <v>3624666.19983867</v>
      </c>
      <c r="HD72" s="16">
        <v>9417425.5940459203</v>
      </c>
      <c r="HE72" s="16">
        <v>2062809.90359063</v>
      </c>
      <c r="HF72" s="16">
        <v>1405318.7393815301</v>
      </c>
      <c r="HG72" s="16">
        <v>1859884.9433653899</v>
      </c>
      <c r="HH72" s="16">
        <v>7530250.7362864604</v>
      </c>
      <c r="HI72" s="16">
        <v>7402181.7291776501</v>
      </c>
      <c r="HJ72" s="16">
        <v>1892374.2102654499</v>
      </c>
      <c r="HK72" s="16">
        <v>44787.242441588103</v>
      </c>
      <c r="HL72" s="16">
        <v>4274960.8255131096</v>
      </c>
      <c r="HM72" s="16">
        <v>2556471.7290904401</v>
      </c>
      <c r="HN72" s="16">
        <v>2363311.8656141101</v>
      </c>
      <c r="HO72" s="16">
        <v>1824399.11372219</v>
      </c>
      <c r="HP72" s="16">
        <v>3144448.8675303599</v>
      </c>
      <c r="HQ72" s="16">
        <v>10505363.7006057</v>
      </c>
      <c r="HR72" s="16">
        <v>2014420.2770794299</v>
      </c>
      <c r="HS72" s="16">
        <v>6659364.7289006598</v>
      </c>
      <c r="HT72" s="16">
        <v>3687459.53150731</v>
      </c>
      <c r="HU72" s="16">
        <v>3951657.9819309502</v>
      </c>
      <c r="HV72" s="16">
        <v>1027944.4257702</v>
      </c>
      <c r="HW72" s="16">
        <v>56113.754631959702</v>
      </c>
      <c r="HX72" s="16">
        <v>3622776.3824330098</v>
      </c>
      <c r="HY72" s="16">
        <v>1817497.8755870699</v>
      </c>
      <c r="HZ72" s="16">
        <v>5303206.0303834397</v>
      </c>
      <c r="IA72" s="16">
        <v>943127.48482125904</v>
      </c>
      <c r="IB72" s="16">
        <v>5666939.1595473196</v>
      </c>
      <c r="IC72" s="16">
        <v>6084036.5249769902</v>
      </c>
      <c r="ID72" s="16">
        <v>11438214.7046555</v>
      </c>
      <c r="IE72" s="16">
        <v>4699479.9684940502</v>
      </c>
      <c r="IF72" s="16">
        <v>1825214.1770482</v>
      </c>
      <c r="IG72" s="16">
        <v>3886359.0277685099</v>
      </c>
      <c r="IH72" s="16">
        <v>7367198.3325510602</v>
      </c>
      <c r="II72" s="16">
        <v>53539.955540836898</v>
      </c>
      <c r="IJ72" s="16">
        <v>3499459.9160656598</v>
      </c>
      <c r="IK72" s="16">
        <v>1158117.9867159701</v>
      </c>
      <c r="IL72" s="16">
        <v>2189084.8662299602</v>
      </c>
      <c r="IM72" s="16">
        <v>3191456.0233053002</v>
      </c>
      <c r="IN72" s="16">
        <v>5071199.20963783</v>
      </c>
      <c r="IO72" s="16">
        <v>929707.19698950998</v>
      </c>
      <c r="IP72" s="16">
        <v>3179379.9749376299</v>
      </c>
      <c r="IQ72" s="16">
        <v>1574450.1049995699</v>
      </c>
      <c r="IR72" s="16">
        <v>7991541.0284474902</v>
      </c>
      <c r="IS72" s="16">
        <v>2545223.6695993901</v>
      </c>
      <c r="IT72" s="16">
        <v>4290873.8416678403</v>
      </c>
      <c r="IU72" s="16">
        <v>52026.640981141099</v>
      </c>
      <c r="IV72" s="16">
        <v>3565976.3563493099</v>
      </c>
      <c r="IW72" s="16">
        <v>6546765.41439158</v>
      </c>
      <c r="IX72" s="16">
        <v>1618013.80401114</v>
      </c>
      <c r="IY72" s="16">
        <v>6094816.5199450701</v>
      </c>
      <c r="IZ72" s="16">
        <v>447097.06907208299</v>
      </c>
      <c r="JA72" s="16">
        <v>1348473.4301724101</v>
      </c>
      <c r="JB72" s="16">
        <v>2115307.5067598801</v>
      </c>
      <c r="JC72" s="16">
        <v>4182050.1937760399</v>
      </c>
      <c r="JD72" s="16">
        <v>1874946.61916358</v>
      </c>
      <c r="JE72" s="16">
        <v>5789951.7880104696</v>
      </c>
      <c r="JF72" s="16">
        <v>9696302.2777383793</v>
      </c>
      <c r="JG72" s="16">
        <v>40468.370691223099</v>
      </c>
      <c r="JH72" s="16">
        <v>3667150.2206391301</v>
      </c>
      <c r="JI72" s="16">
        <v>769620.69163392298</v>
      </c>
      <c r="JJ72" s="16">
        <v>458018.52063318703</v>
      </c>
      <c r="JK72" s="16">
        <v>2156116.7896827501</v>
      </c>
      <c r="JL72" s="16">
        <v>3533343.5813964298</v>
      </c>
      <c r="JM72" s="16">
        <v>4588031.76594471</v>
      </c>
      <c r="JN72" s="16">
        <v>1448824.9054944101</v>
      </c>
      <c r="JO72" s="16">
        <v>677981.046224438</v>
      </c>
      <c r="JP72" s="16">
        <v>1904934.03966932</v>
      </c>
      <c r="JQ72" s="16">
        <v>7402669.5518351002</v>
      </c>
      <c r="JR72" s="16">
        <v>4308736.7100639604</v>
      </c>
      <c r="JS72" s="16">
        <v>41237.841349518698</v>
      </c>
      <c r="JT72" s="16">
        <v>3456040.7614680999</v>
      </c>
      <c r="JU72" s="16">
        <v>11850216.8127646</v>
      </c>
      <c r="JV72" s="16">
        <v>1077395.99803821</v>
      </c>
      <c r="JW72" s="16">
        <v>569762.50197298301</v>
      </c>
      <c r="JX72" s="16">
        <v>1809480.5532439901</v>
      </c>
      <c r="JY72" s="16">
        <v>5821350.04631091</v>
      </c>
      <c r="JZ72" s="16">
        <v>891028.23643479997</v>
      </c>
      <c r="KA72" s="16">
        <v>3618009.4352755202</v>
      </c>
      <c r="KB72" s="16">
        <v>1031673.69592059</v>
      </c>
      <c r="KC72" s="16">
        <v>1403877.5617382301</v>
      </c>
      <c r="KD72" s="16">
        <v>1230576.78186498</v>
      </c>
      <c r="KE72" s="16">
        <v>40733.788981063</v>
      </c>
      <c r="KF72" s="16">
        <v>3081268.0822682302</v>
      </c>
      <c r="KG72" s="16">
        <v>4642393.2775469702</v>
      </c>
      <c r="KH72" s="16">
        <v>1189345.7218774401</v>
      </c>
      <c r="KI72" s="16">
        <v>5419012.9757806798</v>
      </c>
      <c r="KJ72" s="16">
        <v>1473017.4415470201</v>
      </c>
      <c r="KK72" s="16">
        <v>6917686.4519201098</v>
      </c>
      <c r="KL72" s="16">
        <v>4605757.30496726</v>
      </c>
      <c r="KM72" s="16">
        <v>3500363.1677246098</v>
      </c>
      <c r="KN72" s="16">
        <v>560879.41797739302</v>
      </c>
      <c r="KO72" s="16">
        <v>7053717.7014945596</v>
      </c>
      <c r="KP72" s="16">
        <v>7437678.2220548298</v>
      </c>
      <c r="KQ72" s="16">
        <v>53643.703998799203</v>
      </c>
      <c r="KR72" s="16">
        <v>2995679.6612709002</v>
      </c>
      <c r="KS72" s="16">
        <v>2618605.1861995701</v>
      </c>
      <c r="KT72" s="16">
        <v>988724.33848970197</v>
      </c>
      <c r="KU72" s="16">
        <v>1942434.9233480401</v>
      </c>
      <c r="KV72" s="16">
        <v>1614858.26864882</v>
      </c>
      <c r="KW72" s="16">
        <v>600815.12508844805</v>
      </c>
      <c r="KX72" s="16">
        <v>2065224.09178862</v>
      </c>
      <c r="KY72" s="16">
        <v>1562610.35600886</v>
      </c>
      <c r="KZ72" s="16">
        <v>2488739.6899404102</v>
      </c>
      <c r="LA72" s="16">
        <v>745876.12440724496</v>
      </c>
      <c r="LB72" s="16">
        <v>1085126.2880440799</v>
      </c>
      <c r="LC72" s="16">
        <v>40982.745817789597</v>
      </c>
      <c r="LD72" s="16">
        <v>3138215.3364770901</v>
      </c>
      <c r="LE72" s="16">
        <v>721564.57590522198</v>
      </c>
      <c r="LF72" s="16">
        <v>4978800.3534909198</v>
      </c>
      <c r="LG72" s="16">
        <v>5813102.25779365</v>
      </c>
      <c r="LH72" s="16">
        <v>1330452.4356706601</v>
      </c>
      <c r="LI72" s="16">
        <v>5375526.0177929103</v>
      </c>
      <c r="LJ72" s="16">
        <v>3875916.1922591599</v>
      </c>
      <c r="LK72" s="16">
        <v>1541435.52327537</v>
      </c>
      <c r="LL72" s="16">
        <v>2960376.2588943099</v>
      </c>
      <c r="LM72" s="16">
        <v>2963472.0918332101</v>
      </c>
      <c r="LN72" s="16">
        <v>4710450.8716936801</v>
      </c>
      <c r="LO72" s="16">
        <v>41435.292349809497</v>
      </c>
      <c r="LP72" s="16">
        <v>3247319.86291123</v>
      </c>
      <c r="LQ72" s="16">
        <v>4782651.9064470204</v>
      </c>
      <c r="LR72" s="16">
        <v>1470954.7624605</v>
      </c>
      <c r="LS72" s="16">
        <v>1394292.51577047</v>
      </c>
      <c r="LT72" s="16">
        <v>2815371.5361517598</v>
      </c>
      <c r="LU72" s="16">
        <v>4869927.2959195497</v>
      </c>
      <c r="LV72" s="16">
        <v>4363248.8837301396</v>
      </c>
      <c r="LW72" s="16">
        <v>6081152.7637287797</v>
      </c>
      <c r="LX72" s="16">
        <v>1980588.3210463</v>
      </c>
      <c r="LY72" s="16">
        <v>3525993.8750908701</v>
      </c>
      <c r="LZ72" s="16">
        <v>3812687.5241513699</v>
      </c>
      <c r="MA72" s="16">
        <v>40370.595499589297</v>
      </c>
      <c r="MB72" s="16">
        <v>3374553.9043067899</v>
      </c>
      <c r="MC72" s="16">
        <v>4396914.8918721303</v>
      </c>
      <c r="MD72" s="16">
        <v>6529207.77225383</v>
      </c>
      <c r="ME72" s="16">
        <v>6233874.2000260996</v>
      </c>
      <c r="MF72" s="16">
        <v>1716124.1594132399</v>
      </c>
      <c r="MG72" s="16">
        <v>5019775.6317068897</v>
      </c>
      <c r="MH72" s="16">
        <v>4143071.41245108</v>
      </c>
      <c r="MI72" s="16">
        <v>970594.27684056398</v>
      </c>
      <c r="MJ72" s="16">
        <v>3420158.7838519602</v>
      </c>
      <c r="MK72" s="16">
        <v>326888.66449133499</v>
      </c>
      <c r="ML72" s="16">
        <v>11814542.4202695</v>
      </c>
      <c r="MM72" s="16">
        <v>47446.842348356098</v>
      </c>
      <c r="MN72" s="16">
        <v>3266181.2740676799</v>
      </c>
      <c r="MO72" s="16">
        <v>1175053.0879724401</v>
      </c>
      <c r="MP72" s="16">
        <v>2199063.1516539198</v>
      </c>
      <c r="MQ72" s="16">
        <v>2577116.110746</v>
      </c>
      <c r="MR72" s="16">
        <v>5739290.7605792796</v>
      </c>
      <c r="MS72" s="16">
        <v>1984841.64780464</v>
      </c>
      <c r="MT72" s="16">
        <v>6002650.6970257796</v>
      </c>
      <c r="MU72" s="16">
        <v>2511667.5930486498</v>
      </c>
      <c r="MV72" s="16">
        <v>2300135.1856522001</v>
      </c>
      <c r="MW72" s="16">
        <v>6533337.3376465701</v>
      </c>
      <c r="MX72" s="16">
        <v>1765765.5279870799</v>
      </c>
      <c r="MY72" s="16">
        <v>55834.260700400999</v>
      </c>
      <c r="MZ72" s="16">
        <v>3174698.5874580499</v>
      </c>
      <c r="NA72" s="16">
        <v>913902.47005251201</v>
      </c>
      <c r="NB72" s="16">
        <v>3855764.7431033901</v>
      </c>
      <c r="NC72" s="16">
        <v>5578000.0196427004</v>
      </c>
      <c r="ND72" s="16">
        <v>5025585.7130808104</v>
      </c>
      <c r="NE72" s="16">
        <v>815349.90809704096</v>
      </c>
      <c r="NF72" s="16">
        <v>4566162.3598897401</v>
      </c>
      <c r="NG72" s="16">
        <v>4362572.87862904</v>
      </c>
      <c r="NH72" s="16">
        <v>960933.33565027302</v>
      </c>
      <c r="NI72" s="16">
        <v>7015200.8424482904</v>
      </c>
      <c r="NJ72" s="16">
        <v>7684994.81314517</v>
      </c>
      <c r="NK72" s="16">
        <v>50530.027814448003</v>
      </c>
      <c r="NL72" s="16">
        <v>3481217.4543028199</v>
      </c>
      <c r="NM72" s="16">
        <v>5142913.04365288</v>
      </c>
      <c r="NN72" s="16">
        <v>882590.87389960303</v>
      </c>
      <c r="NO72" s="16">
        <v>5546030.3685092097</v>
      </c>
      <c r="NP72" s="16">
        <v>4975686.6031017499</v>
      </c>
      <c r="NQ72" s="16">
        <v>1061396.53131342</v>
      </c>
      <c r="NR72" s="16">
        <v>6533527.7321439097</v>
      </c>
      <c r="NS72" s="16">
        <v>5615362.1235798104</v>
      </c>
      <c r="NT72" s="16">
        <v>1579795.6675579301</v>
      </c>
      <c r="NU72" s="16">
        <v>1510017.73402327</v>
      </c>
      <c r="NV72" s="16">
        <v>2359686.6596804</v>
      </c>
      <c r="NW72" s="16">
        <v>52459.711841958</v>
      </c>
      <c r="NX72" s="16">
        <v>3339110.8931358098</v>
      </c>
      <c r="NY72" s="16">
        <v>5008547.2874417501</v>
      </c>
      <c r="NZ72" s="16">
        <v>1744646.0040450101</v>
      </c>
      <c r="OA72" s="16">
        <v>5826009.3305440396</v>
      </c>
      <c r="OB72" s="16">
        <v>5171654.8295010701</v>
      </c>
      <c r="OC72" s="16">
        <v>8391569.4268641602</v>
      </c>
      <c r="OD72" s="16">
        <v>5589494.4855060503</v>
      </c>
      <c r="OE72" s="16">
        <v>2860493.5998815</v>
      </c>
      <c r="OF72" s="16">
        <v>4555447.1878269697</v>
      </c>
      <c r="OG72" s="16">
        <v>7992319.4964352902</v>
      </c>
      <c r="OH72" s="16">
        <v>1300158.4268771999</v>
      </c>
      <c r="OI72" s="16">
        <v>47393.389472655799</v>
      </c>
      <c r="OJ72" s="16">
        <v>3273526.93378466</v>
      </c>
      <c r="OK72" s="16">
        <v>3588392.23991215</v>
      </c>
      <c r="OL72" s="16">
        <v>1947016.5638276599</v>
      </c>
      <c r="OM72" s="16">
        <v>1303112.04112998</v>
      </c>
      <c r="ON72" s="16">
        <v>2114192.7754630302</v>
      </c>
      <c r="OO72" s="16">
        <v>2226988.8473733198</v>
      </c>
      <c r="OP72" s="16">
        <v>6878051.34699756</v>
      </c>
      <c r="OQ72" s="16">
        <v>3433338.1170729198</v>
      </c>
      <c r="OR72" s="16">
        <v>2073553.0211896701</v>
      </c>
      <c r="OS72" s="16">
        <v>1350654.7240547501</v>
      </c>
      <c r="OT72" s="16">
        <v>2694405.5326411198</v>
      </c>
      <c r="OU72" s="16">
        <v>45150.705947244001</v>
      </c>
      <c r="OV72" s="16">
        <v>3820976.5609339098</v>
      </c>
      <c r="OW72" s="16">
        <v>12610967.3462703</v>
      </c>
      <c r="OX72" s="16">
        <v>3199032.6526051401</v>
      </c>
      <c r="OY72" s="16">
        <v>1328810.57463484</v>
      </c>
      <c r="OZ72" s="16">
        <v>1484929.4216843599</v>
      </c>
      <c r="PA72" s="16">
        <v>1622977.51850401</v>
      </c>
      <c r="PB72" s="16">
        <v>3543101.8576510199</v>
      </c>
      <c r="PC72" s="16">
        <v>8266054.3287299601</v>
      </c>
      <c r="PD72" s="16">
        <v>2831370.8192513799</v>
      </c>
      <c r="PE72" s="16">
        <v>3469349.21205043</v>
      </c>
      <c r="PF72" s="16">
        <v>729734.345170588</v>
      </c>
      <c r="PG72" s="16">
        <v>53467.006226601901</v>
      </c>
      <c r="PH72" s="16">
        <v>3768721.7500847098</v>
      </c>
      <c r="PI72" s="16">
        <v>3300215.9633048698</v>
      </c>
      <c r="PJ72" s="16">
        <v>380863.074870702</v>
      </c>
      <c r="PK72" s="16">
        <v>6485132.8177173901</v>
      </c>
      <c r="PL72" s="16">
        <v>12649039.629101399</v>
      </c>
      <c r="PM72" s="16">
        <v>1290477.4815040999</v>
      </c>
      <c r="PN72" s="16">
        <v>900631.57220398402</v>
      </c>
      <c r="PO72" s="16">
        <v>11962164.8421668</v>
      </c>
      <c r="PP72" s="16">
        <v>5264328.5697642602</v>
      </c>
      <c r="PQ72" s="16">
        <v>3185506.4817693098</v>
      </c>
      <c r="PR72" s="16">
        <v>4957604.5479385201</v>
      </c>
      <c r="PS72" s="16">
        <v>52232.440518294199</v>
      </c>
      <c r="PT72" s="16">
        <v>3905282.6488806098</v>
      </c>
      <c r="PU72" s="16">
        <v>2106239.72049239</v>
      </c>
      <c r="PV72" s="16">
        <v>1297855.7740104201</v>
      </c>
      <c r="PW72" s="16">
        <v>54475.8301838021</v>
      </c>
      <c r="PX72" s="16">
        <v>3802525.7315056999</v>
      </c>
    </row>
    <row r="73" spans="1:440" x14ac:dyDescent="0.2">
      <c r="A73" s="16" t="s">
        <v>73</v>
      </c>
      <c r="B73" s="16" t="s">
        <v>1176</v>
      </c>
      <c r="C73" s="16">
        <v>130172.429188607</v>
      </c>
      <c r="D73" s="16">
        <v>612259.23770062602</v>
      </c>
      <c r="E73" s="16">
        <v>383027.84868629102</v>
      </c>
      <c r="F73" s="16">
        <v>559242.09168311395</v>
      </c>
      <c r="G73" s="16">
        <v>565266.41165139095</v>
      </c>
      <c r="H73" s="16">
        <v>740379.57698979799</v>
      </c>
      <c r="I73" s="16">
        <v>293051.11673416803</v>
      </c>
      <c r="J73" s="16">
        <v>764963.66502558195</v>
      </c>
      <c r="K73" s="16">
        <v>287012.32965298498</v>
      </c>
      <c r="L73" s="16">
        <v>429472.48083943297</v>
      </c>
      <c r="M73" s="16">
        <v>2584227.86246781</v>
      </c>
      <c r="N73" s="16">
        <v>724593.31792039098</v>
      </c>
      <c r="O73" s="16">
        <v>131370.49168850499</v>
      </c>
      <c r="P73" s="16">
        <v>608804.37650701997</v>
      </c>
      <c r="Q73" s="16">
        <v>368611.31563223701</v>
      </c>
      <c r="R73" s="16">
        <v>317593.35875566001</v>
      </c>
      <c r="S73" s="16">
        <v>353602.22525541601</v>
      </c>
      <c r="T73" s="16">
        <v>353864.11276226601</v>
      </c>
      <c r="U73" s="16">
        <v>927835.40578035195</v>
      </c>
      <c r="V73" s="16">
        <v>352119.07610362198</v>
      </c>
      <c r="W73" s="16">
        <v>431553.21629134502</v>
      </c>
      <c r="X73" s="16">
        <v>829443.96398225694</v>
      </c>
      <c r="Y73" s="16">
        <v>372611.95417220402</v>
      </c>
      <c r="Z73" s="16">
        <v>1287455.44447084</v>
      </c>
      <c r="AA73" s="16">
        <v>138500.53175661201</v>
      </c>
      <c r="AB73" s="16">
        <v>650303.64060530404</v>
      </c>
      <c r="AC73" s="16">
        <v>1388143.04103059</v>
      </c>
      <c r="AD73" s="16">
        <v>462545.65950907901</v>
      </c>
      <c r="AE73" s="16">
        <v>1767991.45897612</v>
      </c>
      <c r="AF73" s="16">
        <v>830628.05013311503</v>
      </c>
      <c r="AG73" s="16">
        <v>1325992.2071759801</v>
      </c>
      <c r="AH73" s="16">
        <v>757351.106703331</v>
      </c>
      <c r="AI73" s="16">
        <v>353662.16265856201</v>
      </c>
      <c r="AJ73" s="16">
        <v>456551.75967085001</v>
      </c>
      <c r="AK73" s="16">
        <v>798287.57736160897</v>
      </c>
      <c r="AL73" s="16">
        <v>684143.54325618502</v>
      </c>
      <c r="AM73" s="16">
        <v>170580.78760846</v>
      </c>
      <c r="AN73" s="16">
        <v>556756.30408234801</v>
      </c>
      <c r="AO73" s="16">
        <v>1216152.9867806099</v>
      </c>
      <c r="AP73" s="16">
        <v>319917.844457659</v>
      </c>
      <c r="AQ73" s="16">
        <v>848351.47351172694</v>
      </c>
      <c r="AR73" s="16">
        <v>1312375.1583245201</v>
      </c>
      <c r="AS73" s="16">
        <v>279490.722860982</v>
      </c>
      <c r="AT73" s="16">
        <v>564639.01481725497</v>
      </c>
      <c r="AU73" s="16">
        <v>608040.69954276795</v>
      </c>
      <c r="AV73" s="16">
        <v>946370.41069370799</v>
      </c>
      <c r="AW73" s="16">
        <v>977132.34929772804</v>
      </c>
      <c r="AX73" s="16">
        <v>393077.25545731501</v>
      </c>
      <c r="AY73" s="16">
        <v>141569.718170901</v>
      </c>
      <c r="AZ73" s="16">
        <v>665250.74432103196</v>
      </c>
      <c r="BA73" s="16">
        <v>1149769.3219749499</v>
      </c>
      <c r="BB73" s="16">
        <v>621214.47178834805</v>
      </c>
      <c r="BC73" s="16">
        <v>1844755.3662588601</v>
      </c>
      <c r="BD73" s="16">
        <v>384696.19845205703</v>
      </c>
      <c r="BE73" s="16">
        <v>348989.23154493299</v>
      </c>
      <c r="BF73" s="16">
        <v>374612.80125354399</v>
      </c>
      <c r="BG73" s="16">
        <v>1586352.34957927</v>
      </c>
      <c r="BH73" s="16">
        <v>332186.429046723</v>
      </c>
      <c r="BI73" s="16">
        <v>205363.131121218</v>
      </c>
      <c r="BJ73" s="16">
        <v>476333.885023173</v>
      </c>
      <c r="BK73" s="16">
        <v>134759.831565873</v>
      </c>
      <c r="BL73" s="16">
        <v>680454.36341589096</v>
      </c>
      <c r="BM73" s="16">
        <v>1139873.14323256</v>
      </c>
      <c r="BN73" s="16">
        <v>901237.30415925605</v>
      </c>
      <c r="BO73" s="16">
        <v>696281.60352688399</v>
      </c>
      <c r="BP73" s="16">
        <v>433225.22987703502</v>
      </c>
      <c r="BQ73" s="16">
        <v>1235276.1731791501</v>
      </c>
      <c r="BR73" s="16">
        <v>456967.72702402901</v>
      </c>
      <c r="BS73" s="16">
        <v>856113.94289013802</v>
      </c>
      <c r="BT73" s="16">
        <v>1090042.00107103</v>
      </c>
      <c r="BU73" s="16">
        <v>434170.82603881398</v>
      </c>
      <c r="BV73" s="16">
        <v>574433.27584827505</v>
      </c>
      <c r="BW73" s="16">
        <v>163040.85917618999</v>
      </c>
      <c r="BX73" s="16">
        <v>569587.99767818803</v>
      </c>
      <c r="BY73" s="16">
        <v>359676.17386916099</v>
      </c>
      <c r="BZ73" s="16">
        <v>998909.97733950603</v>
      </c>
      <c r="CA73" s="16">
        <v>508830.77349676099</v>
      </c>
      <c r="CB73" s="16">
        <v>1473294.3772159901</v>
      </c>
      <c r="CC73" s="16">
        <v>588853.13761341199</v>
      </c>
      <c r="CD73" s="16">
        <v>1302932.5732116599</v>
      </c>
      <c r="CE73" s="16">
        <v>379119.64687882201</v>
      </c>
      <c r="CF73" s="16">
        <v>397392.78835653298</v>
      </c>
      <c r="CG73" s="16">
        <v>506684.61714064103</v>
      </c>
      <c r="CH73" s="16">
        <v>329498.45295474498</v>
      </c>
      <c r="CI73" s="16">
        <v>166154.71338685599</v>
      </c>
      <c r="CJ73" s="16">
        <v>597977.14293941797</v>
      </c>
      <c r="CK73" s="16">
        <v>1082644.2056526199</v>
      </c>
      <c r="CL73" s="16">
        <v>400833.94636130298</v>
      </c>
      <c r="CM73" s="16">
        <v>630680.34187233099</v>
      </c>
      <c r="CN73" s="16">
        <v>342737.72195133899</v>
      </c>
      <c r="CO73" s="16">
        <v>725719.92399603804</v>
      </c>
      <c r="CP73" s="16">
        <v>590479.64763418597</v>
      </c>
      <c r="CQ73" s="16">
        <v>581077.40459751198</v>
      </c>
      <c r="CR73" s="16">
        <v>721499.46209013497</v>
      </c>
      <c r="CS73" s="16">
        <v>746036.23520282598</v>
      </c>
      <c r="CT73" s="16">
        <v>551146.53193983401</v>
      </c>
      <c r="CU73" s="16">
        <v>171416.354124584</v>
      </c>
      <c r="CV73" s="16">
        <v>594435.10551648296</v>
      </c>
      <c r="CW73" s="16">
        <v>269404.65744451102</v>
      </c>
      <c r="CX73" s="16">
        <v>434745.80418166303</v>
      </c>
      <c r="CY73" s="16">
        <v>1102867.93786022</v>
      </c>
      <c r="CZ73" s="16">
        <v>1178546.03231981</v>
      </c>
      <c r="DA73" s="16">
        <v>879662.96815724298</v>
      </c>
      <c r="DB73" s="16">
        <v>818632.46946442104</v>
      </c>
      <c r="DC73" s="16">
        <v>853540.13427925296</v>
      </c>
      <c r="DD73" s="16">
        <v>607967.94158697303</v>
      </c>
      <c r="DE73" s="16">
        <v>459677.66512043099</v>
      </c>
      <c r="DF73" s="16">
        <v>1031808.94396647</v>
      </c>
      <c r="DG73" s="16">
        <v>155170.29950641599</v>
      </c>
      <c r="DH73" s="16">
        <v>522730.53974040598</v>
      </c>
      <c r="DI73" s="16">
        <v>825894.36331279203</v>
      </c>
      <c r="DJ73" s="16">
        <v>343040.307568166</v>
      </c>
      <c r="DK73" s="16">
        <v>881529.11727938801</v>
      </c>
      <c r="DL73" s="16">
        <v>690004.42843154795</v>
      </c>
      <c r="DM73" s="16">
        <v>1147364.5728336601</v>
      </c>
      <c r="DN73" s="16">
        <v>938339.02647510404</v>
      </c>
      <c r="DO73" s="16">
        <v>1152579.37680397</v>
      </c>
      <c r="DP73" s="16">
        <v>662376.09739905002</v>
      </c>
      <c r="DQ73" s="16">
        <v>1084845.34992161</v>
      </c>
      <c r="DR73" s="16">
        <v>1278002.5853269901</v>
      </c>
      <c r="DS73" s="16">
        <v>192781.32588084001</v>
      </c>
      <c r="DT73" s="16">
        <v>555842.05462084699</v>
      </c>
      <c r="DU73" s="16">
        <v>606531.52981319698</v>
      </c>
      <c r="DV73" s="16">
        <v>723727.15912129101</v>
      </c>
      <c r="DW73" s="16">
        <v>354702.71387639601</v>
      </c>
      <c r="DX73" s="16">
        <v>524080.10308974102</v>
      </c>
      <c r="DY73" s="16">
        <v>1030187.43153608</v>
      </c>
      <c r="DZ73" s="16">
        <v>503916.44079994102</v>
      </c>
      <c r="EA73" s="16">
        <v>410186.95098394301</v>
      </c>
      <c r="EB73" s="16">
        <v>1224581.00410712</v>
      </c>
      <c r="EC73" s="16">
        <v>631890.99471996399</v>
      </c>
      <c r="ED73" s="16">
        <v>751340.343618721</v>
      </c>
      <c r="EE73" s="16">
        <v>160353.356473425</v>
      </c>
      <c r="EF73" s="16">
        <v>723359.00242423697</v>
      </c>
      <c r="EG73" s="16">
        <v>449836.78831538698</v>
      </c>
      <c r="EH73" s="16">
        <v>307838.590494284</v>
      </c>
      <c r="EI73" s="16">
        <v>1277236.57690303</v>
      </c>
      <c r="EJ73" s="16">
        <v>927655.73820650601</v>
      </c>
      <c r="EK73" s="16">
        <v>415937.30961931002</v>
      </c>
      <c r="EL73" s="16">
        <v>565898.84135200898</v>
      </c>
      <c r="EM73" s="16">
        <v>827289.87065136502</v>
      </c>
      <c r="EN73" s="16">
        <v>958872.60216056998</v>
      </c>
      <c r="EO73" s="16">
        <v>631916.50007177901</v>
      </c>
      <c r="EP73" s="16">
        <v>575415.82260315795</v>
      </c>
      <c r="EQ73" s="16">
        <v>145548.229858676</v>
      </c>
      <c r="ER73" s="16">
        <v>696957.00894315296</v>
      </c>
      <c r="ES73" s="16">
        <v>1076384.6451846301</v>
      </c>
      <c r="ET73" s="16">
        <v>1183858.1479551401</v>
      </c>
      <c r="EU73" s="16">
        <v>346999.04803036299</v>
      </c>
      <c r="EV73" s="16">
        <v>1624766.1782960701</v>
      </c>
      <c r="EW73" s="16">
        <v>1078639.48164986</v>
      </c>
      <c r="EX73" s="16">
        <v>846524.94841085305</v>
      </c>
      <c r="EY73" s="16">
        <v>1381122.41883823</v>
      </c>
      <c r="EZ73" s="16">
        <v>456719.47238268901</v>
      </c>
      <c r="FA73" s="16">
        <v>335276.23647755902</v>
      </c>
      <c r="FB73" s="16">
        <v>450633.07158651698</v>
      </c>
      <c r="FC73" s="16">
        <v>139797.48804719999</v>
      </c>
      <c r="FD73" s="16">
        <v>637751.27335053601</v>
      </c>
      <c r="FE73" s="16">
        <v>745800.17591770901</v>
      </c>
      <c r="FF73" s="16">
        <v>1432405.78412721</v>
      </c>
      <c r="FG73" s="16">
        <v>923165.44404876104</v>
      </c>
      <c r="FH73" s="16">
        <v>953388.56272213801</v>
      </c>
      <c r="FI73" s="16">
        <v>791759.61724506004</v>
      </c>
      <c r="FJ73" s="16">
        <v>532588.74479983002</v>
      </c>
      <c r="FK73" s="16">
        <v>991407.68639801</v>
      </c>
      <c r="FL73" s="16">
        <v>561931.59317499504</v>
      </c>
      <c r="FM73" s="16">
        <v>1149901.06113691</v>
      </c>
      <c r="FN73" s="16">
        <v>580941.97250582499</v>
      </c>
      <c r="FO73" s="16">
        <v>164539.39753307999</v>
      </c>
      <c r="FP73" s="16">
        <v>743780.32065526105</v>
      </c>
      <c r="FQ73" s="16">
        <v>807021.40073917399</v>
      </c>
      <c r="FR73" s="16">
        <v>992424.74586524896</v>
      </c>
      <c r="FS73" s="16">
        <v>327205.96966215898</v>
      </c>
      <c r="FT73" s="16">
        <v>1229812.3651338699</v>
      </c>
      <c r="FU73" s="16">
        <v>959686.404913445</v>
      </c>
      <c r="FV73" s="16">
        <v>464838.81951453601</v>
      </c>
      <c r="FW73" s="16">
        <v>657450.29491037701</v>
      </c>
      <c r="FX73" s="16">
        <v>1452872.47269403</v>
      </c>
      <c r="FY73" s="16">
        <v>375212.43709151499</v>
      </c>
      <c r="FZ73" s="16">
        <v>771067.40920561401</v>
      </c>
      <c r="GA73" s="16">
        <v>124548.52192939501</v>
      </c>
      <c r="GB73" s="16">
        <v>722940.30010940298</v>
      </c>
      <c r="GC73" s="16">
        <v>1072314.5571622199</v>
      </c>
      <c r="GD73" s="16">
        <v>889163.51579064096</v>
      </c>
      <c r="GE73" s="16">
        <v>635564.91753060406</v>
      </c>
      <c r="GF73" s="16">
        <v>387564.73027223197</v>
      </c>
      <c r="GG73" s="16">
        <v>536736.27214336896</v>
      </c>
      <c r="GH73" s="16">
        <v>1156177.3300614699</v>
      </c>
      <c r="GI73" s="16">
        <v>618252.65073661401</v>
      </c>
      <c r="GJ73" s="16">
        <v>605227.61342438101</v>
      </c>
      <c r="GK73" s="16">
        <v>425532.30210414599</v>
      </c>
      <c r="GL73" s="16">
        <v>502801.23037873098</v>
      </c>
      <c r="GM73" s="16">
        <v>145761.101616064</v>
      </c>
      <c r="GN73" s="16">
        <v>567296.42548423598</v>
      </c>
      <c r="GO73" s="16">
        <v>603596.42007329396</v>
      </c>
      <c r="GP73" s="16">
        <v>947085.88757365197</v>
      </c>
      <c r="GQ73" s="16">
        <v>468988.15972261899</v>
      </c>
      <c r="GR73" s="16">
        <v>1181228.5483186301</v>
      </c>
      <c r="GS73" s="16">
        <v>1734261.8013673599</v>
      </c>
      <c r="GT73" s="16">
        <v>717054.47733773</v>
      </c>
      <c r="GU73" s="16">
        <v>503583.03819588502</v>
      </c>
      <c r="GV73" s="16">
        <v>582755.824539038</v>
      </c>
      <c r="GW73" s="16">
        <v>1025138.92483575</v>
      </c>
      <c r="GX73" s="16">
        <v>695855.80183049</v>
      </c>
      <c r="GY73" s="16">
        <v>181409.620811506</v>
      </c>
      <c r="GZ73" s="16">
        <v>550144.75857714296</v>
      </c>
      <c r="HA73" s="16">
        <v>330579.92059364601</v>
      </c>
      <c r="HB73" s="16">
        <v>1705529.31699238</v>
      </c>
      <c r="HC73" s="16">
        <v>585054.40570946794</v>
      </c>
      <c r="HD73" s="16">
        <v>1231619.8429450099</v>
      </c>
      <c r="HE73" s="16">
        <v>498366.58664566401</v>
      </c>
      <c r="HF73" s="16">
        <v>283348.177149822</v>
      </c>
      <c r="HG73" s="16">
        <v>488977.41329571698</v>
      </c>
      <c r="HH73" s="16">
        <v>1356538.67152708</v>
      </c>
      <c r="HI73" s="16">
        <v>1437468.7822255599</v>
      </c>
      <c r="HJ73" s="16">
        <v>449040.82674992498</v>
      </c>
      <c r="HK73" s="16">
        <v>157456.30261387001</v>
      </c>
      <c r="HL73" s="16">
        <v>713299.27411277697</v>
      </c>
      <c r="HM73" s="16">
        <v>622106.566076922</v>
      </c>
      <c r="HN73" s="16">
        <v>655866.23118977796</v>
      </c>
      <c r="HO73" s="16">
        <v>263477.62876681698</v>
      </c>
      <c r="HP73" s="16">
        <v>755866.39241091395</v>
      </c>
      <c r="HQ73" s="16">
        <v>1287998.22568684</v>
      </c>
      <c r="HR73" s="16">
        <v>429070.36657843698</v>
      </c>
      <c r="HS73" s="16">
        <v>1317295.0267412199</v>
      </c>
      <c r="HT73" s="16">
        <v>746512.559271381</v>
      </c>
      <c r="HU73" s="16">
        <v>1016624.39051526</v>
      </c>
      <c r="HV73" s="16">
        <v>399462.60413874802</v>
      </c>
      <c r="HW73" s="16">
        <v>167333.871024169</v>
      </c>
      <c r="HX73" s="16">
        <v>617257.36149438797</v>
      </c>
      <c r="HY73" s="16">
        <v>759800.02655953902</v>
      </c>
      <c r="HZ73" s="16">
        <v>740436.94067222299</v>
      </c>
      <c r="IA73" s="16">
        <v>601011.33524038002</v>
      </c>
      <c r="IB73" s="16">
        <v>819193.82321364898</v>
      </c>
      <c r="IC73" s="16">
        <v>1231180.23803388</v>
      </c>
      <c r="ID73" s="16">
        <v>1412502.16509398</v>
      </c>
      <c r="IE73" s="16">
        <v>656252.65931976296</v>
      </c>
      <c r="IF73" s="16">
        <v>326360.57955484599</v>
      </c>
      <c r="IG73" s="16">
        <v>836232.93589530699</v>
      </c>
      <c r="IH73" s="16">
        <v>1189687.3971657699</v>
      </c>
      <c r="II73" s="16">
        <v>167458.15276193901</v>
      </c>
      <c r="IJ73" s="16">
        <v>531525.29865319806</v>
      </c>
      <c r="IK73" s="16">
        <v>412474.93369844003</v>
      </c>
      <c r="IL73" s="16">
        <v>992907.04156530602</v>
      </c>
      <c r="IM73" s="16">
        <v>397426.505521235</v>
      </c>
      <c r="IN73" s="16">
        <v>895961.28093310399</v>
      </c>
      <c r="IO73" s="16">
        <v>411575.59962836502</v>
      </c>
      <c r="IP73" s="16">
        <v>807503.85285148502</v>
      </c>
      <c r="IQ73" s="16">
        <v>355738.47876141901</v>
      </c>
      <c r="IR73" s="16">
        <v>1385380.78763347</v>
      </c>
      <c r="IS73" s="16">
        <v>435813.11951858102</v>
      </c>
      <c r="IT73" s="16">
        <v>923171.75922555302</v>
      </c>
      <c r="IU73" s="16">
        <v>184741.56982715899</v>
      </c>
      <c r="IV73" s="16">
        <v>647533.93214306596</v>
      </c>
      <c r="IW73" s="16">
        <v>549656.51924926799</v>
      </c>
      <c r="IX73" s="16">
        <v>332126.30527116102</v>
      </c>
      <c r="IY73" s="16">
        <v>1168324.07604994</v>
      </c>
      <c r="IZ73" s="16">
        <v>161530.60670522999</v>
      </c>
      <c r="JA73" s="16">
        <v>246167.287197211</v>
      </c>
      <c r="JB73" s="16">
        <v>502276.58069613599</v>
      </c>
      <c r="JC73" s="16">
        <v>665854.32536435802</v>
      </c>
      <c r="JD73" s="16">
        <v>520036.60528007703</v>
      </c>
      <c r="JE73" s="16">
        <v>822957.58574388898</v>
      </c>
      <c r="JF73" s="16">
        <v>1085000.44843863</v>
      </c>
      <c r="JG73" s="16">
        <v>139757.208458779</v>
      </c>
      <c r="JH73" s="16">
        <v>560681.12249057402</v>
      </c>
      <c r="JI73" s="16">
        <v>401331.36764447298</v>
      </c>
      <c r="JJ73" s="16">
        <v>199092.94588035301</v>
      </c>
      <c r="JK73" s="16">
        <v>528823.51927235699</v>
      </c>
      <c r="JL73" s="16">
        <v>1142005.3012898499</v>
      </c>
      <c r="JM73" s="16">
        <v>498244.17015348101</v>
      </c>
      <c r="JN73" s="16">
        <v>475305.002998918</v>
      </c>
      <c r="JO73" s="16">
        <v>347866.813209766</v>
      </c>
      <c r="JP73" s="16">
        <v>603183.92196953297</v>
      </c>
      <c r="JQ73" s="16">
        <v>801240.47449220903</v>
      </c>
      <c r="JR73" s="16">
        <v>921167.57392728701</v>
      </c>
      <c r="JS73" s="16">
        <v>143879.193399312</v>
      </c>
      <c r="JT73" s="16">
        <v>544022.69901119103</v>
      </c>
      <c r="JU73" s="16">
        <v>1505673.3568434</v>
      </c>
      <c r="JV73" s="16">
        <v>311355.51794120303</v>
      </c>
      <c r="JW73" s="16">
        <v>335845.95534991502</v>
      </c>
      <c r="JX73" s="16">
        <v>365111.388518875</v>
      </c>
      <c r="JY73" s="16">
        <v>1330897.8471725499</v>
      </c>
      <c r="JZ73" s="16">
        <v>267012.79547002102</v>
      </c>
      <c r="KA73" s="16">
        <v>510024.16032576998</v>
      </c>
      <c r="KB73" s="16">
        <v>589665.94341360405</v>
      </c>
      <c r="KC73" s="16">
        <v>514975.57389658899</v>
      </c>
      <c r="KD73" s="16">
        <v>470705.70829930197</v>
      </c>
      <c r="KE73" s="16">
        <v>141214.35186189201</v>
      </c>
      <c r="KF73" s="16">
        <v>506220.49563028</v>
      </c>
      <c r="KG73" s="16">
        <v>732931.54750635102</v>
      </c>
      <c r="KH73" s="16">
        <v>348242.56617165101</v>
      </c>
      <c r="KI73" s="16">
        <v>768166.31779654499</v>
      </c>
      <c r="KJ73" s="16">
        <v>507782.28835232602</v>
      </c>
      <c r="KK73" s="16">
        <v>867954.54632405704</v>
      </c>
      <c r="KL73" s="16">
        <v>676673.76709355996</v>
      </c>
      <c r="KM73" s="16">
        <v>476545.12862015702</v>
      </c>
      <c r="KN73" s="16">
        <v>207442.56699981901</v>
      </c>
      <c r="KO73" s="16">
        <v>760914.23112155602</v>
      </c>
      <c r="KP73" s="16">
        <v>1114912.6977598399</v>
      </c>
      <c r="KQ73" s="16">
        <v>128705.39980583799</v>
      </c>
      <c r="KR73" s="16">
        <v>536873.46321621304</v>
      </c>
      <c r="KS73" s="16">
        <v>684403.80241976504</v>
      </c>
      <c r="KT73" s="16">
        <v>293402.43258935498</v>
      </c>
      <c r="KU73" s="16">
        <v>320745.41378677799</v>
      </c>
      <c r="KV73" s="16">
        <v>477996.59130852699</v>
      </c>
      <c r="KW73" s="16">
        <v>158498.24550035401</v>
      </c>
      <c r="KX73" s="16">
        <v>631519.29795808496</v>
      </c>
      <c r="KY73" s="16">
        <v>359055.88976257597</v>
      </c>
      <c r="KZ73" s="16">
        <v>796457.253050684</v>
      </c>
      <c r="LA73" s="16">
        <v>444369.980191704</v>
      </c>
      <c r="LB73" s="16">
        <v>274667.96930317598</v>
      </c>
      <c r="LC73" s="16">
        <v>136166.922398172</v>
      </c>
      <c r="LD73" s="16">
        <v>699283.21656346298</v>
      </c>
      <c r="LE73" s="16">
        <v>186827.33191658201</v>
      </c>
      <c r="LF73" s="16">
        <v>1208739.1318707</v>
      </c>
      <c r="LG73" s="16">
        <v>680651.45715404395</v>
      </c>
      <c r="LH73" s="16">
        <v>383648.197451866</v>
      </c>
      <c r="LI73" s="16">
        <v>1595716.48557571</v>
      </c>
      <c r="LJ73" s="16">
        <v>675619.810491635</v>
      </c>
      <c r="LK73" s="16">
        <v>500309.86459691398</v>
      </c>
      <c r="LL73" s="16">
        <v>541852.591569465</v>
      </c>
      <c r="LM73" s="16">
        <v>454156.49441897502</v>
      </c>
      <c r="LN73" s="16">
        <v>521103.00597564701</v>
      </c>
      <c r="LO73" s="16">
        <v>135174.27448734501</v>
      </c>
      <c r="LP73" s="16">
        <v>504606.88248793001</v>
      </c>
      <c r="LQ73" s="16">
        <v>578293.56121698802</v>
      </c>
      <c r="LR73" s="16">
        <v>273755.65814199398</v>
      </c>
      <c r="LS73" s="16">
        <v>411941.58230980299</v>
      </c>
      <c r="LT73" s="16">
        <v>644515.62736426003</v>
      </c>
      <c r="LU73" s="16">
        <v>765871.60633226205</v>
      </c>
      <c r="LV73" s="16">
        <v>781445.70590093604</v>
      </c>
      <c r="LW73" s="16">
        <v>1082381.8157131099</v>
      </c>
      <c r="LX73" s="16">
        <v>638764.14033862902</v>
      </c>
      <c r="LY73" s="16">
        <v>793569.14725328097</v>
      </c>
      <c r="LZ73" s="16">
        <v>782475.11080812197</v>
      </c>
      <c r="MA73" s="16">
        <v>135598.57143521501</v>
      </c>
      <c r="MB73" s="16">
        <v>574598.15143281803</v>
      </c>
      <c r="MC73" s="16">
        <v>602715.00905158499</v>
      </c>
      <c r="MD73" s="16">
        <v>1082633.2501205101</v>
      </c>
      <c r="ME73" s="16">
        <v>1025762.47878846</v>
      </c>
      <c r="MF73" s="16">
        <v>294986.46626865998</v>
      </c>
      <c r="MG73" s="16">
        <v>817850.02641809895</v>
      </c>
      <c r="MH73" s="16">
        <v>752963.96803731099</v>
      </c>
      <c r="MI73" s="16">
        <v>309093.27396939503</v>
      </c>
      <c r="MJ73" s="16">
        <v>515927.911005111</v>
      </c>
      <c r="MK73" s="16">
        <v>201289.11770713099</v>
      </c>
      <c r="ML73" s="16">
        <v>1625341.40075932</v>
      </c>
      <c r="MM73" s="16">
        <v>168497.87795835899</v>
      </c>
      <c r="MN73" s="16">
        <v>562351.30343214399</v>
      </c>
      <c r="MO73" s="16">
        <v>296232.461878006</v>
      </c>
      <c r="MP73" s="16">
        <v>581846.83043750096</v>
      </c>
      <c r="MQ73" s="16">
        <v>532265.58676520898</v>
      </c>
      <c r="MR73" s="16">
        <v>581477.19391175697</v>
      </c>
      <c r="MS73" s="16">
        <v>330526.90866980702</v>
      </c>
      <c r="MT73" s="16">
        <v>906159.78387464897</v>
      </c>
      <c r="MU73" s="16">
        <v>557104.425786971</v>
      </c>
      <c r="MV73" s="16">
        <v>197034.477211508</v>
      </c>
      <c r="MW73" s="16">
        <v>1123774.51945395</v>
      </c>
      <c r="MX73" s="16">
        <v>444470.45885232801</v>
      </c>
      <c r="MY73" s="16">
        <v>150338.16242318001</v>
      </c>
      <c r="MZ73" s="16">
        <v>502621.12466049899</v>
      </c>
      <c r="NA73" s="16">
        <v>344679.07195762102</v>
      </c>
      <c r="NB73" s="16">
        <v>741574.64879108802</v>
      </c>
      <c r="NC73" s="16">
        <v>755210.40096641995</v>
      </c>
      <c r="ND73" s="16">
        <v>1329609.99505888</v>
      </c>
      <c r="NE73" s="16">
        <v>337780.87263644399</v>
      </c>
      <c r="NF73" s="16">
        <v>519153.46773574501</v>
      </c>
      <c r="NG73" s="16">
        <v>546135.89896217699</v>
      </c>
      <c r="NH73" s="16">
        <v>238061.30182573499</v>
      </c>
      <c r="NI73" s="16">
        <v>1014142.29701171</v>
      </c>
      <c r="NJ73" s="16">
        <v>790567.95825972594</v>
      </c>
      <c r="NK73" s="16">
        <v>142210.36618889301</v>
      </c>
      <c r="NL73" s="16">
        <v>613166.94838021498</v>
      </c>
      <c r="NM73" s="16">
        <v>1162134.9382338501</v>
      </c>
      <c r="NN73" s="16">
        <v>314239.97312804201</v>
      </c>
      <c r="NO73" s="16">
        <v>1029999.14535848</v>
      </c>
      <c r="NP73" s="16">
        <v>621461.46391312697</v>
      </c>
      <c r="NQ73" s="16">
        <v>243264.02477908501</v>
      </c>
      <c r="NR73" s="16">
        <v>926229.527441593</v>
      </c>
      <c r="NS73" s="16">
        <v>718558.238962217</v>
      </c>
      <c r="NT73" s="16">
        <v>374611.37156837201</v>
      </c>
      <c r="NU73" s="16">
        <v>433612.93732849299</v>
      </c>
      <c r="NV73" s="16">
        <v>406424.53539747698</v>
      </c>
      <c r="NW73" s="16">
        <v>139380.35518842301</v>
      </c>
      <c r="NX73" s="16">
        <v>557564.54215688095</v>
      </c>
      <c r="NY73" s="16">
        <v>861440.09350953205</v>
      </c>
      <c r="NZ73" s="16">
        <v>504585.823487085</v>
      </c>
      <c r="OA73" s="16">
        <v>755636.41689539095</v>
      </c>
      <c r="OB73" s="16">
        <v>913411.24542510405</v>
      </c>
      <c r="OC73" s="16">
        <v>1081209.32595078</v>
      </c>
      <c r="OD73" s="16">
        <v>813822.18963417702</v>
      </c>
      <c r="OE73" s="16">
        <v>552776.70173216902</v>
      </c>
      <c r="OF73" s="16">
        <v>480544.27206994599</v>
      </c>
      <c r="OG73" s="16">
        <v>1048179.27198517</v>
      </c>
      <c r="OH73" s="16">
        <v>153788.88999308401</v>
      </c>
      <c r="OI73" s="16">
        <v>135712.786877423</v>
      </c>
      <c r="OJ73" s="16">
        <v>594642.21788834804</v>
      </c>
      <c r="OK73" s="16">
        <v>735471.41972483695</v>
      </c>
      <c r="OL73" s="16">
        <v>517824.407584931</v>
      </c>
      <c r="OM73" s="16">
        <v>179952.707217294</v>
      </c>
      <c r="ON73" s="16">
        <v>604430.95942114096</v>
      </c>
      <c r="OO73" s="16">
        <v>1034932.65182195</v>
      </c>
      <c r="OP73" s="16">
        <v>1122905.41284231</v>
      </c>
      <c r="OQ73" s="16">
        <v>592552.52360545401</v>
      </c>
      <c r="OR73" s="16">
        <v>343310.54699369398</v>
      </c>
      <c r="OS73" s="16">
        <v>554490.009753978</v>
      </c>
      <c r="OT73" s="16">
        <v>516917.03966976801</v>
      </c>
      <c r="OU73" s="16">
        <v>163837.50492778001</v>
      </c>
      <c r="OV73" s="16">
        <v>820462.35304230498</v>
      </c>
      <c r="OW73" s="16">
        <v>1910357.10119131</v>
      </c>
      <c r="OX73" s="16">
        <v>561104.82079106395</v>
      </c>
      <c r="OY73" s="16">
        <v>322624.91956159403</v>
      </c>
      <c r="OZ73" s="16">
        <v>404888.187851867</v>
      </c>
      <c r="PA73" s="16">
        <v>387807.75199611799</v>
      </c>
      <c r="PB73" s="16">
        <v>728560.50545606494</v>
      </c>
      <c r="PC73" s="16">
        <v>1777650.5297554401</v>
      </c>
      <c r="PD73" s="16">
        <v>733555.63849518797</v>
      </c>
      <c r="PE73" s="16">
        <v>455579.93764889298</v>
      </c>
      <c r="PF73" s="16">
        <v>182661.28763750099</v>
      </c>
      <c r="PG73" s="16">
        <v>188627.67731350299</v>
      </c>
      <c r="PH73" s="16">
        <v>797054.078762191</v>
      </c>
      <c r="PI73" s="16">
        <v>1164383.8887958899</v>
      </c>
      <c r="PJ73" s="16">
        <v>216120.566634243</v>
      </c>
      <c r="PK73" s="16">
        <v>680064.20703800395</v>
      </c>
      <c r="PL73" s="16">
        <v>1580624.6970661699</v>
      </c>
      <c r="PM73" s="16">
        <v>478993.35217946599</v>
      </c>
      <c r="PN73" s="16">
        <v>485079.91778392001</v>
      </c>
      <c r="PO73" s="16">
        <v>1936356.4978956301</v>
      </c>
      <c r="PP73" s="16">
        <v>1036706.21710455</v>
      </c>
      <c r="PQ73" s="16">
        <v>590432.79256527894</v>
      </c>
      <c r="PR73" s="16">
        <v>877685.69075675902</v>
      </c>
      <c r="PS73" s="16">
        <v>186825.35159974001</v>
      </c>
      <c r="PT73" s="16">
        <v>742042.32297820097</v>
      </c>
      <c r="PU73" s="16">
        <v>579845.56839958997</v>
      </c>
      <c r="PV73" s="16">
        <v>577511.879983422</v>
      </c>
      <c r="PW73" s="16">
        <v>138500.13398060601</v>
      </c>
      <c r="PX73" s="16">
        <v>840948.11783629504</v>
      </c>
    </row>
    <row r="74" spans="1:440" x14ac:dyDescent="0.2">
      <c r="A74" s="16" t="s">
        <v>74</v>
      </c>
      <c r="B74" s="16" t="s">
        <v>1176</v>
      </c>
      <c r="C74" s="16" t="s">
        <v>5</v>
      </c>
      <c r="D74" s="16" t="s">
        <v>5</v>
      </c>
      <c r="E74" s="16" t="s">
        <v>5</v>
      </c>
      <c r="F74" s="16" t="s">
        <v>5</v>
      </c>
      <c r="G74" s="16" t="s">
        <v>5</v>
      </c>
      <c r="H74" s="16" t="s">
        <v>5</v>
      </c>
      <c r="I74" s="16" t="s">
        <v>5</v>
      </c>
      <c r="J74" s="16" t="s">
        <v>5</v>
      </c>
      <c r="K74" s="16" t="s">
        <v>5</v>
      </c>
      <c r="L74" s="16" t="s">
        <v>5</v>
      </c>
      <c r="M74" s="16" t="s">
        <v>5</v>
      </c>
      <c r="N74" s="16" t="s">
        <v>5</v>
      </c>
      <c r="O74" s="16" t="s">
        <v>5</v>
      </c>
      <c r="P74" s="16" t="s">
        <v>5</v>
      </c>
      <c r="Q74" s="16" t="s">
        <v>5</v>
      </c>
      <c r="R74" s="16" t="s">
        <v>5</v>
      </c>
      <c r="S74" s="16" t="s">
        <v>5</v>
      </c>
      <c r="T74" s="16" t="s">
        <v>5</v>
      </c>
      <c r="U74" s="16" t="s">
        <v>5</v>
      </c>
      <c r="V74" s="16" t="s">
        <v>5</v>
      </c>
      <c r="W74" s="16" t="s">
        <v>5</v>
      </c>
      <c r="X74" s="16" t="s">
        <v>5</v>
      </c>
      <c r="Y74" s="16" t="s">
        <v>5</v>
      </c>
      <c r="Z74" s="16" t="s">
        <v>5</v>
      </c>
      <c r="AA74" s="16" t="s">
        <v>5</v>
      </c>
      <c r="AB74" s="16" t="s">
        <v>5</v>
      </c>
      <c r="AC74" s="16" t="s">
        <v>5</v>
      </c>
      <c r="AD74" s="16" t="s">
        <v>5</v>
      </c>
      <c r="AE74" s="16" t="s">
        <v>5</v>
      </c>
      <c r="AF74" s="16" t="s">
        <v>5</v>
      </c>
      <c r="AG74" s="16" t="s">
        <v>5</v>
      </c>
      <c r="AH74" s="16" t="s">
        <v>5</v>
      </c>
      <c r="AI74" s="16" t="s">
        <v>5</v>
      </c>
      <c r="AJ74" s="16" t="s">
        <v>5</v>
      </c>
      <c r="AK74" s="16" t="s">
        <v>5</v>
      </c>
      <c r="AL74" s="16" t="s">
        <v>5</v>
      </c>
      <c r="AM74" s="16" t="s">
        <v>5</v>
      </c>
      <c r="AN74" s="16" t="s">
        <v>5</v>
      </c>
      <c r="AO74" s="16" t="s">
        <v>5</v>
      </c>
      <c r="AP74" s="16" t="s">
        <v>5</v>
      </c>
      <c r="AQ74" s="16" t="s">
        <v>5</v>
      </c>
      <c r="AR74" s="16" t="s">
        <v>5</v>
      </c>
      <c r="AS74" s="16" t="s">
        <v>5</v>
      </c>
      <c r="AT74" s="16" t="s">
        <v>5</v>
      </c>
      <c r="AU74" s="16" t="s">
        <v>5</v>
      </c>
      <c r="AV74" s="16" t="s">
        <v>5</v>
      </c>
      <c r="AW74" s="16" t="s">
        <v>5</v>
      </c>
      <c r="AX74" s="16" t="s">
        <v>5</v>
      </c>
      <c r="AY74" s="16" t="s">
        <v>5</v>
      </c>
      <c r="AZ74" s="16" t="s">
        <v>5</v>
      </c>
      <c r="BA74" s="16" t="s">
        <v>5</v>
      </c>
      <c r="BB74" s="16" t="s">
        <v>5</v>
      </c>
      <c r="BC74" s="16" t="s">
        <v>5</v>
      </c>
      <c r="BD74" s="16" t="s">
        <v>5</v>
      </c>
      <c r="BE74" s="16" t="s">
        <v>5</v>
      </c>
      <c r="BF74" s="16" t="s">
        <v>5</v>
      </c>
      <c r="BG74" s="16" t="s">
        <v>5</v>
      </c>
      <c r="BH74" s="16" t="s">
        <v>5</v>
      </c>
      <c r="BI74" s="16" t="s">
        <v>5</v>
      </c>
      <c r="BJ74" s="16" t="s">
        <v>5</v>
      </c>
      <c r="BK74" s="16" t="s">
        <v>5</v>
      </c>
      <c r="BL74" s="16" t="s">
        <v>5</v>
      </c>
      <c r="BM74" s="16" t="s">
        <v>5</v>
      </c>
      <c r="BN74" s="16" t="s">
        <v>5</v>
      </c>
      <c r="BO74" s="16" t="s">
        <v>5</v>
      </c>
      <c r="BP74" s="16" t="s">
        <v>5</v>
      </c>
      <c r="BQ74" s="16" t="s">
        <v>5</v>
      </c>
      <c r="BR74" s="16" t="s">
        <v>5</v>
      </c>
      <c r="BS74" s="16" t="s">
        <v>5</v>
      </c>
      <c r="BT74" s="16" t="s">
        <v>5</v>
      </c>
      <c r="BU74" s="16" t="s">
        <v>5</v>
      </c>
      <c r="BV74" s="16" t="s">
        <v>5</v>
      </c>
      <c r="BW74" s="16" t="s">
        <v>5</v>
      </c>
      <c r="BX74" s="16" t="s">
        <v>5</v>
      </c>
      <c r="BY74" s="16" t="s">
        <v>5</v>
      </c>
      <c r="BZ74" s="16" t="s">
        <v>5</v>
      </c>
      <c r="CA74" s="16" t="s">
        <v>5</v>
      </c>
      <c r="CB74" s="16" t="s">
        <v>5</v>
      </c>
      <c r="CC74" s="16" t="s">
        <v>5</v>
      </c>
      <c r="CD74" s="16" t="s">
        <v>5</v>
      </c>
      <c r="CE74" s="16" t="s">
        <v>5</v>
      </c>
      <c r="CF74" s="16" t="s">
        <v>5</v>
      </c>
      <c r="CG74" s="16" t="s">
        <v>5</v>
      </c>
      <c r="CH74" s="16" t="s">
        <v>5</v>
      </c>
      <c r="CI74" s="16" t="s">
        <v>5</v>
      </c>
      <c r="CJ74" s="16" t="s">
        <v>5</v>
      </c>
      <c r="CK74" s="16" t="s">
        <v>5</v>
      </c>
      <c r="CL74" s="16" t="s">
        <v>5</v>
      </c>
      <c r="CM74" s="16" t="s">
        <v>5</v>
      </c>
      <c r="CN74" s="16" t="s">
        <v>5</v>
      </c>
      <c r="CO74" s="16" t="s">
        <v>5</v>
      </c>
      <c r="CP74" s="16" t="s">
        <v>5</v>
      </c>
      <c r="CQ74" s="16" t="s">
        <v>5</v>
      </c>
      <c r="CR74" s="16" t="s">
        <v>5</v>
      </c>
      <c r="CS74" s="16" t="s">
        <v>5</v>
      </c>
      <c r="CT74" s="16" t="s">
        <v>5</v>
      </c>
      <c r="CU74" s="16" t="s">
        <v>5</v>
      </c>
      <c r="CV74" s="16" t="s">
        <v>5</v>
      </c>
      <c r="CW74" s="16" t="s">
        <v>5</v>
      </c>
      <c r="CX74" s="16" t="s">
        <v>5</v>
      </c>
      <c r="CY74" s="16" t="s">
        <v>5</v>
      </c>
      <c r="CZ74" s="16" t="s">
        <v>5</v>
      </c>
      <c r="DA74" s="16" t="s">
        <v>5</v>
      </c>
      <c r="DB74" s="16" t="s">
        <v>5</v>
      </c>
      <c r="DC74" s="16" t="s">
        <v>5</v>
      </c>
      <c r="DD74" s="16" t="s">
        <v>5</v>
      </c>
      <c r="DE74" s="16" t="s">
        <v>5</v>
      </c>
      <c r="DF74" s="16" t="s">
        <v>5</v>
      </c>
      <c r="DG74" s="16" t="s">
        <v>5</v>
      </c>
      <c r="DH74" s="16" t="s">
        <v>5</v>
      </c>
      <c r="DI74" s="16" t="s">
        <v>5</v>
      </c>
      <c r="DJ74" s="16" t="s">
        <v>5</v>
      </c>
      <c r="DK74" s="16" t="s">
        <v>5</v>
      </c>
      <c r="DL74" s="16" t="s">
        <v>5</v>
      </c>
      <c r="DM74" s="16" t="s">
        <v>5</v>
      </c>
      <c r="DN74" s="16" t="s">
        <v>5</v>
      </c>
      <c r="DO74" s="16" t="s">
        <v>5</v>
      </c>
      <c r="DP74" s="16" t="s">
        <v>5</v>
      </c>
      <c r="DQ74" s="16" t="s">
        <v>5</v>
      </c>
      <c r="DR74" s="16" t="s">
        <v>5</v>
      </c>
      <c r="DS74" s="16" t="s">
        <v>5</v>
      </c>
      <c r="DT74" s="16" t="s">
        <v>5</v>
      </c>
      <c r="DU74" s="16" t="s">
        <v>5</v>
      </c>
      <c r="DV74" s="16" t="s">
        <v>5</v>
      </c>
      <c r="DW74" s="16" t="s">
        <v>5</v>
      </c>
      <c r="DX74" s="16" t="s">
        <v>5</v>
      </c>
      <c r="DY74" s="16" t="s">
        <v>5</v>
      </c>
      <c r="DZ74" s="16" t="s">
        <v>5</v>
      </c>
      <c r="EA74" s="16" t="s">
        <v>5</v>
      </c>
      <c r="EB74" s="16" t="s">
        <v>5</v>
      </c>
      <c r="EC74" s="16" t="s">
        <v>5</v>
      </c>
      <c r="ED74" s="16" t="s">
        <v>5</v>
      </c>
      <c r="EE74" s="16" t="s">
        <v>5</v>
      </c>
      <c r="EF74" s="16" t="s">
        <v>5</v>
      </c>
      <c r="EG74" s="16" t="s">
        <v>5</v>
      </c>
      <c r="EH74" s="16" t="s">
        <v>5</v>
      </c>
      <c r="EI74" s="16" t="s">
        <v>5</v>
      </c>
      <c r="EJ74" s="16" t="s">
        <v>5</v>
      </c>
      <c r="EK74" s="16" t="s">
        <v>5</v>
      </c>
      <c r="EL74" s="16" t="s">
        <v>5</v>
      </c>
      <c r="EM74" s="16" t="s">
        <v>5</v>
      </c>
      <c r="EN74" s="16" t="s">
        <v>5</v>
      </c>
      <c r="EO74" s="16" t="s">
        <v>5</v>
      </c>
      <c r="EP74" s="16" t="s">
        <v>5</v>
      </c>
      <c r="EQ74" s="16" t="s">
        <v>5</v>
      </c>
      <c r="ER74" s="16" t="s">
        <v>5</v>
      </c>
      <c r="ES74" s="16" t="s">
        <v>5</v>
      </c>
      <c r="ET74" s="16" t="s">
        <v>5</v>
      </c>
      <c r="EU74" s="16" t="s">
        <v>5</v>
      </c>
      <c r="EV74" s="16" t="s">
        <v>5</v>
      </c>
      <c r="EW74" s="16" t="s">
        <v>5</v>
      </c>
      <c r="EX74" s="16" t="s">
        <v>5</v>
      </c>
      <c r="EY74" s="16" t="s">
        <v>5</v>
      </c>
      <c r="EZ74" s="16" t="s">
        <v>5</v>
      </c>
      <c r="FA74" s="16" t="s">
        <v>5</v>
      </c>
      <c r="FB74" s="16" t="s">
        <v>5</v>
      </c>
      <c r="FC74" s="16" t="s">
        <v>5</v>
      </c>
      <c r="FD74" s="16" t="s">
        <v>5</v>
      </c>
      <c r="FE74" s="16" t="s">
        <v>5</v>
      </c>
      <c r="FF74" s="16" t="s">
        <v>5</v>
      </c>
      <c r="FG74" s="16" t="s">
        <v>5</v>
      </c>
      <c r="FH74" s="16" t="s">
        <v>5</v>
      </c>
      <c r="FI74" s="16" t="s">
        <v>5</v>
      </c>
      <c r="FJ74" s="16" t="s">
        <v>5</v>
      </c>
      <c r="FK74" s="16" t="s">
        <v>5</v>
      </c>
      <c r="FL74" s="16" t="s">
        <v>5</v>
      </c>
      <c r="FM74" s="16" t="s">
        <v>5</v>
      </c>
      <c r="FN74" s="16" t="s">
        <v>5</v>
      </c>
      <c r="FO74" s="16" t="s">
        <v>5</v>
      </c>
      <c r="FP74" s="16" t="s">
        <v>5</v>
      </c>
      <c r="FQ74" s="16" t="s">
        <v>5</v>
      </c>
      <c r="FR74" s="16" t="s">
        <v>5</v>
      </c>
      <c r="FS74" s="16" t="s">
        <v>5</v>
      </c>
      <c r="FT74" s="16" t="s">
        <v>5</v>
      </c>
      <c r="FU74" s="16" t="s">
        <v>5</v>
      </c>
      <c r="FV74" s="16" t="s">
        <v>5</v>
      </c>
      <c r="FW74" s="16" t="s">
        <v>5</v>
      </c>
      <c r="FX74" s="16" t="s">
        <v>5</v>
      </c>
      <c r="FY74" s="16" t="s">
        <v>5</v>
      </c>
      <c r="FZ74" s="16" t="s">
        <v>5</v>
      </c>
      <c r="GA74" s="16" t="s">
        <v>5</v>
      </c>
      <c r="GB74" s="16" t="s">
        <v>5</v>
      </c>
      <c r="GC74" s="16" t="s">
        <v>5</v>
      </c>
      <c r="GD74" s="16" t="s">
        <v>5</v>
      </c>
      <c r="GE74" s="16" t="s">
        <v>5</v>
      </c>
      <c r="GF74" s="16" t="s">
        <v>5</v>
      </c>
      <c r="GG74" s="16" t="s">
        <v>5</v>
      </c>
      <c r="GH74" s="16" t="s">
        <v>5</v>
      </c>
      <c r="GI74" s="16" t="s">
        <v>5</v>
      </c>
      <c r="GJ74" s="16" t="s">
        <v>5</v>
      </c>
      <c r="GK74" s="16" t="s">
        <v>5</v>
      </c>
      <c r="GL74" s="16" t="s">
        <v>5</v>
      </c>
      <c r="GM74" s="16" t="s">
        <v>5</v>
      </c>
      <c r="GN74" s="16" t="s">
        <v>5</v>
      </c>
      <c r="GO74" s="16" t="s">
        <v>5</v>
      </c>
      <c r="GP74" s="16" t="s">
        <v>5</v>
      </c>
      <c r="GQ74" s="16" t="s">
        <v>5</v>
      </c>
      <c r="GR74" s="16" t="s">
        <v>5</v>
      </c>
      <c r="GS74" s="16" t="s">
        <v>5</v>
      </c>
      <c r="GT74" s="16" t="s">
        <v>5</v>
      </c>
      <c r="GU74" s="16" t="s">
        <v>5</v>
      </c>
      <c r="GV74" s="16" t="s">
        <v>5</v>
      </c>
      <c r="GW74" s="16" t="s">
        <v>5</v>
      </c>
      <c r="GX74" s="16" t="s">
        <v>5</v>
      </c>
      <c r="GY74" s="16" t="s">
        <v>5</v>
      </c>
      <c r="GZ74" s="16" t="s">
        <v>5</v>
      </c>
      <c r="HA74" s="16" t="s">
        <v>5</v>
      </c>
      <c r="HB74" s="16" t="s">
        <v>5</v>
      </c>
      <c r="HC74" s="16" t="s">
        <v>5</v>
      </c>
      <c r="HD74" s="16" t="s">
        <v>5</v>
      </c>
      <c r="HE74" s="16" t="s">
        <v>5</v>
      </c>
      <c r="HF74" s="16" t="s">
        <v>5</v>
      </c>
      <c r="HG74" s="16" t="s">
        <v>5</v>
      </c>
      <c r="HH74" s="16" t="s">
        <v>5</v>
      </c>
      <c r="HI74" s="16" t="s">
        <v>5</v>
      </c>
      <c r="HJ74" s="16" t="s">
        <v>5</v>
      </c>
      <c r="HK74" s="16" t="s">
        <v>5</v>
      </c>
      <c r="HL74" s="16" t="s">
        <v>5</v>
      </c>
      <c r="HM74" s="16" t="s">
        <v>5</v>
      </c>
      <c r="HN74" s="16" t="s">
        <v>5</v>
      </c>
      <c r="HO74" s="16" t="s">
        <v>5</v>
      </c>
      <c r="HP74" s="16" t="s">
        <v>5</v>
      </c>
      <c r="HQ74" s="16" t="s">
        <v>5</v>
      </c>
      <c r="HR74" s="16" t="s">
        <v>5</v>
      </c>
      <c r="HS74" s="16" t="s">
        <v>5</v>
      </c>
      <c r="HT74" s="16" t="s">
        <v>5</v>
      </c>
      <c r="HU74" s="16" t="s">
        <v>5</v>
      </c>
      <c r="HV74" s="16" t="s">
        <v>5</v>
      </c>
      <c r="HW74" s="16" t="s">
        <v>5</v>
      </c>
      <c r="HX74" s="16" t="s">
        <v>5</v>
      </c>
      <c r="HY74" s="16" t="s">
        <v>5</v>
      </c>
      <c r="HZ74" s="16" t="s">
        <v>5</v>
      </c>
      <c r="IA74" s="16" t="s">
        <v>5</v>
      </c>
      <c r="IB74" s="16" t="s">
        <v>5</v>
      </c>
      <c r="IC74" s="16" t="s">
        <v>5</v>
      </c>
      <c r="ID74" s="16" t="s">
        <v>5</v>
      </c>
      <c r="IE74" s="16" t="s">
        <v>5</v>
      </c>
      <c r="IF74" s="16" t="s">
        <v>5</v>
      </c>
      <c r="IG74" s="16" t="s">
        <v>5</v>
      </c>
      <c r="IH74" s="16" t="s">
        <v>5</v>
      </c>
      <c r="II74" s="16" t="s">
        <v>5</v>
      </c>
      <c r="IJ74" s="16" t="s">
        <v>5</v>
      </c>
      <c r="IK74" s="16" t="s">
        <v>5</v>
      </c>
      <c r="IL74" s="16" t="s">
        <v>5</v>
      </c>
      <c r="IM74" s="16" t="s">
        <v>5</v>
      </c>
      <c r="IN74" s="16" t="s">
        <v>5</v>
      </c>
      <c r="IO74" s="16" t="s">
        <v>5</v>
      </c>
      <c r="IP74" s="16" t="s">
        <v>5</v>
      </c>
      <c r="IQ74" s="16" t="s">
        <v>5</v>
      </c>
      <c r="IR74" s="16" t="s">
        <v>5</v>
      </c>
      <c r="IS74" s="16" t="s">
        <v>5</v>
      </c>
      <c r="IT74" s="16" t="s">
        <v>5</v>
      </c>
      <c r="IU74" s="16" t="s">
        <v>5</v>
      </c>
      <c r="IV74" s="16" t="s">
        <v>5</v>
      </c>
      <c r="IW74" s="16" t="s">
        <v>5</v>
      </c>
      <c r="IX74" s="16" t="s">
        <v>5</v>
      </c>
      <c r="IY74" s="16" t="s">
        <v>5</v>
      </c>
      <c r="IZ74" s="16" t="s">
        <v>5</v>
      </c>
      <c r="JA74" s="16" t="s">
        <v>5</v>
      </c>
      <c r="JB74" s="16" t="s">
        <v>5</v>
      </c>
      <c r="JC74" s="16" t="s">
        <v>5</v>
      </c>
      <c r="JD74" s="16" t="s">
        <v>5</v>
      </c>
      <c r="JE74" s="16" t="s">
        <v>5</v>
      </c>
      <c r="JF74" s="16" t="s">
        <v>5</v>
      </c>
      <c r="JG74" s="16" t="s">
        <v>5</v>
      </c>
      <c r="JH74" s="16" t="s">
        <v>5</v>
      </c>
      <c r="JI74" s="16" t="s">
        <v>5</v>
      </c>
      <c r="JJ74" s="16" t="s">
        <v>5</v>
      </c>
      <c r="JK74" s="16" t="s">
        <v>5</v>
      </c>
      <c r="JL74" s="16" t="s">
        <v>5</v>
      </c>
      <c r="JM74" s="16" t="s">
        <v>5</v>
      </c>
      <c r="JN74" s="16" t="s">
        <v>5</v>
      </c>
      <c r="JO74" s="16" t="s">
        <v>5</v>
      </c>
      <c r="JP74" s="16" t="s">
        <v>5</v>
      </c>
      <c r="JQ74" s="16" t="s">
        <v>5</v>
      </c>
      <c r="JR74" s="16" t="s">
        <v>5</v>
      </c>
      <c r="JS74" s="16" t="s">
        <v>5</v>
      </c>
      <c r="JT74" s="16" t="s">
        <v>5</v>
      </c>
      <c r="JU74" s="16" t="s">
        <v>5</v>
      </c>
      <c r="JV74" s="16" t="s">
        <v>5</v>
      </c>
      <c r="JW74" s="16" t="s">
        <v>5</v>
      </c>
      <c r="JX74" s="16" t="s">
        <v>5</v>
      </c>
      <c r="JY74" s="16" t="s">
        <v>5</v>
      </c>
      <c r="JZ74" s="16" t="s">
        <v>5</v>
      </c>
      <c r="KA74" s="16" t="s">
        <v>5</v>
      </c>
      <c r="KB74" s="16" t="s">
        <v>5</v>
      </c>
      <c r="KC74" s="16" t="s">
        <v>5</v>
      </c>
      <c r="KD74" s="16" t="s">
        <v>5</v>
      </c>
      <c r="KE74" s="16" t="s">
        <v>5</v>
      </c>
      <c r="KF74" s="16" t="s">
        <v>5</v>
      </c>
      <c r="KG74" s="16" t="s">
        <v>5</v>
      </c>
      <c r="KH74" s="16" t="s">
        <v>5</v>
      </c>
      <c r="KI74" s="16" t="s">
        <v>5</v>
      </c>
      <c r="KJ74" s="16" t="s">
        <v>5</v>
      </c>
      <c r="KK74" s="16" t="s">
        <v>5</v>
      </c>
      <c r="KL74" s="16" t="s">
        <v>5</v>
      </c>
      <c r="KM74" s="16" t="s">
        <v>5</v>
      </c>
      <c r="KN74" s="16" t="s">
        <v>5</v>
      </c>
      <c r="KO74" s="16" t="s">
        <v>5</v>
      </c>
      <c r="KP74" s="16" t="s">
        <v>5</v>
      </c>
      <c r="KQ74" s="16" t="s">
        <v>5</v>
      </c>
      <c r="KR74" s="16" t="s">
        <v>5</v>
      </c>
      <c r="KS74" s="16" t="s">
        <v>5</v>
      </c>
      <c r="KT74" s="16" t="s">
        <v>5</v>
      </c>
      <c r="KU74" s="16" t="s">
        <v>5</v>
      </c>
      <c r="KV74" s="16" t="s">
        <v>5</v>
      </c>
      <c r="KW74" s="16" t="s">
        <v>5</v>
      </c>
      <c r="KX74" s="16" t="s">
        <v>5</v>
      </c>
      <c r="KY74" s="16" t="s">
        <v>5</v>
      </c>
      <c r="KZ74" s="16" t="s">
        <v>5</v>
      </c>
      <c r="LA74" s="16" t="s">
        <v>5</v>
      </c>
      <c r="LB74" s="16" t="s">
        <v>5</v>
      </c>
      <c r="LC74" s="16" t="s">
        <v>5</v>
      </c>
      <c r="LD74" s="16" t="s">
        <v>5</v>
      </c>
      <c r="LE74" s="16" t="s">
        <v>5</v>
      </c>
      <c r="LF74" s="16" t="s">
        <v>5</v>
      </c>
      <c r="LG74" s="16" t="s">
        <v>5</v>
      </c>
      <c r="LH74" s="16" t="s">
        <v>5</v>
      </c>
      <c r="LI74" s="16" t="s">
        <v>5</v>
      </c>
      <c r="LJ74" s="16" t="s">
        <v>5</v>
      </c>
      <c r="LK74" s="16" t="s">
        <v>5</v>
      </c>
      <c r="LL74" s="16" t="s">
        <v>5</v>
      </c>
      <c r="LM74" s="16" t="s">
        <v>5</v>
      </c>
      <c r="LN74" s="16" t="s">
        <v>5</v>
      </c>
      <c r="LO74" s="16" t="s">
        <v>5</v>
      </c>
      <c r="LP74" s="16" t="s">
        <v>5</v>
      </c>
      <c r="LQ74" s="16" t="s">
        <v>5</v>
      </c>
      <c r="LR74" s="16" t="s">
        <v>5</v>
      </c>
      <c r="LS74" s="16" t="s">
        <v>5</v>
      </c>
      <c r="LT74" s="16" t="s">
        <v>5</v>
      </c>
      <c r="LU74" s="16" t="s">
        <v>5</v>
      </c>
      <c r="LV74" s="16" t="s">
        <v>5</v>
      </c>
      <c r="LW74" s="16" t="s">
        <v>5</v>
      </c>
      <c r="LX74" s="16" t="s">
        <v>5</v>
      </c>
      <c r="LY74" s="16" t="s">
        <v>5</v>
      </c>
      <c r="LZ74" s="16" t="s">
        <v>5</v>
      </c>
      <c r="MA74" s="16" t="s">
        <v>5</v>
      </c>
      <c r="MB74" s="16" t="s">
        <v>5</v>
      </c>
      <c r="MC74" s="16" t="s">
        <v>5</v>
      </c>
      <c r="MD74" s="16" t="s">
        <v>5</v>
      </c>
      <c r="ME74" s="16" t="s">
        <v>5</v>
      </c>
      <c r="MF74" s="16" t="s">
        <v>5</v>
      </c>
      <c r="MG74" s="16" t="s">
        <v>5</v>
      </c>
      <c r="MH74" s="16" t="s">
        <v>5</v>
      </c>
      <c r="MI74" s="16" t="s">
        <v>5</v>
      </c>
      <c r="MJ74" s="16" t="s">
        <v>5</v>
      </c>
      <c r="MK74" s="16" t="s">
        <v>5</v>
      </c>
      <c r="ML74" s="16" t="s">
        <v>5</v>
      </c>
      <c r="MM74" s="16" t="s">
        <v>5</v>
      </c>
      <c r="MN74" s="16" t="s">
        <v>5</v>
      </c>
      <c r="MO74" s="16" t="s">
        <v>5</v>
      </c>
      <c r="MP74" s="16" t="s">
        <v>5</v>
      </c>
      <c r="MQ74" s="16" t="s">
        <v>5</v>
      </c>
      <c r="MR74" s="16" t="s">
        <v>5</v>
      </c>
      <c r="MS74" s="16" t="s">
        <v>5</v>
      </c>
      <c r="MT74" s="16" t="s">
        <v>5</v>
      </c>
      <c r="MU74" s="16" t="s">
        <v>5</v>
      </c>
      <c r="MV74" s="16" t="s">
        <v>5</v>
      </c>
      <c r="MW74" s="16" t="s">
        <v>5</v>
      </c>
      <c r="MX74" s="16" t="s">
        <v>5</v>
      </c>
      <c r="MY74" s="16" t="s">
        <v>5</v>
      </c>
      <c r="MZ74" s="16" t="s">
        <v>5</v>
      </c>
      <c r="NA74" s="16" t="s">
        <v>5</v>
      </c>
      <c r="NB74" s="16" t="s">
        <v>5</v>
      </c>
      <c r="NC74" s="16" t="s">
        <v>5</v>
      </c>
      <c r="ND74" s="16" t="s">
        <v>5</v>
      </c>
      <c r="NE74" s="16" t="s">
        <v>5</v>
      </c>
      <c r="NF74" s="16" t="s">
        <v>5</v>
      </c>
      <c r="NG74" s="16" t="s">
        <v>5</v>
      </c>
      <c r="NH74" s="16" t="s">
        <v>5</v>
      </c>
      <c r="NI74" s="16" t="s">
        <v>5</v>
      </c>
      <c r="NJ74" s="16" t="s">
        <v>5</v>
      </c>
      <c r="NK74" s="16" t="s">
        <v>5</v>
      </c>
      <c r="NL74" s="16" t="s">
        <v>5</v>
      </c>
      <c r="NM74" s="16" t="s">
        <v>5</v>
      </c>
      <c r="NN74" s="16" t="s">
        <v>5</v>
      </c>
      <c r="NO74" s="16" t="s">
        <v>5</v>
      </c>
      <c r="NP74" s="16" t="s">
        <v>5</v>
      </c>
      <c r="NQ74" s="16" t="s">
        <v>5</v>
      </c>
      <c r="NR74" s="16" t="s">
        <v>5</v>
      </c>
      <c r="NS74" s="16" t="s">
        <v>5</v>
      </c>
      <c r="NT74" s="16" t="s">
        <v>5</v>
      </c>
      <c r="NU74" s="16" t="s">
        <v>5</v>
      </c>
      <c r="NV74" s="16" t="s">
        <v>5</v>
      </c>
      <c r="NW74" s="16" t="s">
        <v>5</v>
      </c>
      <c r="NX74" s="16" t="s">
        <v>5</v>
      </c>
      <c r="NY74" s="16" t="s">
        <v>5</v>
      </c>
      <c r="NZ74" s="16" t="s">
        <v>5</v>
      </c>
      <c r="OA74" s="16" t="s">
        <v>5</v>
      </c>
      <c r="OB74" s="16" t="s">
        <v>5</v>
      </c>
      <c r="OC74" s="16" t="s">
        <v>5</v>
      </c>
      <c r="OD74" s="16" t="s">
        <v>5</v>
      </c>
      <c r="OE74" s="16" t="s">
        <v>5</v>
      </c>
      <c r="OF74" s="16" t="s">
        <v>5</v>
      </c>
      <c r="OG74" s="16" t="s">
        <v>5</v>
      </c>
      <c r="OH74" s="16" t="s">
        <v>5</v>
      </c>
      <c r="OI74" s="16" t="s">
        <v>5</v>
      </c>
      <c r="OJ74" s="16" t="s">
        <v>5</v>
      </c>
      <c r="OK74" s="16" t="s">
        <v>5</v>
      </c>
      <c r="OL74" s="16" t="s">
        <v>5</v>
      </c>
      <c r="OM74" s="16" t="s">
        <v>5</v>
      </c>
      <c r="ON74" s="16" t="s">
        <v>5</v>
      </c>
      <c r="OO74" s="16" t="s">
        <v>5</v>
      </c>
      <c r="OP74" s="16" t="s">
        <v>5</v>
      </c>
      <c r="OQ74" s="16" t="s">
        <v>5</v>
      </c>
      <c r="OR74" s="16" t="s">
        <v>5</v>
      </c>
      <c r="OS74" s="16" t="s">
        <v>5</v>
      </c>
      <c r="OT74" s="16" t="s">
        <v>5</v>
      </c>
      <c r="OU74" s="16" t="s">
        <v>5</v>
      </c>
      <c r="OV74" s="16" t="s">
        <v>5</v>
      </c>
      <c r="OW74" s="16" t="s">
        <v>5</v>
      </c>
      <c r="OX74" s="16" t="s">
        <v>5</v>
      </c>
      <c r="OY74" s="16" t="s">
        <v>5</v>
      </c>
      <c r="OZ74" s="16" t="s">
        <v>5</v>
      </c>
      <c r="PA74" s="16" t="s">
        <v>5</v>
      </c>
      <c r="PB74" s="16" t="s">
        <v>5</v>
      </c>
      <c r="PC74" s="16" t="s">
        <v>5</v>
      </c>
      <c r="PD74" s="16" t="s">
        <v>5</v>
      </c>
      <c r="PE74" s="16" t="s">
        <v>5</v>
      </c>
      <c r="PF74" s="16" t="s">
        <v>5</v>
      </c>
      <c r="PG74" s="16" t="s">
        <v>5</v>
      </c>
      <c r="PH74" s="16" t="s">
        <v>5</v>
      </c>
      <c r="PI74" s="16" t="s">
        <v>5</v>
      </c>
      <c r="PJ74" s="16" t="s">
        <v>5</v>
      </c>
      <c r="PK74" s="16" t="s">
        <v>5</v>
      </c>
      <c r="PL74" s="16" t="s">
        <v>5</v>
      </c>
      <c r="PM74" s="16" t="s">
        <v>5</v>
      </c>
      <c r="PN74" s="16" t="s">
        <v>5</v>
      </c>
      <c r="PO74" s="16" t="s">
        <v>5</v>
      </c>
      <c r="PP74" s="16" t="s">
        <v>5</v>
      </c>
      <c r="PQ74" s="16" t="s">
        <v>5</v>
      </c>
      <c r="PR74" s="16" t="s">
        <v>5</v>
      </c>
      <c r="PS74" s="16" t="s">
        <v>5</v>
      </c>
      <c r="PT74" s="16" t="s">
        <v>5</v>
      </c>
      <c r="PU74" s="16" t="s">
        <v>5</v>
      </c>
      <c r="PV74" s="16" t="s">
        <v>5</v>
      </c>
      <c r="PW74" s="16" t="s">
        <v>5</v>
      </c>
      <c r="PX74" s="16" t="s">
        <v>5</v>
      </c>
    </row>
    <row r="75" spans="1:440" x14ac:dyDescent="0.2">
      <c r="A75" s="16" t="s">
        <v>75</v>
      </c>
      <c r="B75" s="16" t="s">
        <v>1176</v>
      </c>
      <c r="C75" s="16" t="s">
        <v>5</v>
      </c>
      <c r="D75" s="16" t="s">
        <v>5</v>
      </c>
      <c r="E75" s="16" t="s">
        <v>5</v>
      </c>
      <c r="F75" s="16" t="s">
        <v>5</v>
      </c>
      <c r="G75" s="16" t="s">
        <v>5</v>
      </c>
      <c r="H75" s="16" t="s">
        <v>5</v>
      </c>
      <c r="I75" s="16" t="s">
        <v>5</v>
      </c>
      <c r="J75" s="16" t="s">
        <v>5</v>
      </c>
      <c r="K75" s="16" t="s">
        <v>5</v>
      </c>
      <c r="L75" s="16" t="s">
        <v>5</v>
      </c>
      <c r="M75" s="16" t="s">
        <v>5</v>
      </c>
      <c r="N75" s="16" t="s">
        <v>5</v>
      </c>
      <c r="O75" s="16" t="s">
        <v>5</v>
      </c>
      <c r="P75" s="16" t="s">
        <v>5</v>
      </c>
      <c r="Q75" s="16" t="s">
        <v>5</v>
      </c>
      <c r="R75" s="16" t="s">
        <v>5</v>
      </c>
      <c r="S75" s="16" t="s">
        <v>5</v>
      </c>
      <c r="T75" s="16" t="s">
        <v>5</v>
      </c>
      <c r="U75" s="16" t="s">
        <v>5</v>
      </c>
      <c r="V75" s="16" t="s">
        <v>5</v>
      </c>
      <c r="W75" s="16" t="s">
        <v>5</v>
      </c>
      <c r="X75" s="16" t="s">
        <v>5</v>
      </c>
      <c r="Y75" s="16" t="s">
        <v>5</v>
      </c>
      <c r="Z75" s="16" t="s">
        <v>5</v>
      </c>
      <c r="AA75" s="16" t="s">
        <v>5</v>
      </c>
      <c r="AB75" s="16" t="s">
        <v>5</v>
      </c>
      <c r="AC75" s="16" t="s">
        <v>5</v>
      </c>
      <c r="AD75" s="16" t="s">
        <v>5</v>
      </c>
      <c r="AE75" s="16" t="s">
        <v>5</v>
      </c>
      <c r="AF75" s="16" t="s">
        <v>5</v>
      </c>
      <c r="AG75" s="16" t="s">
        <v>5</v>
      </c>
      <c r="AH75" s="16" t="s">
        <v>5</v>
      </c>
      <c r="AI75" s="16" t="s">
        <v>5</v>
      </c>
      <c r="AJ75" s="16" t="s">
        <v>5</v>
      </c>
      <c r="AK75" s="16" t="s">
        <v>5</v>
      </c>
      <c r="AL75" s="16" t="s">
        <v>5</v>
      </c>
      <c r="AM75" s="16" t="s">
        <v>5</v>
      </c>
      <c r="AN75" s="16" t="s">
        <v>5</v>
      </c>
      <c r="AO75" s="16" t="s">
        <v>5</v>
      </c>
      <c r="AP75" s="16" t="s">
        <v>5</v>
      </c>
      <c r="AQ75" s="16" t="s">
        <v>5</v>
      </c>
      <c r="AR75" s="16" t="s">
        <v>5</v>
      </c>
      <c r="AS75" s="16" t="s">
        <v>5</v>
      </c>
      <c r="AT75" s="16" t="s">
        <v>5</v>
      </c>
      <c r="AU75" s="16" t="s">
        <v>5</v>
      </c>
      <c r="AV75" s="16" t="s">
        <v>5</v>
      </c>
      <c r="AW75" s="16" t="s">
        <v>5</v>
      </c>
      <c r="AX75" s="16" t="s">
        <v>5</v>
      </c>
      <c r="AY75" s="16" t="s">
        <v>5</v>
      </c>
      <c r="AZ75" s="16" t="s">
        <v>5</v>
      </c>
      <c r="BA75" s="16" t="s">
        <v>5</v>
      </c>
      <c r="BB75" s="16" t="s">
        <v>5</v>
      </c>
      <c r="BC75" s="16" t="s">
        <v>5</v>
      </c>
      <c r="BD75" s="16" t="s">
        <v>5</v>
      </c>
      <c r="BE75" s="16" t="s">
        <v>5</v>
      </c>
      <c r="BF75" s="16" t="s">
        <v>5</v>
      </c>
      <c r="BG75" s="16" t="s">
        <v>5</v>
      </c>
      <c r="BH75" s="16" t="s">
        <v>5</v>
      </c>
      <c r="BI75" s="16" t="s">
        <v>5</v>
      </c>
      <c r="BJ75" s="16" t="s">
        <v>5</v>
      </c>
      <c r="BK75" s="16" t="s">
        <v>5</v>
      </c>
      <c r="BL75" s="16" t="s">
        <v>5</v>
      </c>
      <c r="BM75" s="16" t="s">
        <v>5</v>
      </c>
      <c r="BN75" s="16" t="s">
        <v>5</v>
      </c>
      <c r="BO75" s="16" t="s">
        <v>5</v>
      </c>
      <c r="BP75" s="16" t="s">
        <v>5</v>
      </c>
      <c r="BQ75" s="16" t="s">
        <v>5</v>
      </c>
      <c r="BR75" s="16" t="s">
        <v>5</v>
      </c>
      <c r="BS75" s="16" t="s">
        <v>5</v>
      </c>
      <c r="BT75" s="16" t="s">
        <v>5</v>
      </c>
      <c r="BU75" s="16" t="s">
        <v>5</v>
      </c>
      <c r="BV75" s="16" t="s">
        <v>5</v>
      </c>
      <c r="BW75" s="16" t="s">
        <v>5</v>
      </c>
      <c r="BX75" s="16" t="s">
        <v>5</v>
      </c>
      <c r="BY75" s="16" t="s">
        <v>5</v>
      </c>
      <c r="BZ75" s="16" t="s">
        <v>5</v>
      </c>
      <c r="CA75" s="16" t="s">
        <v>5</v>
      </c>
      <c r="CB75" s="16" t="s">
        <v>5</v>
      </c>
      <c r="CC75" s="16" t="s">
        <v>5</v>
      </c>
      <c r="CD75" s="16" t="s">
        <v>5</v>
      </c>
      <c r="CE75" s="16" t="s">
        <v>5</v>
      </c>
      <c r="CF75" s="16" t="s">
        <v>5</v>
      </c>
      <c r="CG75" s="16" t="s">
        <v>5</v>
      </c>
      <c r="CH75" s="16" t="s">
        <v>5</v>
      </c>
      <c r="CI75" s="16" t="s">
        <v>5</v>
      </c>
      <c r="CJ75" s="16" t="s">
        <v>5</v>
      </c>
      <c r="CK75" s="16" t="s">
        <v>5</v>
      </c>
      <c r="CL75" s="16" t="s">
        <v>5</v>
      </c>
      <c r="CM75" s="16" t="s">
        <v>5</v>
      </c>
      <c r="CN75" s="16" t="s">
        <v>5</v>
      </c>
      <c r="CO75" s="16" t="s">
        <v>5</v>
      </c>
      <c r="CP75" s="16" t="s">
        <v>5</v>
      </c>
      <c r="CQ75" s="16" t="s">
        <v>5</v>
      </c>
      <c r="CR75" s="16" t="s">
        <v>5</v>
      </c>
      <c r="CS75" s="16" t="s">
        <v>5</v>
      </c>
      <c r="CT75" s="16" t="s">
        <v>5</v>
      </c>
      <c r="CU75" s="16" t="s">
        <v>5</v>
      </c>
      <c r="CV75" s="16" t="s">
        <v>5</v>
      </c>
      <c r="CW75" s="16" t="s">
        <v>5</v>
      </c>
      <c r="CX75" s="16" t="s">
        <v>5</v>
      </c>
      <c r="CY75" s="16" t="s">
        <v>5</v>
      </c>
      <c r="CZ75" s="16" t="s">
        <v>5</v>
      </c>
      <c r="DA75" s="16" t="s">
        <v>5</v>
      </c>
      <c r="DB75" s="16" t="s">
        <v>5</v>
      </c>
      <c r="DC75" s="16" t="s">
        <v>5</v>
      </c>
      <c r="DD75" s="16" t="s">
        <v>5</v>
      </c>
      <c r="DE75" s="16" t="s">
        <v>5</v>
      </c>
      <c r="DF75" s="16" t="s">
        <v>5</v>
      </c>
      <c r="DG75" s="16" t="s">
        <v>5</v>
      </c>
      <c r="DH75" s="16" t="s">
        <v>5</v>
      </c>
      <c r="DI75" s="16" t="s">
        <v>5</v>
      </c>
      <c r="DJ75" s="16" t="s">
        <v>5</v>
      </c>
      <c r="DK75" s="16" t="s">
        <v>5</v>
      </c>
      <c r="DL75" s="16" t="s">
        <v>5</v>
      </c>
      <c r="DM75" s="16" t="s">
        <v>5</v>
      </c>
      <c r="DN75" s="16" t="s">
        <v>5</v>
      </c>
      <c r="DO75" s="16" t="s">
        <v>5</v>
      </c>
      <c r="DP75" s="16" t="s">
        <v>5</v>
      </c>
      <c r="DQ75" s="16" t="s">
        <v>5</v>
      </c>
      <c r="DR75" s="16" t="s">
        <v>5</v>
      </c>
      <c r="DS75" s="16" t="s">
        <v>5</v>
      </c>
      <c r="DT75" s="16" t="s">
        <v>5</v>
      </c>
      <c r="DU75" s="16" t="s">
        <v>5</v>
      </c>
      <c r="DV75" s="16" t="s">
        <v>5</v>
      </c>
      <c r="DW75" s="16" t="s">
        <v>5</v>
      </c>
      <c r="DX75" s="16" t="s">
        <v>5</v>
      </c>
      <c r="DY75" s="16" t="s">
        <v>5</v>
      </c>
      <c r="DZ75" s="16" t="s">
        <v>5</v>
      </c>
      <c r="EA75" s="16" t="s">
        <v>5</v>
      </c>
      <c r="EB75" s="16" t="s">
        <v>5</v>
      </c>
      <c r="EC75" s="16" t="s">
        <v>5</v>
      </c>
      <c r="ED75" s="16" t="s">
        <v>5</v>
      </c>
      <c r="EE75" s="16" t="s">
        <v>5</v>
      </c>
      <c r="EF75" s="16" t="s">
        <v>5</v>
      </c>
      <c r="EG75" s="16" t="s">
        <v>5</v>
      </c>
      <c r="EH75" s="16" t="s">
        <v>5</v>
      </c>
      <c r="EI75" s="16" t="s">
        <v>5</v>
      </c>
      <c r="EJ75" s="16" t="s">
        <v>5</v>
      </c>
      <c r="EK75" s="16" t="s">
        <v>5</v>
      </c>
      <c r="EL75" s="16" t="s">
        <v>5</v>
      </c>
      <c r="EM75" s="16" t="s">
        <v>5</v>
      </c>
      <c r="EN75" s="16" t="s">
        <v>5</v>
      </c>
      <c r="EO75" s="16" t="s">
        <v>5</v>
      </c>
      <c r="EP75" s="16" t="s">
        <v>5</v>
      </c>
      <c r="EQ75" s="16" t="s">
        <v>5</v>
      </c>
      <c r="ER75" s="16" t="s">
        <v>5</v>
      </c>
      <c r="ES75" s="16" t="s">
        <v>5</v>
      </c>
      <c r="ET75" s="16" t="s">
        <v>5</v>
      </c>
      <c r="EU75" s="16" t="s">
        <v>5</v>
      </c>
      <c r="EV75" s="16" t="s">
        <v>5</v>
      </c>
      <c r="EW75" s="16" t="s">
        <v>5</v>
      </c>
      <c r="EX75" s="16" t="s">
        <v>5</v>
      </c>
      <c r="EY75" s="16" t="s">
        <v>5</v>
      </c>
      <c r="EZ75" s="16" t="s">
        <v>5</v>
      </c>
      <c r="FA75" s="16" t="s">
        <v>5</v>
      </c>
      <c r="FB75" s="16" t="s">
        <v>5</v>
      </c>
      <c r="FC75" s="16" t="s">
        <v>5</v>
      </c>
      <c r="FD75" s="16" t="s">
        <v>5</v>
      </c>
      <c r="FE75" s="16" t="s">
        <v>5</v>
      </c>
      <c r="FF75" s="16" t="s">
        <v>5</v>
      </c>
      <c r="FG75" s="16" t="s">
        <v>5</v>
      </c>
      <c r="FH75" s="16" t="s">
        <v>5</v>
      </c>
      <c r="FI75" s="16" t="s">
        <v>5</v>
      </c>
      <c r="FJ75" s="16" t="s">
        <v>5</v>
      </c>
      <c r="FK75" s="16" t="s">
        <v>5</v>
      </c>
      <c r="FL75" s="16" t="s">
        <v>5</v>
      </c>
      <c r="FM75" s="16" t="s">
        <v>5</v>
      </c>
      <c r="FN75" s="16" t="s">
        <v>5</v>
      </c>
      <c r="FO75" s="16" t="s">
        <v>5</v>
      </c>
      <c r="FP75" s="16" t="s">
        <v>5</v>
      </c>
      <c r="FQ75" s="16" t="s">
        <v>5</v>
      </c>
      <c r="FR75" s="16" t="s">
        <v>5</v>
      </c>
      <c r="FS75" s="16" t="s">
        <v>5</v>
      </c>
      <c r="FT75" s="16" t="s">
        <v>5</v>
      </c>
      <c r="FU75" s="16" t="s">
        <v>5</v>
      </c>
      <c r="FV75" s="16" t="s">
        <v>5</v>
      </c>
      <c r="FW75" s="16" t="s">
        <v>5</v>
      </c>
      <c r="FX75" s="16" t="s">
        <v>5</v>
      </c>
      <c r="FY75" s="16" t="s">
        <v>5</v>
      </c>
      <c r="FZ75" s="16" t="s">
        <v>5</v>
      </c>
      <c r="GA75" s="16" t="s">
        <v>5</v>
      </c>
      <c r="GB75" s="16" t="s">
        <v>5</v>
      </c>
      <c r="GC75" s="16" t="s">
        <v>5</v>
      </c>
      <c r="GD75" s="16" t="s">
        <v>5</v>
      </c>
      <c r="GE75" s="16" t="s">
        <v>5</v>
      </c>
      <c r="GF75" s="16" t="s">
        <v>5</v>
      </c>
      <c r="GG75" s="16" t="s">
        <v>5</v>
      </c>
      <c r="GH75" s="16" t="s">
        <v>5</v>
      </c>
      <c r="GI75" s="16" t="s">
        <v>5</v>
      </c>
      <c r="GJ75" s="16" t="s">
        <v>5</v>
      </c>
      <c r="GK75" s="16" t="s">
        <v>5</v>
      </c>
      <c r="GL75" s="16" t="s">
        <v>5</v>
      </c>
      <c r="GM75" s="16" t="s">
        <v>5</v>
      </c>
      <c r="GN75" s="16" t="s">
        <v>5</v>
      </c>
      <c r="GO75" s="16" t="s">
        <v>5</v>
      </c>
      <c r="GP75" s="16" t="s">
        <v>5</v>
      </c>
      <c r="GQ75" s="16" t="s">
        <v>5</v>
      </c>
      <c r="GR75" s="16" t="s">
        <v>5</v>
      </c>
      <c r="GS75" s="16" t="s">
        <v>5</v>
      </c>
      <c r="GT75" s="16" t="s">
        <v>5</v>
      </c>
      <c r="GU75" s="16" t="s">
        <v>5</v>
      </c>
      <c r="GV75" s="16" t="s">
        <v>5</v>
      </c>
      <c r="GW75" s="16" t="s">
        <v>5</v>
      </c>
      <c r="GX75" s="16" t="s">
        <v>5</v>
      </c>
      <c r="GY75" s="16" t="s">
        <v>5</v>
      </c>
      <c r="GZ75" s="16" t="s">
        <v>5</v>
      </c>
      <c r="HA75" s="16" t="s">
        <v>5</v>
      </c>
      <c r="HB75" s="16" t="s">
        <v>5</v>
      </c>
      <c r="HC75" s="16" t="s">
        <v>5</v>
      </c>
      <c r="HD75" s="16" t="s">
        <v>5</v>
      </c>
      <c r="HE75" s="16" t="s">
        <v>5</v>
      </c>
      <c r="HF75" s="16" t="s">
        <v>5</v>
      </c>
      <c r="HG75" s="16" t="s">
        <v>5</v>
      </c>
      <c r="HH75" s="16" t="s">
        <v>5</v>
      </c>
      <c r="HI75" s="16" t="s">
        <v>5</v>
      </c>
      <c r="HJ75" s="16" t="s">
        <v>5</v>
      </c>
      <c r="HK75" s="16" t="s">
        <v>5</v>
      </c>
      <c r="HL75" s="16" t="s">
        <v>5</v>
      </c>
      <c r="HM75" s="16" t="s">
        <v>5</v>
      </c>
      <c r="HN75" s="16" t="s">
        <v>5</v>
      </c>
      <c r="HO75" s="16" t="s">
        <v>5</v>
      </c>
      <c r="HP75" s="16" t="s">
        <v>5</v>
      </c>
      <c r="HQ75" s="16" t="s">
        <v>5</v>
      </c>
      <c r="HR75" s="16" t="s">
        <v>5</v>
      </c>
      <c r="HS75" s="16" t="s">
        <v>5</v>
      </c>
      <c r="HT75" s="16" t="s">
        <v>5</v>
      </c>
      <c r="HU75" s="16" t="s">
        <v>5</v>
      </c>
      <c r="HV75" s="16" t="s">
        <v>5</v>
      </c>
      <c r="HW75" s="16" t="s">
        <v>5</v>
      </c>
      <c r="HX75" s="16" t="s">
        <v>5</v>
      </c>
      <c r="HY75" s="16" t="s">
        <v>5</v>
      </c>
      <c r="HZ75" s="16" t="s">
        <v>5</v>
      </c>
      <c r="IA75" s="16" t="s">
        <v>5</v>
      </c>
      <c r="IB75" s="16" t="s">
        <v>5</v>
      </c>
      <c r="IC75" s="16" t="s">
        <v>5</v>
      </c>
      <c r="ID75" s="16" t="s">
        <v>5</v>
      </c>
      <c r="IE75" s="16" t="s">
        <v>5</v>
      </c>
      <c r="IF75" s="16" t="s">
        <v>5</v>
      </c>
      <c r="IG75" s="16" t="s">
        <v>5</v>
      </c>
      <c r="IH75" s="16" t="s">
        <v>5</v>
      </c>
      <c r="II75" s="16" t="s">
        <v>5</v>
      </c>
      <c r="IJ75" s="16" t="s">
        <v>5</v>
      </c>
      <c r="IK75" s="16" t="s">
        <v>5</v>
      </c>
      <c r="IL75" s="16" t="s">
        <v>5</v>
      </c>
      <c r="IM75" s="16" t="s">
        <v>5</v>
      </c>
      <c r="IN75" s="16" t="s">
        <v>5</v>
      </c>
      <c r="IO75" s="16" t="s">
        <v>5</v>
      </c>
      <c r="IP75" s="16" t="s">
        <v>5</v>
      </c>
      <c r="IQ75" s="16" t="s">
        <v>5</v>
      </c>
      <c r="IR75" s="16" t="s">
        <v>5</v>
      </c>
      <c r="IS75" s="16" t="s">
        <v>5</v>
      </c>
      <c r="IT75" s="16" t="s">
        <v>5</v>
      </c>
      <c r="IU75" s="16" t="s">
        <v>5</v>
      </c>
      <c r="IV75" s="16" t="s">
        <v>5</v>
      </c>
      <c r="IW75" s="16" t="s">
        <v>5</v>
      </c>
      <c r="IX75" s="16" t="s">
        <v>5</v>
      </c>
      <c r="IY75" s="16" t="s">
        <v>5</v>
      </c>
      <c r="IZ75" s="16" t="s">
        <v>5</v>
      </c>
      <c r="JA75" s="16" t="s">
        <v>5</v>
      </c>
      <c r="JB75" s="16" t="s">
        <v>5</v>
      </c>
      <c r="JC75" s="16" t="s">
        <v>5</v>
      </c>
      <c r="JD75" s="16" t="s">
        <v>5</v>
      </c>
      <c r="JE75" s="16" t="s">
        <v>5</v>
      </c>
      <c r="JF75" s="16" t="s">
        <v>5</v>
      </c>
      <c r="JG75" s="16" t="s">
        <v>5</v>
      </c>
      <c r="JH75" s="16" t="s">
        <v>5</v>
      </c>
      <c r="JI75" s="16" t="s">
        <v>5</v>
      </c>
      <c r="JJ75" s="16" t="s">
        <v>5</v>
      </c>
      <c r="JK75" s="16" t="s">
        <v>5</v>
      </c>
      <c r="JL75" s="16" t="s">
        <v>5</v>
      </c>
      <c r="JM75" s="16" t="s">
        <v>5</v>
      </c>
      <c r="JN75" s="16" t="s">
        <v>5</v>
      </c>
      <c r="JO75" s="16" t="s">
        <v>5</v>
      </c>
      <c r="JP75" s="16" t="s">
        <v>5</v>
      </c>
      <c r="JQ75" s="16" t="s">
        <v>5</v>
      </c>
      <c r="JR75" s="16" t="s">
        <v>5</v>
      </c>
      <c r="JS75" s="16" t="s">
        <v>5</v>
      </c>
      <c r="JT75" s="16" t="s">
        <v>5</v>
      </c>
      <c r="JU75" s="16" t="s">
        <v>5</v>
      </c>
      <c r="JV75" s="16" t="s">
        <v>5</v>
      </c>
      <c r="JW75" s="16" t="s">
        <v>5</v>
      </c>
      <c r="JX75" s="16" t="s">
        <v>5</v>
      </c>
      <c r="JY75" s="16" t="s">
        <v>5</v>
      </c>
      <c r="JZ75" s="16" t="s">
        <v>5</v>
      </c>
      <c r="KA75" s="16" t="s">
        <v>5</v>
      </c>
      <c r="KB75" s="16" t="s">
        <v>5</v>
      </c>
      <c r="KC75" s="16" t="s">
        <v>5</v>
      </c>
      <c r="KD75" s="16" t="s">
        <v>5</v>
      </c>
      <c r="KE75" s="16" t="s">
        <v>5</v>
      </c>
      <c r="KF75" s="16" t="s">
        <v>5</v>
      </c>
      <c r="KG75" s="16" t="s">
        <v>5</v>
      </c>
      <c r="KH75" s="16" t="s">
        <v>5</v>
      </c>
      <c r="KI75" s="16" t="s">
        <v>5</v>
      </c>
      <c r="KJ75" s="16" t="s">
        <v>5</v>
      </c>
      <c r="KK75" s="16" t="s">
        <v>5</v>
      </c>
      <c r="KL75" s="16" t="s">
        <v>5</v>
      </c>
      <c r="KM75" s="16" t="s">
        <v>5</v>
      </c>
      <c r="KN75" s="16" t="s">
        <v>5</v>
      </c>
      <c r="KO75" s="16" t="s">
        <v>5</v>
      </c>
      <c r="KP75" s="16" t="s">
        <v>5</v>
      </c>
      <c r="KQ75" s="16" t="s">
        <v>5</v>
      </c>
      <c r="KR75" s="16" t="s">
        <v>5</v>
      </c>
      <c r="KS75" s="16" t="s">
        <v>5</v>
      </c>
      <c r="KT75" s="16" t="s">
        <v>5</v>
      </c>
      <c r="KU75" s="16" t="s">
        <v>5</v>
      </c>
      <c r="KV75" s="16" t="s">
        <v>5</v>
      </c>
      <c r="KW75" s="16" t="s">
        <v>5</v>
      </c>
      <c r="KX75" s="16" t="s">
        <v>5</v>
      </c>
      <c r="KY75" s="16" t="s">
        <v>5</v>
      </c>
      <c r="KZ75" s="16" t="s">
        <v>5</v>
      </c>
      <c r="LA75" s="16" t="s">
        <v>5</v>
      </c>
      <c r="LB75" s="16" t="s">
        <v>5</v>
      </c>
      <c r="LC75" s="16" t="s">
        <v>5</v>
      </c>
      <c r="LD75" s="16" t="s">
        <v>5</v>
      </c>
      <c r="LE75" s="16" t="s">
        <v>5</v>
      </c>
      <c r="LF75" s="16" t="s">
        <v>5</v>
      </c>
      <c r="LG75" s="16" t="s">
        <v>5</v>
      </c>
      <c r="LH75" s="16" t="s">
        <v>5</v>
      </c>
      <c r="LI75" s="16" t="s">
        <v>5</v>
      </c>
      <c r="LJ75" s="16" t="s">
        <v>5</v>
      </c>
      <c r="LK75" s="16" t="s">
        <v>5</v>
      </c>
      <c r="LL75" s="16" t="s">
        <v>5</v>
      </c>
      <c r="LM75" s="16" t="s">
        <v>5</v>
      </c>
      <c r="LN75" s="16" t="s">
        <v>5</v>
      </c>
      <c r="LO75" s="16" t="s">
        <v>5</v>
      </c>
      <c r="LP75" s="16" t="s">
        <v>5</v>
      </c>
      <c r="LQ75" s="16" t="s">
        <v>5</v>
      </c>
      <c r="LR75" s="16" t="s">
        <v>5</v>
      </c>
      <c r="LS75" s="16" t="s">
        <v>5</v>
      </c>
      <c r="LT75" s="16" t="s">
        <v>5</v>
      </c>
      <c r="LU75" s="16" t="s">
        <v>5</v>
      </c>
      <c r="LV75" s="16" t="s">
        <v>5</v>
      </c>
      <c r="LW75" s="16" t="s">
        <v>5</v>
      </c>
      <c r="LX75" s="16" t="s">
        <v>5</v>
      </c>
      <c r="LY75" s="16" t="s">
        <v>5</v>
      </c>
      <c r="LZ75" s="16" t="s">
        <v>5</v>
      </c>
      <c r="MA75" s="16" t="s">
        <v>5</v>
      </c>
      <c r="MB75" s="16" t="s">
        <v>5</v>
      </c>
      <c r="MC75" s="16" t="s">
        <v>5</v>
      </c>
      <c r="MD75" s="16" t="s">
        <v>5</v>
      </c>
      <c r="ME75" s="16" t="s">
        <v>5</v>
      </c>
      <c r="MF75" s="16" t="s">
        <v>5</v>
      </c>
      <c r="MG75" s="16" t="s">
        <v>5</v>
      </c>
      <c r="MH75" s="16" t="s">
        <v>5</v>
      </c>
      <c r="MI75" s="16" t="s">
        <v>5</v>
      </c>
      <c r="MJ75" s="16" t="s">
        <v>5</v>
      </c>
      <c r="MK75" s="16" t="s">
        <v>5</v>
      </c>
      <c r="ML75" s="16" t="s">
        <v>5</v>
      </c>
      <c r="MM75" s="16" t="s">
        <v>5</v>
      </c>
      <c r="MN75" s="16" t="s">
        <v>5</v>
      </c>
      <c r="MO75" s="16" t="s">
        <v>5</v>
      </c>
      <c r="MP75" s="16" t="s">
        <v>5</v>
      </c>
      <c r="MQ75" s="16" t="s">
        <v>5</v>
      </c>
      <c r="MR75" s="16" t="s">
        <v>5</v>
      </c>
      <c r="MS75" s="16" t="s">
        <v>5</v>
      </c>
      <c r="MT75" s="16" t="s">
        <v>5</v>
      </c>
      <c r="MU75" s="16" t="s">
        <v>5</v>
      </c>
      <c r="MV75" s="16" t="s">
        <v>5</v>
      </c>
      <c r="MW75" s="16" t="s">
        <v>5</v>
      </c>
      <c r="MX75" s="16" t="s">
        <v>5</v>
      </c>
      <c r="MY75" s="16" t="s">
        <v>5</v>
      </c>
      <c r="MZ75" s="16" t="s">
        <v>5</v>
      </c>
      <c r="NA75" s="16" t="s">
        <v>5</v>
      </c>
      <c r="NB75" s="16" t="s">
        <v>5</v>
      </c>
      <c r="NC75" s="16" t="s">
        <v>5</v>
      </c>
      <c r="ND75" s="16" t="s">
        <v>5</v>
      </c>
      <c r="NE75" s="16" t="s">
        <v>5</v>
      </c>
      <c r="NF75" s="16" t="s">
        <v>5</v>
      </c>
      <c r="NG75" s="16" t="s">
        <v>5</v>
      </c>
      <c r="NH75" s="16" t="s">
        <v>5</v>
      </c>
      <c r="NI75" s="16" t="s">
        <v>5</v>
      </c>
      <c r="NJ75" s="16" t="s">
        <v>5</v>
      </c>
      <c r="NK75" s="16" t="s">
        <v>5</v>
      </c>
      <c r="NL75" s="16" t="s">
        <v>5</v>
      </c>
      <c r="NM75" s="16" t="s">
        <v>5</v>
      </c>
      <c r="NN75" s="16" t="s">
        <v>5</v>
      </c>
      <c r="NO75" s="16" t="s">
        <v>5</v>
      </c>
      <c r="NP75" s="16" t="s">
        <v>5</v>
      </c>
      <c r="NQ75" s="16" t="s">
        <v>5</v>
      </c>
      <c r="NR75" s="16" t="s">
        <v>5</v>
      </c>
      <c r="NS75" s="16" t="s">
        <v>5</v>
      </c>
      <c r="NT75" s="16" t="s">
        <v>5</v>
      </c>
      <c r="NU75" s="16" t="s">
        <v>5</v>
      </c>
      <c r="NV75" s="16" t="s">
        <v>5</v>
      </c>
      <c r="NW75" s="16" t="s">
        <v>5</v>
      </c>
      <c r="NX75" s="16" t="s">
        <v>5</v>
      </c>
      <c r="NY75" s="16" t="s">
        <v>5</v>
      </c>
      <c r="NZ75" s="16" t="s">
        <v>5</v>
      </c>
      <c r="OA75" s="16" t="s">
        <v>5</v>
      </c>
      <c r="OB75" s="16" t="s">
        <v>5</v>
      </c>
      <c r="OC75" s="16" t="s">
        <v>5</v>
      </c>
      <c r="OD75" s="16" t="s">
        <v>5</v>
      </c>
      <c r="OE75" s="16" t="s">
        <v>5</v>
      </c>
      <c r="OF75" s="16" t="s">
        <v>5</v>
      </c>
      <c r="OG75" s="16" t="s">
        <v>5</v>
      </c>
      <c r="OH75" s="16" t="s">
        <v>5</v>
      </c>
      <c r="OI75" s="16" t="s">
        <v>5</v>
      </c>
      <c r="OJ75" s="16" t="s">
        <v>5</v>
      </c>
      <c r="OK75" s="16" t="s">
        <v>5</v>
      </c>
      <c r="OL75" s="16" t="s">
        <v>5</v>
      </c>
      <c r="OM75" s="16" t="s">
        <v>5</v>
      </c>
      <c r="ON75" s="16" t="s">
        <v>5</v>
      </c>
      <c r="OO75" s="16" t="s">
        <v>5</v>
      </c>
      <c r="OP75" s="16" t="s">
        <v>5</v>
      </c>
      <c r="OQ75" s="16" t="s">
        <v>5</v>
      </c>
      <c r="OR75" s="16" t="s">
        <v>5</v>
      </c>
      <c r="OS75" s="16" t="s">
        <v>5</v>
      </c>
      <c r="OT75" s="16" t="s">
        <v>5</v>
      </c>
      <c r="OU75" s="16" t="s">
        <v>5</v>
      </c>
      <c r="OV75" s="16" t="s">
        <v>5</v>
      </c>
      <c r="OW75" s="16" t="s">
        <v>5</v>
      </c>
      <c r="OX75" s="16" t="s">
        <v>5</v>
      </c>
      <c r="OY75" s="16" t="s">
        <v>5</v>
      </c>
      <c r="OZ75" s="16" t="s">
        <v>5</v>
      </c>
      <c r="PA75" s="16" t="s">
        <v>5</v>
      </c>
      <c r="PB75" s="16" t="s">
        <v>5</v>
      </c>
      <c r="PC75" s="16" t="s">
        <v>5</v>
      </c>
      <c r="PD75" s="16" t="s">
        <v>5</v>
      </c>
      <c r="PE75" s="16" t="s">
        <v>5</v>
      </c>
      <c r="PF75" s="16" t="s">
        <v>5</v>
      </c>
      <c r="PG75" s="16" t="s">
        <v>5</v>
      </c>
      <c r="PH75" s="16" t="s">
        <v>5</v>
      </c>
      <c r="PI75" s="16" t="s">
        <v>5</v>
      </c>
      <c r="PJ75" s="16" t="s">
        <v>5</v>
      </c>
      <c r="PK75" s="16" t="s">
        <v>5</v>
      </c>
      <c r="PL75" s="16" t="s">
        <v>5</v>
      </c>
      <c r="PM75" s="16" t="s">
        <v>5</v>
      </c>
      <c r="PN75" s="16" t="s">
        <v>5</v>
      </c>
      <c r="PO75" s="16" t="s">
        <v>5</v>
      </c>
      <c r="PP75" s="16" t="s">
        <v>5</v>
      </c>
      <c r="PQ75" s="16" t="s">
        <v>5</v>
      </c>
      <c r="PR75" s="16" t="s">
        <v>5</v>
      </c>
      <c r="PS75" s="16" t="s">
        <v>5</v>
      </c>
      <c r="PT75" s="16" t="s">
        <v>5</v>
      </c>
      <c r="PU75" s="16" t="s">
        <v>5</v>
      </c>
      <c r="PV75" s="16" t="s">
        <v>5</v>
      </c>
      <c r="PW75" s="16" t="s">
        <v>5</v>
      </c>
      <c r="PX75" s="16" t="s">
        <v>5</v>
      </c>
    </row>
    <row r="76" spans="1:440" x14ac:dyDescent="0.2">
      <c r="A76" s="16" t="s">
        <v>76</v>
      </c>
      <c r="B76" s="16" t="s">
        <v>1176</v>
      </c>
      <c r="C76" s="16" t="s">
        <v>5</v>
      </c>
      <c r="D76" s="16">
        <v>431367.88106214302</v>
      </c>
      <c r="E76" s="16">
        <v>181204.32531722699</v>
      </c>
      <c r="F76" s="16">
        <v>422244.822930953</v>
      </c>
      <c r="G76" s="16">
        <v>432723.12167357298</v>
      </c>
      <c r="H76" s="16">
        <v>237201.776764068</v>
      </c>
      <c r="I76" s="16">
        <v>374789.02344811801</v>
      </c>
      <c r="J76" s="16">
        <v>473608.04946072598</v>
      </c>
      <c r="K76" s="16">
        <v>970082.61051666702</v>
      </c>
      <c r="L76" s="16">
        <v>926857.00432563503</v>
      </c>
      <c r="M76" s="16">
        <v>328347.72865908599</v>
      </c>
      <c r="N76" s="16">
        <v>264892.39456652902</v>
      </c>
      <c r="O76" s="16" t="s">
        <v>5</v>
      </c>
      <c r="P76" s="16">
        <v>463506.74364521197</v>
      </c>
      <c r="Q76" s="16">
        <v>477088.83020332101</v>
      </c>
      <c r="R76" s="16">
        <v>298805.72806806699</v>
      </c>
      <c r="S76" s="16">
        <v>903806.40459400602</v>
      </c>
      <c r="T76" s="16">
        <v>1273633.5412522</v>
      </c>
      <c r="U76" s="16">
        <v>157068.934998051</v>
      </c>
      <c r="V76" s="16">
        <v>332817.60757188499</v>
      </c>
      <c r="W76" s="16">
        <v>420068.60206419998</v>
      </c>
      <c r="X76" s="16">
        <v>368334.63107254001</v>
      </c>
      <c r="Y76" s="16">
        <v>740932.75719608995</v>
      </c>
      <c r="Z76" s="16">
        <v>296746.99905628798</v>
      </c>
      <c r="AA76" s="16" t="s">
        <v>5</v>
      </c>
      <c r="AB76" s="16">
        <v>511118.66552704503</v>
      </c>
      <c r="AC76" s="16">
        <v>566080.00646413199</v>
      </c>
      <c r="AD76" s="16">
        <v>163376.91196344301</v>
      </c>
      <c r="AE76" s="16">
        <v>310413.752599673</v>
      </c>
      <c r="AF76" s="16">
        <v>234340.81845159599</v>
      </c>
      <c r="AG76" s="16">
        <v>148292.91619528399</v>
      </c>
      <c r="AH76" s="16">
        <v>307434.43593632698</v>
      </c>
      <c r="AI76" s="16">
        <v>205547.11588775</v>
      </c>
      <c r="AJ76" s="16">
        <v>687924.44144681701</v>
      </c>
      <c r="AK76" s="16">
        <v>359755.59907987498</v>
      </c>
      <c r="AL76" s="16">
        <v>477962.236234212</v>
      </c>
      <c r="AM76" s="16" t="s">
        <v>5</v>
      </c>
      <c r="AN76" s="16">
        <v>466035.31749143201</v>
      </c>
      <c r="AO76" s="16">
        <v>372205.465848508</v>
      </c>
      <c r="AP76" s="16">
        <v>438411.02473655698</v>
      </c>
      <c r="AQ76" s="16">
        <v>309040.50923193799</v>
      </c>
      <c r="AR76" s="16">
        <v>257801.80444970599</v>
      </c>
      <c r="AS76" s="16">
        <v>449608.24308495602</v>
      </c>
      <c r="AT76" s="16">
        <v>818885.11940722598</v>
      </c>
      <c r="AU76" s="16">
        <v>328532.433592827</v>
      </c>
      <c r="AV76" s="16">
        <v>505181.02614161302</v>
      </c>
      <c r="AW76" s="16">
        <v>526796.888290687</v>
      </c>
      <c r="AX76" s="16">
        <v>932215.89108005504</v>
      </c>
      <c r="AY76" s="16" t="s">
        <v>5</v>
      </c>
      <c r="AZ76" s="16">
        <v>454174.29764596501</v>
      </c>
      <c r="BA76" s="16">
        <v>487394.32020231301</v>
      </c>
      <c r="BB76" s="16">
        <v>436528.11713605298</v>
      </c>
      <c r="BC76" s="16">
        <v>396696.10290032497</v>
      </c>
      <c r="BD76" s="16">
        <v>645767.23906178295</v>
      </c>
      <c r="BE76" s="16">
        <v>469007.06765199901</v>
      </c>
      <c r="BF76" s="16">
        <v>310028.85647871502</v>
      </c>
      <c r="BG76" s="16">
        <v>289180.99404072698</v>
      </c>
      <c r="BH76" s="16">
        <v>566697.39456727903</v>
      </c>
      <c r="BI76" s="16">
        <v>1682334.5388293201</v>
      </c>
      <c r="BJ76" s="16">
        <v>178555.63643937901</v>
      </c>
      <c r="BK76" s="16" t="s">
        <v>5</v>
      </c>
      <c r="BL76" s="16">
        <v>502276.60075938399</v>
      </c>
      <c r="BM76" s="16">
        <v>402075.00068396801</v>
      </c>
      <c r="BN76" s="16">
        <v>309270.404938892</v>
      </c>
      <c r="BO76" s="16">
        <v>439606.448959467</v>
      </c>
      <c r="BP76" s="16">
        <v>1545652.1771476399</v>
      </c>
      <c r="BQ76" s="16">
        <v>441602.50672777602</v>
      </c>
      <c r="BR76" s="16">
        <v>455333.11931342201</v>
      </c>
      <c r="BS76" s="16">
        <v>248313.86346056699</v>
      </c>
      <c r="BT76" s="16">
        <v>203985.845648797</v>
      </c>
      <c r="BU76" s="16">
        <v>928232.684932512</v>
      </c>
      <c r="BV76" s="16">
        <v>545749.84637327504</v>
      </c>
      <c r="BW76" s="16" t="s">
        <v>5</v>
      </c>
      <c r="BX76" s="16">
        <v>481926.92566965299</v>
      </c>
      <c r="BY76" s="16">
        <v>497595.80211892101</v>
      </c>
      <c r="BZ76" s="16">
        <v>297498.65990495501</v>
      </c>
      <c r="CA76" s="16">
        <v>1197062.4799244399</v>
      </c>
      <c r="CB76" s="16">
        <v>342913.763174836</v>
      </c>
      <c r="CC76" s="16">
        <v>707071.37034093495</v>
      </c>
      <c r="CD76" s="16">
        <v>431507.23243219202</v>
      </c>
      <c r="CE76" s="16">
        <v>1432680.00030381</v>
      </c>
      <c r="CF76" s="16">
        <v>226351.77454324099</v>
      </c>
      <c r="CG76" s="16">
        <v>687937.84380611195</v>
      </c>
      <c r="CH76" s="16">
        <v>1353816.1078846599</v>
      </c>
      <c r="CI76" s="16" t="s">
        <v>5</v>
      </c>
      <c r="CJ76" s="16">
        <v>489661.528959736</v>
      </c>
      <c r="CK76" s="16">
        <v>436927.66716584202</v>
      </c>
      <c r="CL76" s="16">
        <v>1962072.1883532701</v>
      </c>
      <c r="CM76" s="16">
        <v>543153.26269624999</v>
      </c>
      <c r="CN76" s="16">
        <v>697355.92212151096</v>
      </c>
      <c r="CO76" s="16">
        <v>508619.68347910303</v>
      </c>
      <c r="CP76" s="16">
        <v>2500722.0719159902</v>
      </c>
      <c r="CQ76" s="16">
        <v>346073.01793360797</v>
      </c>
      <c r="CR76" s="16">
        <v>515580.609810533</v>
      </c>
      <c r="CS76" s="16">
        <v>209237.391140347</v>
      </c>
      <c r="CT76" s="16">
        <v>357390.51938411797</v>
      </c>
      <c r="CU76" s="16" t="s">
        <v>5</v>
      </c>
      <c r="CV76" s="16">
        <v>476886.51140066399</v>
      </c>
      <c r="CW76" s="16">
        <v>941138.82878763299</v>
      </c>
      <c r="CX76" s="16">
        <v>955284.94257016305</v>
      </c>
      <c r="CY76" s="16">
        <v>251198.278146959</v>
      </c>
      <c r="CZ76" s="16">
        <v>364549.47081275599</v>
      </c>
      <c r="DA76" s="16">
        <v>229421.96245547201</v>
      </c>
      <c r="DB76" s="16">
        <v>273907.72616754199</v>
      </c>
      <c r="DC76" s="16">
        <v>260840.64655950601</v>
      </c>
      <c r="DD76" s="16">
        <v>266481.972329251</v>
      </c>
      <c r="DE76" s="16">
        <v>145837.81879721201</v>
      </c>
      <c r="DF76" s="16">
        <v>438085.19255467702</v>
      </c>
      <c r="DG76" s="16" t="s">
        <v>5</v>
      </c>
      <c r="DH76" s="16">
        <v>448213.780827849</v>
      </c>
      <c r="DI76" s="16">
        <v>514328.07601412898</v>
      </c>
      <c r="DJ76" s="16">
        <v>666959.58926743304</v>
      </c>
      <c r="DK76" s="16">
        <v>310480.12995229103</v>
      </c>
      <c r="DL76" s="16">
        <v>370784.71782892098</v>
      </c>
      <c r="DM76" s="16">
        <v>595927.95477110299</v>
      </c>
      <c r="DN76" s="16">
        <v>307545.88341402297</v>
      </c>
      <c r="DO76" s="16">
        <v>194840.82634253899</v>
      </c>
      <c r="DP76" s="16">
        <v>360505.88928422501</v>
      </c>
      <c r="DQ76" s="16">
        <v>929806.63449649001</v>
      </c>
      <c r="DR76" s="16">
        <v>292604.66993888997</v>
      </c>
      <c r="DS76" s="16" t="s">
        <v>5</v>
      </c>
      <c r="DT76" s="16">
        <v>481830.20085024298</v>
      </c>
      <c r="DU76" s="16">
        <v>730378.76963577897</v>
      </c>
      <c r="DV76" s="16">
        <v>422193.575437269</v>
      </c>
      <c r="DW76" s="16">
        <v>2869879.4665785702</v>
      </c>
      <c r="DX76" s="16">
        <v>243991.12670295601</v>
      </c>
      <c r="DY76" s="16">
        <v>258150.657195215</v>
      </c>
      <c r="DZ76" s="16">
        <v>401702.582540331</v>
      </c>
      <c r="EA76" s="16">
        <v>418044.177750253</v>
      </c>
      <c r="EB76" s="16">
        <v>430172.91431745002</v>
      </c>
      <c r="EC76" s="16">
        <v>384674.44778072898</v>
      </c>
      <c r="ED76" s="16">
        <v>127771.218232207</v>
      </c>
      <c r="EE76" s="16" t="s">
        <v>5</v>
      </c>
      <c r="EF76" s="16">
        <v>493239.86141088902</v>
      </c>
      <c r="EG76" s="16">
        <v>2281592.9723470798</v>
      </c>
      <c r="EH76" s="16">
        <v>511010.86281287798</v>
      </c>
      <c r="EI76" s="16">
        <v>244442.733432104</v>
      </c>
      <c r="EJ76" s="16">
        <v>274355.702354034</v>
      </c>
      <c r="EK76" s="16">
        <v>650805.56282916002</v>
      </c>
      <c r="EL76" s="16">
        <v>457935.06173663202</v>
      </c>
      <c r="EM76" s="16">
        <v>596053.400520419</v>
      </c>
      <c r="EN76" s="16">
        <v>413062.89715757401</v>
      </c>
      <c r="EO76" s="16">
        <v>509027.14704828401</v>
      </c>
      <c r="EP76" s="16">
        <v>355017.18259174499</v>
      </c>
      <c r="EQ76" s="16" t="s">
        <v>5</v>
      </c>
      <c r="ER76" s="16">
        <v>463141.71295057598</v>
      </c>
      <c r="ES76" s="16">
        <v>492957.605895232</v>
      </c>
      <c r="ET76" s="16">
        <v>291563.19664194802</v>
      </c>
      <c r="EU76" s="16">
        <v>470029.51992384897</v>
      </c>
      <c r="EV76" s="16">
        <v>254873.91355759199</v>
      </c>
      <c r="EW76" s="16">
        <v>270979.59501992899</v>
      </c>
      <c r="EX76" s="16">
        <v>656464.35849211505</v>
      </c>
      <c r="EY76" s="16">
        <v>424059.169214244</v>
      </c>
      <c r="EZ76" s="16">
        <v>352792.402850174</v>
      </c>
      <c r="FA76" s="16">
        <v>476773.41782672598</v>
      </c>
      <c r="FB76" s="16">
        <v>526718.38123588695</v>
      </c>
      <c r="FC76" s="16" t="s">
        <v>5</v>
      </c>
      <c r="FD76" s="16">
        <v>529782.46852328896</v>
      </c>
      <c r="FE76" s="16">
        <v>303469.83185115701</v>
      </c>
      <c r="FF76" s="16">
        <v>399565.43526933802</v>
      </c>
      <c r="FG76" s="16">
        <v>152803.15699848</v>
      </c>
      <c r="FH76" s="16">
        <v>412415.63490397501</v>
      </c>
      <c r="FI76" s="16">
        <v>133173.00994281101</v>
      </c>
      <c r="FJ76" s="16">
        <v>501313.13827526697</v>
      </c>
      <c r="FK76" s="16">
        <v>1264783.4586990101</v>
      </c>
      <c r="FL76" s="16">
        <v>346830.51632279903</v>
      </c>
      <c r="FM76" s="16">
        <v>452291.82516023202</v>
      </c>
      <c r="FN76" s="16">
        <v>959049.28850531799</v>
      </c>
      <c r="FO76" s="16" t="s">
        <v>5</v>
      </c>
      <c r="FP76" s="16">
        <v>538721.87415125396</v>
      </c>
      <c r="FQ76" s="16">
        <v>230055.43930349901</v>
      </c>
      <c r="FR76" s="16">
        <v>1584576.31065687</v>
      </c>
      <c r="FS76" s="16">
        <v>3225029.1488438798</v>
      </c>
      <c r="FT76" s="16">
        <v>216885.953354445</v>
      </c>
      <c r="FU76" s="16">
        <v>450643.795759956</v>
      </c>
      <c r="FV76" s="16">
        <v>409173.137039005</v>
      </c>
      <c r="FW76" s="16">
        <v>306456.73436453001</v>
      </c>
      <c r="FX76" s="16">
        <v>555447.87460249499</v>
      </c>
      <c r="FY76" s="16">
        <v>1083902.9741343099</v>
      </c>
      <c r="FZ76" s="16">
        <v>356544.45671007299</v>
      </c>
      <c r="GA76" s="16" t="s">
        <v>5</v>
      </c>
      <c r="GB76" s="16">
        <v>538370.31620994804</v>
      </c>
      <c r="GC76" s="16">
        <v>485861.95936781802</v>
      </c>
      <c r="GD76" s="16">
        <v>587099.93494461104</v>
      </c>
      <c r="GE76" s="16">
        <v>828694.22370673099</v>
      </c>
      <c r="GF76" s="16">
        <v>664800.89166169299</v>
      </c>
      <c r="GG76" s="16">
        <v>1116161.19074537</v>
      </c>
      <c r="GH76" s="16">
        <v>679606.740584568</v>
      </c>
      <c r="GI76" s="16">
        <v>535477.52873630496</v>
      </c>
      <c r="GJ76" s="16">
        <v>680038.53577395901</v>
      </c>
      <c r="GK76" s="16">
        <v>1044670.99286436</v>
      </c>
      <c r="GL76" s="16">
        <v>2199850.7476165202</v>
      </c>
      <c r="GM76" s="16" t="s">
        <v>5</v>
      </c>
      <c r="GN76" s="16">
        <v>523532.40242463403</v>
      </c>
      <c r="GO76" s="16">
        <v>673654.08207455499</v>
      </c>
      <c r="GP76" s="16">
        <v>241043.670883971</v>
      </c>
      <c r="GQ76" s="16">
        <v>223215.48786336399</v>
      </c>
      <c r="GR76" s="16">
        <v>421694.478170613</v>
      </c>
      <c r="GS76" s="16">
        <v>709355.62234069605</v>
      </c>
      <c r="GT76" s="16">
        <v>716493.67868508003</v>
      </c>
      <c r="GU76" s="16">
        <v>556863.77107559005</v>
      </c>
      <c r="GV76" s="16">
        <v>879824.35037653602</v>
      </c>
      <c r="GW76" s="16">
        <v>785229.53601897904</v>
      </c>
      <c r="GX76" s="16">
        <v>397428.336008023</v>
      </c>
      <c r="GY76" s="16" t="s">
        <v>5</v>
      </c>
      <c r="GZ76" s="16">
        <v>567964.90693864005</v>
      </c>
      <c r="HA76" s="16">
        <v>561535.61119109695</v>
      </c>
      <c r="HB76" s="16">
        <v>678772.94989843597</v>
      </c>
      <c r="HC76" s="16">
        <v>365439.324028573</v>
      </c>
      <c r="HD76" s="16">
        <v>604239.98114688601</v>
      </c>
      <c r="HE76" s="16">
        <v>1564715.4572325801</v>
      </c>
      <c r="HF76" s="16">
        <v>1061732.19331474</v>
      </c>
      <c r="HG76" s="16">
        <v>873077.79409553204</v>
      </c>
      <c r="HH76" s="16">
        <v>482300.247434474</v>
      </c>
      <c r="HI76" s="16">
        <v>1109524.0045745701</v>
      </c>
      <c r="HJ76" s="16">
        <v>515436.46386534098</v>
      </c>
      <c r="HK76" s="16" t="s">
        <v>5</v>
      </c>
      <c r="HL76" s="16">
        <v>481797.36940703302</v>
      </c>
      <c r="HM76" s="16">
        <v>650467.10847404902</v>
      </c>
      <c r="HN76" s="16">
        <v>104528.932567386</v>
      </c>
      <c r="HO76" s="16">
        <v>366744.87935803202</v>
      </c>
      <c r="HP76" s="16">
        <v>297092.85066148301</v>
      </c>
      <c r="HQ76" s="16">
        <v>373883.58474462799</v>
      </c>
      <c r="HR76" s="16">
        <v>372741.33987263701</v>
      </c>
      <c r="HS76" s="16">
        <v>586516.46497294598</v>
      </c>
      <c r="HT76" s="16">
        <v>377410.31969439599</v>
      </c>
      <c r="HU76" s="16">
        <v>195673.84012849399</v>
      </c>
      <c r="HV76" s="16">
        <v>1047503.11859257</v>
      </c>
      <c r="HW76" s="16" t="s">
        <v>5</v>
      </c>
      <c r="HX76" s="16">
        <v>546533.84666904504</v>
      </c>
      <c r="HY76" s="16">
        <v>544466.62012972997</v>
      </c>
      <c r="HZ76" s="16">
        <v>162363.264577861</v>
      </c>
      <c r="IA76" s="16">
        <v>2817147.1290641902</v>
      </c>
      <c r="IB76" s="16">
        <v>589409.97015679197</v>
      </c>
      <c r="IC76" s="16">
        <v>881923.04307741602</v>
      </c>
      <c r="ID76" s="16">
        <v>325073.15414849902</v>
      </c>
      <c r="IE76" s="16">
        <v>887321.53144358704</v>
      </c>
      <c r="IF76" s="16">
        <v>200143.92717507601</v>
      </c>
      <c r="IG76" s="16">
        <v>322725.72001875797</v>
      </c>
      <c r="IH76" s="16">
        <v>241245.454752433</v>
      </c>
      <c r="II76" s="16" t="s">
        <v>5</v>
      </c>
      <c r="IJ76" s="16">
        <v>521141.90724422398</v>
      </c>
      <c r="IK76" s="16">
        <v>1658579.7698786401</v>
      </c>
      <c r="IL76" s="16">
        <v>702735.20666291902</v>
      </c>
      <c r="IM76" s="16">
        <v>296941.69741879503</v>
      </c>
      <c r="IN76" s="16">
        <v>375784.83088020998</v>
      </c>
      <c r="IO76" s="16">
        <v>706186.037019048</v>
      </c>
      <c r="IP76" s="16">
        <v>522112.63997096301</v>
      </c>
      <c r="IQ76" s="16">
        <v>528627.14121485699</v>
      </c>
      <c r="IR76" s="16">
        <v>238427.51100444701</v>
      </c>
      <c r="IS76" s="16">
        <v>736873.35569050105</v>
      </c>
      <c r="IT76" s="16">
        <v>946297.39438926103</v>
      </c>
      <c r="IU76" s="16" t="s">
        <v>5</v>
      </c>
      <c r="IV76" s="16">
        <v>493152.119715804</v>
      </c>
      <c r="IW76" s="16">
        <v>371557.86516290798</v>
      </c>
      <c r="IX76" s="16">
        <v>334705.42429667601</v>
      </c>
      <c r="IY76" s="16">
        <v>219211.267839868</v>
      </c>
      <c r="IZ76" s="16">
        <v>800611.71302273404</v>
      </c>
      <c r="JA76" s="16">
        <v>257297.78984298499</v>
      </c>
      <c r="JB76" s="16">
        <v>527840.39225298294</v>
      </c>
      <c r="JC76" s="16">
        <v>451902.312111106</v>
      </c>
      <c r="JD76" s="16">
        <v>613163.37551683397</v>
      </c>
      <c r="JE76" s="16">
        <v>630780.02102678595</v>
      </c>
      <c r="JF76" s="16">
        <v>207441.51893605001</v>
      </c>
      <c r="JG76" s="16" t="s">
        <v>5</v>
      </c>
      <c r="JH76" s="16">
        <v>450931.807258013</v>
      </c>
      <c r="JI76" s="16">
        <v>2768146.7756867898</v>
      </c>
      <c r="JJ76" s="16">
        <v>953533.13276458601</v>
      </c>
      <c r="JK76" s="16">
        <v>307554.84413235798</v>
      </c>
      <c r="JL76" s="16">
        <v>452380.174007989</v>
      </c>
      <c r="JM76" s="16">
        <v>235079.329090941</v>
      </c>
      <c r="JN76" s="16">
        <v>649919.37353957898</v>
      </c>
      <c r="JO76" s="16">
        <v>117807.63732857999</v>
      </c>
      <c r="JP76" s="16">
        <v>471976.39393308503</v>
      </c>
      <c r="JQ76" s="16">
        <v>353838.77084425202</v>
      </c>
      <c r="JR76" s="16">
        <v>295980.10860854201</v>
      </c>
      <c r="JS76" s="16" t="s">
        <v>5</v>
      </c>
      <c r="JT76" s="16">
        <v>446000.17012797302</v>
      </c>
      <c r="JU76" s="16">
        <v>351276.320154435</v>
      </c>
      <c r="JV76" s="16">
        <v>524067.32777103898</v>
      </c>
      <c r="JW76" s="16">
        <v>1223701.68781729</v>
      </c>
      <c r="JX76" s="16">
        <v>277317.63845500402</v>
      </c>
      <c r="JY76" s="16">
        <v>213869.69204640499</v>
      </c>
      <c r="JZ76" s="16">
        <v>220635.688893185</v>
      </c>
      <c r="KA76" s="16">
        <v>464790.53768625599</v>
      </c>
      <c r="KB76" s="16">
        <v>1166154.7782187599</v>
      </c>
      <c r="KC76" s="16">
        <v>234146.201677201</v>
      </c>
      <c r="KD76" s="16">
        <v>486981.679001435</v>
      </c>
      <c r="KE76" s="16" t="s">
        <v>5</v>
      </c>
      <c r="KF76" s="16">
        <v>427770.75441283197</v>
      </c>
      <c r="KG76" s="16">
        <v>427339.49351825798</v>
      </c>
      <c r="KH76" s="16">
        <v>833128.94605291705</v>
      </c>
      <c r="KI76" s="16">
        <v>484656.82419294899</v>
      </c>
      <c r="KJ76" s="16">
        <v>349174.46919811302</v>
      </c>
      <c r="KK76" s="16">
        <v>188814.25663077901</v>
      </c>
      <c r="KL76" s="16">
        <v>497006.21807122597</v>
      </c>
      <c r="KM76" s="16">
        <v>232049.11802617001</v>
      </c>
      <c r="KN76" s="16">
        <v>544464.35247162299</v>
      </c>
      <c r="KO76" s="16">
        <v>254820.24326898399</v>
      </c>
      <c r="KP76" s="16">
        <v>193187.625053414</v>
      </c>
      <c r="KQ76" s="16" t="s">
        <v>5</v>
      </c>
      <c r="KR76" s="16">
        <v>547043.47345226095</v>
      </c>
      <c r="KS76" s="16">
        <v>371294.017709721</v>
      </c>
      <c r="KT76" s="16">
        <v>326478.62865986902</v>
      </c>
      <c r="KU76" s="16">
        <v>238437.16366840299</v>
      </c>
      <c r="KV76" s="16">
        <v>413295.37103523</v>
      </c>
      <c r="KW76" s="16">
        <v>2022029.61657076</v>
      </c>
      <c r="KX76" s="16">
        <v>173240.298438931</v>
      </c>
      <c r="KY76" s="16">
        <v>298211.48110987502</v>
      </c>
      <c r="KZ76" s="16">
        <v>317092.24519977003</v>
      </c>
      <c r="LA76" s="16">
        <v>1282289.5177018</v>
      </c>
      <c r="LB76" s="16">
        <v>473554.31432098203</v>
      </c>
      <c r="LC76" s="16" t="s">
        <v>5</v>
      </c>
      <c r="LD76" s="16">
        <v>452802.39367311797</v>
      </c>
      <c r="LE76" s="16">
        <v>1401450.00453991</v>
      </c>
      <c r="LF76" s="16">
        <v>165867.64474137401</v>
      </c>
      <c r="LG76" s="16">
        <v>142491.178665107</v>
      </c>
      <c r="LH76" s="16">
        <v>406468.97645765601</v>
      </c>
      <c r="LI76" s="16">
        <v>231806.31527421001</v>
      </c>
      <c r="LJ76" s="16">
        <v>843234.90556210699</v>
      </c>
      <c r="LK76" s="16">
        <v>426513.725373792</v>
      </c>
      <c r="LL76" s="16">
        <v>257341.09073465801</v>
      </c>
      <c r="LM76" s="16">
        <v>335006.47237870097</v>
      </c>
      <c r="LN76" s="16">
        <v>223471.340273254</v>
      </c>
      <c r="LO76" s="16" t="s">
        <v>5</v>
      </c>
      <c r="LP76" s="16">
        <v>472296.689305818</v>
      </c>
      <c r="LQ76" s="16">
        <v>261618.64383147101</v>
      </c>
      <c r="LR76" s="16">
        <v>703318.63400030194</v>
      </c>
      <c r="LS76" s="16">
        <v>204471.92432766</v>
      </c>
      <c r="LT76" s="16">
        <v>558070.18569535099</v>
      </c>
      <c r="LU76" s="16">
        <v>688321.06809122604</v>
      </c>
      <c r="LV76" s="16">
        <v>530548.16675662796</v>
      </c>
      <c r="LW76" s="16">
        <v>283978.95211424603</v>
      </c>
      <c r="LX76" s="16">
        <v>509103.10182152101</v>
      </c>
      <c r="LY76" s="16">
        <v>253111.92326226301</v>
      </c>
      <c r="LZ76" s="16">
        <v>545607.61522954598</v>
      </c>
      <c r="MA76" s="16" t="s">
        <v>5</v>
      </c>
      <c r="MB76" s="16">
        <v>476232.26970834099</v>
      </c>
      <c r="MC76" s="16">
        <v>228273.64328066501</v>
      </c>
      <c r="MD76" s="16">
        <v>262245.47057341499</v>
      </c>
      <c r="ME76" s="16">
        <v>176887.53281566899</v>
      </c>
      <c r="MF76" s="16">
        <v>489121.43932678102</v>
      </c>
      <c r="MG76" s="16">
        <v>231784.93956565301</v>
      </c>
      <c r="MH76" s="16">
        <v>188029.64193766101</v>
      </c>
      <c r="MI76" s="16">
        <v>69215.129720469995</v>
      </c>
      <c r="MJ76" s="16">
        <v>275306.19694049697</v>
      </c>
      <c r="MK76" s="16">
        <v>1196804.48799449</v>
      </c>
      <c r="ML76" s="16">
        <v>307822.07291023398</v>
      </c>
      <c r="MM76" s="16" t="s">
        <v>5</v>
      </c>
      <c r="MN76" s="16">
        <v>451424.69483411801</v>
      </c>
      <c r="MO76" s="16">
        <v>755921.94542531297</v>
      </c>
      <c r="MP76" s="16">
        <v>443480.01045929501</v>
      </c>
      <c r="MQ76" s="16">
        <v>483961.02598006098</v>
      </c>
      <c r="MR76" s="16">
        <v>501852.62794841698</v>
      </c>
      <c r="MS76" s="16">
        <v>424359.45111289201</v>
      </c>
      <c r="MT76" s="16">
        <v>221678.72587097899</v>
      </c>
      <c r="MU76" s="16">
        <v>245815.130897492</v>
      </c>
      <c r="MV76" s="16">
        <v>258034.464776262</v>
      </c>
      <c r="MW76" s="16">
        <v>108716.90957251099</v>
      </c>
      <c r="MX76" s="16">
        <v>265083.63671964302</v>
      </c>
      <c r="MY76" s="16" t="s">
        <v>5</v>
      </c>
      <c r="MZ76" s="16">
        <v>429294.83058510098</v>
      </c>
      <c r="NA76" s="16">
        <v>940803.97354047396</v>
      </c>
      <c r="NB76" s="16">
        <v>227650.315284349</v>
      </c>
      <c r="NC76" s="16">
        <v>201428.82275059799</v>
      </c>
      <c r="ND76" s="16">
        <v>476894.88640839001</v>
      </c>
      <c r="NE76" s="16">
        <v>930946.46193638397</v>
      </c>
      <c r="NF76" s="16">
        <v>212050.527866808</v>
      </c>
      <c r="NG76" s="16">
        <v>210273.57835731201</v>
      </c>
      <c r="NH76" s="16">
        <v>536993.06373441301</v>
      </c>
      <c r="NI76" s="16">
        <v>250369.993047453</v>
      </c>
      <c r="NJ76" s="16">
        <v>194808.35852632101</v>
      </c>
      <c r="NK76" s="16" t="s">
        <v>5</v>
      </c>
      <c r="NL76" s="16">
        <v>461972.33401238901</v>
      </c>
      <c r="NM76" s="16">
        <v>312771.18204462097</v>
      </c>
      <c r="NN76" s="16">
        <v>1199290.5452737601</v>
      </c>
      <c r="NO76" s="16">
        <v>290426.98761048901</v>
      </c>
      <c r="NP76" s="16">
        <v>333908.02279060701</v>
      </c>
      <c r="NQ76" s="16">
        <v>520982.10636940203</v>
      </c>
      <c r="NR76" s="16">
        <v>688483.85107276298</v>
      </c>
      <c r="NS76" s="16">
        <v>461167.70334009</v>
      </c>
      <c r="NT76" s="16">
        <v>641396.93696596299</v>
      </c>
      <c r="NU76" s="16">
        <v>633806.54257508996</v>
      </c>
      <c r="NV76" s="16">
        <v>202902.79677985099</v>
      </c>
      <c r="NW76" s="16" t="s">
        <v>5</v>
      </c>
      <c r="NX76" s="16">
        <v>471836.69095798</v>
      </c>
      <c r="NY76" s="16">
        <v>306625.96557547199</v>
      </c>
      <c r="NZ76" s="16">
        <v>410233.08115793398</v>
      </c>
      <c r="OA76" s="16">
        <v>477197.27669517999</v>
      </c>
      <c r="OB76" s="16">
        <v>231997.35863986399</v>
      </c>
      <c r="OC76" s="16">
        <v>517089.158841906</v>
      </c>
      <c r="OD76" s="16">
        <v>212260.818366928</v>
      </c>
      <c r="OE76" s="16">
        <v>349419.395588446</v>
      </c>
      <c r="OF76" s="16">
        <v>547040.02509049897</v>
      </c>
      <c r="OG76" s="16">
        <v>327644.043915616</v>
      </c>
      <c r="OH76" s="16">
        <v>515075.03967292397</v>
      </c>
      <c r="OI76" s="16" t="s">
        <v>5</v>
      </c>
      <c r="OJ76" s="16">
        <v>454841.85464330902</v>
      </c>
      <c r="OK76" s="16">
        <v>245429.21963377399</v>
      </c>
      <c r="OL76" s="16">
        <v>106464.667039493</v>
      </c>
      <c r="OM76" s="16">
        <v>393575.56117362302</v>
      </c>
      <c r="ON76" s="16">
        <v>544131.06548035098</v>
      </c>
      <c r="OO76" s="16">
        <v>488399.37622915697</v>
      </c>
      <c r="OP76" s="16">
        <v>193783.04834142199</v>
      </c>
      <c r="OQ76" s="16">
        <v>451614.70497039199</v>
      </c>
      <c r="OR76" s="16">
        <v>363314.42125703901</v>
      </c>
      <c r="OS76" s="16">
        <v>118024.64774100699</v>
      </c>
      <c r="OT76" s="16">
        <v>366536.13200543</v>
      </c>
      <c r="OU76" s="16" t="s">
        <v>5</v>
      </c>
      <c r="OV76" s="16">
        <v>512312.55605881399</v>
      </c>
      <c r="OW76" s="16">
        <v>518011.82556246902</v>
      </c>
      <c r="OX76" s="16">
        <v>405275.26349734102</v>
      </c>
      <c r="OY76" s="16">
        <v>499860.77913528902</v>
      </c>
      <c r="OZ76" s="16">
        <v>447699.440758034</v>
      </c>
      <c r="PA76" s="16">
        <v>162877.402543137</v>
      </c>
      <c r="PB76" s="16">
        <v>169106.031194193</v>
      </c>
      <c r="PC76" s="16">
        <v>428897.677068458</v>
      </c>
      <c r="PD76" s="16">
        <v>683996.18315780803</v>
      </c>
      <c r="PE76" s="16">
        <v>229325.18504339299</v>
      </c>
      <c r="PF76" s="16">
        <v>977914.12426150998</v>
      </c>
      <c r="PG76" s="16" t="s">
        <v>5</v>
      </c>
      <c r="PH76" s="16">
        <v>475382.536716628</v>
      </c>
      <c r="PI76" s="16">
        <v>492475.635918635</v>
      </c>
      <c r="PJ76" s="16">
        <v>2158488.2595154</v>
      </c>
      <c r="PK76" s="16">
        <v>692478.707609231</v>
      </c>
      <c r="PL76" s="16">
        <v>131663.17124943301</v>
      </c>
      <c r="PM76" s="16">
        <v>525499.742281007</v>
      </c>
      <c r="PN76" s="16">
        <v>1278469.8095615001</v>
      </c>
      <c r="PO76" s="16">
        <v>500336.662671244</v>
      </c>
      <c r="PP76" s="16">
        <v>341274.62839974498</v>
      </c>
      <c r="PQ76" s="16">
        <v>511533.96497782803</v>
      </c>
      <c r="PR76" s="16">
        <v>555364.34741936903</v>
      </c>
      <c r="PS76" s="16" t="s">
        <v>5</v>
      </c>
      <c r="PT76" s="16">
        <v>561946.32679094397</v>
      </c>
      <c r="PU76" s="16">
        <v>324299.89556251903</v>
      </c>
      <c r="PV76" s="16">
        <v>1288400.95952911</v>
      </c>
      <c r="PW76" s="16" t="s">
        <v>5</v>
      </c>
      <c r="PX76" s="16">
        <v>556776.30496984196</v>
      </c>
    </row>
    <row r="77" spans="1:440" x14ac:dyDescent="0.2">
      <c r="A77" s="16" t="s">
        <v>77</v>
      </c>
      <c r="B77" s="16" t="s">
        <v>1176</v>
      </c>
      <c r="C77" s="16" t="s">
        <v>5</v>
      </c>
      <c r="D77" s="16">
        <v>68990732.309017703</v>
      </c>
      <c r="E77" s="16">
        <v>71368043.118606701</v>
      </c>
      <c r="F77" s="16">
        <v>93133368.452463403</v>
      </c>
      <c r="G77" s="16">
        <v>83501873.588171393</v>
      </c>
      <c r="H77" s="16">
        <v>86133793.836406901</v>
      </c>
      <c r="I77" s="16">
        <v>62722732.038533099</v>
      </c>
      <c r="J77" s="16">
        <v>68947202.794338897</v>
      </c>
      <c r="K77" s="16">
        <v>67863182.783055305</v>
      </c>
      <c r="L77" s="16">
        <v>76995322.9296114</v>
      </c>
      <c r="M77" s="16">
        <v>79847126.853512093</v>
      </c>
      <c r="N77" s="16">
        <v>60590304.523431502</v>
      </c>
      <c r="O77" s="16" t="s">
        <v>5</v>
      </c>
      <c r="P77" s="16">
        <v>72953707.245233193</v>
      </c>
      <c r="Q77" s="16">
        <v>80432061.226559401</v>
      </c>
      <c r="R77" s="16">
        <v>72555342.771192506</v>
      </c>
      <c r="S77" s="16">
        <v>60866770.886960797</v>
      </c>
      <c r="T77" s="16">
        <v>70933309.550325006</v>
      </c>
      <c r="U77" s="16">
        <v>82237206.911863506</v>
      </c>
      <c r="V77" s="16">
        <v>69353315.152005106</v>
      </c>
      <c r="W77" s="16">
        <v>55323096.650680698</v>
      </c>
      <c r="X77" s="16">
        <v>89112264.012153804</v>
      </c>
      <c r="Y77" s="16">
        <v>76048850.171811804</v>
      </c>
      <c r="Z77" s="16">
        <v>85757399.952631205</v>
      </c>
      <c r="AA77" s="16" t="s">
        <v>5</v>
      </c>
      <c r="AB77" s="16">
        <v>75239366.399334505</v>
      </c>
      <c r="AC77" s="16">
        <v>79384772.592249304</v>
      </c>
      <c r="AD77" s="16">
        <v>70189140.163622305</v>
      </c>
      <c r="AE77" s="16">
        <v>83781586.6169779</v>
      </c>
      <c r="AF77" s="16">
        <v>77864592.233798593</v>
      </c>
      <c r="AG77" s="16">
        <v>67366193.245664895</v>
      </c>
      <c r="AH77" s="16">
        <v>84470632.0386879</v>
      </c>
      <c r="AI77" s="16">
        <v>72351318.8201482</v>
      </c>
      <c r="AJ77" s="16">
        <v>77412509.064215705</v>
      </c>
      <c r="AK77" s="16">
        <v>91437551.467930302</v>
      </c>
      <c r="AL77" s="16">
        <v>85092320.4369912</v>
      </c>
      <c r="AM77" s="16" t="s">
        <v>5</v>
      </c>
      <c r="AN77" s="16">
        <v>69114383.629730105</v>
      </c>
      <c r="AO77" s="16">
        <v>78242769.746929303</v>
      </c>
      <c r="AP77" s="16">
        <v>67424482.189448595</v>
      </c>
      <c r="AQ77" s="16">
        <v>63827748.806037202</v>
      </c>
      <c r="AR77" s="16">
        <v>80722829.769492194</v>
      </c>
      <c r="AS77" s="16">
        <v>73440113.127542093</v>
      </c>
      <c r="AT77" s="16">
        <v>90970820.063343093</v>
      </c>
      <c r="AU77" s="16">
        <v>80063914.4650224</v>
      </c>
      <c r="AV77" s="16">
        <v>78279825.176282406</v>
      </c>
      <c r="AW77" s="16">
        <v>76838355.389909402</v>
      </c>
      <c r="AX77" s="16">
        <v>84359623.699170604</v>
      </c>
      <c r="AY77" s="16" t="s">
        <v>5</v>
      </c>
      <c r="AZ77" s="16">
        <v>74228499.978018805</v>
      </c>
      <c r="BA77" s="16">
        <v>87802186.564198896</v>
      </c>
      <c r="BB77" s="16">
        <v>83538865.245261401</v>
      </c>
      <c r="BC77" s="16">
        <v>93755437.231830001</v>
      </c>
      <c r="BD77" s="16">
        <v>73238156.839958102</v>
      </c>
      <c r="BE77" s="16">
        <v>58858560.988971703</v>
      </c>
      <c r="BF77" s="16">
        <v>64909168.279177099</v>
      </c>
      <c r="BG77" s="16">
        <v>85454761.919931605</v>
      </c>
      <c r="BH77" s="16">
        <v>75377159.243813396</v>
      </c>
      <c r="BI77" s="16">
        <v>78061355.303456098</v>
      </c>
      <c r="BJ77" s="16">
        <v>67829119.074986801</v>
      </c>
      <c r="BK77" s="16" t="s">
        <v>5</v>
      </c>
      <c r="BL77" s="16">
        <v>72990998.478246704</v>
      </c>
      <c r="BM77" s="16">
        <v>91829413.908687904</v>
      </c>
      <c r="BN77" s="16">
        <v>90130319.680913106</v>
      </c>
      <c r="BO77" s="16">
        <v>75756017.271096498</v>
      </c>
      <c r="BP77" s="16">
        <v>82960870.062109694</v>
      </c>
      <c r="BQ77" s="16">
        <v>87452777.596173495</v>
      </c>
      <c r="BR77" s="16">
        <v>83145391.868483797</v>
      </c>
      <c r="BS77" s="16">
        <v>78968811.473171905</v>
      </c>
      <c r="BT77" s="16">
        <v>98733973.243395299</v>
      </c>
      <c r="BU77" s="16">
        <v>82176816.470287099</v>
      </c>
      <c r="BV77" s="16">
        <v>86629716.454007596</v>
      </c>
      <c r="BW77" s="16" t="s">
        <v>5</v>
      </c>
      <c r="BX77" s="16">
        <v>77555312.461215198</v>
      </c>
      <c r="BY77" s="16">
        <v>82683026.556475103</v>
      </c>
      <c r="BZ77" s="16">
        <v>84439583.856906295</v>
      </c>
      <c r="CA77" s="16">
        <v>76043273.238297507</v>
      </c>
      <c r="CB77" s="16">
        <v>89238357.295199797</v>
      </c>
      <c r="CC77" s="16">
        <v>86718608.337480307</v>
      </c>
      <c r="CD77" s="16">
        <v>93531373.356523499</v>
      </c>
      <c r="CE77" s="16">
        <v>89170345.823200807</v>
      </c>
      <c r="CF77" s="16">
        <v>79684660.245007306</v>
      </c>
      <c r="CG77" s="16">
        <v>91694590.387718007</v>
      </c>
      <c r="CH77" s="16">
        <v>78655415.543098196</v>
      </c>
      <c r="CI77" s="16" t="s">
        <v>5</v>
      </c>
      <c r="CJ77" s="16">
        <v>81039972.892478898</v>
      </c>
      <c r="CK77" s="16">
        <v>90475775.596409798</v>
      </c>
      <c r="CL77" s="16">
        <v>87482395.323251694</v>
      </c>
      <c r="CM77" s="16">
        <v>92587508.946853206</v>
      </c>
      <c r="CN77" s="16">
        <v>76023900.328363895</v>
      </c>
      <c r="CO77" s="16">
        <v>75863183.252032906</v>
      </c>
      <c r="CP77" s="16">
        <v>83125330.965239793</v>
      </c>
      <c r="CQ77" s="16">
        <v>94061109.566149101</v>
      </c>
      <c r="CR77" s="16">
        <v>87172480.745099902</v>
      </c>
      <c r="CS77" s="16">
        <v>65408143.863760702</v>
      </c>
      <c r="CT77" s="16">
        <v>97411894.011986598</v>
      </c>
      <c r="CU77" s="16" t="s">
        <v>5</v>
      </c>
      <c r="CV77" s="16">
        <v>75483397.318420202</v>
      </c>
      <c r="CW77" s="16">
        <v>80897427.137781307</v>
      </c>
      <c r="CX77" s="16">
        <v>92548049.019409701</v>
      </c>
      <c r="CY77" s="16">
        <v>74739018.834809706</v>
      </c>
      <c r="CZ77" s="16">
        <v>87596221.500934005</v>
      </c>
      <c r="DA77" s="16">
        <v>85027746.937607601</v>
      </c>
      <c r="DB77" s="16">
        <v>70717952.129326895</v>
      </c>
      <c r="DC77" s="16">
        <v>69463155.9562186</v>
      </c>
      <c r="DD77" s="16">
        <v>76252731.624437794</v>
      </c>
      <c r="DE77" s="16">
        <v>68642718.469108805</v>
      </c>
      <c r="DF77" s="16">
        <v>86522734.249327093</v>
      </c>
      <c r="DG77" s="16" t="s">
        <v>5</v>
      </c>
      <c r="DH77" s="16">
        <v>80191976.524786204</v>
      </c>
      <c r="DI77" s="16">
        <v>88688730.923426598</v>
      </c>
      <c r="DJ77" s="16">
        <v>92005300.407476202</v>
      </c>
      <c r="DK77" s="16">
        <v>80110196.779308096</v>
      </c>
      <c r="DL77" s="16">
        <v>95356251.271179006</v>
      </c>
      <c r="DM77" s="16">
        <v>95572003.227744401</v>
      </c>
      <c r="DN77" s="16">
        <v>75414940.806741804</v>
      </c>
      <c r="DO77" s="16">
        <v>68287283.321845099</v>
      </c>
      <c r="DP77" s="16">
        <v>85116913.877540901</v>
      </c>
      <c r="DQ77" s="16">
        <v>90898679.589880496</v>
      </c>
      <c r="DR77" s="16">
        <v>96408113.724390805</v>
      </c>
      <c r="DS77" s="16" t="s">
        <v>5</v>
      </c>
      <c r="DT77" s="16">
        <v>75259339.787226394</v>
      </c>
      <c r="DU77" s="16">
        <v>94786099.100060195</v>
      </c>
      <c r="DV77" s="16">
        <v>95291042.961915806</v>
      </c>
      <c r="DW77" s="16">
        <v>75501796.196185902</v>
      </c>
      <c r="DX77" s="16">
        <v>64266554.321033098</v>
      </c>
      <c r="DY77" s="16">
        <v>72619517.792276099</v>
      </c>
      <c r="DZ77" s="16">
        <v>89060340.529328302</v>
      </c>
      <c r="EA77" s="16">
        <v>82433707.087607905</v>
      </c>
      <c r="EB77" s="16">
        <v>88052311.164128006</v>
      </c>
      <c r="EC77" s="16">
        <v>83220813.100801706</v>
      </c>
      <c r="ED77" s="16">
        <v>50293487.789412998</v>
      </c>
      <c r="EE77" s="16" t="s">
        <v>5</v>
      </c>
      <c r="EF77" s="16">
        <v>81602109.421720698</v>
      </c>
      <c r="EG77" s="16">
        <v>76905676.249549806</v>
      </c>
      <c r="EH77" s="16">
        <v>88014121.260080501</v>
      </c>
      <c r="EI77" s="16">
        <v>78305230.693961799</v>
      </c>
      <c r="EJ77" s="16">
        <v>97416713.918890402</v>
      </c>
      <c r="EK77" s="16">
        <v>84519083.3178619</v>
      </c>
      <c r="EL77" s="16">
        <v>82389657.953932405</v>
      </c>
      <c r="EM77" s="16">
        <v>97239201.500824898</v>
      </c>
      <c r="EN77" s="16">
        <v>72509708.706173897</v>
      </c>
      <c r="EO77" s="16">
        <v>89894218.2769541</v>
      </c>
      <c r="EP77" s="16">
        <v>86737069.231407806</v>
      </c>
      <c r="EQ77" s="16" t="s">
        <v>5</v>
      </c>
      <c r="ER77" s="16">
        <v>79532212.116366893</v>
      </c>
      <c r="ES77" s="16">
        <v>97990995.992940307</v>
      </c>
      <c r="ET77" s="16">
        <v>78812406.738709107</v>
      </c>
      <c r="EU77" s="16">
        <v>78537239.324748099</v>
      </c>
      <c r="EV77" s="16">
        <v>96706309.785549998</v>
      </c>
      <c r="EW77" s="16">
        <v>92796180.980705306</v>
      </c>
      <c r="EX77" s="16">
        <v>115052069.12514199</v>
      </c>
      <c r="EY77" s="16">
        <v>78908298.206233397</v>
      </c>
      <c r="EZ77" s="16">
        <v>85258682.492717698</v>
      </c>
      <c r="FA77" s="16">
        <v>80861390.474551499</v>
      </c>
      <c r="FB77" s="16">
        <v>104799888.49932601</v>
      </c>
      <c r="FC77" s="16" t="s">
        <v>5</v>
      </c>
      <c r="FD77" s="16">
        <v>78383363.346919194</v>
      </c>
      <c r="FE77" s="16">
        <v>67648635.973226696</v>
      </c>
      <c r="FF77" s="16">
        <v>78922303.151086405</v>
      </c>
      <c r="FG77" s="16">
        <v>99821763.579797193</v>
      </c>
      <c r="FH77" s="16">
        <v>88829616.855646297</v>
      </c>
      <c r="FI77" s="16">
        <v>73399802.491857797</v>
      </c>
      <c r="FJ77" s="16">
        <v>94585251.626766205</v>
      </c>
      <c r="FK77" s="16">
        <v>98753737.303868204</v>
      </c>
      <c r="FL77" s="16">
        <v>102608699.620941</v>
      </c>
      <c r="FM77" s="16">
        <v>101110327.87428901</v>
      </c>
      <c r="FN77" s="16">
        <v>96421330.192839101</v>
      </c>
      <c r="FO77" s="16" t="s">
        <v>5</v>
      </c>
      <c r="FP77" s="16">
        <v>86181117.817719594</v>
      </c>
      <c r="FQ77" s="16">
        <v>63276171.710209697</v>
      </c>
      <c r="FR77" s="16">
        <v>95413021.533822104</v>
      </c>
      <c r="FS77" s="16">
        <v>81616292.105114907</v>
      </c>
      <c r="FT77" s="16">
        <v>93168263.169764295</v>
      </c>
      <c r="FU77" s="16">
        <v>91914629.370862901</v>
      </c>
      <c r="FV77" s="16">
        <v>82187618.124084905</v>
      </c>
      <c r="FW77" s="16">
        <v>92222543.569845095</v>
      </c>
      <c r="FX77" s="16">
        <v>79642340.978959307</v>
      </c>
      <c r="FY77" s="16">
        <v>87793800.525163695</v>
      </c>
      <c r="FZ77" s="16">
        <v>97546371.774941906</v>
      </c>
      <c r="GA77" s="16" t="s">
        <v>5</v>
      </c>
      <c r="GB77" s="16">
        <v>80120515.115760207</v>
      </c>
      <c r="GC77" s="16">
        <v>87853083.941452205</v>
      </c>
      <c r="GD77" s="16">
        <v>95717140.6585491</v>
      </c>
      <c r="GE77" s="16">
        <v>97113861.137584999</v>
      </c>
      <c r="GF77" s="16">
        <v>85120968.047444493</v>
      </c>
      <c r="GG77" s="16">
        <v>84545915.910758898</v>
      </c>
      <c r="GH77" s="16">
        <v>89210566.080107406</v>
      </c>
      <c r="GI77" s="16">
        <v>88109264.481737301</v>
      </c>
      <c r="GJ77" s="16">
        <v>67649065.629008695</v>
      </c>
      <c r="GK77" s="16">
        <v>100187527.02897599</v>
      </c>
      <c r="GL77" s="16">
        <v>82462848.498202801</v>
      </c>
      <c r="GM77" s="16" t="s">
        <v>5</v>
      </c>
      <c r="GN77" s="16">
        <v>81976917.261021003</v>
      </c>
      <c r="GO77" s="16">
        <v>104225815.74484999</v>
      </c>
      <c r="GP77" s="16">
        <v>77746304.310330197</v>
      </c>
      <c r="GQ77" s="16">
        <v>85754593.897008002</v>
      </c>
      <c r="GR77" s="16">
        <v>106945005.187664</v>
      </c>
      <c r="GS77" s="16">
        <v>101396250.728792</v>
      </c>
      <c r="GT77" s="16">
        <v>93164929.544821203</v>
      </c>
      <c r="GU77" s="16">
        <v>89347573.767404705</v>
      </c>
      <c r="GV77" s="16">
        <v>101018833.971347</v>
      </c>
      <c r="GW77" s="16">
        <v>101811967.660918</v>
      </c>
      <c r="GX77" s="16">
        <v>83938046.284443304</v>
      </c>
      <c r="GY77" s="16" t="s">
        <v>5</v>
      </c>
      <c r="GZ77" s="16">
        <v>76686415.296041504</v>
      </c>
      <c r="HA77" s="16">
        <v>91575230.365146101</v>
      </c>
      <c r="HB77" s="16">
        <v>87711959.581934795</v>
      </c>
      <c r="HC77" s="16">
        <v>78345949.306605294</v>
      </c>
      <c r="HD77" s="16">
        <v>86207880.334909394</v>
      </c>
      <c r="HE77" s="16">
        <v>97260276.728134394</v>
      </c>
      <c r="HF77" s="16">
        <v>77972608.456573099</v>
      </c>
      <c r="HG77" s="16">
        <v>91634848.457427293</v>
      </c>
      <c r="HH77" s="16">
        <v>95692867.446216404</v>
      </c>
      <c r="HI77" s="16">
        <v>104616672.223747</v>
      </c>
      <c r="HJ77" s="16">
        <v>87943675.009046704</v>
      </c>
      <c r="HK77" s="16" t="s">
        <v>5</v>
      </c>
      <c r="HL77" s="16">
        <v>83250517.121377394</v>
      </c>
      <c r="HM77" s="16">
        <v>68971762.967376903</v>
      </c>
      <c r="HN77" s="16">
        <v>82541490.236828804</v>
      </c>
      <c r="HO77" s="16">
        <v>84542661.781295896</v>
      </c>
      <c r="HP77" s="16">
        <v>57577947.1193128</v>
      </c>
      <c r="HQ77" s="16">
        <v>101243552.55782899</v>
      </c>
      <c r="HR77" s="16">
        <v>81765587.475161493</v>
      </c>
      <c r="HS77" s="16">
        <v>89949375.997483701</v>
      </c>
      <c r="HT77" s="16">
        <v>86253444.118529394</v>
      </c>
      <c r="HU77" s="16">
        <v>79720623.785880506</v>
      </c>
      <c r="HV77" s="16">
        <v>77253674.485977903</v>
      </c>
      <c r="HW77" s="16" t="s">
        <v>5</v>
      </c>
      <c r="HX77" s="16">
        <v>82297705.583706006</v>
      </c>
      <c r="HY77" s="16">
        <v>82459753.927476197</v>
      </c>
      <c r="HZ77" s="16">
        <v>83886683.462915406</v>
      </c>
      <c r="IA77" s="16">
        <v>81284438.128096998</v>
      </c>
      <c r="IB77" s="16">
        <v>93481736.261708602</v>
      </c>
      <c r="IC77" s="16">
        <v>98358944.735843599</v>
      </c>
      <c r="ID77" s="16">
        <v>92726016.094714493</v>
      </c>
      <c r="IE77" s="16">
        <v>78379807.026730001</v>
      </c>
      <c r="IF77" s="16">
        <v>63035489.2643677</v>
      </c>
      <c r="IG77" s="16">
        <v>95756999.502945706</v>
      </c>
      <c r="IH77" s="16">
        <v>73570739.1523505</v>
      </c>
      <c r="II77" s="16" t="s">
        <v>5</v>
      </c>
      <c r="IJ77" s="16">
        <v>83782386.4163142</v>
      </c>
      <c r="IK77" s="16">
        <v>90651123.2291134</v>
      </c>
      <c r="IL77" s="16">
        <v>103289856.452647</v>
      </c>
      <c r="IM77" s="16">
        <v>87180812.384478405</v>
      </c>
      <c r="IN77" s="16">
        <v>84976015.231471106</v>
      </c>
      <c r="IO77" s="16">
        <v>72753759.938658699</v>
      </c>
      <c r="IP77" s="16">
        <v>84592016.875382796</v>
      </c>
      <c r="IQ77" s="16">
        <v>76463032.003195405</v>
      </c>
      <c r="IR77" s="16">
        <v>86765098.896719605</v>
      </c>
      <c r="IS77" s="16">
        <v>94969314.977426797</v>
      </c>
      <c r="IT77" s="16">
        <v>99881926.885158107</v>
      </c>
      <c r="IU77" s="16" t="s">
        <v>5</v>
      </c>
      <c r="IV77" s="16">
        <v>84799989.375302896</v>
      </c>
      <c r="IW77" s="16">
        <v>82242935.690903306</v>
      </c>
      <c r="IX77" s="16">
        <v>73901933.125163093</v>
      </c>
      <c r="IY77" s="16">
        <v>84126557.867062494</v>
      </c>
      <c r="IZ77" s="16">
        <v>74145400.308788702</v>
      </c>
      <c r="JA77" s="16">
        <v>87001484.592847198</v>
      </c>
      <c r="JB77" s="16">
        <v>87990349.911455393</v>
      </c>
      <c r="JC77" s="16">
        <v>88993453.959397003</v>
      </c>
      <c r="JD77" s="16">
        <v>86431827.493153393</v>
      </c>
      <c r="JE77" s="16">
        <v>80074985.1944215</v>
      </c>
      <c r="JF77" s="16">
        <v>88292218.110615402</v>
      </c>
      <c r="JG77" s="16" t="s">
        <v>5</v>
      </c>
      <c r="JH77" s="16">
        <v>78272376.089685798</v>
      </c>
      <c r="JI77" s="16">
        <v>74479970.674182594</v>
      </c>
      <c r="JJ77" s="16">
        <v>79683280.373237997</v>
      </c>
      <c r="JK77" s="16">
        <v>85523086.505135804</v>
      </c>
      <c r="JL77" s="16">
        <v>85433855.705775499</v>
      </c>
      <c r="JM77" s="16">
        <v>86949165.517342493</v>
      </c>
      <c r="JN77" s="16">
        <v>89884268.599988207</v>
      </c>
      <c r="JO77" s="16">
        <v>80851511.358885407</v>
      </c>
      <c r="JP77" s="16">
        <v>76755758.057643905</v>
      </c>
      <c r="JQ77" s="16">
        <v>88695422.529718503</v>
      </c>
      <c r="JR77" s="16">
        <v>77183563.8252289</v>
      </c>
      <c r="JS77" s="16" t="s">
        <v>5</v>
      </c>
      <c r="JT77" s="16">
        <v>79708456.295603603</v>
      </c>
      <c r="JU77" s="16">
        <v>99060307.871054202</v>
      </c>
      <c r="JV77" s="16">
        <v>73842749.512393296</v>
      </c>
      <c r="JW77" s="16">
        <v>68038336.7058191</v>
      </c>
      <c r="JX77" s="16">
        <v>75305189.5272163</v>
      </c>
      <c r="JY77" s="16">
        <v>85259467.261048898</v>
      </c>
      <c r="JZ77" s="16">
        <v>67250929.117353603</v>
      </c>
      <c r="KA77" s="16">
        <v>63383083.402429901</v>
      </c>
      <c r="KB77" s="16">
        <v>81420263.263582096</v>
      </c>
      <c r="KC77" s="16">
        <v>74238297.089511201</v>
      </c>
      <c r="KD77" s="16">
        <v>80356184.363035202</v>
      </c>
      <c r="KE77" s="16" t="s">
        <v>5</v>
      </c>
      <c r="KF77" s="16">
        <v>65200407.639106899</v>
      </c>
      <c r="KG77" s="16">
        <v>65784150.524539202</v>
      </c>
      <c r="KH77" s="16">
        <v>68129938.873920307</v>
      </c>
      <c r="KI77" s="16">
        <v>79066437.461346805</v>
      </c>
      <c r="KJ77" s="16">
        <v>62790882.490589701</v>
      </c>
      <c r="KK77" s="16">
        <v>65932008.286730602</v>
      </c>
      <c r="KL77" s="16">
        <v>79430296.473075405</v>
      </c>
      <c r="KM77" s="16">
        <v>84821253.372586206</v>
      </c>
      <c r="KN77" s="16">
        <v>76207970.061491698</v>
      </c>
      <c r="KO77" s="16">
        <v>82116849.436979398</v>
      </c>
      <c r="KP77" s="16">
        <v>52644495.3285603</v>
      </c>
      <c r="KQ77" s="16" t="s">
        <v>5</v>
      </c>
      <c r="KR77" s="16">
        <v>65131315.793304503</v>
      </c>
      <c r="KS77" s="16">
        <v>87722847.539721504</v>
      </c>
      <c r="KT77" s="16">
        <v>66918312.618794702</v>
      </c>
      <c r="KU77" s="16">
        <v>64709722.950036697</v>
      </c>
      <c r="KV77" s="16">
        <v>78491600.2422003</v>
      </c>
      <c r="KW77" s="16">
        <v>52162285.3436727</v>
      </c>
      <c r="KX77" s="16">
        <v>72013833.083268106</v>
      </c>
      <c r="KY77" s="16">
        <v>69838802.704554796</v>
      </c>
      <c r="KZ77" s="16">
        <v>88619939.668056294</v>
      </c>
      <c r="LA77" s="16">
        <v>86880201.431755304</v>
      </c>
      <c r="LB77" s="16">
        <v>75433297.7776988</v>
      </c>
      <c r="LC77" s="16" t="s">
        <v>5</v>
      </c>
      <c r="LD77" s="16">
        <v>71427075.941718906</v>
      </c>
      <c r="LE77" s="16">
        <v>56742650.901640996</v>
      </c>
      <c r="LF77" s="16">
        <v>71264767.978303596</v>
      </c>
      <c r="LG77" s="16">
        <v>60819556.443351902</v>
      </c>
      <c r="LH77" s="16">
        <v>73123741.659894496</v>
      </c>
      <c r="LI77" s="16">
        <v>86430365.415627107</v>
      </c>
      <c r="LJ77" s="16">
        <v>89246046.351684704</v>
      </c>
      <c r="LK77" s="16">
        <v>83060025.458911806</v>
      </c>
      <c r="LL77" s="16">
        <v>79656898.351120993</v>
      </c>
      <c r="LM77" s="16">
        <v>74480602.032205299</v>
      </c>
      <c r="LN77" s="16">
        <v>59684235.115617499</v>
      </c>
      <c r="LO77" s="16" t="s">
        <v>5</v>
      </c>
      <c r="LP77" s="16">
        <v>72291423.790311202</v>
      </c>
      <c r="LQ77" s="16">
        <v>59146448.201616503</v>
      </c>
      <c r="LR77" s="16">
        <v>65725880.367087699</v>
      </c>
      <c r="LS77" s="16">
        <v>83463304.486615494</v>
      </c>
      <c r="LT77" s="16">
        <v>78416608.279244095</v>
      </c>
      <c r="LU77" s="16">
        <v>78107513.424562499</v>
      </c>
      <c r="LV77" s="16">
        <v>75284595.284252793</v>
      </c>
      <c r="LW77" s="16">
        <v>76588299.348706499</v>
      </c>
      <c r="LX77" s="16">
        <v>88648504.342001498</v>
      </c>
      <c r="LY77" s="16">
        <v>85357098.703380704</v>
      </c>
      <c r="LZ77" s="16">
        <v>72506243.746624395</v>
      </c>
      <c r="MA77" s="16" t="s">
        <v>5</v>
      </c>
      <c r="MB77" s="16">
        <v>73455751.925175503</v>
      </c>
      <c r="MC77" s="16">
        <v>38458214.257795602</v>
      </c>
      <c r="MD77" s="16">
        <v>68302428.7762959</v>
      </c>
      <c r="ME77" s="16">
        <v>75869519.066371202</v>
      </c>
      <c r="MF77" s="16">
        <v>64499052.850297198</v>
      </c>
      <c r="MG77" s="16">
        <v>61484743.631543502</v>
      </c>
      <c r="MH77" s="16">
        <v>68151264.800396606</v>
      </c>
      <c r="MI77" s="16">
        <v>60637279.044389002</v>
      </c>
      <c r="MJ77" s="16">
        <v>73500326.9081247</v>
      </c>
      <c r="MK77" s="16">
        <v>73667456.064660996</v>
      </c>
      <c r="ML77" s="16">
        <v>92708878.973078206</v>
      </c>
      <c r="MM77" s="16" t="s">
        <v>5</v>
      </c>
      <c r="MN77" s="16">
        <v>67296075.358662099</v>
      </c>
      <c r="MO77" s="16">
        <v>68038789.322757006</v>
      </c>
      <c r="MP77" s="16">
        <v>62274656.967229098</v>
      </c>
      <c r="MQ77" s="16">
        <v>87533732.817050502</v>
      </c>
      <c r="MR77" s="16">
        <v>90945508.148803204</v>
      </c>
      <c r="MS77" s="16">
        <v>77724272.638791203</v>
      </c>
      <c r="MT77" s="16">
        <v>85672138.7643217</v>
      </c>
      <c r="MU77" s="16">
        <v>88805098.002698794</v>
      </c>
      <c r="MV77" s="16">
        <v>66668295.379741997</v>
      </c>
      <c r="MW77" s="16">
        <v>73033359.949574605</v>
      </c>
      <c r="MX77" s="16">
        <v>80868114.777819797</v>
      </c>
      <c r="MY77" s="16" t="s">
        <v>5</v>
      </c>
      <c r="MZ77" s="16">
        <v>72942813.349994004</v>
      </c>
      <c r="NA77" s="16">
        <v>79626511.310499504</v>
      </c>
      <c r="NB77" s="16">
        <v>70154262.229120404</v>
      </c>
      <c r="NC77" s="16">
        <v>65404667.198905699</v>
      </c>
      <c r="ND77" s="16">
        <v>85428562.901861995</v>
      </c>
      <c r="NE77" s="16">
        <v>78835534.322464406</v>
      </c>
      <c r="NF77" s="16">
        <v>66493944.876433097</v>
      </c>
      <c r="NG77" s="16">
        <v>51132933.568270601</v>
      </c>
      <c r="NH77" s="16">
        <v>53292345.111426003</v>
      </c>
      <c r="NI77" s="16">
        <v>74288931.540467396</v>
      </c>
      <c r="NJ77" s="16">
        <v>51208727.407637097</v>
      </c>
      <c r="NK77" s="16" t="s">
        <v>5</v>
      </c>
      <c r="NL77" s="16">
        <v>70481663.369447902</v>
      </c>
      <c r="NM77" s="16">
        <v>68421942.892852306</v>
      </c>
      <c r="NN77" s="16">
        <v>75227166.1800441</v>
      </c>
      <c r="NO77" s="16">
        <v>64799873.827015698</v>
      </c>
      <c r="NP77" s="16">
        <v>72011189.300027907</v>
      </c>
      <c r="NQ77" s="16">
        <v>51827364.823378198</v>
      </c>
      <c r="NR77" s="16">
        <v>64147546.190982103</v>
      </c>
      <c r="NS77" s="16">
        <v>71397774.465732902</v>
      </c>
      <c r="NT77" s="16">
        <v>78491566.089097694</v>
      </c>
      <c r="NU77" s="16">
        <v>75208797.2933781</v>
      </c>
      <c r="NV77" s="16">
        <v>71954721.185581505</v>
      </c>
      <c r="NW77" s="16" t="s">
        <v>5</v>
      </c>
      <c r="NX77" s="16">
        <v>72487282.130011693</v>
      </c>
      <c r="NY77" s="16">
        <v>78738520.600397497</v>
      </c>
      <c r="NZ77" s="16">
        <v>79242638.371115193</v>
      </c>
      <c r="OA77" s="16">
        <v>68800986.800391302</v>
      </c>
      <c r="OB77" s="16">
        <v>62037441.497065097</v>
      </c>
      <c r="OC77" s="16">
        <v>72555458.596000299</v>
      </c>
      <c r="OD77" s="16">
        <v>65916327.464897603</v>
      </c>
      <c r="OE77" s="16">
        <v>82606183.960016504</v>
      </c>
      <c r="OF77" s="16">
        <v>41100578.660138696</v>
      </c>
      <c r="OG77" s="16">
        <v>91006760.219374001</v>
      </c>
      <c r="OH77" s="16">
        <v>67633819.2305592</v>
      </c>
      <c r="OI77" s="16" t="s">
        <v>5</v>
      </c>
      <c r="OJ77" s="16">
        <v>75495163.580842003</v>
      </c>
      <c r="OK77" s="16">
        <v>80812789.4961849</v>
      </c>
      <c r="OL77" s="16">
        <v>67951491.113839403</v>
      </c>
      <c r="OM77" s="16">
        <v>58568186.373432599</v>
      </c>
      <c r="ON77" s="16">
        <v>84438847.752303496</v>
      </c>
      <c r="OO77" s="16">
        <v>91973128.074923903</v>
      </c>
      <c r="OP77" s="16">
        <v>76254078.660551995</v>
      </c>
      <c r="OQ77" s="16">
        <v>75331503.0497614</v>
      </c>
      <c r="OR77" s="16">
        <v>82607089.460871994</v>
      </c>
      <c r="OS77" s="16">
        <v>86951996.107244194</v>
      </c>
      <c r="OT77" s="16">
        <v>84413999.478752404</v>
      </c>
      <c r="OU77" s="16" t="s">
        <v>5</v>
      </c>
      <c r="OV77" s="16">
        <v>85886443.518400401</v>
      </c>
      <c r="OW77" s="16">
        <v>84475384.746653005</v>
      </c>
      <c r="OX77" s="16">
        <v>75344911.210022599</v>
      </c>
      <c r="OY77" s="16">
        <v>54172820.576744899</v>
      </c>
      <c r="OZ77" s="16">
        <v>79828148.245799497</v>
      </c>
      <c r="PA77" s="16">
        <v>80913116.1476973</v>
      </c>
      <c r="PB77" s="16">
        <v>62938010.626122497</v>
      </c>
      <c r="PC77" s="16">
        <v>93200219.353275105</v>
      </c>
      <c r="PD77" s="16">
        <v>88206525.359279901</v>
      </c>
      <c r="PE77" s="16">
        <v>54895615.1753124</v>
      </c>
      <c r="PF77" s="16">
        <v>68019559.784659103</v>
      </c>
      <c r="PG77" s="16" t="s">
        <v>5</v>
      </c>
      <c r="PH77" s="16">
        <v>81562442.724773601</v>
      </c>
      <c r="PI77" s="16">
        <v>68968806.574905306</v>
      </c>
      <c r="PJ77" s="16">
        <v>74486050.374896601</v>
      </c>
      <c r="PK77" s="16">
        <v>75653507.769384503</v>
      </c>
      <c r="PL77" s="16">
        <v>56334905.580686599</v>
      </c>
      <c r="PM77" s="16">
        <v>71411395.338119596</v>
      </c>
      <c r="PN77" s="16">
        <v>91616802.110210404</v>
      </c>
      <c r="PO77" s="16">
        <v>86529740.2114297</v>
      </c>
      <c r="PP77" s="16">
        <v>72608489.479805604</v>
      </c>
      <c r="PQ77" s="16">
        <v>76891967.315517098</v>
      </c>
      <c r="PR77" s="16">
        <v>96129026.447087705</v>
      </c>
      <c r="PS77" s="16" t="s">
        <v>5</v>
      </c>
      <c r="PT77" s="16">
        <v>83970999.022001505</v>
      </c>
      <c r="PU77" s="16">
        <v>85885874.197824404</v>
      </c>
      <c r="PV77" s="16">
        <v>79478141.773491994</v>
      </c>
      <c r="PW77" s="16" t="s">
        <v>5</v>
      </c>
      <c r="PX77" s="16">
        <v>78135496.301919803</v>
      </c>
    </row>
    <row r="78" spans="1:440" x14ac:dyDescent="0.2">
      <c r="A78" s="16" t="s">
        <v>78</v>
      </c>
      <c r="B78" s="16" t="s">
        <v>1176</v>
      </c>
      <c r="C78" s="16">
        <v>155350.38236493501</v>
      </c>
      <c r="D78" s="16">
        <v>527034.74158903304</v>
      </c>
      <c r="E78" s="16">
        <v>449346.34618728003</v>
      </c>
      <c r="F78" s="16">
        <v>791659.38785432302</v>
      </c>
      <c r="G78" s="16">
        <v>302909.23510868603</v>
      </c>
      <c r="H78" s="16">
        <v>378475.634951883</v>
      </c>
      <c r="I78" s="16">
        <v>379975.11516230099</v>
      </c>
      <c r="J78" s="16">
        <v>526882.22561814298</v>
      </c>
      <c r="K78" s="16">
        <v>359928.47305557103</v>
      </c>
      <c r="L78" s="16">
        <v>333866.49973059102</v>
      </c>
      <c r="M78" s="16">
        <v>1275464.09919699</v>
      </c>
      <c r="N78" s="16">
        <v>229944.56439489199</v>
      </c>
      <c r="O78" s="16">
        <v>148557.940566437</v>
      </c>
      <c r="P78" s="16">
        <v>514861.61426131602</v>
      </c>
      <c r="Q78" s="16">
        <v>731141.41573873302</v>
      </c>
      <c r="R78" s="16">
        <v>524728.05405925703</v>
      </c>
      <c r="S78" s="16">
        <v>623959.90632646403</v>
      </c>
      <c r="T78" s="16">
        <v>371569.25027783698</v>
      </c>
      <c r="U78" s="16">
        <v>717987.81235062599</v>
      </c>
      <c r="V78" s="16">
        <v>817683.11567493295</v>
      </c>
      <c r="W78" s="16">
        <v>464352.76662636298</v>
      </c>
      <c r="X78" s="16">
        <v>445623.10794875101</v>
      </c>
      <c r="Y78" s="16">
        <v>216969.688648348</v>
      </c>
      <c r="Z78" s="16">
        <v>598837.764946735</v>
      </c>
      <c r="AA78" s="16">
        <v>143985.36140436499</v>
      </c>
      <c r="AB78" s="16">
        <v>471694.036879035</v>
      </c>
      <c r="AC78" s="16">
        <v>371457.79664418701</v>
      </c>
      <c r="AD78" s="16">
        <v>397861.13963043998</v>
      </c>
      <c r="AE78" s="16">
        <v>377874.21256547101</v>
      </c>
      <c r="AF78" s="16">
        <v>586735.78219516797</v>
      </c>
      <c r="AG78" s="16">
        <v>342834.92556583101</v>
      </c>
      <c r="AH78" s="16">
        <v>731967.18511986802</v>
      </c>
      <c r="AI78" s="16">
        <v>906355.732538371</v>
      </c>
      <c r="AJ78" s="16">
        <v>574019.48548714002</v>
      </c>
      <c r="AK78" s="16">
        <v>280524.50820646202</v>
      </c>
      <c r="AL78" s="16">
        <v>390730.81593404</v>
      </c>
      <c r="AM78" s="16">
        <v>143415.74032269401</v>
      </c>
      <c r="AN78" s="16">
        <v>461995.01542428898</v>
      </c>
      <c r="AO78" s="16">
        <v>404565.08899629</v>
      </c>
      <c r="AP78" s="16">
        <v>191431.41519990799</v>
      </c>
      <c r="AQ78" s="16">
        <v>402461.65620132303</v>
      </c>
      <c r="AR78" s="16">
        <v>334281.49103140202</v>
      </c>
      <c r="AS78" s="16">
        <v>356732.45344580302</v>
      </c>
      <c r="AT78" s="16">
        <v>426919.94020058401</v>
      </c>
      <c r="AU78" s="16">
        <v>213602.41736832101</v>
      </c>
      <c r="AV78" s="16">
        <v>642780.53310281003</v>
      </c>
      <c r="AW78" s="16">
        <v>448318.82410435402</v>
      </c>
      <c r="AX78" s="16">
        <v>728729.68611639005</v>
      </c>
      <c r="AY78" s="16">
        <v>140892.64561116201</v>
      </c>
      <c r="AZ78" s="16">
        <v>457021.41329043399</v>
      </c>
      <c r="BA78" s="16">
        <v>525897.26970219996</v>
      </c>
      <c r="BB78" s="16">
        <v>520725.63867546699</v>
      </c>
      <c r="BC78" s="16">
        <v>1018021.6640849001</v>
      </c>
      <c r="BD78" s="16">
        <v>683399.53620774404</v>
      </c>
      <c r="BE78" s="16">
        <v>636949.38607195101</v>
      </c>
      <c r="BF78" s="16">
        <v>700497.33183620404</v>
      </c>
      <c r="BG78" s="16">
        <v>810849.583238077</v>
      </c>
      <c r="BH78" s="16">
        <v>619404.75318580004</v>
      </c>
      <c r="BI78" s="16">
        <v>605163.52738722903</v>
      </c>
      <c r="BJ78" s="16">
        <v>243347.85961560099</v>
      </c>
      <c r="BK78" s="16">
        <v>138906.23495753101</v>
      </c>
      <c r="BL78" s="16">
        <v>433971.02561549097</v>
      </c>
      <c r="BM78" s="16">
        <v>436227.12099809799</v>
      </c>
      <c r="BN78" s="16">
        <v>588165.84921273298</v>
      </c>
      <c r="BO78" s="16">
        <v>346270.16882045701</v>
      </c>
      <c r="BP78" s="16">
        <v>296231.65454142902</v>
      </c>
      <c r="BQ78" s="16">
        <v>393907.57582850702</v>
      </c>
      <c r="BR78" s="16">
        <v>814289.15555269201</v>
      </c>
      <c r="BS78" s="16">
        <v>770059.39216334303</v>
      </c>
      <c r="BT78" s="16">
        <v>362272.01823851699</v>
      </c>
      <c r="BU78" s="16">
        <v>619960.48143496399</v>
      </c>
      <c r="BV78" s="16">
        <v>244480.08319346499</v>
      </c>
      <c r="BW78" s="16">
        <v>143354.95435912101</v>
      </c>
      <c r="BX78" s="16">
        <v>432511.24811528297</v>
      </c>
      <c r="BY78" s="16">
        <v>264793.52033886098</v>
      </c>
      <c r="BZ78" s="16">
        <v>859396.96538419102</v>
      </c>
      <c r="CA78" s="16">
        <v>110817.92993269701</v>
      </c>
      <c r="CB78" s="16">
        <v>926849.78432062396</v>
      </c>
      <c r="CC78" s="16">
        <v>314330.60755816899</v>
      </c>
      <c r="CD78" s="16">
        <v>318877.04767813702</v>
      </c>
      <c r="CE78" s="16">
        <v>463333.857079254</v>
      </c>
      <c r="CF78" s="16">
        <v>406941.92482133303</v>
      </c>
      <c r="CG78" s="16">
        <v>357926.16226880299</v>
      </c>
      <c r="CH78" s="16">
        <v>225475.02279851699</v>
      </c>
      <c r="CI78" s="16">
        <v>145849.09757257099</v>
      </c>
      <c r="CJ78" s="16">
        <v>451908.02679867798</v>
      </c>
      <c r="CK78" s="16">
        <v>642399.15057328099</v>
      </c>
      <c r="CL78" s="16">
        <v>455449.26596621599</v>
      </c>
      <c r="CM78" s="16">
        <v>910336.29773425998</v>
      </c>
      <c r="CN78" s="16">
        <v>401313.95034254901</v>
      </c>
      <c r="CO78" s="16">
        <v>598341.86466941296</v>
      </c>
      <c r="CP78" s="16">
        <v>315239.34846790502</v>
      </c>
      <c r="CQ78" s="16">
        <v>457310.632994377</v>
      </c>
      <c r="CR78" s="16">
        <v>392586.90696390701</v>
      </c>
      <c r="CS78" s="16">
        <v>348862.32982421399</v>
      </c>
      <c r="CT78" s="16">
        <v>644417.30581038399</v>
      </c>
      <c r="CU78" s="16">
        <v>143636.58512595299</v>
      </c>
      <c r="CV78" s="16">
        <v>523083.71858477802</v>
      </c>
      <c r="CW78" s="16">
        <v>590321.99152114999</v>
      </c>
      <c r="CX78" s="16">
        <v>301399.870256881</v>
      </c>
      <c r="CY78" s="16">
        <v>776755.14967420103</v>
      </c>
      <c r="CZ78" s="16">
        <v>553181.62996735203</v>
      </c>
      <c r="DA78" s="16">
        <v>420051.77509677602</v>
      </c>
      <c r="DB78" s="16">
        <v>539284.52464068402</v>
      </c>
      <c r="DC78" s="16">
        <v>573863.01943614997</v>
      </c>
      <c r="DD78" s="16">
        <v>924179.652193469</v>
      </c>
      <c r="DE78" s="16">
        <v>645179.38243700599</v>
      </c>
      <c r="DF78" s="16">
        <v>463685.504156176</v>
      </c>
      <c r="DG78" s="16">
        <v>165960.91437500101</v>
      </c>
      <c r="DH78" s="16">
        <v>550826.016297722</v>
      </c>
      <c r="DI78" s="16">
        <v>715663.75294168096</v>
      </c>
      <c r="DJ78" s="16">
        <v>388692.844024488</v>
      </c>
      <c r="DK78" s="16">
        <v>734622.37864631601</v>
      </c>
      <c r="DL78" s="16">
        <v>432027.24201157398</v>
      </c>
      <c r="DM78" s="16">
        <v>601094.35332914896</v>
      </c>
      <c r="DN78" s="16">
        <v>822512.83534023003</v>
      </c>
      <c r="DO78" s="16">
        <v>344242.06800217699</v>
      </c>
      <c r="DP78" s="16">
        <v>1044313.50386202</v>
      </c>
      <c r="DQ78" s="16">
        <v>452077.07959441002</v>
      </c>
      <c r="DR78" s="16">
        <v>366108.275124231</v>
      </c>
      <c r="DS78" s="16">
        <v>146906.42811522799</v>
      </c>
      <c r="DT78" s="16">
        <v>529138.43666154204</v>
      </c>
      <c r="DU78" s="16">
        <v>882367.103010252</v>
      </c>
      <c r="DV78" s="16">
        <v>606685.12247149204</v>
      </c>
      <c r="DW78" s="16">
        <v>310972.07251359901</v>
      </c>
      <c r="DX78" s="16">
        <v>260536.66047506299</v>
      </c>
      <c r="DY78" s="16">
        <v>269649.17804639501</v>
      </c>
      <c r="DZ78" s="16">
        <v>868769.60561995802</v>
      </c>
      <c r="EA78" s="16">
        <v>563823.19885622396</v>
      </c>
      <c r="EB78" s="16">
        <v>910623.51294808998</v>
      </c>
      <c r="EC78" s="16">
        <v>435951.946637257</v>
      </c>
      <c r="ED78" s="16">
        <v>989142.62107708002</v>
      </c>
      <c r="EE78" s="16">
        <v>141386.97557952601</v>
      </c>
      <c r="EF78" s="16">
        <v>551231.91557008401</v>
      </c>
      <c r="EG78" s="16">
        <v>674611.91216434399</v>
      </c>
      <c r="EH78" s="16">
        <v>430829.72412855999</v>
      </c>
      <c r="EI78" s="16">
        <v>1019953.4786378701</v>
      </c>
      <c r="EJ78" s="16">
        <v>495874.97337089799</v>
      </c>
      <c r="EK78" s="16">
        <v>1256935.85517727</v>
      </c>
      <c r="EL78" s="16">
        <v>352022.95318243298</v>
      </c>
      <c r="EM78" s="16">
        <v>310596.650467675</v>
      </c>
      <c r="EN78" s="16">
        <v>511556.03446040303</v>
      </c>
      <c r="EO78" s="16">
        <v>996148.93994961004</v>
      </c>
      <c r="EP78" s="16">
        <v>712841.06604571606</v>
      </c>
      <c r="EQ78" s="16">
        <v>146249.41573027399</v>
      </c>
      <c r="ER78" s="16">
        <v>548159.22009251104</v>
      </c>
      <c r="ES78" s="16">
        <v>617835.59213323402</v>
      </c>
      <c r="ET78" s="16">
        <v>868614.33190116799</v>
      </c>
      <c r="EU78" s="16">
        <v>401193.470848025</v>
      </c>
      <c r="EV78" s="16">
        <v>473627.85222838802</v>
      </c>
      <c r="EW78" s="16">
        <v>277001.44224755198</v>
      </c>
      <c r="EX78" s="16">
        <v>653854.65525331802</v>
      </c>
      <c r="EY78" s="16">
        <v>602077.34655498201</v>
      </c>
      <c r="EZ78" s="16">
        <v>290972.33568504901</v>
      </c>
      <c r="FA78" s="16">
        <v>238052.67304122899</v>
      </c>
      <c r="FB78" s="16">
        <v>430229.19048432697</v>
      </c>
      <c r="FC78" s="16">
        <v>143787.17050399899</v>
      </c>
      <c r="FD78" s="16">
        <v>523543.02609718399</v>
      </c>
      <c r="FE78" s="16">
        <v>239328.70707699301</v>
      </c>
      <c r="FF78" s="16">
        <v>442855.17318803101</v>
      </c>
      <c r="FG78" s="16">
        <v>993280.91238637199</v>
      </c>
      <c r="FH78" s="16">
        <v>465103.23344455898</v>
      </c>
      <c r="FI78" s="16">
        <v>278240.56467136799</v>
      </c>
      <c r="FJ78" s="16">
        <v>435771.87941580301</v>
      </c>
      <c r="FK78" s="16">
        <v>187186.61825268401</v>
      </c>
      <c r="FL78" s="16">
        <v>610275.44554357894</v>
      </c>
      <c r="FM78" s="16">
        <v>287735.95214046002</v>
      </c>
      <c r="FN78" s="16">
        <v>338885.93627909699</v>
      </c>
      <c r="FO78" s="16">
        <v>154360.36431842999</v>
      </c>
      <c r="FP78" s="16">
        <v>476831.797044768</v>
      </c>
      <c r="FQ78" s="16">
        <v>711538.39737771999</v>
      </c>
      <c r="FR78" s="16">
        <v>897312.12247579405</v>
      </c>
      <c r="FS78" s="16">
        <v>111505.18127276</v>
      </c>
      <c r="FT78" s="16">
        <v>421400.185503032</v>
      </c>
      <c r="FU78" s="16">
        <v>236491.87217392001</v>
      </c>
      <c r="FV78" s="16">
        <v>630020.77605568198</v>
      </c>
      <c r="FW78" s="16">
        <v>749228.83989970502</v>
      </c>
      <c r="FX78" s="16">
        <v>922399.54555782001</v>
      </c>
      <c r="FY78" s="16">
        <v>230968.94292223</v>
      </c>
      <c r="FZ78" s="16">
        <v>304937.84482807299</v>
      </c>
      <c r="GA78" s="16">
        <v>141148.40742857801</v>
      </c>
      <c r="GB78" s="16">
        <v>508809.48523198598</v>
      </c>
      <c r="GC78" s="16">
        <v>1263995.0648642101</v>
      </c>
      <c r="GD78" s="16">
        <v>856993.69922248495</v>
      </c>
      <c r="GE78" s="16">
        <v>595094.58999609796</v>
      </c>
      <c r="GF78" s="16">
        <v>587212.00670899695</v>
      </c>
      <c r="GG78" s="16">
        <v>1024579.40492434</v>
      </c>
      <c r="GH78" s="16">
        <v>620529.44810740498</v>
      </c>
      <c r="GI78" s="16">
        <v>511934.26873431797</v>
      </c>
      <c r="GJ78" s="16">
        <v>677334.77554822504</v>
      </c>
      <c r="GK78" s="16">
        <v>844430.99575883197</v>
      </c>
      <c r="GL78" s="16">
        <v>810860.95572676102</v>
      </c>
      <c r="GM78" s="16">
        <v>197884.73954921801</v>
      </c>
      <c r="GN78" s="16">
        <v>722344.50119121803</v>
      </c>
      <c r="GO78" s="16">
        <v>1465841.86820166</v>
      </c>
      <c r="GP78" s="16">
        <v>882652.48936956003</v>
      </c>
      <c r="GQ78" s="16">
        <v>465101.30135159002</v>
      </c>
      <c r="GR78" s="16">
        <v>349183.010836253</v>
      </c>
      <c r="GS78" s="16">
        <v>491124.35535834898</v>
      </c>
      <c r="GT78" s="16">
        <v>282109.39491420903</v>
      </c>
      <c r="GU78" s="16">
        <v>828191.30594923103</v>
      </c>
      <c r="GV78" s="16">
        <v>916038.69621541596</v>
      </c>
      <c r="GW78" s="16">
        <v>292495.72991296399</v>
      </c>
      <c r="GX78" s="16">
        <v>994075.07682520105</v>
      </c>
      <c r="GY78" s="16">
        <v>196110.427063576</v>
      </c>
      <c r="GZ78" s="16">
        <v>745774.04367651895</v>
      </c>
      <c r="HA78" s="16">
        <v>1144402.09918819</v>
      </c>
      <c r="HB78" s="16">
        <v>1004089.61528233</v>
      </c>
      <c r="HC78" s="16">
        <v>454588.98873346101</v>
      </c>
      <c r="HD78" s="16">
        <v>606229.55576159095</v>
      </c>
      <c r="HE78" s="16">
        <v>768235.51267135399</v>
      </c>
      <c r="HF78" s="16">
        <v>410205.27241052903</v>
      </c>
      <c r="HG78" s="16">
        <v>867777.25429239206</v>
      </c>
      <c r="HH78" s="16">
        <v>573076.19107466401</v>
      </c>
      <c r="HI78" s="16">
        <v>894994.07455783803</v>
      </c>
      <c r="HJ78" s="16">
        <v>624246.32561865298</v>
      </c>
      <c r="HK78" s="16">
        <v>161669.83041641099</v>
      </c>
      <c r="HL78" s="16">
        <v>647896.23971541703</v>
      </c>
      <c r="HM78" s="16">
        <v>518135.64822332503</v>
      </c>
      <c r="HN78" s="16">
        <v>1110439.5415799599</v>
      </c>
      <c r="HO78" s="16">
        <v>1243383.6636159299</v>
      </c>
      <c r="HP78" s="16">
        <v>361239.84757900098</v>
      </c>
      <c r="HQ78" s="16">
        <v>1499279.8564035899</v>
      </c>
      <c r="HR78" s="16">
        <v>418066.18003614998</v>
      </c>
      <c r="HS78" s="16">
        <v>354473.20516095398</v>
      </c>
      <c r="HT78" s="16">
        <v>418435.94085594697</v>
      </c>
      <c r="HU78" s="16">
        <v>634140.46393229696</v>
      </c>
      <c r="HV78" s="16">
        <v>565968.90255156101</v>
      </c>
      <c r="HW78" s="16">
        <v>186377.18131942101</v>
      </c>
      <c r="HX78" s="16">
        <v>613057.31263387296</v>
      </c>
      <c r="HY78" s="16">
        <v>446324.63253286103</v>
      </c>
      <c r="HZ78" s="16">
        <v>490379.21037622</v>
      </c>
      <c r="IA78" s="16">
        <v>687856.10795527801</v>
      </c>
      <c r="IB78" s="16">
        <v>565125.46656988596</v>
      </c>
      <c r="IC78" s="16">
        <v>361476.48758369102</v>
      </c>
      <c r="ID78" s="16">
        <v>638308.80524829705</v>
      </c>
      <c r="IE78" s="16">
        <v>206898.63315517901</v>
      </c>
      <c r="IF78" s="16">
        <v>1049116.94882171</v>
      </c>
      <c r="IG78" s="16">
        <v>318804.21776406397</v>
      </c>
      <c r="IH78" s="16">
        <v>1227616.18156998</v>
      </c>
      <c r="II78" s="16">
        <v>180201.06602754601</v>
      </c>
      <c r="IJ78" s="16">
        <v>623304.53124095197</v>
      </c>
      <c r="IK78" s="16">
        <v>440623.12056070397</v>
      </c>
      <c r="IL78" s="16">
        <v>629167.98784144397</v>
      </c>
      <c r="IM78" s="16">
        <v>421843.13301412598</v>
      </c>
      <c r="IN78" s="16">
        <v>512626.81258589902</v>
      </c>
      <c r="IO78" s="16">
        <v>254893.52065308401</v>
      </c>
      <c r="IP78" s="16">
        <v>394988.42157985899</v>
      </c>
      <c r="IQ78" s="16">
        <v>716961.67988805997</v>
      </c>
      <c r="IR78" s="16">
        <v>458828.21775683801</v>
      </c>
      <c r="IS78" s="16">
        <v>875737.86480884103</v>
      </c>
      <c r="IT78" s="16">
        <v>507835.16808255803</v>
      </c>
      <c r="IU78" s="16">
        <v>185499.662552692</v>
      </c>
      <c r="IV78" s="16">
        <v>647862.88726226997</v>
      </c>
      <c r="IW78" s="16">
        <v>497190.45200703701</v>
      </c>
      <c r="IX78" s="16">
        <v>304557.58190112899</v>
      </c>
      <c r="IY78" s="16">
        <v>1140512.9211602199</v>
      </c>
      <c r="IZ78" s="16">
        <v>596254.66692524997</v>
      </c>
      <c r="JA78" s="16">
        <v>353994.52879826899</v>
      </c>
      <c r="JB78" s="16">
        <v>507836.71744803799</v>
      </c>
      <c r="JC78" s="16">
        <v>865442.49792683299</v>
      </c>
      <c r="JD78" s="16">
        <v>832711.97119189601</v>
      </c>
      <c r="JE78" s="16">
        <v>480921.396925295</v>
      </c>
      <c r="JF78" s="16">
        <v>619449.32853477204</v>
      </c>
      <c r="JG78" s="16">
        <v>174006.952118574</v>
      </c>
      <c r="JH78" s="16">
        <v>546594.79809649801</v>
      </c>
      <c r="JI78" s="16">
        <v>344208.23549204698</v>
      </c>
      <c r="JJ78" s="16">
        <v>455873.61989256198</v>
      </c>
      <c r="JK78" s="16">
        <v>1057719.1888343501</v>
      </c>
      <c r="JL78" s="16">
        <v>880152.58012519102</v>
      </c>
      <c r="JM78" s="16">
        <v>303185.84406102501</v>
      </c>
      <c r="JN78" s="16">
        <v>492287.08754108602</v>
      </c>
      <c r="JO78" s="16">
        <v>609997.82164680003</v>
      </c>
      <c r="JP78" s="16">
        <v>773537.35680263198</v>
      </c>
      <c r="JQ78" s="16">
        <v>435288.34512122598</v>
      </c>
      <c r="JR78" s="16">
        <v>590383.96405748604</v>
      </c>
      <c r="JS78" s="16">
        <v>195484.49421592901</v>
      </c>
      <c r="JT78" s="16">
        <v>703366.85959031305</v>
      </c>
      <c r="JU78" s="16">
        <v>943927.17964740202</v>
      </c>
      <c r="JV78" s="16">
        <v>1139652.11200021</v>
      </c>
      <c r="JW78" s="16">
        <v>488165.45137646201</v>
      </c>
      <c r="JX78" s="16">
        <v>504971.38272599201</v>
      </c>
      <c r="JY78" s="16">
        <v>281922.836648161</v>
      </c>
      <c r="JZ78" s="16">
        <v>664755.43766025198</v>
      </c>
      <c r="KA78" s="16">
        <v>555183.43643353705</v>
      </c>
      <c r="KB78" s="16">
        <v>776434.576755855</v>
      </c>
      <c r="KC78" s="16">
        <v>421355.62045253097</v>
      </c>
      <c r="KD78" s="16">
        <v>778764.46881929704</v>
      </c>
      <c r="KE78" s="16">
        <v>150807.52368735999</v>
      </c>
      <c r="KF78" s="16">
        <v>573306.854781506</v>
      </c>
      <c r="KG78" s="16">
        <v>387670.55847486597</v>
      </c>
      <c r="KH78" s="16">
        <v>613213.41278332495</v>
      </c>
      <c r="KI78" s="16">
        <v>256198.48073454699</v>
      </c>
      <c r="KJ78" s="16">
        <v>300741.44556028402</v>
      </c>
      <c r="KK78" s="16">
        <v>444477.32528310397</v>
      </c>
      <c r="KL78" s="16">
        <v>843185.62649741897</v>
      </c>
      <c r="KM78" s="16">
        <v>824034.41414248</v>
      </c>
      <c r="KN78" s="16">
        <v>443910.759353442</v>
      </c>
      <c r="KO78" s="16">
        <v>887667.38199972501</v>
      </c>
      <c r="KP78" s="16">
        <v>369222.89975513599</v>
      </c>
      <c r="KQ78" s="16">
        <v>194011.04238570499</v>
      </c>
      <c r="KR78" s="16">
        <v>566420.377216583</v>
      </c>
      <c r="KS78" s="16">
        <v>303556.984459094</v>
      </c>
      <c r="KT78" s="16">
        <v>1142233.01595623</v>
      </c>
      <c r="KU78" s="16">
        <v>508327.18365704699</v>
      </c>
      <c r="KV78" s="16">
        <v>435155.69344952801</v>
      </c>
      <c r="KW78" s="16">
        <v>247035.76801309799</v>
      </c>
      <c r="KX78" s="16">
        <v>427092.87499041698</v>
      </c>
      <c r="KY78" s="16">
        <v>307442.25634166203</v>
      </c>
      <c r="KZ78" s="16">
        <v>321727.96466028702</v>
      </c>
      <c r="LA78" s="16">
        <v>867533.12834542501</v>
      </c>
      <c r="LB78" s="16">
        <v>663979.00923393597</v>
      </c>
      <c r="LC78" s="16">
        <v>172171.387029181</v>
      </c>
      <c r="LD78" s="16">
        <v>574784.42530156404</v>
      </c>
      <c r="LE78" s="16">
        <v>515462.86637368402</v>
      </c>
      <c r="LF78" s="16">
        <v>349187.06552514998</v>
      </c>
      <c r="LG78" s="16">
        <v>536147.08231848595</v>
      </c>
      <c r="LH78" s="16">
        <v>464555.43155590398</v>
      </c>
      <c r="LI78" s="16">
        <v>924634.060964384</v>
      </c>
      <c r="LJ78" s="16">
        <v>415089.65439511399</v>
      </c>
      <c r="LK78" s="16">
        <v>375150.57782102103</v>
      </c>
      <c r="LL78" s="16">
        <v>548371.55660363403</v>
      </c>
      <c r="LM78" s="16">
        <v>360732.32208980899</v>
      </c>
      <c r="LN78" s="16">
        <v>777544.85496026604</v>
      </c>
      <c r="LO78" s="16">
        <v>157748.41222002701</v>
      </c>
      <c r="LP78" s="16">
        <v>615237.42454971396</v>
      </c>
      <c r="LQ78" s="16">
        <v>1034979.42409469</v>
      </c>
      <c r="LR78" s="16">
        <v>351874.50932381698</v>
      </c>
      <c r="LS78" s="16">
        <v>464957.54654956498</v>
      </c>
      <c r="LT78" s="16">
        <v>480498.567012374</v>
      </c>
      <c r="LU78" s="16">
        <v>403841.083100777</v>
      </c>
      <c r="LV78" s="16">
        <v>273136.81273913098</v>
      </c>
      <c r="LW78" s="16">
        <v>722888.47470036102</v>
      </c>
      <c r="LX78" s="16">
        <v>918089.86329982302</v>
      </c>
      <c r="LY78" s="16">
        <v>353800.07161509898</v>
      </c>
      <c r="LZ78" s="16">
        <v>695311.10113935103</v>
      </c>
      <c r="MA78" s="16">
        <v>224805.90749961601</v>
      </c>
      <c r="MB78" s="16">
        <v>628710.65784805105</v>
      </c>
      <c r="MC78" s="16">
        <v>780942.64810526802</v>
      </c>
      <c r="MD78" s="16">
        <v>628179.066649794</v>
      </c>
      <c r="ME78" s="16">
        <v>1038196.58773689</v>
      </c>
      <c r="MF78" s="16">
        <v>939892.56934397598</v>
      </c>
      <c r="MG78" s="16">
        <v>818514.42599062005</v>
      </c>
      <c r="MH78" s="16">
        <v>374243.08086385601</v>
      </c>
      <c r="MI78" s="16">
        <v>628468.72322280298</v>
      </c>
      <c r="MJ78" s="16">
        <v>1096879.4712157601</v>
      </c>
      <c r="MK78" s="16">
        <v>211829.04679810599</v>
      </c>
      <c r="ML78" s="16">
        <v>403395.325330308</v>
      </c>
      <c r="MM78" s="16">
        <v>187558.254574477</v>
      </c>
      <c r="MN78" s="16">
        <v>568647.63052490796</v>
      </c>
      <c r="MO78" s="16">
        <v>630050.40390649904</v>
      </c>
      <c r="MP78" s="16">
        <v>321564.40228371602</v>
      </c>
      <c r="MQ78" s="16">
        <v>762328.25083155499</v>
      </c>
      <c r="MR78" s="16">
        <v>410596.298831805</v>
      </c>
      <c r="MS78" s="16">
        <v>809386.17929750902</v>
      </c>
      <c r="MT78" s="16">
        <v>528505.71525027696</v>
      </c>
      <c r="MU78" s="16">
        <v>524383.08232469799</v>
      </c>
      <c r="MV78" s="16">
        <v>275330.58604085399</v>
      </c>
      <c r="MW78" s="16">
        <v>1170326.3059195899</v>
      </c>
      <c r="MX78" s="16">
        <v>462667.66886261501</v>
      </c>
      <c r="MY78" s="16">
        <v>201377.56626405401</v>
      </c>
      <c r="MZ78" s="16">
        <v>610535.95082319702</v>
      </c>
      <c r="NA78" s="16">
        <v>463144.94484692003</v>
      </c>
      <c r="NB78" s="16">
        <v>996760.41857344494</v>
      </c>
      <c r="NC78" s="16">
        <v>553756.52445631195</v>
      </c>
      <c r="ND78" s="16">
        <v>644000.75082130299</v>
      </c>
      <c r="NE78" s="16">
        <v>319754.98743938201</v>
      </c>
      <c r="NF78" s="16">
        <v>701182.57068174903</v>
      </c>
      <c r="NG78" s="16">
        <v>894085.05212129501</v>
      </c>
      <c r="NH78" s="16">
        <v>468129.98775906902</v>
      </c>
      <c r="NI78" s="16">
        <v>463884.22008402401</v>
      </c>
      <c r="NJ78" s="16">
        <v>377876.41873926303</v>
      </c>
      <c r="NK78" s="16">
        <v>174907.321697173</v>
      </c>
      <c r="NL78" s="16">
        <v>603344.33551658003</v>
      </c>
      <c r="NM78" s="16">
        <v>491066.49775469699</v>
      </c>
      <c r="NN78" s="16">
        <v>448843.86382070201</v>
      </c>
      <c r="NO78" s="16">
        <v>652860.46088342997</v>
      </c>
      <c r="NP78" s="16">
        <v>849625.00903363305</v>
      </c>
      <c r="NQ78" s="16">
        <v>545169.73910063098</v>
      </c>
      <c r="NR78" s="16">
        <v>494518.44998326799</v>
      </c>
      <c r="NS78" s="16">
        <v>920327.69585184101</v>
      </c>
      <c r="NT78" s="16">
        <v>343945.85023131903</v>
      </c>
      <c r="NU78" s="16">
        <v>437840.45867407299</v>
      </c>
      <c r="NV78" s="16">
        <v>1045496.02404572</v>
      </c>
      <c r="NW78" s="16">
        <v>202828.36254819299</v>
      </c>
      <c r="NX78" s="16">
        <v>589764.26730079402</v>
      </c>
      <c r="NY78" s="16">
        <v>431658.73399208102</v>
      </c>
      <c r="NZ78" s="16">
        <v>592973.02778485697</v>
      </c>
      <c r="OA78" s="16">
        <v>478818.59448174201</v>
      </c>
      <c r="OB78" s="16">
        <v>472442.02523577999</v>
      </c>
      <c r="OC78" s="16">
        <v>672031.30135737103</v>
      </c>
      <c r="OD78" s="16">
        <v>879967.987591065</v>
      </c>
      <c r="OE78" s="16">
        <v>793885.13795360702</v>
      </c>
      <c r="OF78" s="16">
        <v>319545.64427907998</v>
      </c>
      <c r="OG78" s="16">
        <v>568220.75144321297</v>
      </c>
      <c r="OH78" s="16">
        <v>704934.44904364203</v>
      </c>
      <c r="OI78" s="16">
        <v>214109.44986433</v>
      </c>
      <c r="OJ78" s="16">
        <v>595979.17541532603</v>
      </c>
      <c r="OK78" s="16">
        <v>763951.06990888703</v>
      </c>
      <c r="OL78" s="16">
        <v>614149.45500363701</v>
      </c>
      <c r="OM78" s="16">
        <v>407831.82642709499</v>
      </c>
      <c r="ON78" s="16">
        <v>428414.866980694</v>
      </c>
      <c r="OO78" s="16">
        <v>653573.67925579799</v>
      </c>
      <c r="OP78" s="16">
        <v>649083.439070742</v>
      </c>
      <c r="OQ78" s="16">
        <v>654687.60717692901</v>
      </c>
      <c r="OR78" s="16">
        <v>1001600.0075432</v>
      </c>
      <c r="OS78" s="16">
        <v>423703.49865201197</v>
      </c>
      <c r="OT78" s="16">
        <v>836337.40990846802</v>
      </c>
      <c r="OU78" s="16">
        <v>232700.23313887301</v>
      </c>
      <c r="OV78" s="16">
        <v>678797.18418940494</v>
      </c>
      <c r="OW78" s="16">
        <v>740231.30837350897</v>
      </c>
      <c r="OX78" s="16">
        <v>507426.38914294099</v>
      </c>
      <c r="OY78" s="16">
        <v>513841.37788655102</v>
      </c>
      <c r="OZ78" s="16">
        <v>639109.89912727801</v>
      </c>
      <c r="PA78" s="16">
        <v>828210.11698563001</v>
      </c>
      <c r="PB78" s="16">
        <v>434717.17484311701</v>
      </c>
      <c r="PC78" s="16">
        <v>401494.75574639201</v>
      </c>
      <c r="PD78" s="16">
        <v>502662.36151910003</v>
      </c>
      <c r="PE78" s="16">
        <v>351176.43549482198</v>
      </c>
      <c r="PF78" s="16">
        <v>267073.82740823302</v>
      </c>
      <c r="PG78" s="16">
        <v>268191.27059477399</v>
      </c>
      <c r="PH78" s="16">
        <v>639119.25544981798</v>
      </c>
      <c r="PI78" s="16">
        <v>869796.64035276696</v>
      </c>
      <c r="PJ78" s="16">
        <v>414532.97501297301</v>
      </c>
      <c r="PK78" s="16">
        <v>560706.14991425397</v>
      </c>
      <c r="PL78" s="16">
        <v>864519.57896346704</v>
      </c>
      <c r="PM78" s="16">
        <v>1184927.8513243201</v>
      </c>
      <c r="PN78" s="16">
        <v>584161.81026812305</v>
      </c>
      <c r="PO78" s="16">
        <v>1603909.9348627001</v>
      </c>
      <c r="PP78" s="16">
        <v>508127.84690513299</v>
      </c>
      <c r="PQ78" s="16">
        <v>299827.62866676901</v>
      </c>
      <c r="PR78" s="16">
        <v>1295585.9132480701</v>
      </c>
      <c r="PS78" s="16">
        <v>273546.14345477603</v>
      </c>
      <c r="PT78" s="16">
        <v>681442.42995163798</v>
      </c>
      <c r="PU78" s="16">
        <v>693716.30711914704</v>
      </c>
      <c r="PV78" s="16">
        <v>682273.91202698404</v>
      </c>
      <c r="PW78" s="16">
        <v>248878.592261866</v>
      </c>
      <c r="PX78" s="16">
        <v>695669.20693224797</v>
      </c>
    </row>
    <row r="79" spans="1:440" x14ac:dyDescent="0.2">
      <c r="A79" s="16" t="s">
        <v>79</v>
      </c>
      <c r="B79" s="16" t="s">
        <v>1176</v>
      </c>
      <c r="C79" s="16" t="s">
        <v>5</v>
      </c>
      <c r="D79" s="16" t="s">
        <v>5</v>
      </c>
      <c r="E79" s="16" t="s">
        <v>5</v>
      </c>
      <c r="F79" s="16" t="s">
        <v>5</v>
      </c>
      <c r="G79" s="16" t="s">
        <v>5</v>
      </c>
      <c r="H79" s="16" t="s">
        <v>5</v>
      </c>
      <c r="I79" s="16" t="s">
        <v>5</v>
      </c>
      <c r="J79" s="16" t="s">
        <v>5</v>
      </c>
      <c r="K79" s="16" t="s">
        <v>5</v>
      </c>
      <c r="L79" s="16" t="s">
        <v>5</v>
      </c>
      <c r="M79" s="16" t="s">
        <v>5</v>
      </c>
      <c r="N79" s="16" t="s">
        <v>5</v>
      </c>
      <c r="O79" s="16" t="s">
        <v>5</v>
      </c>
      <c r="P79" s="16" t="s">
        <v>5</v>
      </c>
      <c r="Q79" s="16" t="s">
        <v>5</v>
      </c>
      <c r="R79" s="16" t="s">
        <v>5</v>
      </c>
      <c r="S79" s="16" t="s">
        <v>5</v>
      </c>
      <c r="T79" s="16" t="s">
        <v>5</v>
      </c>
      <c r="U79" s="16" t="s">
        <v>5</v>
      </c>
      <c r="V79" s="16" t="s">
        <v>5</v>
      </c>
      <c r="W79" s="16" t="s">
        <v>5</v>
      </c>
      <c r="X79" s="16" t="s">
        <v>5</v>
      </c>
      <c r="Y79" s="16" t="s">
        <v>5</v>
      </c>
      <c r="Z79" s="16" t="s">
        <v>5</v>
      </c>
      <c r="AA79" s="16" t="s">
        <v>5</v>
      </c>
      <c r="AB79" s="16" t="s">
        <v>5</v>
      </c>
      <c r="AC79" s="16" t="s">
        <v>5</v>
      </c>
      <c r="AD79" s="16" t="s">
        <v>5</v>
      </c>
      <c r="AE79" s="16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6" t="s">
        <v>5</v>
      </c>
      <c r="AK79" s="16" t="s">
        <v>5</v>
      </c>
      <c r="AL79" s="16" t="s">
        <v>5</v>
      </c>
      <c r="AM79" s="16" t="s">
        <v>5</v>
      </c>
      <c r="AN79" s="16" t="s">
        <v>5</v>
      </c>
      <c r="AO79" s="16" t="s">
        <v>5</v>
      </c>
      <c r="AP79" s="16" t="s">
        <v>5</v>
      </c>
      <c r="AQ79" s="16" t="s">
        <v>5</v>
      </c>
      <c r="AR79" s="16" t="s">
        <v>5</v>
      </c>
      <c r="AS79" s="16" t="s">
        <v>5</v>
      </c>
      <c r="AT79" s="16" t="s">
        <v>5</v>
      </c>
      <c r="AU79" s="16" t="s">
        <v>5</v>
      </c>
      <c r="AV79" s="16" t="s">
        <v>5</v>
      </c>
      <c r="AW79" s="16" t="s">
        <v>5</v>
      </c>
      <c r="AX79" s="16" t="s">
        <v>5</v>
      </c>
      <c r="AY79" s="16" t="s">
        <v>5</v>
      </c>
      <c r="AZ79" s="16" t="s">
        <v>5</v>
      </c>
      <c r="BA79" s="16" t="s">
        <v>5</v>
      </c>
      <c r="BB79" s="16" t="s">
        <v>5</v>
      </c>
      <c r="BC79" s="16" t="s">
        <v>5</v>
      </c>
      <c r="BD79" s="16" t="s">
        <v>5</v>
      </c>
      <c r="BE79" s="16" t="s">
        <v>5</v>
      </c>
      <c r="BF79" s="16" t="s">
        <v>5</v>
      </c>
      <c r="BG79" s="16" t="s">
        <v>5</v>
      </c>
      <c r="BH79" s="16" t="s">
        <v>5</v>
      </c>
      <c r="BI79" s="16" t="s">
        <v>5</v>
      </c>
      <c r="BJ79" s="16" t="s">
        <v>5</v>
      </c>
      <c r="BK79" s="16" t="s">
        <v>5</v>
      </c>
      <c r="BL79" s="16" t="s">
        <v>5</v>
      </c>
      <c r="BM79" s="16" t="s">
        <v>5</v>
      </c>
      <c r="BN79" s="16" t="s">
        <v>5</v>
      </c>
      <c r="BO79" s="16" t="s">
        <v>5</v>
      </c>
      <c r="BP79" s="16" t="s">
        <v>5</v>
      </c>
      <c r="BQ79" s="16" t="s">
        <v>5</v>
      </c>
      <c r="BR79" s="16" t="s">
        <v>5</v>
      </c>
      <c r="BS79" s="16" t="s">
        <v>5</v>
      </c>
      <c r="BT79" s="16" t="s">
        <v>5</v>
      </c>
      <c r="BU79" s="16" t="s">
        <v>5</v>
      </c>
      <c r="BV79" s="16" t="s">
        <v>5</v>
      </c>
      <c r="BW79" s="16" t="s">
        <v>5</v>
      </c>
      <c r="BX79" s="16" t="s">
        <v>5</v>
      </c>
      <c r="BY79" s="16" t="s">
        <v>5</v>
      </c>
      <c r="BZ79" s="16" t="s">
        <v>5</v>
      </c>
      <c r="CA79" s="16" t="s">
        <v>5</v>
      </c>
      <c r="CB79" s="16" t="s">
        <v>5</v>
      </c>
      <c r="CC79" s="16" t="s">
        <v>5</v>
      </c>
      <c r="CD79" s="16" t="s">
        <v>5</v>
      </c>
      <c r="CE79" s="16" t="s">
        <v>5</v>
      </c>
      <c r="CF79" s="16" t="s">
        <v>5</v>
      </c>
      <c r="CG79" s="16" t="s">
        <v>5</v>
      </c>
      <c r="CH79" s="16" t="s">
        <v>5</v>
      </c>
      <c r="CI79" s="16" t="s">
        <v>5</v>
      </c>
      <c r="CJ79" s="16" t="s">
        <v>5</v>
      </c>
      <c r="CK79" s="16" t="s">
        <v>5</v>
      </c>
      <c r="CL79" s="16" t="s">
        <v>5</v>
      </c>
      <c r="CM79" s="16" t="s">
        <v>5</v>
      </c>
      <c r="CN79" s="16" t="s">
        <v>5</v>
      </c>
      <c r="CO79" s="16" t="s">
        <v>5</v>
      </c>
      <c r="CP79" s="16" t="s">
        <v>5</v>
      </c>
      <c r="CQ79" s="16" t="s">
        <v>5</v>
      </c>
      <c r="CR79" s="16" t="s">
        <v>5</v>
      </c>
      <c r="CS79" s="16" t="s">
        <v>5</v>
      </c>
      <c r="CT79" s="16" t="s">
        <v>5</v>
      </c>
      <c r="CU79" s="16" t="s">
        <v>5</v>
      </c>
      <c r="CV79" s="16" t="s">
        <v>5</v>
      </c>
      <c r="CW79" s="16" t="s">
        <v>5</v>
      </c>
      <c r="CX79" s="16" t="s">
        <v>5</v>
      </c>
      <c r="CY79" s="16" t="s">
        <v>5</v>
      </c>
      <c r="CZ79" s="16" t="s">
        <v>5</v>
      </c>
      <c r="DA79" s="16" t="s">
        <v>5</v>
      </c>
      <c r="DB79" s="16" t="s">
        <v>5</v>
      </c>
      <c r="DC79" s="16" t="s">
        <v>5</v>
      </c>
      <c r="DD79" s="16" t="s">
        <v>5</v>
      </c>
      <c r="DE79" s="16" t="s">
        <v>5</v>
      </c>
      <c r="DF79" s="16" t="s">
        <v>5</v>
      </c>
      <c r="DG79" s="16" t="s">
        <v>5</v>
      </c>
      <c r="DH79" s="16" t="s">
        <v>5</v>
      </c>
      <c r="DI79" s="16" t="s">
        <v>5</v>
      </c>
      <c r="DJ79" s="16" t="s">
        <v>5</v>
      </c>
      <c r="DK79" s="16" t="s">
        <v>5</v>
      </c>
      <c r="DL79" s="16" t="s">
        <v>5</v>
      </c>
      <c r="DM79" s="16" t="s">
        <v>5</v>
      </c>
      <c r="DN79" s="16" t="s">
        <v>5</v>
      </c>
      <c r="DO79" s="16" t="s">
        <v>5</v>
      </c>
      <c r="DP79" s="16" t="s">
        <v>5</v>
      </c>
      <c r="DQ79" s="16" t="s">
        <v>5</v>
      </c>
      <c r="DR79" s="16" t="s">
        <v>5</v>
      </c>
      <c r="DS79" s="16" t="s">
        <v>5</v>
      </c>
      <c r="DT79" s="16" t="s">
        <v>5</v>
      </c>
      <c r="DU79" s="16" t="s">
        <v>5</v>
      </c>
      <c r="DV79" s="16" t="s">
        <v>5</v>
      </c>
      <c r="DW79" s="16" t="s">
        <v>5</v>
      </c>
      <c r="DX79" s="16" t="s">
        <v>5</v>
      </c>
      <c r="DY79" s="16" t="s">
        <v>5</v>
      </c>
      <c r="DZ79" s="16" t="s">
        <v>5</v>
      </c>
      <c r="EA79" s="16" t="s">
        <v>5</v>
      </c>
      <c r="EB79" s="16" t="s">
        <v>5</v>
      </c>
      <c r="EC79" s="16" t="s">
        <v>5</v>
      </c>
      <c r="ED79" s="16" t="s">
        <v>5</v>
      </c>
      <c r="EE79" s="16" t="s">
        <v>5</v>
      </c>
      <c r="EF79" s="16" t="s">
        <v>5</v>
      </c>
      <c r="EG79" s="16" t="s">
        <v>5</v>
      </c>
      <c r="EH79" s="16" t="s">
        <v>5</v>
      </c>
      <c r="EI79" s="16" t="s">
        <v>5</v>
      </c>
      <c r="EJ79" s="16" t="s">
        <v>5</v>
      </c>
      <c r="EK79" s="16" t="s">
        <v>5</v>
      </c>
      <c r="EL79" s="16" t="s">
        <v>5</v>
      </c>
      <c r="EM79" s="16" t="s">
        <v>5</v>
      </c>
      <c r="EN79" s="16" t="s">
        <v>5</v>
      </c>
      <c r="EO79" s="16" t="s">
        <v>5</v>
      </c>
      <c r="EP79" s="16" t="s">
        <v>5</v>
      </c>
      <c r="EQ79" s="16" t="s">
        <v>5</v>
      </c>
      <c r="ER79" s="16" t="s">
        <v>5</v>
      </c>
      <c r="ES79" s="16" t="s">
        <v>5</v>
      </c>
      <c r="ET79" s="16" t="s">
        <v>5</v>
      </c>
      <c r="EU79" s="16" t="s">
        <v>5</v>
      </c>
      <c r="EV79" s="16" t="s">
        <v>5</v>
      </c>
      <c r="EW79" s="16" t="s">
        <v>5</v>
      </c>
      <c r="EX79" s="16" t="s">
        <v>5</v>
      </c>
      <c r="EY79" s="16" t="s">
        <v>5</v>
      </c>
      <c r="EZ79" s="16" t="s">
        <v>5</v>
      </c>
      <c r="FA79" s="16" t="s">
        <v>5</v>
      </c>
      <c r="FB79" s="16" t="s">
        <v>5</v>
      </c>
      <c r="FC79" s="16" t="s">
        <v>5</v>
      </c>
      <c r="FD79" s="16" t="s">
        <v>5</v>
      </c>
      <c r="FE79" s="16" t="s">
        <v>5</v>
      </c>
      <c r="FF79" s="16" t="s">
        <v>5</v>
      </c>
      <c r="FG79" s="16" t="s">
        <v>5</v>
      </c>
      <c r="FH79" s="16" t="s">
        <v>5</v>
      </c>
      <c r="FI79" s="16" t="s">
        <v>5</v>
      </c>
      <c r="FJ79" s="16" t="s">
        <v>5</v>
      </c>
      <c r="FK79" s="16" t="s">
        <v>5</v>
      </c>
      <c r="FL79" s="16" t="s">
        <v>5</v>
      </c>
      <c r="FM79" s="16" t="s">
        <v>5</v>
      </c>
      <c r="FN79" s="16" t="s">
        <v>5</v>
      </c>
      <c r="FO79" s="16" t="s">
        <v>5</v>
      </c>
      <c r="FP79" s="16" t="s">
        <v>5</v>
      </c>
      <c r="FQ79" s="16" t="s">
        <v>5</v>
      </c>
      <c r="FR79" s="16" t="s">
        <v>5</v>
      </c>
      <c r="FS79" s="16" t="s">
        <v>5</v>
      </c>
      <c r="FT79" s="16" t="s">
        <v>5</v>
      </c>
      <c r="FU79" s="16" t="s">
        <v>5</v>
      </c>
      <c r="FV79" s="16" t="s">
        <v>5</v>
      </c>
      <c r="FW79" s="16" t="s">
        <v>5</v>
      </c>
      <c r="FX79" s="16" t="s">
        <v>5</v>
      </c>
      <c r="FY79" s="16" t="s">
        <v>5</v>
      </c>
      <c r="FZ79" s="16" t="s">
        <v>5</v>
      </c>
      <c r="GA79" s="16" t="s">
        <v>5</v>
      </c>
      <c r="GB79" s="16" t="s">
        <v>5</v>
      </c>
      <c r="GC79" s="16" t="s">
        <v>5</v>
      </c>
      <c r="GD79" s="16" t="s">
        <v>5</v>
      </c>
      <c r="GE79" s="16" t="s">
        <v>5</v>
      </c>
      <c r="GF79" s="16" t="s">
        <v>5</v>
      </c>
      <c r="GG79" s="16" t="s">
        <v>5</v>
      </c>
      <c r="GH79" s="16" t="s">
        <v>5</v>
      </c>
      <c r="GI79" s="16" t="s">
        <v>5</v>
      </c>
      <c r="GJ79" s="16" t="s">
        <v>5</v>
      </c>
      <c r="GK79" s="16" t="s">
        <v>5</v>
      </c>
      <c r="GL79" s="16" t="s">
        <v>5</v>
      </c>
      <c r="GM79" s="16" t="s">
        <v>5</v>
      </c>
      <c r="GN79" s="16" t="s">
        <v>5</v>
      </c>
      <c r="GO79" s="16" t="s">
        <v>5</v>
      </c>
      <c r="GP79" s="16" t="s">
        <v>5</v>
      </c>
      <c r="GQ79" s="16" t="s">
        <v>5</v>
      </c>
      <c r="GR79" s="16" t="s">
        <v>5</v>
      </c>
      <c r="GS79" s="16" t="s">
        <v>5</v>
      </c>
      <c r="GT79" s="16" t="s">
        <v>5</v>
      </c>
      <c r="GU79" s="16" t="s">
        <v>5</v>
      </c>
      <c r="GV79" s="16" t="s">
        <v>5</v>
      </c>
      <c r="GW79" s="16" t="s">
        <v>5</v>
      </c>
      <c r="GX79" s="16" t="s">
        <v>5</v>
      </c>
      <c r="GY79" s="16" t="s">
        <v>5</v>
      </c>
      <c r="GZ79" s="16" t="s">
        <v>5</v>
      </c>
      <c r="HA79" s="16" t="s">
        <v>5</v>
      </c>
      <c r="HB79" s="16" t="s">
        <v>5</v>
      </c>
      <c r="HC79" s="16" t="s">
        <v>5</v>
      </c>
      <c r="HD79" s="16" t="s">
        <v>5</v>
      </c>
      <c r="HE79" s="16" t="s">
        <v>5</v>
      </c>
      <c r="HF79" s="16" t="s">
        <v>5</v>
      </c>
      <c r="HG79" s="16" t="s">
        <v>5</v>
      </c>
      <c r="HH79" s="16" t="s">
        <v>5</v>
      </c>
      <c r="HI79" s="16" t="s">
        <v>5</v>
      </c>
      <c r="HJ79" s="16" t="s">
        <v>5</v>
      </c>
      <c r="HK79" s="16" t="s">
        <v>5</v>
      </c>
      <c r="HL79" s="16" t="s">
        <v>5</v>
      </c>
      <c r="HM79" s="16" t="s">
        <v>5</v>
      </c>
      <c r="HN79" s="16" t="s">
        <v>5</v>
      </c>
      <c r="HO79" s="16" t="s">
        <v>5</v>
      </c>
      <c r="HP79" s="16" t="s">
        <v>5</v>
      </c>
      <c r="HQ79" s="16" t="s">
        <v>5</v>
      </c>
      <c r="HR79" s="16" t="s">
        <v>5</v>
      </c>
      <c r="HS79" s="16" t="s">
        <v>5</v>
      </c>
      <c r="HT79" s="16" t="s">
        <v>5</v>
      </c>
      <c r="HU79" s="16" t="s">
        <v>5</v>
      </c>
      <c r="HV79" s="16" t="s">
        <v>5</v>
      </c>
      <c r="HW79" s="16" t="s">
        <v>5</v>
      </c>
      <c r="HX79" s="16" t="s">
        <v>5</v>
      </c>
      <c r="HY79" s="16" t="s">
        <v>5</v>
      </c>
      <c r="HZ79" s="16" t="s">
        <v>5</v>
      </c>
      <c r="IA79" s="16" t="s">
        <v>5</v>
      </c>
      <c r="IB79" s="16" t="s">
        <v>5</v>
      </c>
      <c r="IC79" s="16" t="s">
        <v>5</v>
      </c>
      <c r="ID79" s="16" t="s">
        <v>5</v>
      </c>
      <c r="IE79" s="16" t="s">
        <v>5</v>
      </c>
      <c r="IF79" s="16" t="s">
        <v>5</v>
      </c>
      <c r="IG79" s="16" t="s">
        <v>5</v>
      </c>
      <c r="IH79" s="16" t="s">
        <v>5</v>
      </c>
      <c r="II79" s="16" t="s">
        <v>5</v>
      </c>
      <c r="IJ79" s="16" t="s">
        <v>5</v>
      </c>
      <c r="IK79" s="16" t="s">
        <v>5</v>
      </c>
      <c r="IL79" s="16" t="s">
        <v>5</v>
      </c>
      <c r="IM79" s="16" t="s">
        <v>5</v>
      </c>
      <c r="IN79" s="16" t="s">
        <v>5</v>
      </c>
      <c r="IO79" s="16" t="s">
        <v>5</v>
      </c>
      <c r="IP79" s="16" t="s">
        <v>5</v>
      </c>
      <c r="IQ79" s="16" t="s">
        <v>5</v>
      </c>
      <c r="IR79" s="16" t="s">
        <v>5</v>
      </c>
      <c r="IS79" s="16" t="s">
        <v>5</v>
      </c>
      <c r="IT79" s="16" t="s">
        <v>5</v>
      </c>
      <c r="IU79" s="16" t="s">
        <v>5</v>
      </c>
      <c r="IV79" s="16" t="s">
        <v>5</v>
      </c>
      <c r="IW79" s="16" t="s">
        <v>5</v>
      </c>
      <c r="IX79" s="16" t="s">
        <v>5</v>
      </c>
      <c r="IY79" s="16" t="s">
        <v>5</v>
      </c>
      <c r="IZ79" s="16" t="s">
        <v>5</v>
      </c>
      <c r="JA79" s="16" t="s">
        <v>5</v>
      </c>
      <c r="JB79" s="16" t="s">
        <v>5</v>
      </c>
      <c r="JC79" s="16" t="s">
        <v>5</v>
      </c>
      <c r="JD79" s="16" t="s">
        <v>5</v>
      </c>
      <c r="JE79" s="16" t="s">
        <v>5</v>
      </c>
      <c r="JF79" s="16" t="s">
        <v>5</v>
      </c>
      <c r="JG79" s="16" t="s">
        <v>5</v>
      </c>
      <c r="JH79" s="16" t="s">
        <v>5</v>
      </c>
      <c r="JI79" s="16" t="s">
        <v>5</v>
      </c>
      <c r="JJ79" s="16" t="s">
        <v>5</v>
      </c>
      <c r="JK79" s="16" t="s">
        <v>5</v>
      </c>
      <c r="JL79" s="16" t="s">
        <v>5</v>
      </c>
      <c r="JM79" s="16" t="s">
        <v>5</v>
      </c>
      <c r="JN79" s="16" t="s">
        <v>5</v>
      </c>
      <c r="JO79" s="16" t="s">
        <v>5</v>
      </c>
      <c r="JP79" s="16" t="s">
        <v>5</v>
      </c>
      <c r="JQ79" s="16" t="s">
        <v>5</v>
      </c>
      <c r="JR79" s="16" t="s">
        <v>5</v>
      </c>
      <c r="JS79" s="16" t="s">
        <v>5</v>
      </c>
      <c r="JT79" s="16" t="s">
        <v>5</v>
      </c>
      <c r="JU79" s="16" t="s">
        <v>5</v>
      </c>
      <c r="JV79" s="16" t="s">
        <v>5</v>
      </c>
      <c r="JW79" s="16" t="s">
        <v>5</v>
      </c>
      <c r="JX79" s="16" t="s">
        <v>5</v>
      </c>
      <c r="JY79" s="16" t="s">
        <v>5</v>
      </c>
      <c r="JZ79" s="16" t="s">
        <v>5</v>
      </c>
      <c r="KA79" s="16" t="s">
        <v>5</v>
      </c>
      <c r="KB79" s="16" t="s">
        <v>5</v>
      </c>
      <c r="KC79" s="16" t="s">
        <v>5</v>
      </c>
      <c r="KD79" s="16" t="s">
        <v>5</v>
      </c>
      <c r="KE79" s="16" t="s">
        <v>5</v>
      </c>
      <c r="KF79" s="16" t="s">
        <v>5</v>
      </c>
      <c r="KG79" s="16" t="s">
        <v>5</v>
      </c>
      <c r="KH79" s="16" t="s">
        <v>5</v>
      </c>
      <c r="KI79" s="16" t="s">
        <v>5</v>
      </c>
      <c r="KJ79" s="16" t="s">
        <v>5</v>
      </c>
      <c r="KK79" s="16" t="s">
        <v>5</v>
      </c>
      <c r="KL79" s="16" t="s">
        <v>5</v>
      </c>
      <c r="KM79" s="16" t="s">
        <v>5</v>
      </c>
      <c r="KN79" s="16" t="s">
        <v>5</v>
      </c>
      <c r="KO79" s="16" t="s">
        <v>5</v>
      </c>
      <c r="KP79" s="16" t="s">
        <v>5</v>
      </c>
      <c r="KQ79" s="16" t="s">
        <v>5</v>
      </c>
      <c r="KR79" s="16" t="s">
        <v>5</v>
      </c>
      <c r="KS79" s="16" t="s">
        <v>5</v>
      </c>
      <c r="KT79" s="16" t="s">
        <v>5</v>
      </c>
      <c r="KU79" s="16" t="s">
        <v>5</v>
      </c>
      <c r="KV79" s="16" t="s">
        <v>5</v>
      </c>
      <c r="KW79" s="16" t="s">
        <v>5</v>
      </c>
      <c r="KX79" s="16" t="s">
        <v>5</v>
      </c>
      <c r="KY79" s="16" t="s">
        <v>5</v>
      </c>
      <c r="KZ79" s="16" t="s">
        <v>5</v>
      </c>
      <c r="LA79" s="16" t="s">
        <v>5</v>
      </c>
      <c r="LB79" s="16" t="s">
        <v>5</v>
      </c>
      <c r="LC79" s="16" t="s">
        <v>5</v>
      </c>
      <c r="LD79" s="16" t="s">
        <v>5</v>
      </c>
      <c r="LE79" s="16" t="s">
        <v>5</v>
      </c>
      <c r="LF79" s="16" t="s">
        <v>5</v>
      </c>
      <c r="LG79" s="16" t="s">
        <v>5</v>
      </c>
      <c r="LH79" s="16" t="s">
        <v>5</v>
      </c>
      <c r="LI79" s="16" t="s">
        <v>5</v>
      </c>
      <c r="LJ79" s="16" t="s">
        <v>5</v>
      </c>
      <c r="LK79" s="16" t="s">
        <v>5</v>
      </c>
      <c r="LL79" s="16" t="s">
        <v>5</v>
      </c>
      <c r="LM79" s="16" t="s">
        <v>5</v>
      </c>
      <c r="LN79" s="16" t="s">
        <v>5</v>
      </c>
      <c r="LO79" s="16" t="s">
        <v>5</v>
      </c>
      <c r="LP79" s="16" t="s">
        <v>5</v>
      </c>
      <c r="LQ79" s="16" t="s">
        <v>5</v>
      </c>
      <c r="LR79" s="16" t="s">
        <v>5</v>
      </c>
      <c r="LS79" s="16" t="s">
        <v>5</v>
      </c>
      <c r="LT79" s="16" t="s">
        <v>5</v>
      </c>
      <c r="LU79" s="16" t="s">
        <v>5</v>
      </c>
      <c r="LV79" s="16" t="s">
        <v>5</v>
      </c>
      <c r="LW79" s="16" t="s">
        <v>5</v>
      </c>
      <c r="LX79" s="16" t="s">
        <v>5</v>
      </c>
      <c r="LY79" s="16" t="s">
        <v>5</v>
      </c>
      <c r="LZ79" s="16" t="s">
        <v>5</v>
      </c>
      <c r="MA79" s="16" t="s">
        <v>5</v>
      </c>
      <c r="MB79" s="16" t="s">
        <v>5</v>
      </c>
      <c r="MC79" s="16" t="s">
        <v>5</v>
      </c>
      <c r="MD79" s="16" t="s">
        <v>5</v>
      </c>
      <c r="ME79" s="16" t="s">
        <v>5</v>
      </c>
      <c r="MF79" s="16" t="s">
        <v>5</v>
      </c>
      <c r="MG79" s="16" t="s">
        <v>5</v>
      </c>
      <c r="MH79" s="16" t="s">
        <v>5</v>
      </c>
      <c r="MI79" s="16" t="s">
        <v>5</v>
      </c>
      <c r="MJ79" s="16" t="s">
        <v>5</v>
      </c>
      <c r="MK79" s="16" t="s">
        <v>5</v>
      </c>
      <c r="ML79" s="16" t="s">
        <v>5</v>
      </c>
      <c r="MM79" s="16" t="s">
        <v>5</v>
      </c>
      <c r="MN79" s="16" t="s">
        <v>5</v>
      </c>
      <c r="MO79" s="16" t="s">
        <v>5</v>
      </c>
      <c r="MP79" s="16" t="s">
        <v>5</v>
      </c>
      <c r="MQ79" s="16" t="s">
        <v>5</v>
      </c>
      <c r="MR79" s="16" t="s">
        <v>5</v>
      </c>
      <c r="MS79" s="16" t="s">
        <v>5</v>
      </c>
      <c r="MT79" s="16" t="s">
        <v>5</v>
      </c>
      <c r="MU79" s="16" t="s">
        <v>5</v>
      </c>
      <c r="MV79" s="16" t="s">
        <v>5</v>
      </c>
      <c r="MW79" s="16" t="s">
        <v>5</v>
      </c>
      <c r="MX79" s="16" t="s">
        <v>5</v>
      </c>
      <c r="MY79" s="16" t="s">
        <v>5</v>
      </c>
      <c r="MZ79" s="16" t="s">
        <v>5</v>
      </c>
      <c r="NA79" s="16" t="s">
        <v>5</v>
      </c>
      <c r="NB79" s="16" t="s">
        <v>5</v>
      </c>
      <c r="NC79" s="16" t="s">
        <v>5</v>
      </c>
      <c r="ND79" s="16" t="s">
        <v>5</v>
      </c>
      <c r="NE79" s="16" t="s">
        <v>5</v>
      </c>
      <c r="NF79" s="16" t="s">
        <v>5</v>
      </c>
      <c r="NG79" s="16" t="s">
        <v>5</v>
      </c>
      <c r="NH79" s="16" t="s">
        <v>5</v>
      </c>
      <c r="NI79" s="16" t="s">
        <v>5</v>
      </c>
      <c r="NJ79" s="16" t="s">
        <v>5</v>
      </c>
      <c r="NK79" s="16" t="s">
        <v>5</v>
      </c>
      <c r="NL79" s="16" t="s">
        <v>5</v>
      </c>
      <c r="NM79" s="16" t="s">
        <v>5</v>
      </c>
      <c r="NN79" s="16" t="s">
        <v>5</v>
      </c>
      <c r="NO79" s="16" t="s">
        <v>5</v>
      </c>
      <c r="NP79" s="16" t="s">
        <v>5</v>
      </c>
      <c r="NQ79" s="16" t="s">
        <v>5</v>
      </c>
      <c r="NR79" s="16" t="s">
        <v>5</v>
      </c>
      <c r="NS79" s="16" t="s">
        <v>5</v>
      </c>
      <c r="NT79" s="16" t="s">
        <v>5</v>
      </c>
      <c r="NU79" s="16" t="s">
        <v>5</v>
      </c>
      <c r="NV79" s="16" t="s">
        <v>5</v>
      </c>
      <c r="NW79" s="16" t="s">
        <v>5</v>
      </c>
      <c r="NX79" s="16" t="s">
        <v>5</v>
      </c>
      <c r="NY79" s="16" t="s">
        <v>5</v>
      </c>
      <c r="NZ79" s="16" t="s">
        <v>5</v>
      </c>
      <c r="OA79" s="16" t="s">
        <v>5</v>
      </c>
      <c r="OB79" s="16" t="s">
        <v>5</v>
      </c>
      <c r="OC79" s="16" t="s">
        <v>5</v>
      </c>
      <c r="OD79" s="16" t="s">
        <v>5</v>
      </c>
      <c r="OE79" s="16" t="s">
        <v>5</v>
      </c>
      <c r="OF79" s="16" t="s">
        <v>5</v>
      </c>
      <c r="OG79" s="16" t="s">
        <v>5</v>
      </c>
      <c r="OH79" s="16" t="s">
        <v>5</v>
      </c>
      <c r="OI79" s="16" t="s">
        <v>5</v>
      </c>
      <c r="OJ79" s="16" t="s">
        <v>5</v>
      </c>
      <c r="OK79" s="16" t="s">
        <v>5</v>
      </c>
      <c r="OL79" s="16" t="s">
        <v>5</v>
      </c>
      <c r="OM79" s="16" t="s">
        <v>5</v>
      </c>
      <c r="ON79" s="16" t="s">
        <v>5</v>
      </c>
      <c r="OO79" s="16" t="s">
        <v>5</v>
      </c>
      <c r="OP79" s="16" t="s">
        <v>5</v>
      </c>
      <c r="OQ79" s="16" t="s">
        <v>5</v>
      </c>
      <c r="OR79" s="16" t="s">
        <v>5</v>
      </c>
      <c r="OS79" s="16" t="s">
        <v>5</v>
      </c>
      <c r="OT79" s="16" t="s">
        <v>5</v>
      </c>
      <c r="OU79" s="16" t="s">
        <v>5</v>
      </c>
      <c r="OV79" s="16" t="s">
        <v>5</v>
      </c>
      <c r="OW79" s="16" t="s">
        <v>5</v>
      </c>
      <c r="OX79" s="16" t="s">
        <v>5</v>
      </c>
      <c r="OY79" s="16" t="s">
        <v>5</v>
      </c>
      <c r="OZ79" s="16" t="s">
        <v>5</v>
      </c>
      <c r="PA79" s="16" t="s">
        <v>5</v>
      </c>
      <c r="PB79" s="16" t="s">
        <v>5</v>
      </c>
      <c r="PC79" s="16" t="s">
        <v>5</v>
      </c>
      <c r="PD79" s="16" t="s">
        <v>5</v>
      </c>
      <c r="PE79" s="16" t="s">
        <v>5</v>
      </c>
      <c r="PF79" s="16" t="s">
        <v>5</v>
      </c>
      <c r="PG79" s="16" t="s">
        <v>5</v>
      </c>
      <c r="PH79" s="16" t="s">
        <v>5</v>
      </c>
      <c r="PI79" s="16" t="s">
        <v>5</v>
      </c>
      <c r="PJ79" s="16" t="s">
        <v>5</v>
      </c>
      <c r="PK79" s="16" t="s">
        <v>5</v>
      </c>
      <c r="PL79" s="16" t="s">
        <v>5</v>
      </c>
      <c r="PM79" s="16" t="s">
        <v>5</v>
      </c>
      <c r="PN79" s="16" t="s">
        <v>5</v>
      </c>
      <c r="PO79" s="16" t="s">
        <v>5</v>
      </c>
      <c r="PP79" s="16" t="s">
        <v>5</v>
      </c>
      <c r="PQ79" s="16" t="s">
        <v>5</v>
      </c>
      <c r="PR79" s="16" t="s">
        <v>5</v>
      </c>
      <c r="PS79" s="16" t="s">
        <v>5</v>
      </c>
      <c r="PT79" s="16" t="s">
        <v>5</v>
      </c>
      <c r="PU79" s="16" t="s">
        <v>5</v>
      </c>
      <c r="PV79" s="16" t="s">
        <v>5</v>
      </c>
      <c r="PW79" s="16" t="s">
        <v>5</v>
      </c>
      <c r="PX79" s="16" t="s">
        <v>5</v>
      </c>
    </row>
    <row r="80" spans="1:440" x14ac:dyDescent="0.2">
      <c r="A80" s="16" t="s">
        <v>80</v>
      </c>
      <c r="B80" s="16" t="s">
        <v>1176</v>
      </c>
      <c r="C80" s="16" t="s">
        <v>5</v>
      </c>
      <c r="D80" s="16">
        <v>13040727.521662399</v>
      </c>
      <c r="E80" s="16">
        <v>12211811.408017799</v>
      </c>
      <c r="F80" s="16">
        <v>20911027.563929301</v>
      </c>
      <c r="G80" s="16">
        <v>15421751.7105134</v>
      </c>
      <c r="H80" s="16">
        <v>18560704.3449874</v>
      </c>
      <c r="I80" s="16">
        <v>6624047.5206604796</v>
      </c>
      <c r="J80" s="16">
        <v>13293908.917884801</v>
      </c>
      <c r="K80" s="16">
        <v>7914350.0845810799</v>
      </c>
      <c r="L80" s="16">
        <v>17924935.5932763</v>
      </c>
      <c r="M80" s="16">
        <v>13250789.5727302</v>
      </c>
      <c r="N80" s="16">
        <v>14726159.240846399</v>
      </c>
      <c r="O80" s="16" t="s">
        <v>5</v>
      </c>
      <c r="P80" s="16">
        <v>13186177.971774301</v>
      </c>
      <c r="Q80" s="16">
        <v>12832704.6605689</v>
      </c>
      <c r="R80" s="16">
        <v>12523190.754341301</v>
      </c>
      <c r="S80" s="16">
        <v>7292880.2570892097</v>
      </c>
      <c r="T80" s="16">
        <v>8173772.4989979099</v>
      </c>
      <c r="U80" s="16">
        <v>19358554.126625799</v>
      </c>
      <c r="V80" s="16">
        <v>13819687.221476501</v>
      </c>
      <c r="W80" s="16">
        <v>8475230.4945183992</v>
      </c>
      <c r="X80" s="16">
        <v>18967330.590634</v>
      </c>
      <c r="Y80" s="16">
        <v>11399473.9216436</v>
      </c>
      <c r="Z80" s="16">
        <v>23616741.2406803</v>
      </c>
      <c r="AA80" s="16" t="s">
        <v>5</v>
      </c>
      <c r="AB80" s="16">
        <v>13293593.0924682</v>
      </c>
      <c r="AC80" s="16">
        <v>24763092.824475002</v>
      </c>
      <c r="AD80" s="16">
        <v>15031071.2124072</v>
      </c>
      <c r="AE80" s="16">
        <v>25946702.008998599</v>
      </c>
      <c r="AF80" s="16">
        <v>17884154.482352801</v>
      </c>
      <c r="AG80" s="16">
        <v>9643285.0532353707</v>
      </c>
      <c r="AH80" s="16">
        <v>15579972.800057599</v>
      </c>
      <c r="AI80" s="16">
        <v>18497635.225845501</v>
      </c>
      <c r="AJ80" s="16">
        <v>13801680.1727408</v>
      </c>
      <c r="AK80" s="16">
        <v>13249219.7774131</v>
      </c>
      <c r="AL80" s="16">
        <v>18906396.8195206</v>
      </c>
      <c r="AM80" s="16" t="s">
        <v>5</v>
      </c>
      <c r="AN80" s="16">
        <v>12804037.921641501</v>
      </c>
      <c r="AO80" s="16">
        <v>19877767.3397744</v>
      </c>
      <c r="AP80" s="16">
        <v>10943076.219636099</v>
      </c>
      <c r="AQ80" s="16">
        <v>5842930.0749826003</v>
      </c>
      <c r="AR80" s="16">
        <v>15878862.852438699</v>
      </c>
      <c r="AS80" s="16">
        <v>12389535.0483227</v>
      </c>
      <c r="AT80" s="16">
        <v>17185800.0456727</v>
      </c>
      <c r="AU80" s="16">
        <v>12808513.731167899</v>
      </c>
      <c r="AV80" s="16">
        <v>21010027.918398</v>
      </c>
      <c r="AW80" s="16">
        <v>19467777.684670899</v>
      </c>
      <c r="AX80" s="16">
        <v>15081669.7140486</v>
      </c>
      <c r="AY80" s="16" t="s">
        <v>5</v>
      </c>
      <c r="AZ80" s="16">
        <v>14385337.3787206</v>
      </c>
      <c r="BA80" s="16">
        <v>26805345.907519199</v>
      </c>
      <c r="BB80" s="16">
        <v>21001183.082423199</v>
      </c>
      <c r="BC80" s="16">
        <v>16926954.3345773</v>
      </c>
      <c r="BD80" s="16">
        <v>11790913.5014545</v>
      </c>
      <c r="BE80" s="16">
        <v>6118393.6916814595</v>
      </c>
      <c r="BF80" s="16">
        <v>12329542.652800599</v>
      </c>
      <c r="BG80" s="16">
        <v>27081647.559611399</v>
      </c>
      <c r="BH80" s="16">
        <v>9683372.1414678209</v>
      </c>
      <c r="BI80" s="16">
        <v>10200920.7738613</v>
      </c>
      <c r="BJ80" s="16">
        <v>12741702.615815001</v>
      </c>
      <c r="BK80" s="16" t="s">
        <v>5</v>
      </c>
      <c r="BL80" s="16">
        <v>13550942.145818099</v>
      </c>
      <c r="BM80" s="16">
        <v>24384542.595717601</v>
      </c>
      <c r="BN80" s="16">
        <v>32478852.716718201</v>
      </c>
      <c r="BO80" s="16">
        <v>15354877.812625401</v>
      </c>
      <c r="BP80" s="16">
        <v>14881853.541699801</v>
      </c>
      <c r="BQ80" s="16">
        <v>21059485.1478686</v>
      </c>
      <c r="BR80" s="16">
        <v>11191343.0308068</v>
      </c>
      <c r="BS80" s="16">
        <v>14589512.876548201</v>
      </c>
      <c r="BT80" s="16">
        <v>27777358.538520299</v>
      </c>
      <c r="BU80" s="16">
        <v>13458043.019384</v>
      </c>
      <c r="BV80" s="16">
        <v>15209644.2971162</v>
      </c>
      <c r="BW80" s="16" t="s">
        <v>5</v>
      </c>
      <c r="BX80" s="16">
        <v>13412918.9619302</v>
      </c>
      <c r="BY80" s="16">
        <v>12948561.9761762</v>
      </c>
      <c r="BZ80" s="16">
        <v>19699249.853254799</v>
      </c>
      <c r="CA80" s="16">
        <v>14530376.3455851</v>
      </c>
      <c r="CB80" s="16">
        <v>21857106.5971491</v>
      </c>
      <c r="CC80" s="16">
        <v>20100467.853867002</v>
      </c>
      <c r="CD80" s="16">
        <v>21351801.797258399</v>
      </c>
      <c r="CE80" s="16">
        <v>13297504.635497101</v>
      </c>
      <c r="CF80" s="16">
        <v>12385383.574442601</v>
      </c>
      <c r="CG80" s="16">
        <v>15465953.235848701</v>
      </c>
      <c r="CH80" s="16">
        <v>9671198.6783648506</v>
      </c>
      <c r="CI80" s="16" t="s">
        <v>5</v>
      </c>
      <c r="CJ80" s="16">
        <v>14133768.4453141</v>
      </c>
      <c r="CK80" s="16">
        <v>17324370.0613425</v>
      </c>
      <c r="CL80" s="16">
        <v>16336432.6641805</v>
      </c>
      <c r="CM80" s="16">
        <v>15456897.4595652</v>
      </c>
      <c r="CN80" s="16">
        <v>9271401.1127755903</v>
      </c>
      <c r="CO80" s="16">
        <v>9361640.5767302904</v>
      </c>
      <c r="CP80" s="16">
        <v>11909938.4088229</v>
      </c>
      <c r="CQ80" s="16">
        <v>20535155.725317799</v>
      </c>
      <c r="CR80" s="16">
        <v>14960937.596445899</v>
      </c>
      <c r="CS80" s="16">
        <v>5332153.2030066298</v>
      </c>
      <c r="CT80" s="16">
        <v>30891767.772226799</v>
      </c>
      <c r="CU80" s="16" t="s">
        <v>5</v>
      </c>
      <c r="CV80" s="16">
        <v>13894559.174510701</v>
      </c>
      <c r="CW80" s="16">
        <v>15573725.8547666</v>
      </c>
      <c r="CX80" s="16">
        <v>15907433.5952517</v>
      </c>
      <c r="CY80" s="16">
        <v>19215004.775210898</v>
      </c>
      <c r="CZ80" s="16">
        <v>25939696.822816301</v>
      </c>
      <c r="DA80" s="16">
        <v>20107237.0317799</v>
      </c>
      <c r="DB80" s="16">
        <v>4138755.4752547001</v>
      </c>
      <c r="DC80" s="16">
        <v>14366880.9922901</v>
      </c>
      <c r="DD80" s="16">
        <v>15010284.3319577</v>
      </c>
      <c r="DE80" s="16">
        <v>9542587.2198952902</v>
      </c>
      <c r="DF80" s="16">
        <v>15236483.2391349</v>
      </c>
      <c r="DG80" s="16" t="s">
        <v>5</v>
      </c>
      <c r="DH80" s="16">
        <v>14166307.998328499</v>
      </c>
      <c r="DI80" s="16">
        <v>23433836.948340699</v>
      </c>
      <c r="DJ80" s="16">
        <v>8657772.6850552391</v>
      </c>
      <c r="DK80" s="16">
        <v>16145878.630493701</v>
      </c>
      <c r="DL80" s="16">
        <v>22180419.608081501</v>
      </c>
      <c r="DM80" s="16">
        <v>32049776.010247599</v>
      </c>
      <c r="DN80" s="16">
        <v>11846255.6872887</v>
      </c>
      <c r="DO80" s="16">
        <v>10650532.4689424</v>
      </c>
      <c r="DP80" s="16">
        <v>17465758.728343099</v>
      </c>
      <c r="DQ80" s="16">
        <v>21040663.612549301</v>
      </c>
      <c r="DR80" s="16">
        <v>17775530.988369599</v>
      </c>
      <c r="DS80" s="16" t="s">
        <v>5</v>
      </c>
      <c r="DT80" s="16">
        <v>15565076.3163362</v>
      </c>
      <c r="DU80" s="16">
        <v>16896493.539073501</v>
      </c>
      <c r="DV80" s="16">
        <v>24064156.868608098</v>
      </c>
      <c r="DW80" s="16">
        <v>10475266.530148501</v>
      </c>
      <c r="DX80" s="16">
        <v>8389308.8153231405</v>
      </c>
      <c r="DY80" s="16">
        <v>10850371.909615699</v>
      </c>
      <c r="DZ80" s="16">
        <v>14958540.634200601</v>
      </c>
      <c r="EA80" s="16">
        <v>14529347.386599701</v>
      </c>
      <c r="EB80" s="16">
        <v>17237516.295334201</v>
      </c>
      <c r="EC80" s="16">
        <v>19474207.0980446</v>
      </c>
      <c r="ED80" s="16">
        <v>3848278.33768703</v>
      </c>
      <c r="EE80" s="16" t="s">
        <v>5</v>
      </c>
      <c r="EF80" s="16">
        <v>15087975.2529773</v>
      </c>
      <c r="EG80" s="16">
        <v>7286861.7236188501</v>
      </c>
      <c r="EH80" s="16">
        <v>15547521.3012328</v>
      </c>
      <c r="EI80" s="16">
        <v>14739745.003017399</v>
      </c>
      <c r="EJ80" s="16">
        <v>26880692.587563299</v>
      </c>
      <c r="EK80" s="16">
        <v>15998758.037122199</v>
      </c>
      <c r="EL80" s="16">
        <v>5679830.6299182801</v>
      </c>
      <c r="EM80" s="16">
        <v>17134633.1921615</v>
      </c>
      <c r="EN80" s="16">
        <v>16788468.609754998</v>
      </c>
      <c r="EO80" s="16">
        <v>14378425.148129901</v>
      </c>
      <c r="EP80" s="16">
        <v>25291728.1014481</v>
      </c>
      <c r="EQ80" s="16" t="s">
        <v>5</v>
      </c>
      <c r="ER80" s="16">
        <v>14818310.0920399</v>
      </c>
      <c r="ES80" s="16">
        <v>16341266.683668699</v>
      </c>
      <c r="ET80" s="16">
        <v>15433346.9611018</v>
      </c>
      <c r="EU80" s="16">
        <v>9744718.1978533901</v>
      </c>
      <c r="EV80" s="16">
        <v>15755814.117112599</v>
      </c>
      <c r="EW80" s="16">
        <v>15873729.890737901</v>
      </c>
      <c r="EX80" s="16">
        <v>44567962.078130499</v>
      </c>
      <c r="EY80" s="16">
        <v>24410590.229051899</v>
      </c>
      <c r="EZ80" s="16">
        <v>21633472.710583601</v>
      </c>
      <c r="FA80" s="16">
        <v>13804768.507266199</v>
      </c>
      <c r="FB80" s="16">
        <v>25345939.067331798</v>
      </c>
      <c r="FC80" s="16" t="s">
        <v>5</v>
      </c>
      <c r="FD80" s="16">
        <v>14280322.5340416</v>
      </c>
      <c r="FE80" s="16">
        <v>12953415.2891209</v>
      </c>
      <c r="FF80" s="16">
        <v>12299654.4930692</v>
      </c>
      <c r="FG80" s="16">
        <v>23598718.1137341</v>
      </c>
      <c r="FH80" s="16">
        <v>19418759.445293501</v>
      </c>
      <c r="FI80" s="16">
        <v>12672299.7663601</v>
      </c>
      <c r="FJ80" s="16">
        <v>15743105.4578605</v>
      </c>
      <c r="FK80" s="16">
        <v>21731896.340203501</v>
      </c>
      <c r="FL80" s="16">
        <v>17752643.683677901</v>
      </c>
      <c r="FM80" s="16">
        <v>24545743.5787444</v>
      </c>
      <c r="FN80" s="16">
        <v>19836694.8398536</v>
      </c>
      <c r="FO80" s="16" t="s">
        <v>5</v>
      </c>
      <c r="FP80" s="16">
        <v>15130225.401878299</v>
      </c>
      <c r="FQ80" s="16">
        <v>11699473.208508501</v>
      </c>
      <c r="FR80" s="16">
        <v>25361938.0862239</v>
      </c>
      <c r="FS80" s="16">
        <v>8981183.1354165096</v>
      </c>
      <c r="FT80" s="16">
        <v>21633300.1181417</v>
      </c>
      <c r="FU80" s="16">
        <v>23357662.1290012</v>
      </c>
      <c r="FV80" s="16">
        <v>15225269.8467214</v>
      </c>
      <c r="FW80" s="16">
        <v>19747255.743373301</v>
      </c>
      <c r="FX80" s="16">
        <v>22224171.3916751</v>
      </c>
      <c r="FY80" s="16">
        <v>12092846.1967586</v>
      </c>
      <c r="FZ80" s="16">
        <v>20699333.378205601</v>
      </c>
      <c r="GA80" s="16" t="s">
        <v>5</v>
      </c>
      <c r="GB80" s="16">
        <v>15498509.1679706</v>
      </c>
      <c r="GC80" s="16">
        <v>18610289.5647141</v>
      </c>
      <c r="GD80" s="16">
        <v>20636221.279759299</v>
      </c>
      <c r="GE80" s="16">
        <v>21318987.342886399</v>
      </c>
      <c r="GF80" s="16">
        <v>12121983.127986901</v>
      </c>
      <c r="GG80" s="16">
        <v>17402317.989186</v>
      </c>
      <c r="GH80" s="16">
        <v>28500573.8245956</v>
      </c>
      <c r="GI80" s="16">
        <v>17006791.7976343</v>
      </c>
      <c r="GJ80" s="16">
        <v>11852285.3545423</v>
      </c>
      <c r="GK80" s="16">
        <v>18630305.1982539</v>
      </c>
      <c r="GL80" s="16">
        <v>10223648.848954299</v>
      </c>
      <c r="GM80" s="16" t="s">
        <v>5</v>
      </c>
      <c r="GN80" s="16">
        <v>15387957.486816799</v>
      </c>
      <c r="GO80" s="16">
        <v>26882487.4716442</v>
      </c>
      <c r="GP80" s="16">
        <v>8151192.7600541404</v>
      </c>
      <c r="GQ80" s="16">
        <v>12651672.798492201</v>
      </c>
      <c r="GR80" s="16">
        <v>27996339.493285101</v>
      </c>
      <c r="GS80" s="16">
        <v>25294461.316751301</v>
      </c>
      <c r="GT80" s="16">
        <v>16770897.5111733</v>
      </c>
      <c r="GU80" s="16">
        <v>17985565.886326998</v>
      </c>
      <c r="GV80" s="16">
        <v>16415646.1403687</v>
      </c>
      <c r="GW80" s="16">
        <v>24895002.0063673</v>
      </c>
      <c r="GX80" s="16">
        <v>10927123.111979499</v>
      </c>
      <c r="GY80" s="16" t="s">
        <v>5</v>
      </c>
      <c r="GZ80" s="16">
        <v>15825353.9748009</v>
      </c>
      <c r="HA80" s="16">
        <v>11284363.370507</v>
      </c>
      <c r="HB80" s="16">
        <v>12909383.8666283</v>
      </c>
      <c r="HC80" s="16">
        <v>11592743.453097399</v>
      </c>
      <c r="HD80" s="16">
        <v>25377651.977954701</v>
      </c>
      <c r="HE80" s="16">
        <v>24000497.604414899</v>
      </c>
      <c r="HF80" s="16">
        <v>11492296.211367199</v>
      </c>
      <c r="HG80" s="16">
        <v>17675916.909275301</v>
      </c>
      <c r="HH80" s="16">
        <v>17927037.525335498</v>
      </c>
      <c r="HI80" s="16">
        <v>35115061.070914902</v>
      </c>
      <c r="HJ80" s="16">
        <v>14370250.554343199</v>
      </c>
      <c r="HK80" s="16" t="s">
        <v>5</v>
      </c>
      <c r="HL80" s="16">
        <v>14889243.530054901</v>
      </c>
      <c r="HM80" s="16">
        <v>9911933.7003107909</v>
      </c>
      <c r="HN80" s="16">
        <v>7889401.1946833702</v>
      </c>
      <c r="HO80" s="16">
        <v>12365297.956496799</v>
      </c>
      <c r="HP80" s="16">
        <v>5579134.0005757203</v>
      </c>
      <c r="HQ80" s="16">
        <v>42676957.827296004</v>
      </c>
      <c r="HR80" s="16">
        <v>10376351.519541601</v>
      </c>
      <c r="HS80" s="16">
        <v>16794050.3927522</v>
      </c>
      <c r="HT80" s="16">
        <v>16086996.302621599</v>
      </c>
      <c r="HU80" s="16">
        <v>11406761.033215599</v>
      </c>
      <c r="HV80" s="16">
        <v>8646454.2298489809</v>
      </c>
      <c r="HW80" s="16" t="s">
        <v>5</v>
      </c>
      <c r="HX80" s="16">
        <v>15173066.393616</v>
      </c>
      <c r="HY80" s="16">
        <v>23848691.719477799</v>
      </c>
      <c r="HZ80" s="16">
        <v>11014411.4863162</v>
      </c>
      <c r="IA80" s="16">
        <v>14241334.860228799</v>
      </c>
      <c r="IB80" s="16">
        <v>18986403.200925801</v>
      </c>
      <c r="IC80" s="16">
        <v>34499035.157669798</v>
      </c>
      <c r="ID80" s="16">
        <v>22883459.757102702</v>
      </c>
      <c r="IE80" s="16">
        <v>20301309.406996399</v>
      </c>
      <c r="IF80" s="16">
        <v>11253351.341466701</v>
      </c>
      <c r="IG80" s="16">
        <v>16694804.214010701</v>
      </c>
      <c r="IH80" s="16">
        <v>8573463.0691445004</v>
      </c>
      <c r="II80" s="16" t="s">
        <v>5</v>
      </c>
      <c r="IJ80" s="16">
        <v>14943664.1264599</v>
      </c>
      <c r="IK80" s="16">
        <v>9413957.9398520608</v>
      </c>
      <c r="IL80" s="16">
        <v>24657878.432436999</v>
      </c>
      <c r="IM80" s="16">
        <v>15062286.8981415</v>
      </c>
      <c r="IN80" s="16">
        <v>10325625.2841649</v>
      </c>
      <c r="IO80" s="16">
        <v>8157621.92489429</v>
      </c>
      <c r="IP80" s="16">
        <v>11442964.5693535</v>
      </c>
      <c r="IQ80" s="16">
        <v>9657624.8330626301</v>
      </c>
      <c r="IR80" s="16">
        <v>12862714.092572199</v>
      </c>
      <c r="IS80" s="16">
        <v>25556992.541106101</v>
      </c>
      <c r="IT80" s="16">
        <v>30871617.62074</v>
      </c>
      <c r="IU80" s="16" t="s">
        <v>5</v>
      </c>
      <c r="IV80" s="16">
        <v>14589122.070611</v>
      </c>
      <c r="IW80" s="16">
        <v>18109479.8220005</v>
      </c>
      <c r="IX80" s="16">
        <v>8380770.1763150599</v>
      </c>
      <c r="IY80" s="16">
        <v>13608848.1309969</v>
      </c>
      <c r="IZ80" s="16">
        <v>7363419.9567223303</v>
      </c>
      <c r="JA80" s="16">
        <v>11778456.4511059</v>
      </c>
      <c r="JB80" s="16">
        <v>13560681.678303599</v>
      </c>
      <c r="JC80" s="16">
        <v>16233536.279812999</v>
      </c>
      <c r="JD80" s="16">
        <v>13911632.8902434</v>
      </c>
      <c r="JE80" s="16">
        <v>23314549.072663601</v>
      </c>
      <c r="JF80" s="16">
        <v>12912581.0735128</v>
      </c>
      <c r="JG80" s="16" t="s">
        <v>5</v>
      </c>
      <c r="JH80" s="16">
        <v>14308102.8212208</v>
      </c>
      <c r="JI80" s="16">
        <v>7732218.5298810396</v>
      </c>
      <c r="JJ80" s="16">
        <v>8106281.6637929296</v>
      </c>
      <c r="JK80" s="16">
        <v>16885069.196324699</v>
      </c>
      <c r="JL80" s="16">
        <v>15832315.2748325</v>
      </c>
      <c r="JM80" s="16">
        <v>19296107.929292601</v>
      </c>
      <c r="JN80" s="16">
        <v>11204600.971409401</v>
      </c>
      <c r="JO80" s="16">
        <v>8588674.4658530504</v>
      </c>
      <c r="JP80" s="16">
        <v>19357814.0245273</v>
      </c>
      <c r="JQ80" s="16">
        <v>22803249.818651401</v>
      </c>
      <c r="JR80" s="16">
        <v>8440831.0986837205</v>
      </c>
      <c r="JS80" s="16" t="s">
        <v>5</v>
      </c>
      <c r="JT80" s="16">
        <v>13387162.846111299</v>
      </c>
      <c r="JU80" s="16">
        <v>36642688.095636599</v>
      </c>
      <c r="JV80" s="16">
        <v>8647453.9795358405</v>
      </c>
      <c r="JW80" s="16">
        <v>13400462.2057957</v>
      </c>
      <c r="JX80" s="16">
        <v>13432030.922950299</v>
      </c>
      <c r="JY80" s="16">
        <v>15039070.682428099</v>
      </c>
      <c r="JZ80" s="16">
        <v>9144829.3647046704</v>
      </c>
      <c r="KA80" s="16">
        <v>10351392.526971901</v>
      </c>
      <c r="KB80" s="16">
        <v>18415976.318458602</v>
      </c>
      <c r="KC80" s="16">
        <v>11199581.837104701</v>
      </c>
      <c r="KD80" s="16">
        <v>11471482.2131695</v>
      </c>
      <c r="KE80" s="16" t="s">
        <v>5</v>
      </c>
      <c r="KF80" s="16">
        <v>12505196.9575179</v>
      </c>
      <c r="KG80" s="16">
        <v>12814653.347958</v>
      </c>
      <c r="KH80" s="16">
        <v>9498442.0548197497</v>
      </c>
      <c r="KI80" s="16">
        <v>31989715.303591602</v>
      </c>
      <c r="KJ80" s="16">
        <v>6396355.3102592202</v>
      </c>
      <c r="KK80" s="16">
        <v>13185019.207575399</v>
      </c>
      <c r="KL80" s="16">
        <v>20693859.433934901</v>
      </c>
      <c r="KM80" s="16">
        <v>17029981.2996292</v>
      </c>
      <c r="KN80" s="16">
        <v>9774180.7746384293</v>
      </c>
      <c r="KO80" s="16">
        <v>17604047.158025701</v>
      </c>
      <c r="KP80" s="16">
        <v>6666924.56616777</v>
      </c>
      <c r="KQ80" s="16" t="s">
        <v>5</v>
      </c>
      <c r="KR80" s="16">
        <v>12632882.344847901</v>
      </c>
      <c r="KS80" s="16">
        <v>24139472.1503447</v>
      </c>
      <c r="KT80" s="16">
        <v>11366581.417287599</v>
      </c>
      <c r="KU80" s="16">
        <v>10041591.647668101</v>
      </c>
      <c r="KV80" s="16">
        <v>11393774.121560499</v>
      </c>
      <c r="KW80" s="16">
        <v>5459834.6864520097</v>
      </c>
      <c r="KX80" s="16">
        <v>4125242.7409167401</v>
      </c>
      <c r="KY80" s="16">
        <v>6715931.2495820196</v>
      </c>
      <c r="KZ80" s="16">
        <v>20862358.669936098</v>
      </c>
      <c r="LA80" s="16">
        <v>12806568.829768799</v>
      </c>
      <c r="LB80" s="16">
        <v>14035354.0264931</v>
      </c>
      <c r="LC80" s="16" t="s">
        <v>5</v>
      </c>
      <c r="LD80" s="16">
        <v>12704111.190543</v>
      </c>
      <c r="LE80" s="16">
        <v>4569208.3559733601</v>
      </c>
      <c r="LF80" s="16">
        <v>12337966.431241101</v>
      </c>
      <c r="LG80" s="16">
        <v>6858545.9016286302</v>
      </c>
      <c r="LH80" s="16">
        <v>11037544.483234501</v>
      </c>
      <c r="LI80" s="16">
        <v>19527621.981503099</v>
      </c>
      <c r="LJ80" s="16">
        <v>24363213.9420477</v>
      </c>
      <c r="LK80" s="16">
        <v>17612391.038067002</v>
      </c>
      <c r="LL80" s="16">
        <v>21803415.78585</v>
      </c>
      <c r="LM80" s="16">
        <v>14911529.820860101</v>
      </c>
      <c r="LN80" s="16">
        <v>3859355.2615443701</v>
      </c>
      <c r="LO80" s="16" t="s">
        <v>5</v>
      </c>
      <c r="LP80" s="16">
        <v>11788396.961092601</v>
      </c>
      <c r="LQ80" s="16">
        <v>7199388.0754048601</v>
      </c>
      <c r="LR80" s="16">
        <v>13627194.791026</v>
      </c>
      <c r="LS80" s="16">
        <v>15357872.437901899</v>
      </c>
      <c r="LT80" s="16">
        <v>15514497.8154021</v>
      </c>
      <c r="LU80" s="16">
        <v>16785425.195827201</v>
      </c>
      <c r="LV80" s="16">
        <v>12789686.172951501</v>
      </c>
      <c r="LW80" s="16">
        <v>13839942.1087281</v>
      </c>
      <c r="LX80" s="16">
        <v>20183474.310660601</v>
      </c>
      <c r="LY80" s="16">
        <v>22561559.077561799</v>
      </c>
      <c r="LZ80" s="16">
        <v>17996926.3630304</v>
      </c>
      <c r="MA80" s="16" t="s">
        <v>5</v>
      </c>
      <c r="MB80" s="16">
        <v>12576484.127446599</v>
      </c>
      <c r="MC80" s="16">
        <v>6187157.2849729098</v>
      </c>
      <c r="MD80" s="16">
        <v>11103541.452738799</v>
      </c>
      <c r="ME80" s="16">
        <v>27975509.014662601</v>
      </c>
      <c r="MF80" s="16">
        <v>10844794.2870747</v>
      </c>
      <c r="MG80" s="16">
        <v>11016573.280954299</v>
      </c>
      <c r="MH80" s="16">
        <v>12683329.1888978</v>
      </c>
      <c r="MI80" s="16">
        <v>4431539.7643775204</v>
      </c>
      <c r="MJ80" s="16">
        <v>21098118.015969001</v>
      </c>
      <c r="MK80" s="16">
        <v>9489044.9156164192</v>
      </c>
      <c r="ML80" s="16">
        <v>37396556.995546602</v>
      </c>
      <c r="MM80" s="16" t="s">
        <v>5</v>
      </c>
      <c r="MN80" s="16">
        <v>13137488.165645501</v>
      </c>
      <c r="MO80" s="16">
        <v>9970902.1597457398</v>
      </c>
      <c r="MP80" s="16">
        <v>11433597.922831399</v>
      </c>
      <c r="MQ80" s="16">
        <v>23034283.215993501</v>
      </c>
      <c r="MR80" s="16">
        <v>24576419.003448199</v>
      </c>
      <c r="MS80" s="16">
        <v>10134601.788949201</v>
      </c>
      <c r="MT80" s="16">
        <v>12112046.944806499</v>
      </c>
      <c r="MU80" s="16">
        <v>19816602.8147902</v>
      </c>
      <c r="MV80" s="16">
        <v>15149613.7970281</v>
      </c>
      <c r="MW80" s="16">
        <v>16037081.097737299</v>
      </c>
      <c r="MX80" s="16">
        <v>14211317.362627201</v>
      </c>
      <c r="MY80" s="16" t="s">
        <v>5</v>
      </c>
      <c r="MZ80" s="16">
        <v>12686545.6993466</v>
      </c>
      <c r="NA80" s="16">
        <v>12264450.321634401</v>
      </c>
      <c r="NB80" s="16">
        <v>15711882.180072701</v>
      </c>
      <c r="NC80" s="16">
        <v>6723286.2206644202</v>
      </c>
      <c r="ND80" s="16">
        <v>30954640.287907999</v>
      </c>
      <c r="NE80" s="16">
        <v>10952682.6227674</v>
      </c>
      <c r="NF80" s="16">
        <v>17120594.419785</v>
      </c>
      <c r="NG80" s="16">
        <v>6591703.50830922</v>
      </c>
      <c r="NH80" s="16">
        <v>5501823.6567872297</v>
      </c>
      <c r="NI80" s="16">
        <v>20317197.258358099</v>
      </c>
      <c r="NJ80" s="16">
        <v>7406548.9164592503</v>
      </c>
      <c r="NK80" s="16" t="s">
        <v>5</v>
      </c>
      <c r="NL80" s="16">
        <v>13672764.007970599</v>
      </c>
      <c r="NM80" s="16">
        <v>6926140.3371395497</v>
      </c>
      <c r="NN80" s="16">
        <v>11345002.1891053</v>
      </c>
      <c r="NO80" s="16">
        <v>10091510.514448</v>
      </c>
      <c r="NP80" s="16">
        <v>17702112.767137099</v>
      </c>
      <c r="NQ80" s="16">
        <v>6099721.0611907104</v>
      </c>
      <c r="NR80" s="16">
        <v>7911559.6934377598</v>
      </c>
      <c r="NS80" s="16">
        <v>9871680.4191593397</v>
      </c>
      <c r="NT80" s="16">
        <v>10515148.4366263</v>
      </c>
      <c r="NU80" s="16">
        <v>13962127.4918795</v>
      </c>
      <c r="NV80" s="16">
        <v>19971428.394355301</v>
      </c>
      <c r="NW80" s="16" t="s">
        <v>5</v>
      </c>
      <c r="NX80" s="16">
        <v>13932628.892784899</v>
      </c>
      <c r="NY80" s="16">
        <v>14726693.7343555</v>
      </c>
      <c r="NZ80" s="16">
        <v>13513494.7526467</v>
      </c>
      <c r="OA80" s="16">
        <v>12230576.598055599</v>
      </c>
      <c r="OB80" s="16">
        <v>19398329.955023501</v>
      </c>
      <c r="OC80" s="16">
        <v>17833331.925525501</v>
      </c>
      <c r="OD80" s="16">
        <v>12654278.588461</v>
      </c>
      <c r="OE80" s="16">
        <v>15243146.3386294</v>
      </c>
      <c r="OF80" s="16">
        <v>3367245.2321437001</v>
      </c>
      <c r="OG80" s="16">
        <v>31154099.4706719</v>
      </c>
      <c r="OH80" s="16">
        <v>7807772.9997708201</v>
      </c>
      <c r="OI80" s="16" t="s">
        <v>5</v>
      </c>
      <c r="OJ80" s="16">
        <v>14243290.085851099</v>
      </c>
      <c r="OK80" s="16">
        <v>19696574.272592202</v>
      </c>
      <c r="OL80" s="16">
        <v>12397682.791418601</v>
      </c>
      <c r="OM80" s="16">
        <v>5140831.3905257499</v>
      </c>
      <c r="ON80" s="16">
        <v>16222540.7601483</v>
      </c>
      <c r="OO80" s="16">
        <v>23309849.690457601</v>
      </c>
      <c r="OP80" s="16">
        <v>12481678.376111399</v>
      </c>
      <c r="OQ80" s="16">
        <v>14357195.0797501</v>
      </c>
      <c r="OR80" s="16">
        <v>19319054.605325799</v>
      </c>
      <c r="OS80" s="16">
        <v>10871860.259284399</v>
      </c>
      <c r="OT80" s="16">
        <v>16066573.836002801</v>
      </c>
      <c r="OU80" s="16" t="s">
        <v>5</v>
      </c>
      <c r="OV80" s="16">
        <v>15410224.459628699</v>
      </c>
      <c r="OW80" s="16">
        <v>16485302.9988815</v>
      </c>
      <c r="OX80" s="16">
        <v>14570515.6021946</v>
      </c>
      <c r="OY80" s="16">
        <v>5393879.9962350698</v>
      </c>
      <c r="OZ80" s="16">
        <v>14175575.6829926</v>
      </c>
      <c r="PA80" s="16">
        <v>8491505.4377599899</v>
      </c>
      <c r="PB80" s="16">
        <v>3320204.6697843899</v>
      </c>
      <c r="PC80" s="16">
        <v>20673699.042023901</v>
      </c>
      <c r="PD80" s="16">
        <v>27357689.480957899</v>
      </c>
      <c r="PE80" s="16">
        <v>5635474.3778057396</v>
      </c>
      <c r="PF80" s="16">
        <v>6297431.0970053598</v>
      </c>
      <c r="PG80" s="16" t="s">
        <v>5</v>
      </c>
      <c r="PH80" s="16">
        <v>14667933.257143</v>
      </c>
      <c r="PI80" s="16">
        <v>8439189.5295433309</v>
      </c>
      <c r="PJ80" s="16">
        <v>6425520.9968072698</v>
      </c>
      <c r="PK80" s="16">
        <v>17032290.551719401</v>
      </c>
      <c r="PL80" s="16">
        <v>5098306.0903453603</v>
      </c>
      <c r="PM80" s="16">
        <v>6188599.10084699</v>
      </c>
      <c r="PN80" s="16">
        <v>10993205.373911399</v>
      </c>
      <c r="PO80" s="16">
        <v>34216705.387044102</v>
      </c>
      <c r="PP80" s="16">
        <v>9472508.4581600502</v>
      </c>
      <c r="PQ80" s="16">
        <v>14544258.551784599</v>
      </c>
      <c r="PR80" s="16">
        <v>24882503.163634099</v>
      </c>
      <c r="PS80" s="16" t="s">
        <v>5</v>
      </c>
      <c r="PT80" s="16">
        <v>14822842.416682299</v>
      </c>
      <c r="PU80" s="16">
        <v>18005855.9206535</v>
      </c>
      <c r="PV80" s="16">
        <v>15208596.355706399</v>
      </c>
      <c r="PW80" s="16" t="s">
        <v>5</v>
      </c>
      <c r="PX80" s="16">
        <v>15680393.7365702</v>
      </c>
    </row>
    <row r="81" spans="1:440" x14ac:dyDescent="0.2">
      <c r="A81" s="16" t="s">
        <v>81</v>
      </c>
      <c r="B81" s="16" t="s">
        <v>1176</v>
      </c>
      <c r="C81" s="16" t="s">
        <v>5</v>
      </c>
      <c r="D81" s="16" t="s">
        <v>5</v>
      </c>
      <c r="E81" s="16" t="s">
        <v>5</v>
      </c>
      <c r="F81" s="16" t="s">
        <v>5</v>
      </c>
      <c r="G81" s="16" t="s">
        <v>5</v>
      </c>
      <c r="H81" s="16" t="s">
        <v>5</v>
      </c>
      <c r="I81" s="16" t="s">
        <v>5</v>
      </c>
      <c r="J81" s="16" t="s">
        <v>5</v>
      </c>
      <c r="K81" s="16" t="s">
        <v>5</v>
      </c>
      <c r="L81" s="16" t="s">
        <v>5</v>
      </c>
      <c r="M81" s="16" t="s">
        <v>5</v>
      </c>
      <c r="N81" s="16" t="s">
        <v>5</v>
      </c>
      <c r="O81" s="16" t="s">
        <v>5</v>
      </c>
      <c r="P81" s="16" t="s">
        <v>5</v>
      </c>
      <c r="Q81" s="16" t="s">
        <v>5</v>
      </c>
      <c r="R81" s="16" t="s">
        <v>5</v>
      </c>
      <c r="S81" s="16" t="s">
        <v>5</v>
      </c>
      <c r="T81" s="16" t="s">
        <v>5</v>
      </c>
      <c r="U81" s="16" t="s">
        <v>5</v>
      </c>
      <c r="V81" s="16" t="s">
        <v>5</v>
      </c>
      <c r="W81" s="16" t="s">
        <v>5</v>
      </c>
      <c r="X81" s="16" t="s">
        <v>5</v>
      </c>
      <c r="Y81" s="16" t="s">
        <v>5</v>
      </c>
      <c r="Z81" s="16" t="s">
        <v>5</v>
      </c>
      <c r="AA81" s="16" t="s">
        <v>5</v>
      </c>
      <c r="AB81" s="16" t="s">
        <v>5</v>
      </c>
      <c r="AC81" s="16" t="s">
        <v>5</v>
      </c>
      <c r="AD81" s="16" t="s">
        <v>5</v>
      </c>
      <c r="AE81" s="16" t="s">
        <v>5</v>
      </c>
      <c r="AF81" s="16" t="s">
        <v>5</v>
      </c>
      <c r="AG81" s="16" t="s">
        <v>5</v>
      </c>
      <c r="AH81" s="16" t="s">
        <v>5</v>
      </c>
      <c r="AI81" s="16" t="s">
        <v>5</v>
      </c>
      <c r="AJ81" s="16" t="s">
        <v>5</v>
      </c>
      <c r="AK81" s="16" t="s">
        <v>5</v>
      </c>
      <c r="AL81" s="16" t="s">
        <v>5</v>
      </c>
      <c r="AM81" s="16" t="s">
        <v>5</v>
      </c>
      <c r="AN81" s="16" t="s">
        <v>5</v>
      </c>
      <c r="AO81" s="16" t="s">
        <v>5</v>
      </c>
      <c r="AP81" s="16" t="s">
        <v>5</v>
      </c>
      <c r="AQ81" s="16" t="s">
        <v>5</v>
      </c>
      <c r="AR81" s="16" t="s">
        <v>5</v>
      </c>
      <c r="AS81" s="16" t="s">
        <v>5</v>
      </c>
      <c r="AT81" s="16" t="s">
        <v>5</v>
      </c>
      <c r="AU81" s="16" t="s">
        <v>5</v>
      </c>
      <c r="AV81" s="16" t="s">
        <v>5</v>
      </c>
      <c r="AW81" s="16" t="s">
        <v>5</v>
      </c>
      <c r="AX81" s="16" t="s">
        <v>5</v>
      </c>
      <c r="AY81" s="16" t="s">
        <v>5</v>
      </c>
      <c r="AZ81" s="16" t="s">
        <v>5</v>
      </c>
      <c r="BA81" s="16" t="s">
        <v>5</v>
      </c>
      <c r="BB81" s="16" t="s">
        <v>5</v>
      </c>
      <c r="BC81" s="16" t="s">
        <v>5</v>
      </c>
      <c r="BD81" s="16" t="s">
        <v>5</v>
      </c>
      <c r="BE81" s="16" t="s">
        <v>5</v>
      </c>
      <c r="BF81" s="16" t="s">
        <v>5</v>
      </c>
      <c r="BG81" s="16" t="s">
        <v>5</v>
      </c>
      <c r="BH81" s="16" t="s">
        <v>5</v>
      </c>
      <c r="BI81" s="16" t="s">
        <v>5</v>
      </c>
      <c r="BJ81" s="16" t="s">
        <v>5</v>
      </c>
      <c r="BK81" s="16" t="s">
        <v>5</v>
      </c>
      <c r="BL81" s="16" t="s">
        <v>5</v>
      </c>
      <c r="BM81" s="16" t="s">
        <v>5</v>
      </c>
      <c r="BN81" s="16" t="s">
        <v>5</v>
      </c>
      <c r="BO81" s="16" t="s">
        <v>5</v>
      </c>
      <c r="BP81" s="16" t="s">
        <v>5</v>
      </c>
      <c r="BQ81" s="16" t="s">
        <v>5</v>
      </c>
      <c r="BR81" s="16" t="s">
        <v>5</v>
      </c>
      <c r="BS81" s="16" t="s">
        <v>5</v>
      </c>
      <c r="BT81" s="16" t="s">
        <v>5</v>
      </c>
      <c r="BU81" s="16" t="s">
        <v>5</v>
      </c>
      <c r="BV81" s="16" t="s">
        <v>5</v>
      </c>
      <c r="BW81" s="16" t="s">
        <v>5</v>
      </c>
      <c r="BX81" s="16" t="s">
        <v>5</v>
      </c>
      <c r="BY81" s="16" t="s">
        <v>5</v>
      </c>
      <c r="BZ81" s="16" t="s">
        <v>5</v>
      </c>
      <c r="CA81" s="16" t="s">
        <v>5</v>
      </c>
      <c r="CB81" s="16" t="s">
        <v>5</v>
      </c>
      <c r="CC81" s="16" t="s">
        <v>5</v>
      </c>
      <c r="CD81" s="16" t="s">
        <v>5</v>
      </c>
      <c r="CE81" s="16" t="s">
        <v>5</v>
      </c>
      <c r="CF81" s="16" t="s">
        <v>5</v>
      </c>
      <c r="CG81" s="16" t="s">
        <v>5</v>
      </c>
      <c r="CH81" s="16" t="s">
        <v>5</v>
      </c>
      <c r="CI81" s="16" t="s">
        <v>5</v>
      </c>
      <c r="CJ81" s="16" t="s">
        <v>5</v>
      </c>
      <c r="CK81" s="16" t="s">
        <v>5</v>
      </c>
      <c r="CL81" s="16" t="s">
        <v>5</v>
      </c>
      <c r="CM81" s="16" t="s">
        <v>5</v>
      </c>
      <c r="CN81" s="16" t="s">
        <v>5</v>
      </c>
      <c r="CO81" s="16" t="s">
        <v>5</v>
      </c>
      <c r="CP81" s="16" t="s">
        <v>5</v>
      </c>
      <c r="CQ81" s="16" t="s">
        <v>5</v>
      </c>
      <c r="CR81" s="16" t="s">
        <v>5</v>
      </c>
      <c r="CS81" s="16" t="s">
        <v>5</v>
      </c>
      <c r="CT81" s="16" t="s">
        <v>5</v>
      </c>
      <c r="CU81" s="16" t="s">
        <v>5</v>
      </c>
      <c r="CV81" s="16" t="s">
        <v>5</v>
      </c>
      <c r="CW81" s="16" t="s">
        <v>5</v>
      </c>
      <c r="CX81" s="16" t="s">
        <v>5</v>
      </c>
      <c r="CY81" s="16" t="s">
        <v>5</v>
      </c>
      <c r="CZ81" s="16" t="s">
        <v>5</v>
      </c>
      <c r="DA81" s="16" t="s">
        <v>5</v>
      </c>
      <c r="DB81" s="16" t="s">
        <v>5</v>
      </c>
      <c r="DC81" s="16" t="s">
        <v>5</v>
      </c>
      <c r="DD81" s="16" t="s">
        <v>5</v>
      </c>
      <c r="DE81" s="16" t="s">
        <v>5</v>
      </c>
      <c r="DF81" s="16" t="s">
        <v>5</v>
      </c>
      <c r="DG81" s="16" t="s">
        <v>5</v>
      </c>
      <c r="DH81" s="16" t="s">
        <v>5</v>
      </c>
      <c r="DI81" s="16" t="s">
        <v>5</v>
      </c>
      <c r="DJ81" s="16" t="s">
        <v>5</v>
      </c>
      <c r="DK81" s="16" t="s">
        <v>5</v>
      </c>
      <c r="DL81" s="16" t="s">
        <v>5</v>
      </c>
      <c r="DM81" s="16" t="s">
        <v>5</v>
      </c>
      <c r="DN81" s="16" t="s">
        <v>5</v>
      </c>
      <c r="DO81" s="16" t="s">
        <v>5</v>
      </c>
      <c r="DP81" s="16" t="s">
        <v>5</v>
      </c>
      <c r="DQ81" s="16" t="s">
        <v>5</v>
      </c>
      <c r="DR81" s="16" t="s">
        <v>5</v>
      </c>
      <c r="DS81" s="16" t="s">
        <v>5</v>
      </c>
      <c r="DT81" s="16" t="s">
        <v>5</v>
      </c>
      <c r="DU81" s="16" t="s">
        <v>5</v>
      </c>
      <c r="DV81" s="16" t="s">
        <v>5</v>
      </c>
      <c r="DW81" s="16" t="s">
        <v>5</v>
      </c>
      <c r="DX81" s="16" t="s">
        <v>5</v>
      </c>
      <c r="DY81" s="16" t="s">
        <v>5</v>
      </c>
      <c r="DZ81" s="16" t="s">
        <v>5</v>
      </c>
      <c r="EA81" s="16" t="s">
        <v>5</v>
      </c>
      <c r="EB81" s="16" t="s">
        <v>5</v>
      </c>
      <c r="EC81" s="16" t="s">
        <v>5</v>
      </c>
      <c r="ED81" s="16" t="s">
        <v>5</v>
      </c>
      <c r="EE81" s="16" t="s">
        <v>5</v>
      </c>
      <c r="EF81" s="16" t="s">
        <v>5</v>
      </c>
      <c r="EG81" s="16" t="s">
        <v>5</v>
      </c>
      <c r="EH81" s="16" t="s">
        <v>5</v>
      </c>
      <c r="EI81" s="16" t="s">
        <v>5</v>
      </c>
      <c r="EJ81" s="16" t="s">
        <v>5</v>
      </c>
      <c r="EK81" s="16" t="s">
        <v>5</v>
      </c>
      <c r="EL81" s="16" t="s">
        <v>5</v>
      </c>
      <c r="EM81" s="16" t="s">
        <v>5</v>
      </c>
      <c r="EN81" s="16" t="s">
        <v>5</v>
      </c>
      <c r="EO81" s="16" t="s">
        <v>5</v>
      </c>
      <c r="EP81" s="16" t="s">
        <v>5</v>
      </c>
      <c r="EQ81" s="16" t="s">
        <v>5</v>
      </c>
      <c r="ER81" s="16" t="s">
        <v>5</v>
      </c>
      <c r="ES81" s="16" t="s">
        <v>5</v>
      </c>
      <c r="ET81" s="16" t="s">
        <v>5</v>
      </c>
      <c r="EU81" s="16" t="s">
        <v>5</v>
      </c>
      <c r="EV81" s="16" t="s">
        <v>5</v>
      </c>
      <c r="EW81" s="16" t="s">
        <v>5</v>
      </c>
      <c r="EX81" s="16" t="s">
        <v>5</v>
      </c>
      <c r="EY81" s="16" t="s">
        <v>5</v>
      </c>
      <c r="EZ81" s="16" t="s">
        <v>5</v>
      </c>
      <c r="FA81" s="16" t="s">
        <v>5</v>
      </c>
      <c r="FB81" s="16" t="s">
        <v>5</v>
      </c>
      <c r="FC81" s="16" t="s">
        <v>5</v>
      </c>
      <c r="FD81" s="16" t="s">
        <v>5</v>
      </c>
      <c r="FE81" s="16" t="s">
        <v>5</v>
      </c>
      <c r="FF81" s="16" t="s">
        <v>5</v>
      </c>
      <c r="FG81" s="16" t="s">
        <v>5</v>
      </c>
      <c r="FH81" s="16" t="s">
        <v>5</v>
      </c>
      <c r="FI81" s="16" t="s">
        <v>5</v>
      </c>
      <c r="FJ81" s="16" t="s">
        <v>5</v>
      </c>
      <c r="FK81" s="16" t="s">
        <v>5</v>
      </c>
      <c r="FL81" s="16" t="s">
        <v>5</v>
      </c>
      <c r="FM81" s="16" t="s">
        <v>5</v>
      </c>
      <c r="FN81" s="16" t="s">
        <v>5</v>
      </c>
      <c r="FO81" s="16" t="s">
        <v>5</v>
      </c>
      <c r="FP81" s="16" t="s">
        <v>5</v>
      </c>
      <c r="FQ81" s="16" t="s">
        <v>5</v>
      </c>
      <c r="FR81" s="16" t="s">
        <v>5</v>
      </c>
      <c r="FS81" s="16" t="s">
        <v>5</v>
      </c>
      <c r="FT81" s="16" t="s">
        <v>5</v>
      </c>
      <c r="FU81" s="16" t="s">
        <v>5</v>
      </c>
      <c r="FV81" s="16" t="s">
        <v>5</v>
      </c>
      <c r="FW81" s="16" t="s">
        <v>5</v>
      </c>
      <c r="FX81" s="16" t="s">
        <v>5</v>
      </c>
      <c r="FY81" s="16" t="s">
        <v>5</v>
      </c>
      <c r="FZ81" s="16" t="s">
        <v>5</v>
      </c>
      <c r="GA81" s="16" t="s">
        <v>5</v>
      </c>
      <c r="GB81" s="16" t="s">
        <v>5</v>
      </c>
      <c r="GC81" s="16" t="s">
        <v>5</v>
      </c>
      <c r="GD81" s="16" t="s">
        <v>5</v>
      </c>
      <c r="GE81" s="16" t="s">
        <v>5</v>
      </c>
      <c r="GF81" s="16" t="s">
        <v>5</v>
      </c>
      <c r="GG81" s="16" t="s">
        <v>5</v>
      </c>
      <c r="GH81" s="16" t="s">
        <v>5</v>
      </c>
      <c r="GI81" s="16" t="s">
        <v>5</v>
      </c>
      <c r="GJ81" s="16" t="s">
        <v>5</v>
      </c>
      <c r="GK81" s="16" t="s">
        <v>5</v>
      </c>
      <c r="GL81" s="16" t="s">
        <v>5</v>
      </c>
      <c r="GM81" s="16" t="s">
        <v>5</v>
      </c>
      <c r="GN81" s="16" t="s">
        <v>5</v>
      </c>
      <c r="GO81" s="16" t="s">
        <v>5</v>
      </c>
      <c r="GP81" s="16" t="s">
        <v>5</v>
      </c>
      <c r="GQ81" s="16" t="s">
        <v>5</v>
      </c>
      <c r="GR81" s="16" t="s">
        <v>5</v>
      </c>
      <c r="GS81" s="16" t="s">
        <v>5</v>
      </c>
      <c r="GT81" s="16" t="s">
        <v>5</v>
      </c>
      <c r="GU81" s="16" t="s">
        <v>5</v>
      </c>
      <c r="GV81" s="16" t="s">
        <v>5</v>
      </c>
      <c r="GW81" s="16" t="s">
        <v>5</v>
      </c>
      <c r="GX81" s="16" t="s">
        <v>5</v>
      </c>
      <c r="GY81" s="16" t="s">
        <v>5</v>
      </c>
      <c r="GZ81" s="16" t="s">
        <v>5</v>
      </c>
      <c r="HA81" s="16" t="s">
        <v>5</v>
      </c>
      <c r="HB81" s="16" t="s">
        <v>5</v>
      </c>
      <c r="HC81" s="16" t="s">
        <v>5</v>
      </c>
      <c r="HD81" s="16" t="s">
        <v>5</v>
      </c>
      <c r="HE81" s="16" t="s">
        <v>5</v>
      </c>
      <c r="HF81" s="16" t="s">
        <v>5</v>
      </c>
      <c r="HG81" s="16" t="s">
        <v>5</v>
      </c>
      <c r="HH81" s="16" t="s">
        <v>5</v>
      </c>
      <c r="HI81" s="16" t="s">
        <v>5</v>
      </c>
      <c r="HJ81" s="16" t="s">
        <v>5</v>
      </c>
      <c r="HK81" s="16" t="s">
        <v>5</v>
      </c>
      <c r="HL81" s="16" t="s">
        <v>5</v>
      </c>
      <c r="HM81" s="16" t="s">
        <v>5</v>
      </c>
      <c r="HN81" s="16" t="s">
        <v>5</v>
      </c>
      <c r="HO81" s="16" t="s">
        <v>5</v>
      </c>
      <c r="HP81" s="16" t="s">
        <v>5</v>
      </c>
      <c r="HQ81" s="16" t="s">
        <v>5</v>
      </c>
      <c r="HR81" s="16" t="s">
        <v>5</v>
      </c>
      <c r="HS81" s="16" t="s">
        <v>5</v>
      </c>
      <c r="HT81" s="16" t="s">
        <v>5</v>
      </c>
      <c r="HU81" s="16" t="s">
        <v>5</v>
      </c>
      <c r="HV81" s="16" t="s">
        <v>5</v>
      </c>
      <c r="HW81" s="16" t="s">
        <v>5</v>
      </c>
      <c r="HX81" s="16" t="s">
        <v>5</v>
      </c>
      <c r="HY81" s="16" t="s">
        <v>5</v>
      </c>
      <c r="HZ81" s="16" t="s">
        <v>5</v>
      </c>
      <c r="IA81" s="16" t="s">
        <v>5</v>
      </c>
      <c r="IB81" s="16" t="s">
        <v>5</v>
      </c>
      <c r="IC81" s="16" t="s">
        <v>5</v>
      </c>
      <c r="ID81" s="16" t="s">
        <v>5</v>
      </c>
      <c r="IE81" s="16" t="s">
        <v>5</v>
      </c>
      <c r="IF81" s="16" t="s">
        <v>5</v>
      </c>
      <c r="IG81" s="16" t="s">
        <v>5</v>
      </c>
      <c r="IH81" s="16" t="s">
        <v>5</v>
      </c>
      <c r="II81" s="16" t="s">
        <v>5</v>
      </c>
      <c r="IJ81" s="16" t="s">
        <v>5</v>
      </c>
      <c r="IK81" s="16" t="s">
        <v>5</v>
      </c>
      <c r="IL81" s="16" t="s">
        <v>5</v>
      </c>
      <c r="IM81" s="16" t="s">
        <v>5</v>
      </c>
      <c r="IN81" s="16" t="s">
        <v>5</v>
      </c>
      <c r="IO81" s="16" t="s">
        <v>5</v>
      </c>
      <c r="IP81" s="16" t="s">
        <v>5</v>
      </c>
      <c r="IQ81" s="16" t="s">
        <v>5</v>
      </c>
      <c r="IR81" s="16" t="s">
        <v>5</v>
      </c>
      <c r="IS81" s="16" t="s">
        <v>5</v>
      </c>
      <c r="IT81" s="16" t="s">
        <v>5</v>
      </c>
      <c r="IU81" s="16" t="s">
        <v>5</v>
      </c>
      <c r="IV81" s="16" t="s">
        <v>5</v>
      </c>
      <c r="IW81" s="16" t="s">
        <v>5</v>
      </c>
      <c r="IX81" s="16" t="s">
        <v>5</v>
      </c>
      <c r="IY81" s="16" t="s">
        <v>5</v>
      </c>
      <c r="IZ81" s="16" t="s">
        <v>5</v>
      </c>
      <c r="JA81" s="16" t="s">
        <v>5</v>
      </c>
      <c r="JB81" s="16" t="s">
        <v>5</v>
      </c>
      <c r="JC81" s="16" t="s">
        <v>5</v>
      </c>
      <c r="JD81" s="16" t="s">
        <v>5</v>
      </c>
      <c r="JE81" s="16" t="s">
        <v>5</v>
      </c>
      <c r="JF81" s="16" t="s">
        <v>5</v>
      </c>
      <c r="JG81" s="16" t="s">
        <v>5</v>
      </c>
      <c r="JH81" s="16" t="s">
        <v>5</v>
      </c>
      <c r="JI81" s="16" t="s">
        <v>5</v>
      </c>
      <c r="JJ81" s="16" t="s">
        <v>5</v>
      </c>
      <c r="JK81" s="16" t="s">
        <v>5</v>
      </c>
      <c r="JL81" s="16" t="s">
        <v>5</v>
      </c>
      <c r="JM81" s="16" t="s">
        <v>5</v>
      </c>
      <c r="JN81" s="16" t="s">
        <v>5</v>
      </c>
      <c r="JO81" s="16" t="s">
        <v>5</v>
      </c>
      <c r="JP81" s="16" t="s">
        <v>5</v>
      </c>
      <c r="JQ81" s="16" t="s">
        <v>5</v>
      </c>
      <c r="JR81" s="16" t="s">
        <v>5</v>
      </c>
      <c r="JS81" s="16" t="s">
        <v>5</v>
      </c>
      <c r="JT81" s="16" t="s">
        <v>5</v>
      </c>
      <c r="JU81" s="16" t="s">
        <v>5</v>
      </c>
      <c r="JV81" s="16" t="s">
        <v>5</v>
      </c>
      <c r="JW81" s="16" t="s">
        <v>5</v>
      </c>
      <c r="JX81" s="16" t="s">
        <v>5</v>
      </c>
      <c r="JY81" s="16" t="s">
        <v>5</v>
      </c>
      <c r="JZ81" s="16" t="s">
        <v>5</v>
      </c>
      <c r="KA81" s="16" t="s">
        <v>5</v>
      </c>
      <c r="KB81" s="16" t="s">
        <v>5</v>
      </c>
      <c r="KC81" s="16" t="s">
        <v>5</v>
      </c>
      <c r="KD81" s="16" t="s">
        <v>5</v>
      </c>
      <c r="KE81" s="16" t="s">
        <v>5</v>
      </c>
      <c r="KF81" s="16" t="s">
        <v>5</v>
      </c>
      <c r="KG81" s="16" t="s">
        <v>5</v>
      </c>
      <c r="KH81" s="16" t="s">
        <v>5</v>
      </c>
      <c r="KI81" s="16" t="s">
        <v>5</v>
      </c>
      <c r="KJ81" s="16" t="s">
        <v>5</v>
      </c>
      <c r="KK81" s="16" t="s">
        <v>5</v>
      </c>
      <c r="KL81" s="16" t="s">
        <v>5</v>
      </c>
      <c r="KM81" s="16" t="s">
        <v>5</v>
      </c>
      <c r="KN81" s="16" t="s">
        <v>5</v>
      </c>
      <c r="KO81" s="16" t="s">
        <v>5</v>
      </c>
      <c r="KP81" s="16" t="s">
        <v>5</v>
      </c>
      <c r="KQ81" s="16" t="s">
        <v>5</v>
      </c>
      <c r="KR81" s="16" t="s">
        <v>5</v>
      </c>
      <c r="KS81" s="16" t="s">
        <v>5</v>
      </c>
      <c r="KT81" s="16" t="s">
        <v>5</v>
      </c>
      <c r="KU81" s="16" t="s">
        <v>5</v>
      </c>
      <c r="KV81" s="16" t="s">
        <v>5</v>
      </c>
      <c r="KW81" s="16" t="s">
        <v>5</v>
      </c>
      <c r="KX81" s="16" t="s">
        <v>5</v>
      </c>
      <c r="KY81" s="16" t="s">
        <v>5</v>
      </c>
      <c r="KZ81" s="16" t="s">
        <v>5</v>
      </c>
      <c r="LA81" s="16" t="s">
        <v>5</v>
      </c>
      <c r="LB81" s="16" t="s">
        <v>5</v>
      </c>
      <c r="LC81" s="16" t="s">
        <v>5</v>
      </c>
      <c r="LD81" s="16" t="s">
        <v>5</v>
      </c>
      <c r="LE81" s="16" t="s">
        <v>5</v>
      </c>
      <c r="LF81" s="16" t="s">
        <v>5</v>
      </c>
      <c r="LG81" s="16" t="s">
        <v>5</v>
      </c>
      <c r="LH81" s="16" t="s">
        <v>5</v>
      </c>
      <c r="LI81" s="16" t="s">
        <v>5</v>
      </c>
      <c r="LJ81" s="16" t="s">
        <v>5</v>
      </c>
      <c r="LK81" s="16" t="s">
        <v>5</v>
      </c>
      <c r="LL81" s="16" t="s">
        <v>5</v>
      </c>
      <c r="LM81" s="16" t="s">
        <v>5</v>
      </c>
      <c r="LN81" s="16" t="s">
        <v>5</v>
      </c>
      <c r="LO81" s="16" t="s">
        <v>5</v>
      </c>
      <c r="LP81" s="16" t="s">
        <v>5</v>
      </c>
      <c r="LQ81" s="16" t="s">
        <v>5</v>
      </c>
      <c r="LR81" s="16" t="s">
        <v>5</v>
      </c>
      <c r="LS81" s="16" t="s">
        <v>5</v>
      </c>
      <c r="LT81" s="16" t="s">
        <v>5</v>
      </c>
      <c r="LU81" s="16" t="s">
        <v>5</v>
      </c>
      <c r="LV81" s="16" t="s">
        <v>5</v>
      </c>
      <c r="LW81" s="16" t="s">
        <v>5</v>
      </c>
      <c r="LX81" s="16" t="s">
        <v>5</v>
      </c>
      <c r="LY81" s="16" t="s">
        <v>5</v>
      </c>
      <c r="LZ81" s="16" t="s">
        <v>5</v>
      </c>
      <c r="MA81" s="16" t="s">
        <v>5</v>
      </c>
      <c r="MB81" s="16" t="s">
        <v>5</v>
      </c>
      <c r="MC81" s="16" t="s">
        <v>5</v>
      </c>
      <c r="MD81" s="16" t="s">
        <v>5</v>
      </c>
      <c r="ME81" s="16" t="s">
        <v>5</v>
      </c>
      <c r="MF81" s="16" t="s">
        <v>5</v>
      </c>
      <c r="MG81" s="16" t="s">
        <v>5</v>
      </c>
      <c r="MH81" s="16" t="s">
        <v>5</v>
      </c>
      <c r="MI81" s="16" t="s">
        <v>5</v>
      </c>
      <c r="MJ81" s="16" t="s">
        <v>5</v>
      </c>
      <c r="MK81" s="16" t="s">
        <v>5</v>
      </c>
      <c r="ML81" s="16" t="s">
        <v>5</v>
      </c>
      <c r="MM81" s="16" t="s">
        <v>5</v>
      </c>
      <c r="MN81" s="16" t="s">
        <v>5</v>
      </c>
      <c r="MO81" s="16" t="s">
        <v>5</v>
      </c>
      <c r="MP81" s="16" t="s">
        <v>5</v>
      </c>
      <c r="MQ81" s="16" t="s">
        <v>5</v>
      </c>
      <c r="MR81" s="16" t="s">
        <v>5</v>
      </c>
      <c r="MS81" s="16" t="s">
        <v>5</v>
      </c>
      <c r="MT81" s="16" t="s">
        <v>5</v>
      </c>
      <c r="MU81" s="16" t="s">
        <v>5</v>
      </c>
      <c r="MV81" s="16" t="s">
        <v>5</v>
      </c>
      <c r="MW81" s="16" t="s">
        <v>5</v>
      </c>
      <c r="MX81" s="16" t="s">
        <v>5</v>
      </c>
      <c r="MY81" s="16" t="s">
        <v>5</v>
      </c>
      <c r="MZ81" s="16" t="s">
        <v>5</v>
      </c>
      <c r="NA81" s="16" t="s">
        <v>5</v>
      </c>
      <c r="NB81" s="16" t="s">
        <v>5</v>
      </c>
      <c r="NC81" s="16" t="s">
        <v>5</v>
      </c>
      <c r="ND81" s="16" t="s">
        <v>5</v>
      </c>
      <c r="NE81" s="16" t="s">
        <v>5</v>
      </c>
      <c r="NF81" s="16" t="s">
        <v>5</v>
      </c>
      <c r="NG81" s="16" t="s">
        <v>5</v>
      </c>
      <c r="NH81" s="16" t="s">
        <v>5</v>
      </c>
      <c r="NI81" s="16" t="s">
        <v>5</v>
      </c>
      <c r="NJ81" s="16" t="s">
        <v>5</v>
      </c>
      <c r="NK81" s="16" t="s">
        <v>5</v>
      </c>
      <c r="NL81" s="16" t="s">
        <v>5</v>
      </c>
      <c r="NM81" s="16" t="s">
        <v>5</v>
      </c>
      <c r="NN81" s="16" t="s">
        <v>5</v>
      </c>
      <c r="NO81" s="16" t="s">
        <v>5</v>
      </c>
      <c r="NP81" s="16" t="s">
        <v>5</v>
      </c>
      <c r="NQ81" s="16" t="s">
        <v>5</v>
      </c>
      <c r="NR81" s="16" t="s">
        <v>5</v>
      </c>
      <c r="NS81" s="16" t="s">
        <v>5</v>
      </c>
      <c r="NT81" s="16" t="s">
        <v>5</v>
      </c>
      <c r="NU81" s="16" t="s">
        <v>5</v>
      </c>
      <c r="NV81" s="16" t="s">
        <v>5</v>
      </c>
      <c r="NW81" s="16" t="s">
        <v>5</v>
      </c>
      <c r="NX81" s="16" t="s">
        <v>5</v>
      </c>
      <c r="NY81" s="16" t="s">
        <v>5</v>
      </c>
      <c r="NZ81" s="16" t="s">
        <v>5</v>
      </c>
      <c r="OA81" s="16" t="s">
        <v>5</v>
      </c>
      <c r="OB81" s="16" t="s">
        <v>5</v>
      </c>
      <c r="OC81" s="16" t="s">
        <v>5</v>
      </c>
      <c r="OD81" s="16" t="s">
        <v>5</v>
      </c>
      <c r="OE81" s="16" t="s">
        <v>5</v>
      </c>
      <c r="OF81" s="16" t="s">
        <v>5</v>
      </c>
      <c r="OG81" s="16" t="s">
        <v>5</v>
      </c>
      <c r="OH81" s="16" t="s">
        <v>5</v>
      </c>
      <c r="OI81" s="16" t="s">
        <v>5</v>
      </c>
      <c r="OJ81" s="16" t="s">
        <v>5</v>
      </c>
      <c r="OK81" s="16" t="s">
        <v>5</v>
      </c>
      <c r="OL81" s="16" t="s">
        <v>5</v>
      </c>
      <c r="OM81" s="16" t="s">
        <v>5</v>
      </c>
      <c r="ON81" s="16" t="s">
        <v>5</v>
      </c>
      <c r="OO81" s="16" t="s">
        <v>5</v>
      </c>
      <c r="OP81" s="16" t="s">
        <v>5</v>
      </c>
      <c r="OQ81" s="16" t="s">
        <v>5</v>
      </c>
      <c r="OR81" s="16" t="s">
        <v>5</v>
      </c>
      <c r="OS81" s="16" t="s">
        <v>5</v>
      </c>
      <c r="OT81" s="16" t="s">
        <v>5</v>
      </c>
      <c r="OU81" s="16" t="s">
        <v>5</v>
      </c>
      <c r="OV81" s="16" t="s">
        <v>5</v>
      </c>
      <c r="OW81" s="16" t="s">
        <v>5</v>
      </c>
      <c r="OX81" s="16" t="s">
        <v>5</v>
      </c>
      <c r="OY81" s="16" t="s">
        <v>5</v>
      </c>
      <c r="OZ81" s="16" t="s">
        <v>5</v>
      </c>
      <c r="PA81" s="16" t="s">
        <v>5</v>
      </c>
      <c r="PB81" s="16" t="s">
        <v>5</v>
      </c>
      <c r="PC81" s="16" t="s">
        <v>5</v>
      </c>
      <c r="PD81" s="16" t="s">
        <v>5</v>
      </c>
      <c r="PE81" s="16" t="s">
        <v>5</v>
      </c>
      <c r="PF81" s="16" t="s">
        <v>5</v>
      </c>
      <c r="PG81" s="16" t="s">
        <v>5</v>
      </c>
      <c r="PH81" s="16" t="s">
        <v>5</v>
      </c>
      <c r="PI81" s="16" t="s">
        <v>5</v>
      </c>
      <c r="PJ81" s="16" t="s">
        <v>5</v>
      </c>
      <c r="PK81" s="16" t="s">
        <v>5</v>
      </c>
      <c r="PL81" s="16" t="s">
        <v>5</v>
      </c>
      <c r="PM81" s="16" t="s">
        <v>5</v>
      </c>
      <c r="PN81" s="16" t="s">
        <v>5</v>
      </c>
      <c r="PO81" s="16" t="s">
        <v>5</v>
      </c>
      <c r="PP81" s="16" t="s">
        <v>5</v>
      </c>
      <c r="PQ81" s="16" t="s">
        <v>5</v>
      </c>
      <c r="PR81" s="16" t="s">
        <v>5</v>
      </c>
      <c r="PS81" s="16" t="s">
        <v>5</v>
      </c>
      <c r="PT81" s="16" t="s">
        <v>5</v>
      </c>
      <c r="PU81" s="16" t="s">
        <v>5</v>
      </c>
      <c r="PV81" s="16" t="s">
        <v>5</v>
      </c>
      <c r="PW81" s="16" t="s">
        <v>5</v>
      </c>
      <c r="PX81" s="16" t="s">
        <v>5</v>
      </c>
    </row>
    <row r="82" spans="1:440" x14ac:dyDescent="0.2">
      <c r="A82" s="16" t="s">
        <v>82</v>
      </c>
      <c r="B82" s="16" t="s">
        <v>1176</v>
      </c>
      <c r="C82" s="16">
        <v>40904.647379558897</v>
      </c>
      <c r="D82" s="16">
        <v>154331.88827212699</v>
      </c>
      <c r="E82" s="16">
        <v>147118.72815885799</v>
      </c>
      <c r="F82" s="16">
        <v>163442.746145093</v>
      </c>
      <c r="G82" s="16">
        <v>146159.61955712101</v>
      </c>
      <c r="H82" s="16">
        <v>196214.70121051601</v>
      </c>
      <c r="I82" s="16">
        <v>130409.04334073199</v>
      </c>
      <c r="J82" s="16">
        <v>193329.86846241099</v>
      </c>
      <c r="K82" s="16">
        <v>99519.469076532303</v>
      </c>
      <c r="L82" s="16">
        <v>117625.04756906</v>
      </c>
      <c r="M82" s="16">
        <v>280907.74958912103</v>
      </c>
      <c r="N82" s="16">
        <v>124118.175798724</v>
      </c>
      <c r="O82" s="16">
        <v>47253.728259183903</v>
      </c>
      <c r="P82" s="16">
        <v>162216.25295099101</v>
      </c>
      <c r="Q82" s="16">
        <v>110458.65247843201</v>
      </c>
      <c r="R82" s="16">
        <v>147751.51467469701</v>
      </c>
      <c r="S82" s="16">
        <v>106438.08886175</v>
      </c>
      <c r="T82" s="16">
        <v>131788.280910159</v>
      </c>
      <c r="U82" s="16">
        <v>263716.698281413</v>
      </c>
      <c r="V82" s="16">
        <v>165421.995212359</v>
      </c>
      <c r="W82" s="16">
        <v>87107.056846734195</v>
      </c>
      <c r="X82" s="16">
        <v>166108.910886055</v>
      </c>
      <c r="Y82" s="16">
        <v>145797.841401143</v>
      </c>
      <c r="Z82" s="16">
        <v>173711.98233584501</v>
      </c>
      <c r="AA82" s="16">
        <v>42470.642508876299</v>
      </c>
      <c r="AB82" s="16">
        <v>181229.068900579</v>
      </c>
      <c r="AC82" s="16">
        <v>209139.17420011701</v>
      </c>
      <c r="AD82" s="16">
        <v>120045.910695193</v>
      </c>
      <c r="AE82" s="16">
        <v>210719.39634629799</v>
      </c>
      <c r="AF82" s="16">
        <v>278744.42958403297</v>
      </c>
      <c r="AG82" s="16">
        <v>207410.00154375099</v>
      </c>
      <c r="AH82" s="16">
        <v>158979.081117291</v>
      </c>
      <c r="AI82" s="16">
        <v>144736.15053638499</v>
      </c>
      <c r="AJ82" s="16">
        <v>104394.444428139</v>
      </c>
      <c r="AK82" s="16">
        <v>222433.25165636401</v>
      </c>
      <c r="AL82" s="16">
        <v>141423.95054134401</v>
      </c>
      <c r="AM82" s="16">
        <v>41221.908092188998</v>
      </c>
      <c r="AN82" s="16">
        <v>155021.74927635599</v>
      </c>
      <c r="AO82" s="16">
        <v>176606.35250225701</v>
      </c>
      <c r="AP82" s="16">
        <v>97224.684457597599</v>
      </c>
      <c r="AQ82" s="16">
        <v>156608.812089299</v>
      </c>
      <c r="AR82" s="16">
        <v>162462.677759735</v>
      </c>
      <c r="AS82" s="16">
        <v>162662.25168504901</v>
      </c>
      <c r="AT82" s="16">
        <v>136561.70228301399</v>
      </c>
      <c r="AU82" s="16">
        <v>196429.63476253499</v>
      </c>
      <c r="AV82" s="16">
        <v>257823.740375152</v>
      </c>
      <c r="AW82" s="16">
        <v>169524.87642780499</v>
      </c>
      <c r="AX82" s="16">
        <v>152459.91404557001</v>
      </c>
      <c r="AY82" s="16">
        <v>46238.7690857091</v>
      </c>
      <c r="AZ82" s="16">
        <v>172107.454509275</v>
      </c>
      <c r="BA82" s="16">
        <v>171815.77017384901</v>
      </c>
      <c r="BB82" s="16">
        <v>131594.98354454699</v>
      </c>
      <c r="BC82" s="16">
        <v>176420.29716409699</v>
      </c>
      <c r="BD82" s="16">
        <v>100148.185462033</v>
      </c>
      <c r="BE82" s="16">
        <v>174339.5623737</v>
      </c>
      <c r="BF82" s="16">
        <v>155982.227927014</v>
      </c>
      <c r="BG82" s="16">
        <v>247088.50622316301</v>
      </c>
      <c r="BH82" s="16">
        <v>177420.353717602</v>
      </c>
      <c r="BI82" s="16">
        <v>108346.51980140001</v>
      </c>
      <c r="BJ82" s="16">
        <v>165503.154294231</v>
      </c>
      <c r="BK82" s="16">
        <v>40690.883028452197</v>
      </c>
      <c r="BL82" s="16">
        <v>174772.278217844</v>
      </c>
      <c r="BM82" s="16">
        <v>311173.90663346101</v>
      </c>
      <c r="BN82" s="16">
        <v>176914.573549936</v>
      </c>
      <c r="BO82" s="16">
        <v>177245.56518567301</v>
      </c>
      <c r="BP82" s="16">
        <v>125302.70967516799</v>
      </c>
      <c r="BQ82" s="16">
        <v>238533.84950633001</v>
      </c>
      <c r="BR82" s="16">
        <v>128730.75469039701</v>
      </c>
      <c r="BS82" s="16">
        <v>239527.97503106599</v>
      </c>
      <c r="BT82" s="16">
        <v>161588.17958267999</v>
      </c>
      <c r="BU82" s="16">
        <v>130974.769548884</v>
      </c>
      <c r="BV82" s="16">
        <v>106640.02917419</v>
      </c>
      <c r="BW82" s="16">
        <v>49836.857323785502</v>
      </c>
      <c r="BX82" s="16">
        <v>170705.279900453</v>
      </c>
      <c r="BY82" s="16">
        <v>145278.00266452599</v>
      </c>
      <c r="BZ82" s="16">
        <v>236868.17568751701</v>
      </c>
      <c r="CA82" s="16">
        <v>88502.806968812001</v>
      </c>
      <c r="CB82" s="16">
        <v>273468.06676105998</v>
      </c>
      <c r="CC82" s="16">
        <v>104515.397579766</v>
      </c>
      <c r="CD82" s="16">
        <v>150281.50201857099</v>
      </c>
      <c r="CE82" s="16">
        <v>110179.64015862699</v>
      </c>
      <c r="CF82" s="16">
        <v>135821.015625125</v>
      </c>
      <c r="CG82" s="16">
        <v>124072.730964167</v>
      </c>
      <c r="CH82" s="16">
        <v>102196.687191548</v>
      </c>
      <c r="CI82" s="16">
        <v>59593.719788401097</v>
      </c>
      <c r="CJ82" s="16">
        <v>179807.90300980699</v>
      </c>
      <c r="CK82" s="16">
        <v>198172.14484230001</v>
      </c>
      <c r="CL82" s="16">
        <v>128520.36892166099</v>
      </c>
      <c r="CM82" s="16">
        <v>185733.74750383699</v>
      </c>
      <c r="CN82" s="16">
        <v>98943.248150336905</v>
      </c>
      <c r="CO82" s="16">
        <v>205721.92652749299</v>
      </c>
      <c r="CP82" s="16">
        <v>170038.285325848</v>
      </c>
      <c r="CQ82" s="16">
        <v>162457.64358080199</v>
      </c>
      <c r="CR82" s="16">
        <v>137423.49110442499</v>
      </c>
      <c r="CS82" s="16">
        <v>154142.42404577599</v>
      </c>
      <c r="CT82" s="16">
        <v>158005.89767115601</v>
      </c>
      <c r="CU82" s="16">
        <v>51857.603427986898</v>
      </c>
      <c r="CV82" s="16">
        <v>162277.63591227101</v>
      </c>
      <c r="CW82" s="16">
        <v>118518.032525118</v>
      </c>
      <c r="CX82" s="16">
        <v>148657.331105691</v>
      </c>
      <c r="CY82" s="16">
        <v>240558.01888828201</v>
      </c>
      <c r="CZ82" s="16">
        <v>191368.19593961601</v>
      </c>
      <c r="DA82" s="16">
        <v>234526.93583526</v>
      </c>
      <c r="DB82" s="16">
        <v>231720.92276496399</v>
      </c>
      <c r="DC82" s="16">
        <v>254582.63193451101</v>
      </c>
      <c r="DD82" s="16">
        <v>295838.72748143598</v>
      </c>
      <c r="DE82" s="16">
        <v>138680.57358115099</v>
      </c>
      <c r="DF82" s="16">
        <v>224624.24180369801</v>
      </c>
      <c r="DG82" s="16">
        <v>51641.964611281503</v>
      </c>
      <c r="DH82" s="16">
        <v>196937.53595375799</v>
      </c>
      <c r="DI82" s="16">
        <v>199344.50301931801</v>
      </c>
      <c r="DJ82" s="16">
        <v>101789.147096171</v>
      </c>
      <c r="DK82" s="16">
        <v>208716.09624150599</v>
      </c>
      <c r="DL82" s="16">
        <v>148384.27663275899</v>
      </c>
      <c r="DM82" s="16">
        <v>178658.23858899399</v>
      </c>
      <c r="DN82" s="16">
        <v>245757.20644316799</v>
      </c>
      <c r="DO82" s="16">
        <v>165381.17887069401</v>
      </c>
      <c r="DP82" s="16">
        <v>119724.076155334</v>
      </c>
      <c r="DQ82" s="16">
        <v>181440.92363335399</v>
      </c>
      <c r="DR82" s="16">
        <v>182391.558100428</v>
      </c>
      <c r="DS82" s="16">
        <v>59422.625396506002</v>
      </c>
      <c r="DT82" s="16">
        <v>205174.40724121401</v>
      </c>
      <c r="DU82" s="16">
        <v>132208.18678052601</v>
      </c>
      <c r="DV82" s="16">
        <v>160108.46197713201</v>
      </c>
      <c r="DW82" s="16">
        <v>127332.91988813601</v>
      </c>
      <c r="DX82" s="16">
        <v>243424.29898204599</v>
      </c>
      <c r="DY82" s="16">
        <v>221282.546986047</v>
      </c>
      <c r="DZ82" s="16">
        <v>132240.37965600399</v>
      </c>
      <c r="EA82" s="16">
        <v>152882.05204628201</v>
      </c>
      <c r="EB82" s="16">
        <v>281364.35896426497</v>
      </c>
      <c r="EC82" s="16">
        <v>173329.15774876499</v>
      </c>
      <c r="ED82" s="16">
        <v>244223.98056549099</v>
      </c>
      <c r="EE82" s="16">
        <v>48047.513691642504</v>
      </c>
      <c r="EF82" s="16">
        <v>197549.55377480001</v>
      </c>
      <c r="EG82" s="16">
        <v>121664.565061792</v>
      </c>
      <c r="EH82" s="16">
        <v>140981.354384762</v>
      </c>
      <c r="EI82" s="16">
        <v>182444.78251804999</v>
      </c>
      <c r="EJ82" s="16">
        <v>213992.869080729</v>
      </c>
      <c r="EK82" s="16">
        <v>183856.638737915</v>
      </c>
      <c r="EL82" s="16">
        <v>145879.055150461</v>
      </c>
      <c r="EM82" s="16">
        <v>220817.88245744599</v>
      </c>
      <c r="EN82" s="16">
        <v>166810.08710410399</v>
      </c>
      <c r="EO82" s="16">
        <v>173946.43218194999</v>
      </c>
      <c r="EP82" s="16">
        <v>190472.43629076899</v>
      </c>
      <c r="EQ82" s="16">
        <v>49598.976850810097</v>
      </c>
      <c r="ER82" s="16">
        <v>191567.45450732901</v>
      </c>
      <c r="ES82" s="16">
        <v>210875.41598448</v>
      </c>
      <c r="ET82" s="16">
        <v>196975.04737470599</v>
      </c>
      <c r="EU82" s="16">
        <v>160042.08470630401</v>
      </c>
      <c r="EV82" s="16">
        <v>262796.12846625102</v>
      </c>
      <c r="EW82" s="16">
        <v>276426.98017532198</v>
      </c>
      <c r="EX82" s="16">
        <v>200651.91628285099</v>
      </c>
      <c r="EY82" s="16">
        <v>306756.68858671398</v>
      </c>
      <c r="EZ82" s="16">
        <v>119785.167158374</v>
      </c>
      <c r="FA82" s="16">
        <v>112035.546730217</v>
      </c>
      <c r="FB82" s="16">
        <v>153316.70550277</v>
      </c>
      <c r="FC82" s="16">
        <v>40181.920539435101</v>
      </c>
      <c r="FD82" s="16">
        <v>189339.55068758299</v>
      </c>
      <c r="FE82" s="16">
        <v>190808.55671235299</v>
      </c>
      <c r="FF82" s="16">
        <v>187850.44783384801</v>
      </c>
      <c r="FG82" s="16">
        <v>164946.44670956201</v>
      </c>
      <c r="FH82" s="16">
        <v>252971.37160151999</v>
      </c>
      <c r="FI82" s="16">
        <v>161048.258675741</v>
      </c>
      <c r="FJ82" s="16">
        <v>129293.77271479501</v>
      </c>
      <c r="FK82" s="16">
        <v>128015.631463507</v>
      </c>
      <c r="FL82" s="16">
        <v>185785.02246616399</v>
      </c>
      <c r="FM82" s="16">
        <v>200836.12881908199</v>
      </c>
      <c r="FN82" s="16">
        <v>115957.12323752799</v>
      </c>
      <c r="FO82" s="16">
        <v>55351.9463657202</v>
      </c>
      <c r="FP82" s="16">
        <v>182938.25388136701</v>
      </c>
      <c r="FQ82" s="16">
        <v>256142.75879713401</v>
      </c>
      <c r="FR82" s="16">
        <v>139849.18018105099</v>
      </c>
      <c r="FS82" s="16">
        <v>143696.51796980601</v>
      </c>
      <c r="FT82" s="16">
        <v>236654.041395432</v>
      </c>
      <c r="FU82" s="16">
        <v>177238.26455138699</v>
      </c>
      <c r="FV82" s="16">
        <v>181587.91515982701</v>
      </c>
      <c r="FW82" s="16">
        <v>208661.788346674</v>
      </c>
      <c r="FX82" s="16">
        <v>235140.43312077699</v>
      </c>
      <c r="FY82" s="16">
        <v>150080.776824083</v>
      </c>
      <c r="FZ82" s="16">
        <v>184657.23479514199</v>
      </c>
      <c r="GA82" s="16">
        <v>46968.362405066197</v>
      </c>
      <c r="GB82" s="16">
        <v>202936.73732706599</v>
      </c>
      <c r="GC82" s="16">
        <v>249050.06179382201</v>
      </c>
      <c r="GD82" s="16">
        <v>239218.894884273</v>
      </c>
      <c r="GE82" s="16">
        <v>141880.01265622399</v>
      </c>
      <c r="GF82" s="16">
        <v>125337.773825197</v>
      </c>
      <c r="GG82" s="16">
        <v>172528.56449208499</v>
      </c>
      <c r="GH82" s="16">
        <v>206705.08617465201</v>
      </c>
      <c r="GI82" s="16">
        <v>190613.88822767901</v>
      </c>
      <c r="GJ82" s="16">
        <v>217043.995312402</v>
      </c>
      <c r="GK82" s="16">
        <v>230813.704152947</v>
      </c>
      <c r="GL82" s="16">
        <v>154587.01489307001</v>
      </c>
      <c r="GM82" s="16">
        <v>47594.9324594059</v>
      </c>
      <c r="GN82" s="16">
        <v>184850.653734591</v>
      </c>
      <c r="GO82" s="16">
        <v>198385.31233821099</v>
      </c>
      <c r="GP82" s="16">
        <v>260731.92176946101</v>
      </c>
      <c r="GQ82" s="16">
        <v>177099.54742628901</v>
      </c>
      <c r="GR82" s="16">
        <v>264716.696025424</v>
      </c>
      <c r="GS82" s="16">
        <v>273171.66208126699</v>
      </c>
      <c r="GT82" s="16">
        <v>183637.841604638</v>
      </c>
      <c r="GU82" s="16">
        <v>185800.649715126</v>
      </c>
      <c r="GV82" s="16">
        <v>169658.35673171401</v>
      </c>
      <c r="GW82" s="16">
        <v>228503.83567167001</v>
      </c>
      <c r="GX82" s="16">
        <v>190391.12454987201</v>
      </c>
      <c r="GY82" s="16">
        <v>57090.643166421301</v>
      </c>
      <c r="GZ82" s="16">
        <v>210397.722126546</v>
      </c>
      <c r="HA82" s="16">
        <v>152174.72380079899</v>
      </c>
      <c r="HB82" s="16">
        <v>253930.233014714</v>
      </c>
      <c r="HC82" s="16">
        <v>202228.257286609</v>
      </c>
      <c r="HD82" s="16">
        <v>219850.10209822201</v>
      </c>
      <c r="HE82" s="16">
        <v>205700.935514804</v>
      </c>
      <c r="HF82" s="16">
        <v>133119.828414563</v>
      </c>
      <c r="HG82" s="16">
        <v>169447.776659061</v>
      </c>
      <c r="HH82" s="16">
        <v>264139.64315305097</v>
      </c>
      <c r="HI82" s="16">
        <v>188326.32939393399</v>
      </c>
      <c r="HJ82" s="16">
        <v>138376.51829412999</v>
      </c>
      <c r="HK82" s="16">
        <v>50912.592372791398</v>
      </c>
      <c r="HL82" s="16">
        <v>193746.98055229001</v>
      </c>
      <c r="HM82" s="16">
        <v>111898.53487057899</v>
      </c>
      <c r="HN82" s="16">
        <v>250621.43583522399</v>
      </c>
      <c r="HO82" s="16">
        <v>209195.889989274</v>
      </c>
      <c r="HP82" s="16">
        <v>183563.141316205</v>
      </c>
      <c r="HQ82" s="16">
        <v>238576.67848787201</v>
      </c>
      <c r="HR82" s="16">
        <v>148306.45214729101</v>
      </c>
      <c r="HS82" s="16">
        <v>198653.226757083</v>
      </c>
      <c r="HT82" s="16">
        <v>167249.18896643899</v>
      </c>
      <c r="HU82" s="16">
        <v>205703.716129693</v>
      </c>
      <c r="HV82" s="16">
        <v>159597.320536029</v>
      </c>
      <c r="HW82" s="16">
        <v>53545.8419997171</v>
      </c>
      <c r="HX82" s="16">
        <v>189456.16506439101</v>
      </c>
      <c r="HY82" s="16">
        <v>140822.23644557499</v>
      </c>
      <c r="HZ82" s="16">
        <v>226928.69919652899</v>
      </c>
      <c r="IA82" s="16">
        <v>203889.38301932</v>
      </c>
      <c r="IB82" s="16">
        <v>195335.102861739</v>
      </c>
      <c r="IC82" s="16">
        <v>163756.358021825</v>
      </c>
      <c r="ID82" s="16">
        <v>232534.33665382699</v>
      </c>
      <c r="IE82" s="16">
        <v>135193.210976926</v>
      </c>
      <c r="IF82" s="16">
        <v>175147.32290944</v>
      </c>
      <c r="IG82" s="16">
        <v>170713.359503399</v>
      </c>
      <c r="IH82" s="16">
        <v>247548.70479716701</v>
      </c>
      <c r="II82" s="16">
        <v>58353.846090539402</v>
      </c>
      <c r="IJ82" s="16">
        <v>197922.781034858</v>
      </c>
      <c r="IK82" s="16">
        <v>114597.925137588</v>
      </c>
      <c r="IL82" s="16">
        <v>281782.416201649</v>
      </c>
      <c r="IM82" s="16">
        <v>123407.16688313099</v>
      </c>
      <c r="IN82" s="16">
        <v>197834.87571483199</v>
      </c>
      <c r="IO82" s="16">
        <v>164494.67664340499</v>
      </c>
      <c r="IP82" s="16">
        <v>199821.492202686</v>
      </c>
      <c r="IQ82" s="16">
        <v>183109.98377694699</v>
      </c>
      <c r="IR82" s="16">
        <v>234706.479465271</v>
      </c>
      <c r="IS82" s="16">
        <v>130996.660868598</v>
      </c>
      <c r="IT82" s="16">
        <v>144613.72958694</v>
      </c>
      <c r="IU82" s="16">
        <v>56263.150932753</v>
      </c>
      <c r="IV82" s="16">
        <v>225380.52713735399</v>
      </c>
      <c r="IW82" s="16">
        <v>176669.41801455</v>
      </c>
      <c r="IX82" s="16">
        <v>131321.605719302</v>
      </c>
      <c r="IY82" s="16">
        <v>214496.84936442299</v>
      </c>
      <c r="IZ82" s="16">
        <v>116281.344024056</v>
      </c>
      <c r="JA82" s="16">
        <v>108332.886155674</v>
      </c>
      <c r="JB82" s="16">
        <v>117535.39953860801</v>
      </c>
      <c r="JC82" s="16">
        <v>186782.48398772499</v>
      </c>
      <c r="JD82" s="16">
        <v>122382.49332191799</v>
      </c>
      <c r="JE82" s="16">
        <v>162572.89289240801</v>
      </c>
      <c r="JF82" s="16">
        <v>223159.30312199201</v>
      </c>
      <c r="JG82" s="16">
        <v>43751.736618174597</v>
      </c>
      <c r="JH82" s="16">
        <v>199372.100704285</v>
      </c>
      <c r="JI82" s="16">
        <v>85247.821262194004</v>
      </c>
      <c r="JJ82" s="16">
        <v>91077.3163627623</v>
      </c>
      <c r="JK82" s="16">
        <v>180225.43700117001</v>
      </c>
      <c r="JL82" s="16">
        <v>159150.234465827</v>
      </c>
      <c r="JM82" s="16">
        <v>129355.75338162899</v>
      </c>
      <c r="JN82" s="16">
        <v>115122.657775434</v>
      </c>
      <c r="JO82" s="16">
        <v>122369.72861189699</v>
      </c>
      <c r="JP82" s="16">
        <v>174988.55848466101</v>
      </c>
      <c r="JQ82" s="16">
        <v>207313.37541565599</v>
      </c>
      <c r="JR82" s="16">
        <v>170430.43380127</v>
      </c>
      <c r="JS82" s="16">
        <v>39260.175272385903</v>
      </c>
      <c r="JT82" s="16">
        <v>156249.09832905201</v>
      </c>
      <c r="JU82" s="16">
        <v>308739.03763186699</v>
      </c>
      <c r="JV82" s="16">
        <v>142839.473494048</v>
      </c>
      <c r="JW82" s="16">
        <v>124954.562409784</v>
      </c>
      <c r="JX82" s="16">
        <v>111880.392476728</v>
      </c>
      <c r="JY82" s="16">
        <v>139790.16703468599</v>
      </c>
      <c r="JZ82" s="16">
        <v>84106.865608906097</v>
      </c>
      <c r="KA82" s="16">
        <v>106716.33471970999</v>
      </c>
      <c r="KB82" s="16">
        <v>138878.897115709</v>
      </c>
      <c r="KC82" s="16">
        <v>109753.047593364</v>
      </c>
      <c r="KD82" s="16">
        <v>70633.281556584596</v>
      </c>
      <c r="KE82" s="16">
        <v>38494.451284820498</v>
      </c>
      <c r="KF82" s="16">
        <v>151496.43730772799</v>
      </c>
      <c r="KG82" s="16">
        <v>112048.87753731001</v>
      </c>
      <c r="KH82" s="16">
        <v>93727.501993594604</v>
      </c>
      <c r="KI82" s="16">
        <v>147561.78826029101</v>
      </c>
      <c r="KJ82" s="16">
        <v>134954.47966891801</v>
      </c>
      <c r="KK82" s="16">
        <v>193419.510829782</v>
      </c>
      <c r="KL82" s="16">
        <v>102484.67867994501</v>
      </c>
      <c r="KM82" s="16">
        <v>115080.687266644</v>
      </c>
      <c r="KN82" s="16">
        <v>104152.073249799</v>
      </c>
      <c r="KO82" s="16">
        <v>184737.073389609</v>
      </c>
      <c r="KP82" s="16">
        <v>149699.76667218201</v>
      </c>
      <c r="KQ82" s="16">
        <v>56781.803478533198</v>
      </c>
      <c r="KR82" s="16">
        <v>137574.623041285</v>
      </c>
      <c r="KS82" s="16">
        <v>103715.13050848</v>
      </c>
      <c r="KT82" s="16">
        <v>118350.397486159</v>
      </c>
      <c r="KU82" s="16">
        <v>107399.541802192</v>
      </c>
      <c r="KV82" s="16">
        <v>114777.30283669299</v>
      </c>
      <c r="KW82" s="16">
        <v>78879.055886355505</v>
      </c>
      <c r="KX82" s="16">
        <v>101098.14847979401</v>
      </c>
      <c r="KY82" s="16">
        <v>91716.999237599899</v>
      </c>
      <c r="KZ82" s="16">
        <v>88262.756083803804</v>
      </c>
      <c r="LA82" s="16">
        <v>135236.618314491</v>
      </c>
      <c r="LB82" s="16">
        <v>144651.99567211399</v>
      </c>
      <c r="LC82" s="16">
        <v>41039.726634206898</v>
      </c>
      <c r="LD82" s="16">
        <v>122787.78891028999</v>
      </c>
      <c r="LE82" s="16">
        <v>83562.423986172493</v>
      </c>
      <c r="LF82" s="16">
        <v>143636.05625257199</v>
      </c>
      <c r="LG82" s="16">
        <v>143648.31964655899</v>
      </c>
      <c r="LH82" s="16">
        <v>89677.755113021805</v>
      </c>
      <c r="LI82" s="16">
        <v>152908.10711288999</v>
      </c>
      <c r="LJ82" s="16">
        <v>95975.568317527999</v>
      </c>
      <c r="LK82" s="16">
        <v>105298.135264239</v>
      </c>
      <c r="LL82" s="16">
        <v>119338.769735906</v>
      </c>
      <c r="LM82" s="16">
        <v>72370.3263494321</v>
      </c>
      <c r="LN82" s="16">
        <v>131750.08289435101</v>
      </c>
      <c r="LO82" s="16">
        <v>39496.636707723097</v>
      </c>
      <c r="LP82" s="16">
        <v>161157.45020763899</v>
      </c>
      <c r="LQ82" s="16">
        <v>198222.169763713</v>
      </c>
      <c r="LR82" s="16">
        <v>74029.114824258999</v>
      </c>
      <c r="LS82" s="16">
        <v>119580.647144456</v>
      </c>
      <c r="LT82" s="16">
        <v>137629.831490449</v>
      </c>
      <c r="LU82" s="16">
        <v>140414.046141125</v>
      </c>
      <c r="LV82" s="16">
        <v>160143.03841894399</v>
      </c>
      <c r="LW82" s="16">
        <v>220712.270861539</v>
      </c>
      <c r="LX82" s="16">
        <v>103583.652287654</v>
      </c>
      <c r="LY82" s="16">
        <v>97390.600817009399</v>
      </c>
      <c r="LZ82" s="16">
        <v>155307.109116003</v>
      </c>
      <c r="MA82" s="16">
        <v>44602.571817997297</v>
      </c>
      <c r="MB82" s="16">
        <v>164114.35104161801</v>
      </c>
      <c r="MC82" s="16">
        <v>195626.416082501</v>
      </c>
      <c r="MD82" s="16">
        <v>151816.606354905</v>
      </c>
      <c r="ME82" s="16">
        <v>220860.19204633299</v>
      </c>
      <c r="MF82" s="16">
        <v>153823.19148913</v>
      </c>
      <c r="MG82" s="16">
        <v>181541.19559808401</v>
      </c>
      <c r="MH82" s="16">
        <v>153362.22203083799</v>
      </c>
      <c r="MI82" s="16">
        <v>127898.121736848</v>
      </c>
      <c r="MJ82" s="16">
        <v>147249.58526803</v>
      </c>
      <c r="MK82" s="16">
        <v>78175.989255116307</v>
      </c>
      <c r="ML82" s="16">
        <v>150893.648052384</v>
      </c>
      <c r="MM82" s="16">
        <v>44186.205569462203</v>
      </c>
      <c r="MN82" s="16">
        <v>164846.925044412</v>
      </c>
      <c r="MO82" s="16">
        <v>133793.16807813701</v>
      </c>
      <c r="MP82" s="16">
        <v>101515.254418717</v>
      </c>
      <c r="MQ82" s="16">
        <v>200641.01054875</v>
      </c>
      <c r="MR82" s="16">
        <v>182042.34343288199</v>
      </c>
      <c r="MS82" s="16">
        <v>142975.25950564601</v>
      </c>
      <c r="MT82" s="16">
        <v>236551.186148682</v>
      </c>
      <c r="MU82" s="16">
        <v>126237.902375622</v>
      </c>
      <c r="MV82" s="16">
        <v>114678.043564565</v>
      </c>
      <c r="MW82" s="16">
        <v>239476.89306750899</v>
      </c>
      <c r="MX82" s="16">
        <v>118047.15721712699</v>
      </c>
      <c r="MY82" s="16">
        <v>40251.107694172002</v>
      </c>
      <c r="MZ82" s="16">
        <v>137594.30169688599</v>
      </c>
      <c r="NA82" s="16">
        <v>116717.93300807499</v>
      </c>
      <c r="NB82" s="16">
        <v>142560.48264199501</v>
      </c>
      <c r="NC82" s="16">
        <v>195010.23637099299</v>
      </c>
      <c r="ND82" s="16">
        <v>170450.90876833399</v>
      </c>
      <c r="NE82" s="16">
        <v>100837.759487143</v>
      </c>
      <c r="NF82" s="16">
        <v>120756.79642682501</v>
      </c>
      <c r="NG82" s="16">
        <v>167625.924239346</v>
      </c>
      <c r="NH82" s="16">
        <v>80449.023178527394</v>
      </c>
      <c r="NI82" s="16">
        <v>164460.854336166</v>
      </c>
      <c r="NJ82" s="16">
        <v>167663.47276258899</v>
      </c>
      <c r="NK82" s="16">
        <v>37792.312886686399</v>
      </c>
      <c r="NL82" s="16">
        <v>159982.51334781601</v>
      </c>
      <c r="NM82" s="16">
        <v>279198.20763966802</v>
      </c>
      <c r="NN82" s="16">
        <v>92862.365733361105</v>
      </c>
      <c r="NO82" s="16">
        <v>159132.296580419</v>
      </c>
      <c r="NP82" s="16">
        <v>185537.99760015501</v>
      </c>
      <c r="NQ82" s="16">
        <v>75770.678220785703</v>
      </c>
      <c r="NR82" s="16">
        <v>166404.745760797</v>
      </c>
      <c r="NS82" s="16">
        <v>236939.52532409001</v>
      </c>
      <c r="NT82" s="16">
        <v>149421.72404084701</v>
      </c>
      <c r="NU82" s="16">
        <v>117256.244085046</v>
      </c>
      <c r="NV82" s="16">
        <v>138318.36969220999</v>
      </c>
      <c r="NW82" s="16">
        <v>42085.838183936001</v>
      </c>
      <c r="NX82" s="16">
        <v>159483.09025395499</v>
      </c>
      <c r="NY82" s="16">
        <v>170231.28248421301</v>
      </c>
      <c r="NZ82" s="16">
        <v>131195.49937198401</v>
      </c>
      <c r="OA82" s="16">
        <v>120524.09160799099</v>
      </c>
      <c r="OB82" s="16">
        <v>241013.35529387501</v>
      </c>
      <c r="OC82" s="16">
        <v>171709.45008253501</v>
      </c>
      <c r="OD82" s="16">
        <v>188440.44783709801</v>
      </c>
      <c r="OE82" s="16">
        <v>138525.10534608399</v>
      </c>
      <c r="OF82" s="16">
        <v>113483.87840503801</v>
      </c>
      <c r="OG82" s="16">
        <v>167645.16735050501</v>
      </c>
      <c r="OH82" s="16">
        <v>104096.78449335101</v>
      </c>
      <c r="OI82" s="16">
        <v>41450.711484876701</v>
      </c>
      <c r="OJ82" s="16">
        <v>155041.227998855</v>
      </c>
      <c r="OK82" s="16">
        <v>178892.523764499</v>
      </c>
      <c r="OL82" s="16">
        <v>98423.300011721905</v>
      </c>
      <c r="OM82" s="16">
        <v>81071.8626909702</v>
      </c>
      <c r="ON82" s="16">
        <v>137195.15655350499</v>
      </c>
      <c r="OO82" s="16">
        <v>137531.03757715301</v>
      </c>
      <c r="OP82" s="16">
        <v>174274.22707641599</v>
      </c>
      <c r="OQ82" s="16">
        <v>136792.71127571401</v>
      </c>
      <c r="OR82" s="16">
        <v>153085.76621442099</v>
      </c>
      <c r="OS82" s="16">
        <v>88935.354294172605</v>
      </c>
      <c r="OT82" s="16">
        <v>152994.17413030099</v>
      </c>
      <c r="OU82" s="16">
        <v>43271.281019788999</v>
      </c>
      <c r="OV82" s="16">
        <v>190595.768209462</v>
      </c>
      <c r="OW82" s="16">
        <v>178467.54213321701</v>
      </c>
      <c r="OX82" s="16">
        <v>112671.65808459499</v>
      </c>
      <c r="OY82" s="16">
        <v>102061.601205935</v>
      </c>
      <c r="OZ82" s="16">
        <v>155048.97008656501</v>
      </c>
      <c r="PA82" s="16">
        <v>122990.797543707</v>
      </c>
      <c r="PB82" s="16">
        <v>193193.17685967</v>
      </c>
      <c r="PC82" s="16">
        <v>161914.977888191</v>
      </c>
      <c r="PD82" s="16">
        <v>123322.09377571401</v>
      </c>
      <c r="PE82" s="16">
        <v>123759.265451606</v>
      </c>
      <c r="PF82" s="16">
        <v>94642.8885511931</v>
      </c>
      <c r="PG82" s="16">
        <v>41920.307984192601</v>
      </c>
      <c r="PH82" s="16">
        <v>175441.515597391</v>
      </c>
      <c r="PI82" s="16">
        <v>167646.367192868</v>
      </c>
      <c r="PJ82" s="16">
        <v>87818.640186161807</v>
      </c>
      <c r="PK82" s="16">
        <v>171369.557746348</v>
      </c>
      <c r="PL82" s="16">
        <v>278682.69457532302</v>
      </c>
      <c r="PM82" s="16">
        <v>142360.03051714701</v>
      </c>
      <c r="PN82" s="16">
        <v>113999.04078945301</v>
      </c>
      <c r="PO82" s="16">
        <v>240815.419100414</v>
      </c>
      <c r="PP82" s="16">
        <v>253250.11297752001</v>
      </c>
      <c r="PQ82" s="16">
        <v>126883.976237172</v>
      </c>
      <c r="PR82" s="16">
        <v>146800.427399551</v>
      </c>
      <c r="PS82" s="16">
        <v>50492.482877966802</v>
      </c>
      <c r="PT82" s="16">
        <v>175828.28243898301</v>
      </c>
      <c r="PU82" s="16">
        <v>133229.49479749499</v>
      </c>
      <c r="PV82" s="16">
        <v>136427.23073134801</v>
      </c>
      <c r="PW82" s="16">
        <v>46259.620570813597</v>
      </c>
      <c r="PX82" s="16">
        <v>165127.81204407901</v>
      </c>
    </row>
    <row r="83" spans="1:440" x14ac:dyDescent="0.2">
      <c r="A83" s="16" t="s">
        <v>83</v>
      </c>
      <c r="B83" s="16" t="s">
        <v>1176</v>
      </c>
      <c r="C83" s="16" t="s">
        <v>5</v>
      </c>
      <c r="D83" s="16" t="s">
        <v>5</v>
      </c>
      <c r="E83" s="16" t="s">
        <v>5</v>
      </c>
      <c r="F83" s="16" t="s">
        <v>5</v>
      </c>
      <c r="G83" s="16" t="s">
        <v>5</v>
      </c>
      <c r="H83" s="16" t="s">
        <v>5</v>
      </c>
      <c r="I83" s="16" t="s">
        <v>5</v>
      </c>
      <c r="J83" s="16" t="s">
        <v>5</v>
      </c>
      <c r="K83" s="16" t="s">
        <v>5</v>
      </c>
      <c r="L83" s="16" t="s">
        <v>5</v>
      </c>
      <c r="M83" s="16" t="s">
        <v>5</v>
      </c>
      <c r="N83" s="16" t="s">
        <v>5</v>
      </c>
      <c r="O83" s="16" t="s">
        <v>5</v>
      </c>
      <c r="P83" s="16" t="s">
        <v>5</v>
      </c>
      <c r="Q83" s="16" t="s">
        <v>5</v>
      </c>
      <c r="R83" s="16" t="s">
        <v>5</v>
      </c>
      <c r="S83" s="16" t="s">
        <v>5</v>
      </c>
      <c r="T83" s="16" t="s">
        <v>5</v>
      </c>
      <c r="U83" s="16" t="s">
        <v>5</v>
      </c>
      <c r="V83" s="16" t="s">
        <v>5</v>
      </c>
      <c r="W83" s="16" t="s">
        <v>5</v>
      </c>
      <c r="X83" s="16" t="s">
        <v>5</v>
      </c>
      <c r="Y83" s="16" t="s">
        <v>5</v>
      </c>
      <c r="Z83" s="16" t="s">
        <v>5</v>
      </c>
      <c r="AA83" s="16" t="s">
        <v>5</v>
      </c>
      <c r="AB83" s="16" t="s">
        <v>5</v>
      </c>
      <c r="AC83" s="16" t="s">
        <v>5</v>
      </c>
      <c r="AD83" s="16" t="s">
        <v>5</v>
      </c>
      <c r="AE83" s="16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6" t="s">
        <v>5</v>
      </c>
      <c r="AK83" s="16" t="s">
        <v>5</v>
      </c>
      <c r="AL83" s="16" t="s">
        <v>5</v>
      </c>
      <c r="AM83" s="16" t="s">
        <v>5</v>
      </c>
      <c r="AN83" s="16" t="s">
        <v>5</v>
      </c>
      <c r="AO83" s="16" t="s">
        <v>5</v>
      </c>
      <c r="AP83" s="16" t="s">
        <v>5</v>
      </c>
      <c r="AQ83" s="16" t="s">
        <v>5</v>
      </c>
      <c r="AR83" s="16" t="s">
        <v>5</v>
      </c>
      <c r="AS83" s="16" t="s">
        <v>5</v>
      </c>
      <c r="AT83" s="16" t="s">
        <v>5</v>
      </c>
      <c r="AU83" s="16" t="s">
        <v>5</v>
      </c>
      <c r="AV83" s="16" t="s">
        <v>5</v>
      </c>
      <c r="AW83" s="16" t="s">
        <v>5</v>
      </c>
      <c r="AX83" s="16" t="s">
        <v>5</v>
      </c>
      <c r="AY83" s="16" t="s">
        <v>5</v>
      </c>
      <c r="AZ83" s="16" t="s">
        <v>5</v>
      </c>
      <c r="BA83" s="16" t="s">
        <v>5</v>
      </c>
      <c r="BB83" s="16" t="s">
        <v>5</v>
      </c>
      <c r="BC83" s="16" t="s">
        <v>5</v>
      </c>
      <c r="BD83" s="16" t="s">
        <v>5</v>
      </c>
      <c r="BE83" s="16" t="s">
        <v>5</v>
      </c>
      <c r="BF83" s="16" t="s">
        <v>5</v>
      </c>
      <c r="BG83" s="16" t="s">
        <v>5</v>
      </c>
      <c r="BH83" s="16" t="s">
        <v>5</v>
      </c>
      <c r="BI83" s="16" t="s">
        <v>5</v>
      </c>
      <c r="BJ83" s="16" t="s">
        <v>5</v>
      </c>
      <c r="BK83" s="16" t="s">
        <v>5</v>
      </c>
      <c r="BL83" s="16" t="s">
        <v>5</v>
      </c>
      <c r="BM83" s="16" t="s">
        <v>5</v>
      </c>
      <c r="BN83" s="16" t="s">
        <v>5</v>
      </c>
      <c r="BO83" s="16" t="s">
        <v>5</v>
      </c>
      <c r="BP83" s="16" t="s">
        <v>5</v>
      </c>
      <c r="BQ83" s="16" t="s">
        <v>5</v>
      </c>
      <c r="BR83" s="16" t="s">
        <v>5</v>
      </c>
      <c r="BS83" s="16" t="s">
        <v>5</v>
      </c>
      <c r="BT83" s="16" t="s">
        <v>5</v>
      </c>
      <c r="BU83" s="16" t="s">
        <v>5</v>
      </c>
      <c r="BV83" s="16" t="s">
        <v>5</v>
      </c>
      <c r="BW83" s="16" t="s">
        <v>5</v>
      </c>
      <c r="BX83" s="16" t="s">
        <v>5</v>
      </c>
      <c r="BY83" s="16" t="s">
        <v>5</v>
      </c>
      <c r="BZ83" s="16" t="s">
        <v>5</v>
      </c>
      <c r="CA83" s="16" t="s">
        <v>5</v>
      </c>
      <c r="CB83" s="16" t="s">
        <v>5</v>
      </c>
      <c r="CC83" s="16" t="s">
        <v>5</v>
      </c>
      <c r="CD83" s="16" t="s">
        <v>5</v>
      </c>
      <c r="CE83" s="16" t="s">
        <v>5</v>
      </c>
      <c r="CF83" s="16" t="s">
        <v>5</v>
      </c>
      <c r="CG83" s="16" t="s">
        <v>5</v>
      </c>
      <c r="CH83" s="16" t="s">
        <v>5</v>
      </c>
      <c r="CI83" s="16" t="s">
        <v>5</v>
      </c>
      <c r="CJ83" s="16" t="s">
        <v>5</v>
      </c>
      <c r="CK83" s="16" t="s">
        <v>5</v>
      </c>
      <c r="CL83" s="16" t="s">
        <v>5</v>
      </c>
      <c r="CM83" s="16" t="s">
        <v>5</v>
      </c>
      <c r="CN83" s="16" t="s">
        <v>5</v>
      </c>
      <c r="CO83" s="16" t="s">
        <v>5</v>
      </c>
      <c r="CP83" s="16" t="s">
        <v>5</v>
      </c>
      <c r="CQ83" s="16" t="s">
        <v>5</v>
      </c>
      <c r="CR83" s="16" t="s">
        <v>5</v>
      </c>
      <c r="CS83" s="16" t="s">
        <v>5</v>
      </c>
      <c r="CT83" s="16" t="s">
        <v>5</v>
      </c>
      <c r="CU83" s="16" t="s">
        <v>5</v>
      </c>
      <c r="CV83" s="16" t="s">
        <v>5</v>
      </c>
      <c r="CW83" s="16" t="s">
        <v>5</v>
      </c>
      <c r="CX83" s="16" t="s">
        <v>5</v>
      </c>
      <c r="CY83" s="16" t="s">
        <v>5</v>
      </c>
      <c r="CZ83" s="16" t="s">
        <v>5</v>
      </c>
      <c r="DA83" s="16" t="s">
        <v>5</v>
      </c>
      <c r="DB83" s="16" t="s">
        <v>5</v>
      </c>
      <c r="DC83" s="16" t="s">
        <v>5</v>
      </c>
      <c r="DD83" s="16" t="s">
        <v>5</v>
      </c>
      <c r="DE83" s="16" t="s">
        <v>5</v>
      </c>
      <c r="DF83" s="16" t="s">
        <v>5</v>
      </c>
      <c r="DG83" s="16" t="s">
        <v>5</v>
      </c>
      <c r="DH83" s="16" t="s">
        <v>5</v>
      </c>
      <c r="DI83" s="16" t="s">
        <v>5</v>
      </c>
      <c r="DJ83" s="16" t="s">
        <v>5</v>
      </c>
      <c r="DK83" s="16" t="s">
        <v>5</v>
      </c>
      <c r="DL83" s="16" t="s">
        <v>5</v>
      </c>
      <c r="DM83" s="16" t="s">
        <v>5</v>
      </c>
      <c r="DN83" s="16" t="s">
        <v>5</v>
      </c>
      <c r="DO83" s="16" t="s">
        <v>5</v>
      </c>
      <c r="DP83" s="16" t="s">
        <v>5</v>
      </c>
      <c r="DQ83" s="16" t="s">
        <v>5</v>
      </c>
      <c r="DR83" s="16" t="s">
        <v>5</v>
      </c>
      <c r="DS83" s="16" t="s">
        <v>5</v>
      </c>
      <c r="DT83" s="16" t="s">
        <v>5</v>
      </c>
      <c r="DU83" s="16" t="s">
        <v>5</v>
      </c>
      <c r="DV83" s="16" t="s">
        <v>5</v>
      </c>
      <c r="DW83" s="16" t="s">
        <v>5</v>
      </c>
      <c r="DX83" s="16" t="s">
        <v>5</v>
      </c>
      <c r="DY83" s="16" t="s">
        <v>5</v>
      </c>
      <c r="DZ83" s="16" t="s">
        <v>5</v>
      </c>
      <c r="EA83" s="16" t="s">
        <v>5</v>
      </c>
      <c r="EB83" s="16" t="s">
        <v>5</v>
      </c>
      <c r="EC83" s="16" t="s">
        <v>5</v>
      </c>
      <c r="ED83" s="16" t="s">
        <v>5</v>
      </c>
      <c r="EE83" s="16" t="s">
        <v>5</v>
      </c>
      <c r="EF83" s="16" t="s">
        <v>5</v>
      </c>
      <c r="EG83" s="16" t="s">
        <v>5</v>
      </c>
      <c r="EH83" s="16" t="s">
        <v>5</v>
      </c>
      <c r="EI83" s="16" t="s">
        <v>5</v>
      </c>
      <c r="EJ83" s="16" t="s">
        <v>5</v>
      </c>
      <c r="EK83" s="16" t="s">
        <v>5</v>
      </c>
      <c r="EL83" s="16" t="s">
        <v>5</v>
      </c>
      <c r="EM83" s="16" t="s">
        <v>5</v>
      </c>
      <c r="EN83" s="16" t="s">
        <v>5</v>
      </c>
      <c r="EO83" s="16" t="s">
        <v>5</v>
      </c>
      <c r="EP83" s="16" t="s">
        <v>5</v>
      </c>
      <c r="EQ83" s="16" t="s">
        <v>5</v>
      </c>
      <c r="ER83" s="16" t="s">
        <v>5</v>
      </c>
      <c r="ES83" s="16" t="s">
        <v>5</v>
      </c>
      <c r="ET83" s="16" t="s">
        <v>5</v>
      </c>
      <c r="EU83" s="16" t="s">
        <v>5</v>
      </c>
      <c r="EV83" s="16" t="s">
        <v>5</v>
      </c>
      <c r="EW83" s="16" t="s">
        <v>5</v>
      </c>
      <c r="EX83" s="16" t="s">
        <v>5</v>
      </c>
      <c r="EY83" s="16" t="s">
        <v>5</v>
      </c>
      <c r="EZ83" s="16" t="s">
        <v>5</v>
      </c>
      <c r="FA83" s="16" t="s">
        <v>5</v>
      </c>
      <c r="FB83" s="16" t="s">
        <v>5</v>
      </c>
      <c r="FC83" s="16" t="s">
        <v>5</v>
      </c>
      <c r="FD83" s="16" t="s">
        <v>5</v>
      </c>
      <c r="FE83" s="16" t="s">
        <v>5</v>
      </c>
      <c r="FF83" s="16" t="s">
        <v>5</v>
      </c>
      <c r="FG83" s="16" t="s">
        <v>5</v>
      </c>
      <c r="FH83" s="16" t="s">
        <v>5</v>
      </c>
      <c r="FI83" s="16" t="s">
        <v>5</v>
      </c>
      <c r="FJ83" s="16" t="s">
        <v>5</v>
      </c>
      <c r="FK83" s="16" t="s">
        <v>5</v>
      </c>
      <c r="FL83" s="16" t="s">
        <v>5</v>
      </c>
      <c r="FM83" s="16" t="s">
        <v>5</v>
      </c>
      <c r="FN83" s="16" t="s">
        <v>5</v>
      </c>
      <c r="FO83" s="16" t="s">
        <v>5</v>
      </c>
      <c r="FP83" s="16" t="s">
        <v>5</v>
      </c>
      <c r="FQ83" s="16" t="s">
        <v>5</v>
      </c>
      <c r="FR83" s="16" t="s">
        <v>5</v>
      </c>
      <c r="FS83" s="16" t="s">
        <v>5</v>
      </c>
      <c r="FT83" s="16" t="s">
        <v>5</v>
      </c>
      <c r="FU83" s="16" t="s">
        <v>5</v>
      </c>
      <c r="FV83" s="16" t="s">
        <v>5</v>
      </c>
      <c r="FW83" s="16" t="s">
        <v>5</v>
      </c>
      <c r="FX83" s="16" t="s">
        <v>5</v>
      </c>
      <c r="FY83" s="16" t="s">
        <v>5</v>
      </c>
      <c r="FZ83" s="16" t="s">
        <v>5</v>
      </c>
      <c r="GA83" s="16" t="s">
        <v>5</v>
      </c>
      <c r="GB83" s="16" t="s">
        <v>5</v>
      </c>
      <c r="GC83" s="16" t="s">
        <v>5</v>
      </c>
      <c r="GD83" s="16" t="s">
        <v>5</v>
      </c>
      <c r="GE83" s="16" t="s">
        <v>5</v>
      </c>
      <c r="GF83" s="16" t="s">
        <v>5</v>
      </c>
      <c r="GG83" s="16" t="s">
        <v>5</v>
      </c>
      <c r="GH83" s="16" t="s">
        <v>5</v>
      </c>
      <c r="GI83" s="16" t="s">
        <v>5</v>
      </c>
      <c r="GJ83" s="16" t="s">
        <v>5</v>
      </c>
      <c r="GK83" s="16" t="s">
        <v>5</v>
      </c>
      <c r="GL83" s="16" t="s">
        <v>5</v>
      </c>
      <c r="GM83" s="16" t="s">
        <v>5</v>
      </c>
      <c r="GN83" s="16" t="s">
        <v>5</v>
      </c>
      <c r="GO83" s="16" t="s">
        <v>5</v>
      </c>
      <c r="GP83" s="16" t="s">
        <v>5</v>
      </c>
      <c r="GQ83" s="16" t="s">
        <v>5</v>
      </c>
      <c r="GR83" s="16" t="s">
        <v>5</v>
      </c>
      <c r="GS83" s="16" t="s">
        <v>5</v>
      </c>
      <c r="GT83" s="16" t="s">
        <v>5</v>
      </c>
      <c r="GU83" s="16" t="s">
        <v>5</v>
      </c>
      <c r="GV83" s="16" t="s">
        <v>5</v>
      </c>
      <c r="GW83" s="16" t="s">
        <v>5</v>
      </c>
      <c r="GX83" s="16" t="s">
        <v>5</v>
      </c>
      <c r="GY83" s="16" t="s">
        <v>5</v>
      </c>
      <c r="GZ83" s="16" t="s">
        <v>5</v>
      </c>
      <c r="HA83" s="16" t="s">
        <v>5</v>
      </c>
      <c r="HB83" s="16" t="s">
        <v>5</v>
      </c>
      <c r="HC83" s="16" t="s">
        <v>5</v>
      </c>
      <c r="HD83" s="16" t="s">
        <v>5</v>
      </c>
      <c r="HE83" s="16" t="s">
        <v>5</v>
      </c>
      <c r="HF83" s="16" t="s">
        <v>5</v>
      </c>
      <c r="HG83" s="16" t="s">
        <v>5</v>
      </c>
      <c r="HH83" s="16" t="s">
        <v>5</v>
      </c>
      <c r="HI83" s="16" t="s">
        <v>5</v>
      </c>
      <c r="HJ83" s="16" t="s">
        <v>5</v>
      </c>
      <c r="HK83" s="16" t="s">
        <v>5</v>
      </c>
      <c r="HL83" s="16" t="s">
        <v>5</v>
      </c>
      <c r="HM83" s="16" t="s">
        <v>5</v>
      </c>
      <c r="HN83" s="16" t="s">
        <v>5</v>
      </c>
      <c r="HO83" s="16" t="s">
        <v>5</v>
      </c>
      <c r="HP83" s="16" t="s">
        <v>5</v>
      </c>
      <c r="HQ83" s="16" t="s">
        <v>5</v>
      </c>
      <c r="HR83" s="16" t="s">
        <v>5</v>
      </c>
      <c r="HS83" s="16" t="s">
        <v>5</v>
      </c>
      <c r="HT83" s="16" t="s">
        <v>5</v>
      </c>
      <c r="HU83" s="16" t="s">
        <v>5</v>
      </c>
      <c r="HV83" s="16" t="s">
        <v>5</v>
      </c>
      <c r="HW83" s="16" t="s">
        <v>5</v>
      </c>
      <c r="HX83" s="16" t="s">
        <v>5</v>
      </c>
      <c r="HY83" s="16" t="s">
        <v>5</v>
      </c>
      <c r="HZ83" s="16" t="s">
        <v>5</v>
      </c>
      <c r="IA83" s="16" t="s">
        <v>5</v>
      </c>
      <c r="IB83" s="16" t="s">
        <v>5</v>
      </c>
      <c r="IC83" s="16" t="s">
        <v>5</v>
      </c>
      <c r="ID83" s="16" t="s">
        <v>5</v>
      </c>
      <c r="IE83" s="16" t="s">
        <v>5</v>
      </c>
      <c r="IF83" s="16" t="s">
        <v>5</v>
      </c>
      <c r="IG83" s="16" t="s">
        <v>5</v>
      </c>
      <c r="IH83" s="16" t="s">
        <v>5</v>
      </c>
      <c r="II83" s="16" t="s">
        <v>5</v>
      </c>
      <c r="IJ83" s="16" t="s">
        <v>5</v>
      </c>
      <c r="IK83" s="16" t="s">
        <v>5</v>
      </c>
      <c r="IL83" s="16" t="s">
        <v>5</v>
      </c>
      <c r="IM83" s="16" t="s">
        <v>5</v>
      </c>
      <c r="IN83" s="16" t="s">
        <v>5</v>
      </c>
      <c r="IO83" s="16" t="s">
        <v>5</v>
      </c>
      <c r="IP83" s="16" t="s">
        <v>5</v>
      </c>
      <c r="IQ83" s="16" t="s">
        <v>5</v>
      </c>
      <c r="IR83" s="16" t="s">
        <v>5</v>
      </c>
      <c r="IS83" s="16" t="s">
        <v>5</v>
      </c>
      <c r="IT83" s="16" t="s">
        <v>5</v>
      </c>
      <c r="IU83" s="16" t="s">
        <v>5</v>
      </c>
      <c r="IV83" s="16" t="s">
        <v>5</v>
      </c>
      <c r="IW83" s="16" t="s">
        <v>5</v>
      </c>
      <c r="IX83" s="16" t="s">
        <v>5</v>
      </c>
      <c r="IY83" s="16" t="s">
        <v>5</v>
      </c>
      <c r="IZ83" s="16" t="s">
        <v>5</v>
      </c>
      <c r="JA83" s="16" t="s">
        <v>5</v>
      </c>
      <c r="JB83" s="16" t="s">
        <v>5</v>
      </c>
      <c r="JC83" s="16" t="s">
        <v>5</v>
      </c>
      <c r="JD83" s="16" t="s">
        <v>5</v>
      </c>
      <c r="JE83" s="16" t="s">
        <v>5</v>
      </c>
      <c r="JF83" s="16" t="s">
        <v>5</v>
      </c>
      <c r="JG83" s="16" t="s">
        <v>5</v>
      </c>
      <c r="JH83" s="16" t="s">
        <v>5</v>
      </c>
      <c r="JI83" s="16" t="s">
        <v>5</v>
      </c>
      <c r="JJ83" s="16" t="s">
        <v>5</v>
      </c>
      <c r="JK83" s="16" t="s">
        <v>5</v>
      </c>
      <c r="JL83" s="16" t="s">
        <v>5</v>
      </c>
      <c r="JM83" s="16" t="s">
        <v>5</v>
      </c>
      <c r="JN83" s="16" t="s">
        <v>5</v>
      </c>
      <c r="JO83" s="16" t="s">
        <v>5</v>
      </c>
      <c r="JP83" s="16" t="s">
        <v>5</v>
      </c>
      <c r="JQ83" s="16" t="s">
        <v>5</v>
      </c>
      <c r="JR83" s="16" t="s">
        <v>5</v>
      </c>
      <c r="JS83" s="16" t="s">
        <v>5</v>
      </c>
      <c r="JT83" s="16" t="s">
        <v>5</v>
      </c>
      <c r="JU83" s="16" t="s">
        <v>5</v>
      </c>
      <c r="JV83" s="16" t="s">
        <v>5</v>
      </c>
      <c r="JW83" s="16" t="s">
        <v>5</v>
      </c>
      <c r="JX83" s="16" t="s">
        <v>5</v>
      </c>
      <c r="JY83" s="16" t="s">
        <v>5</v>
      </c>
      <c r="JZ83" s="16" t="s">
        <v>5</v>
      </c>
      <c r="KA83" s="16" t="s">
        <v>5</v>
      </c>
      <c r="KB83" s="16" t="s">
        <v>5</v>
      </c>
      <c r="KC83" s="16" t="s">
        <v>5</v>
      </c>
      <c r="KD83" s="16" t="s">
        <v>5</v>
      </c>
      <c r="KE83" s="16" t="s">
        <v>5</v>
      </c>
      <c r="KF83" s="16" t="s">
        <v>5</v>
      </c>
      <c r="KG83" s="16" t="s">
        <v>5</v>
      </c>
      <c r="KH83" s="16" t="s">
        <v>5</v>
      </c>
      <c r="KI83" s="16" t="s">
        <v>5</v>
      </c>
      <c r="KJ83" s="16" t="s">
        <v>5</v>
      </c>
      <c r="KK83" s="16" t="s">
        <v>5</v>
      </c>
      <c r="KL83" s="16" t="s">
        <v>5</v>
      </c>
      <c r="KM83" s="16" t="s">
        <v>5</v>
      </c>
      <c r="KN83" s="16" t="s">
        <v>5</v>
      </c>
      <c r="KO83" s="16" t="s">
        <v>5</v>
      </c>
      <c r="KP83" s="16" t="s">
        <v>5</v>
      </c>
      <c r="KQ83" s="16" t="s">
        <v>5</v>
      </c>
      <c r="KR83" s="16" t="s">
        <v>5</v>
      </c>
      <c r="KS83" s="16" t="s">
        <v>5</v>
      </c>
      <c r="KT83" s="16" t="s">
        <v>5</v>
      </c>
      <c r="KU83" s="16" t="s">
        <v>5</v>
      </c>
      <c r="KV83" s="16" t="s">
        <v>5</v>
      </c>
      <c r="KW83" s="16" t="s">
        <v>5</v>
      </c>
      <c r="KX83" s="16" t="s">
        <v>5</v>
      </c>
      <c r="KY83" s="16" t="s">
        <v>5</v>
      </c>
      <c r="KZ83" s="16" t="s">
        <v>5</v>
      </c>
      <c r="LA83" s="16" t="s">
        <v>5</v>
      </c>
      <c r="LB83" s="16" t="s">
        <v>5</v>
      </c>
      <c r="LC83" s="16" t="s">
        <v>5</v>
      </c>
      <c r="LD83" s="16" t="s">
        <v>5</v>
      </c>
      <c r="LE83" s="16" t="s">
        <v>5</v>
      </c>
      <c r="LF83" s="16" t="s">
        <v>5</v>
      </c>
      <c r="LG83" s="16" t="s">
        <v>5</v>
      </c>
      <c r="LH83" s="16" t="s">
        <v>5</v>
      </c>
      <c r="LI83" s="16" t="s">
        <v>5</v>
      </c>
      <c r="LJ83" s="16" t="s">
        <v>5</v>
      </c>
      <c r="LK83" s="16" t="s">
        <v>5</v>
      </c>
      <c r="LL83" s="16" t="s">
        <v>5</v>
      </c>
      <c r="LM83" s="16" t="s">
        <v>5</v>
      </c>
      <c r="LN83" s="16" t="s">
        <v>5</v>
      </c>
      <c r="LO83" s="16" t="s">
        <v>5</v>
      </c>
      <c r="LP83" s="16" t="s">
        <v>5</v>
      </c>
      <c r="LQ83" s="16" t="s">
        <v>5</v>
      </c>
      <c r="LR83" s="16" t="s">
        <v>5</v>
      </c>
      <c r="LS83" s="16" t="s">
        <v>5</v>
      </c>
      <c r="LT83" s="16" t="s">
        <v>5</v>
      </c>
      <c r="LU83" s="16" t="s">
        <v>5</v>
      </c>
      <c r="LV83" s="16" t="s">
        <v>5</v>
      </c>
      <c r="LW83" s="16" t="s">
        <v>5</v>
      </c>
      <c r="LX83" s="16" t="s">
        <v>5</v>
      </c>
      <c r="LY83" s="16" t="s">
        <v>5</v>
      </c>
      <c r="LZ83" s="16" t="s">
        <v>5</v>
      </c>
      <c r="MA83" s="16" t="s">
        <v>5</v>
      </c>
      <c r="MB83" s="16" t="s">
        <v>5</v>
      </c>
      <c r="MC83" s="16" t="s">
        <v>5</v>
      </c>
      <c r="MD83" s="16" t="s">
        <v>5</v>
      </c>
      <c r="ME83" s="16" t="s">
        <v>5</v>
      </c>
      <c r="MF83" s="16" t="s">
        <v>5</v>
      </c>
      <c r="MG83" s="16" t="s">
        <v>5</v>
      </c>
      <c r="MH83" s="16" t="s">
        <v>5</v>
      </c>
      <c r="MI83" s="16" t="s">
        <v>5</v>
      </c>
      <c r="MJ83" s="16" t="s">
        <v>5</v>
      </c>
      <c r="MK83" s="16" t="s">
        <v>5</v>
      </c>
      <c r="ML83" s="16" t="s">
        <v>5</v>
      </c>
      <c r="MM83" s="16" t="s">
        <v>5</v>
      </c>
      <c r="MN83" s="16" t="s">
        <v>5</v>
      </c>
      <c r="MO83" s="16" t="s">
        <v>5</v>
      </c>
      <c r="MP83" s="16" t="s">
        <v>5</v>
      </c>
      <c r="MQ83" s="16" t="s">
        <v>5</v>
      </c>
      <c r="MR83" s="16" t="s">
        <v>5</v>
      </c>
      <c r="MS83" s="16" t="s">
        <v>5</v>
      </c>
      <c r="MT83" s="16" t="s">
        <v>5</v>
      </c>
      <c r="MU83" s="16" t="s">
        <v>5</v>
      </c>
      <c r="MV83" s="16" t="s">
        <v>5</v>
      </c>
      <c r="MW83" s="16" t="s">
        <v>5</v>
      </c>
      <c r="MX83" s="16" t="s">
        <v>5</v>
      </c>
      <c r="MY83" s="16" t="s">
        <v>5</v>
      </c>
      <c r="MZ83" s="16" t="s">
        <v>5</v>
      </c>
      <c r="NA83" s="16" t="s">
        <v>5</v>
      </c>
      <c r="NB83" s="16" t="s">
        <v>5</v>
      </c>
      <c r="NC83" s="16" t="s">
        <v>5</v>
      </c>
      <c r="ND83" s="16" t="s">
        <v>5</v>
      </c>
      <c r="NE83" s="16" t="s">
        <v>5</v>
      </c>
      <c r="NF83" s="16" t="s">
        <v>5</v>
      </c>
      <c r="NG83" s="16" t="s">
        <v>5</v>
      </c>
      <c r="NH83" s="16" t="s">
        <v>5</v>
      </c>
      <c r="NI83" s="16" t="s">
        <v>5</v>
      </c>
      <c r="NJ83" s="16" t="s">
        <v>5</v>
      </c>
      <c r="NK83" s="16" t="s">
        <v>5</v>
      </c>
      <c r="NL83" s="16" t="s">
        <v>5</v>
      </c>
      <c r="NM83" s="16" t="s">
        <v>5</v>
      </c>
      <c r="NN83" s="16" t="s">
        <v>5</v>
      </c>
      <c r="NO83" s="16" t="s">
        <v>5</v>
      </c>
      <c r="NP83" s="16" t="s">
        <v>5</v>
      </c>
      <c r="NQ83" s="16" t="s">
        <v>5</v>
      </c>
      <c r="NR83" s="16" t="s">
        <v>5</v>
      </c>
      <c r="NS83" s="16" t="s">
        <v>5</v>
      </c>
      <c r="NT83" s="16" t="s">
        <v>5</v>
      </c>
      <c r="NU83" s="16" t="s">
        <v>5</v>
      </c>
      <c r="NV83" s="16" t="s">
        <v>5</v>
      </c>
      <c r="NW83" s="16" t="s">
        <v>5</v>
      </c>
      <c r="NX83" s="16" t="s">
        <v>5</v>
      </c>
      <c r="NY83" s="16" t="s">
        <v>5</v>
      </c>
      <c r="NZ83" s="16" t="s">
        <v>5</v>
      </c>
      <c r="OA83" s="16" t="s">
        <v>5</v>
      </c>
      <c r="OB83" s="16" t="s">
        <v>5</v>
      </c>
      <c r="OC83" s="16" t="s">
        <v>5</v>
      </c>
      <c r="OD83" s="16" t="s">
        <v>5</v>
      </c>
      <c r="OE83" s="16" t="s">
        <v>5</v>
      </c>
      <c r="OF83" s="16" t="s">
        <v>5</v>
      </c>
      <c r="OG83" s="16" t="s">
        <v>5</v>
      </c>
      <c r="OH83" s="16" t="s">
        <v>5</v>
      </c>
      <c r="OI83" s="16" t="s">
        <v>5</v>
      </c>
      <c r="OJ83" s="16" t="s">
        <v>5</v>
      </c>
      <c r="OK83" s="16" t="s">
        <v>5</v>
      </c>
      <c r="OL83" s="16" t="s">
        <v>5</v>
      </c>
      <c r="OM83" s="16" t="s">
        <v>5</v>
      </c>
      <c r="ON83" s="16" t="s">
        <v>5</v>
      </c>
      <c r="OO83" s="16" t="s">
        <v>5</v>
      </c>
      <c r="OP83" s="16" t="s">
        <v>5</v>
      </c>
      <c r="OQ83" s="16" t="s">
        <v>5</v>
      </c>
      <c r="OR83" s="16" t="s">
        <v>5</v>
      </c>
      <c r="OS83" s="16" t="s">
        <v>5</v>
      </c>
      <c r="OT83" s="16" t="s">
        <v>5</v>
      </c>
      <c r="OU83" s="16" t="s">
        <v>5</v>
      </c>
      <c r="OV83" s="16" t="s">
        <v>5</v>
      </c>
      <c r="OW83" s="16" t="s">
        <v>5</v>
      </c>
      <c r="OX83" s="16" t="s">
        <v>5</v>
      </c>
      <c r="OY83" s="16" t="s">
        <v>5</v>
      </c>
      <c r="OZ83" s="16" t="s">
        <v>5</v>
      </c>
      <c r="PA83" s="16" t="s">
        <v>5</v>
      </c>
      <c r="PB83" s="16" t="s">
        <v>5</v>
      </c>
      <c r="PC83" s="16" t="s">
        <v>5</v>
      </c>
      <c r="PD83" s="16" t="s">
        <v>5</v>
      </c>
      <c r="PE83" s="16" t="s">
        <v>5</v>
      </c>
      <c r="PF83" s="16" t="s">
        <v>5</v>
      </c>
      <c r="PG83" s="16" t="s">
        <v>5</v>
      </c>
      <c r="PH83" s="16" t="s">
        <v>5</v>
      </c>
      <c r="PI83" s="16" t="s">
        <v>5</v>
      </c>
      <c r="PJ83" s="16" t="s">
        <v>5</v>
      </c>
      <c r="PK83" s="16" t="s">
        <v>5</v>
      </c>
      <c r="PL83" s="16" t="s">
        <v>5</v>
      </c>
      <c r="PM83" s="16" t="s">
        <v>5</v>
      </c>
      <c r="PN83" s="16" t="s">
        <v>5</v>
      </c>
      <c r="PO83" s="16" t="s">
        <v>5</v>
      </c>
      <c r="PP83" s="16" t="s">
        <v>5</v>
      </c>
      <c r="PQ83" s="16" t="s">
        <v>5</v>
      </c>
      <c r="PR83" s="16" t="s">
        <v>5</v>
      </c>
      <c r="PS83" s="16" t="s">
        <v>5</v>
      </c>
      <c r="PT83" s="16" t="s">
        <v>5</v>
      </c>
      <c r="PU83" s="16" t="s">
        <v>5</v>
      </c>
      <c r="PV83" s="16" t="s">
        <v>5</v>
      </c>
      <c r="PW83" s="16" t="s">
        <v>5</v>
      </c>
      <c r="PX83" s="16" t="s">
        <v>5</v>
      </c>
    </row>
    <row r="84" spans="1:440" x14ac:dyDescent="0.2">
      <c r="A84" s="16" t="s">
        <v>84</v>
      </c>
      <c r="B84" s="16" t="s">
        <v>1176</v>
      </c>
      <c r="C84" s="16" t="s">
        <v>5</v>
      </c>
      <c r="D84" s="16" t="s">
        <v>5</v>
      </c>
      <c r="E84" s="16" t="s">
        <v>5</v>
      </c>
      <c r="F84" s="16" t="s">
        <v>5</v>
      </c>
      <c r="G84" s="16" t="s">
        <v>5</v>
      </c>
      <c r="H84" s="16" t="s">
        <v>5</v>
      </c>
      <c r="I84" s="16" t="s">
        <v>5</v>
      </c>
      <c r="J84" s="16" t="s">
        <v>5</v>
      </c>
      <c r="K84" s="16" t="s">
        <v>5</v>
      </c>
      <c r="L84" s="16" t="s">
        <v>5</v>
      </c>
      <c r="M84" s="16" t="s">
        <v>5</v>
      </c>
      <c r="N84" s="16" t="s">
        <v>5</v>
      </c>
      <c r="O84" s="16" t="s">
        <v>5</v>
      </c>
      <c r="P84" s="16" t="s">
        <v>5</v>
      </c>
      <c r="Q84" s="16" t="s">
        <v>5</v>
      </c>
      <c r="R84" s="16" t="s">
        <v>5</v>
      </c>
      <c r="S84" s="16" t="s">
        <v>5</v>
      </c>
      <c r="T84" s="16" t="s">
        <v>5</v>
      </c>
      <c r="U84" s="16" t="s">
        <v>5</v>
      </c>
      <c r="V84" s="16" t="s">
        <v>5</v>
      </c>
      <c r="W84" s="16" t="s">
        <v>5</v>
      </c>
      <c r="X84" s="16" t="s">
        <v>5</v>
      </c>
      <c r="Y84" s="16" t="s">
        <v>5</v>
      </c>
      <c r="Z84" s="16" t="s">
        <v>5</v>
      </c>
      <c r="AA84" s="16" t="s">
        <v>5</v>
      </c>
      <c r="AB84" s="16" t="s">
        <v>5</v>
      </c>
      <c r="AC84" s="16" t="s">
        <v>5</v>
      </c>
      <c r="AD84" s="16" t="s">
        <v>5</v>
      </c>
      <c r="AE84" s="16" t="s">
        <v>5</v>
      </c>
      <c r="AF84" s="16" t="s">
        <v>5</v>
      </c>
      <c r="AG84" s="16" t="s">
        <v>5</v>
      </c>
      <c r="AH84" s="16" t="s">
        <v>5</v>
      </c>
      <c r="AI84" s="16" t="s">
        <v>5</v>
      </c>
      <c r="AJ84" s="16" t="s">
        <v>5</v>
      </c>
      <c r="AK84" s="16" t="s">
        <v>5</v>
      </c>
      <c r="AL84" s="16" t="s">
        <v>5</v>
      </c>
      <c r="AM84" s="16" t="s">
        <v>5</v>
      </c>
      <c r="AN84" s="16" t="s">
        <v>5</v>
      </c>
      <c r="AO84" s="16" t="s">
        <v>5</v>
      </c>
      <c r="AP84" s="16" t="s">
        <v>5</v>
      </c>
      <c r="AQ84" s="16" t="s">
        <v>5</v>
      </c>
      <c r="AR84" s="16" t="s">
        <v>5</v>
      </c>
      <c r="AS84" s="16" t="s">
        <v>5</v>
      </c>
      <c r="AT84" s="16" t="s">
        <v>5</v>
      </c>
      <c r="AU84" s="16" t="s">
        <v>5</v>
      </c>
      <c r="AV84" s="16" t="s">
        <v>5</v>
      </c>
      <c r="AW84" s="16" t="s">
        <v>5</v>
      </c>
      <c r="AX84" s="16" t="s">
        <v>5</v>
      </c>
      <c r="AY84" s="16" t="s">
        <v>5</v>
      </c>
      <c r="AZ84" s="16" t="s">
        <v>5</v>
      </c>
      <c r="BA84" s="16" t="s">
        <v>5</v>
      </c>
      <c r="BB84" s="16" t="s">
        <v>5</v>
      </c>
      <c r="BC84" s="16" t="s">
        <v>5</v>
      </c>
      <c r="BD84" s="16" t="s">
        <v>5</v>
      </c>
      <c r="BE84" s="16" t="s">
        <v>5</v>
      </c>
      <c r="BF84" s="16" t="s">
        <v>5</v>
      </c>
      <c r="BG84" s="16" t="s">
        <v>5</v>
      </c>
      <c r="BH84" s="16" t="s">
        <v>5</v>
      </c>
      <c r="BI84" s="16" t="s">
        <v>5</v>
      </c>
      <c r="BJ84" s="16" t="s">
        <v>5</v>
      </c>
      <c r="BK84" s="16" t="s">
        <v>5</v>
      </c>
      <c r="BL84" s="16" t="s">
        <v>5</v>
      </c>
      <c r="BM84" s="16" t="s">
        <v>5</v>
      </c>
      <c r="BN84" s="16" t="s">
        <v>5</v>
      </c>
      <c r="BO84" s="16" t="s">
        <v>5</v>
      </c>
      <c r="BP84" s="16" t="s">
        <v>5</v>
      </c>
      <c r="BQ84" s="16" t="s">
        <v>5</v>
      </c>
      <c r="BR84" s="16" t="s">
        <v>5</v>
      </c>
      <c r="BS84" s="16" t="s">
        <v>5</v>
      </c>
      <c r="BT84" s="16" t="s">
        <v>5</v>
      </c>
      <c r="BU84" s="16" t="s">
        <v>5</v>
      </c>
      <c r="BV84" s="16" t="s">
        <v>5</v>
      </c>
      <c r="BW84" s="16" t="s">
        <v>5</v>
      </c>
      <c r="BX84" s="16" t="s">
        <v>5</v>
      </c>
      <c r="BY84" s="16" t="s">
        <v>5</v>
      </c>
      <c r="BZ84" s="16" t="s">
        <v>5</v>
      </c>
      <c r="CA84" s="16" t="s">
        <v>5</v>
      </c>
      <c r="CB84" s="16" t="s">
        <v>5</v>
      </c>
      <c r="CC84" s="16" t="s">
        <v>5</v>
      </c>
      <c r="CD84" s="16" t="s">
        <v>5</v>
      </c>
      <c r="CE84" s="16" t="s">
        <v>5</v>
      </c>
      <c r="CF84" s="16" t="s">
        <v>5</v>
      </c>
      <c r="CG84" s="16" t="s">
        <v>5</v>
      </c>
      <c r="CH84" s="16" t="s">
        <v>5</v>
      </c>
      <c r="CI84" s="16" t="s">
        <v>5</v>
      </c>
      <c r="CJ84" s="16" t="s">
        <v>5</v>
      </c>
      <c r="CK84" s="16" t="s">
        <v>5</v>
      </c>
      <c r="CL84" s="16" t="s">
        <v>5</v>
      </c>
      <c r="CM84" s="16" t="s">
        <v>5</v>
      </c>
      <c r="CN84" s="16" t="s">
        <v>5</v>
      </c>
      <c r="CO84" s="16" t="s">
        <v>5</v>
      </c>
      <c r="CP84" s="16" t="s">
        <v>5</v>
      </c>
      <c r="CQ84" s="16" t="s">
        <v>5</v>
      </c>
      <c r="CR84" s="16" t="s">
        <v>5</v>
      </c>
      <c r="CS84" s="16" t="s">
        <v>5</v>
      </c>
      <c r="CT84" s="16" t="s">
        <v>5</v>
      </c>
      <c r="CU84" s="16" t="s">
        <v>5</v>
      </c>
      <c r="CV84" s="16" t="s">
        <v>5</v>
      </c>
      <c r="CW84" s="16" t="s">
        <v>5</v>
      </c>
      <c r="CX84" s="16" t="s">
        <v>5</v>
      </c>
      <c r="CY84" s="16" t="s">
        <v>5</v>
      </c>
      <c r="CZ84" s="16" t="s">
        <v>5</v>
      </c>
      <c r="DA84" s="16" t="s">
        <v>5</v>
      </c>
      <c r="DB84" s="16" t="s">
        <v>5</v>
      </c>
      <c r="DC84" s="16" t="s">
        <v>5</v>
      </c>
      <c r="DD84" s="16" t="s">
        <v>5</v>
      </c>
      <c r="DE84" s="16" t="s">
        <v>5</v>
      </c>
      <c r="DF84" s="16" t="s">
        <v>5</v>
      </c>
      <c r="DG84" s="16" t="s">
        <v>5</v>
      </c>
      <c r="DH84" s="16" t="s">
        <v>5</v>
      </c>
      <c r="DI84" s="16" t="s">
        <v>5</v>
      </c>
      <c r="DJ84" s="16" t="s">
        <v>5</v>
      </c>
      <c r="DK84" s="16" t="s">
        <v>5</v>
      </c>
      <c r="DL84" s="16" t="s">
        <v>5</v>
      </c>
      <c r="DM84" s="16" t="s">
        <v>5</v>
      </c>
      <c r="DN84" s="16" t="s">
        <v>5</v>
      </c>
      <c r="DO84" s="16" t="s">
        <v>5</v>
      </c>
      <c r="DP84" s="16" t="s">
        <v>5</v>
      </c>
      <c r="DQ84" s="16" t="s">
        <v>5</v>
      </c>
      <c r="DR84" s="16" t="s">
        <v>5</v>
      </c>
      <c r="DS84" s="16" t="s">
        <v>5</v>
      </c>
      <c r="DT84" s="16" t="s">
        <v>5</v>
      </c>
      <c r="DU84" s="16" t="s">
        <v>5</v>
      </c>
      <c r="DV84" s="16" t="s">
        <v>5</v>
      </c>
      <c r="DW84" s="16" t="s">
        <v>5</v>
      </c>
      <c r="DX84" s="16" t="s">
        <v>5</v>
      </c>
      <c r="DY84" s="16" t="s">
        <v>5</v>
      </c>
      <c r="DZ84" s="16" t="s">
        <v>5</v>
      </c>
      <c r="EA84" s="16" t="s">
        <v>5</v>
      </c>
      <c r="EB84" s="16" t="s">
        <v>5</v>
      </c>
      <c r="EC84" s="16" t="s">
        <v>5</v>
      </c>
      <c r="ED84" s="16" t="s">
        <v>5</v>
      </c>
      <c r="EE84" s="16" t="s">
        <v>5</v>
      </c>
      <c r="EF84" s="16" t="s">
        <v>5</v>
      </c>
      <c r="EG84" s="16" t="s">
        <v>5</v>
      </c>
      <c r="EH84" s="16" t="s">
        <v>5</v>
      </c>
      <c r="EI84" s="16" t="s">
        <v>5</v>
      </c>
      <c r="EJ84" s="16" t="s">
        <v>5</v>
      </c>
      <c r="EK84" s="16" t="s">
        <v>5</v>
      </c>
      <c r="EL84" s="16" t="s">
        <v>5</v>
      </c>
      <c r="EM84" s="16" t="s">
        <v>5</v>
      </c>
      <c r="EN84" s="16" t="s">
        <v>5</v>
      </c>
      <c r="EO84" s="16" t="s">
        <v>5</v>
      </c>
      <c r="EP84" s="16" t="s">
        <v>5</v>
      </c>
      <c r="EQ84" s="16" t="s">
        <v>5</v>
      </c>
      <c r="ER84" s="16" t="s">
        <v>5</v>
      </c>
      <c r="ES84" s="16" t="s">
        <v>5</v>
      </c>
      <c r="ET84" s="16" t="s">
        <v>5</v>
      </c>
      <c r="EU84" s="16" t="s">
        <v>5</v>
      </c>
      <c r="EV84" s="16" t="s">
        <v>5</v>
      </c>
      <c r="EW84" s="16" t="s">
        <v>5</v>
      </c>
      <c r="EX84" s="16" t="s">
        <v>5</v>
      </c>
      <c r="EY84" s="16" t="s">
        <v>5</v>
      </c>
      <c r="EZ84" s="16" t="s">
        <v>5</v>
      </c>
      <c r="FA84" s="16" t="s">
        <v>5</v>
      </c>
      <c r="FB84" s="16" t="s">
        <v>5</v>
      </c>
      <c r="FC84" s="16" t="s">
        <v>5</v>
      </c>
      <c r="FD84" s="16" t="s">
        <v>5</v>
      </c>
      <c r="FE84" s="16" t="s">
        <v>5</v>
      </c>
      <c r="FF84" s="16" t="s">
        <v>5</v>
      </c>
      <c r="FG84" s="16" t="s">
        <v>5</v>
      </c>
      <c r="FH84" s="16" t="s">
        <v>5</v>
      </c>
      <c r="FI84" s="16" t="s">
        <v>5</v>
      </c>
      <c r="FJ84" s="16" t="s">
        <v>5</v>
      </c>
      <c r="FK84" s="16" t="s">
        <v>5</v>
      </c>
      <c r="FL84" s="16" t="s">
        <v>5</v>
      </c>
      <c r="FM84" s="16" t="s">
        <v>5</v>
      </c>
      <c r="FN84" s="16" t="s">
        <v>5</v>
      </c>
      <c r="FO84" s="16" t="s">
        <v>5</v>
      </c>
      <c r="FP84" s="16" t="s">
        <v>5</v>
      </c>
      <c r="FQ84" s="16" t="s">
        <v>5</v>
      </c>
      <c r="FR84" s="16" t="s">
        <v>5</v>
      </c>
      <c r="FS84" s="16" t="s">
        <v>5</v>
      </c>
      <c r="FT84" s="16" t="s">
        <v>5</v>
      </c>
      <c r="FU84" s="16" t="s">
        <v>5</v>
      </c>
      <c r="FV84" s="16" t="s">
        <v>5</v>
      </c>
      <c r="FW84" s="16" t="s">
        <v>5</v>
      </c>
      <c r="FX84" s="16" t="s">
        <v>5</v>
      </c>
      <c r="FY84" s="16" t="s">
        <v>5</v>
      </c>
      <c r="FZ84" s="16" t="s">
        <v>5</v>
      </c>
      <c r="GA84" s="16" t="s">
        <v>5</v>
      </c>
      <c r="GB84" s="16" t="s">
        <v>5</v>
      </c>
      <c r="GC84" s="16" t="s">
        <v>5</v>
      </c>
      <c r="GD84" s="16" t="s">
        <v>5</v>
      </c>
      <c r="GE84" s="16" t="s">
        <v>5</v>
      </c>
      <c r="GF84" s="16" t="s">
        <v>5</v>
      </c>
      <c r="GG84" s="16" t="s">
        <v>5</v>
      </c>
      <c r="GH84" s="16" t="s">
        <v>5</v>
      </c>
      <c r="GI84" s="16" t="s">
        <v>5</v>
      </c>
      <c r="GJ84" s="16" t="s">
        <v>5</v>
      </c>
      <c r="GK84" s="16" t="s">
        <v>5</v>
      </c>
      <c r="GL84" s="16" t="s">
        <v>5</v>
      </c>
      <c r="GM84" s="16" t="s">
        <v>5</v>
      </c>
      <c r="GN84" s="16" t="s">
        <v>5</v>
      </c>
      <c r="GO84" s="16" t="s">
        <v>5</v>
      </c>
      <c r="GP84" s="16" t="s">
        <v>5</v>
      </c>
      <c r="GQ84" s="16" t="s">
        <v>5</v>
      </c>
      <c r="GR84" s="16" t="s">
        <v>5</v>
      </c>
      <c r="GS84" s="16" t="s">
        <v>5</v>
      </c>
      <c r="GT84" s="16" t="s">
        <v>5</v>
      </c>
      <c r="GU84" s="16" t="s">
        <v>5</v>
      </c>
      <c r="GV84" s="16" t="s">
        <v>5</v>
      </c>
      <c r="GW84" s="16" t="s">
        <v>5</v>
      </c>
      <c r="GX84" s="16" t="s">
        <v>5</v>
      </c>
      <c r="GY84" s="16" t="s">
        <v>5</v>
      </c>
      <c r="GZ84" s="16" t="s">
        <v>5</v>
      </c>
      <c r="HA84" s="16" t="s">
        <v>5</v>
      </c>
      <c r="HB84" s="16" t="s">
        <v>5</v>
      </c>
      <c r="HC84" s="16" t="s">
        <v>5</v>
      </c>
      <c r="HD84" s="16" t="s">
        <v>5</v>
      </c>
      <c r="HE84" s="16" t="s">
        <v>5</v>
      </c>
      <c r="HF84" s="16" t="s">
        <v>5</v>
      </c>
      <c r="HG84" s="16" t="s">
        <v>5</v>
      </c>
      <c r="HH84" s="16" t="s">
        <v>5</v>
      </c>
      <c r="HI84" s="16" t="s">
        <v>5</v>
      </c>
      <c r="HJ84" s="16" t="s">
        <v>5</v>
      </c>
      <c r="HK84" s="16" t="s">
        <v>5</v>
      </c>
      <c r="HL84" s="16" t="s">
        <v>5</v>
      </c>
      <c r="HM84" s="16" t="s">
        <v>5</v>
      </c>
      <c r="HN84" s="16" t="s">
        <v>5</v>
      </c>
      <c r="HO84" s="16" t="s">
        <v>5</v>
      </c>
      <c r="HP84" s="16" t="s">
        <v>5</v>
      </c>
      <c r="HQ84" s="16" t="s">
        <v>5</v>
      </c>
      <c r="HR84" s="16" t="s">
        <v>5</v>
      </c>
      <c r="HS84" s="16" t="s">
        <v>5</v>
      </c>
      <c r="HT84" s="16" t="s">
        <v>5</v>
      </c>
      <c r="HU84" s="16" t="s">
        <v>5</v>
      </c>
      <c r="HV84" s="16" t="s">
        <v>5</v>
      </c>
      <c r="HW84" s="16" t="s">
        <v>5</v>
      </c>
      <c r="HX84" s="16" t="s">
        <v>5</v>
      </c>
      <c r="HY84" s="16" t="s">
        <v>5</v>
      </c>
      <c r="HZ84" s="16" t="s">
        <v>5</v>
      </c>
      <c r="IA84" s="16" t="s">
        <v>5</v>
      </c>
      <c r="IB84" s="16" t="s">
        <v>5</v>
      </c>
      <c r="IC84" s="16" t="s">
        <v>5</v>
      </c>
      <c r="ID84" s="16" t="s">
        <v>5</v>
      </c>
      <c r="IE84" s="16" t="s">
        <v>5</v>
      </c>
      <c r="IF84" s="16" t="s">
        <v>5</v>
      </c>
      <c r="IG84" s="16" t="s">
        <v>5</v>
      </c>
      <c r="IH84" s="16" t="s">
        <v>5</v>
      </c>
      <c r="II84" s="16" t="s">
        <v>5</v>
      </c>
      <c r="IJ84" s="16" t="s">
        <v>5</v>
      </c>
      <c r="IK84" s="16" t="s">
        <v>5</v>
      </c>
      <c r="IL84" s="16" t="s">
        <v>5</v>
      </c>
      <c r="IM84" s="16" t="s">
        <v>5</v>
      </c>
      <c r="IN84" s="16" t="s">
        <v>5</v>
      </c>
      <c r="IO84" s="16" t="s">
        <v>5</v>
      </c>
      <c r="IP84" s="16" t="s">
        <v>5</v>
      </c>
      <c r="IQ84" s="16" t="s">
        <v>5</v>
      </c>
      <c r="IR84" s="16" t="s">
        <v>5</v>
      </c>
      <c r="IS84" s="16" t="s">
        <v>5</v>
      </c>
      <c r="IT84" s="16" t="s">
        <v>5</v>
      </c>
      <c r="IU84" s="16" t="s">
        <v>5</v>
      </c>
      <c r="IV84" s="16" t="s">
        <v>5</v>
      </c>
      <c r="IW84" s="16" t="s">
        <v>5</v>
      </c>
      <c r="IX84" s="16" t="s">
        <v>5</v>
      </c>
      <c r="IY84" s="16" t="s">
        <v>5</v>
      </c>
      <c r="IZ84" s="16" t="s">
        <v>5</v>
      </c>
      <c r="JA84" s="16" t="s">
        <v>5</v>
      </c>
      <c r="JB84" s="16" t="s">
        <v>5</v>
      </c>
      <c r="JC84" s="16" t="s">
        <v>5</v>
      </c>
      <c r="JD84" s="16" t="s">
        <v>5</v>
      </c>
      <c r="JE84" s="16" t="s">
        <v>5</v>
      </c>
      <c r="JF84" s="16" t="s">
        <v>5</v>
      </c>
      <c r="JG84" s="16" t="s">
        <v>5</v>
      </c>
      <c r="JH84" s="16" t="s">
        <v>5</v>
      </c>
      <c r="JI84" s="16" t="s">
        <v>5</v>
      </c>
      <c r="JJ84" s="16" t="s">
        <v>5</v>
      </c>
      <c r="JK84" s="16" t="s">
        <v>5</v>
      </c>
      <c r="JL84" s="16" t="s">
        <v>5</v>
      </c>
      <c r="JM84" s="16" t="s">
        <v>5</v>
      </c>
      <c r="JN84" s="16" t="s">
        <v>5</v>
      </c>
      <c r="JO84" s="16" t="s">
        <v>5</v>
      </c>
      <c r="JP84" s="16" t="s">
        <v>5</v>
      </c>
      <c r="JQ84" s="16" t="s">
        <v>5</v>
      </c>
      <c r="JR84" s="16" t="s">
        <v>5</v>
      </c>
      <c r="JS84" s="16" t="s">
        <v>5</v>
      </c>
      <c r="JT84" s="16" t="s">
        <v>5</v>
      </c>
      <c r="JU84" s="16" t="s">
        <v>5</v>
      </c>
      <c r="JV84" s="16" t="s">
        <v>5</v>
      </c>
      <c r="JW84" s="16" t="s">
        <v>5</v>
      </c>
      <c r="JX84" s="16" t="s">
        <v>5</v>
      </c>
      <c r="JY84" s="16" t="s">
        <v>5</v>
      </c>
      <c r="JZ84" s="16" t="s">
        <v>5</v>
      </c>
      <c r="KA84" s="16" t="s">
        <v>5</v>
      </c>
      <c r="KB84" s="16" t="s">
        <v>5</v>
      </c>
      <c r="KC84" s="16" t="s">
        <v>5</v>
      </c>
      <c r="KD84" s="16" t="s">
        <v>5</v>
      </c>
      <c r="KE84" s="16" t="s">
        <v>5</v>
      </c>
      <c r="KF84" s="16" t="s">
        <v>5</v>
      </c>
      <c r="KG84" s="16" t="s">
        <v>5</v>
      </c>
      <c r="KH84" s="16" t="s">
        <v>5</v>
      </c>
      <c r="KI84" s="16" t="s">
        <v>5</v>
      </c>
      <c r="KJ84" s="16" t="s">
        <v>5</v>
      </c>
      <c r="KK84" s="16" t="s">
        <v>5</v>
      </c>
      <c r="KL84" s="16" t="s">
        <v>5</v>
      </c>
      <c r="KM84" s="16" t="s">
        <v>5</v>
      </c>
      <c r="KN84" s="16" t="s">
        <v>5</v>
      </c>
      <c r="KO84" s="16" t="s">
        <v>5</v>
      </c>
      <c r="KP84" s="16" t="s">
        <v>5</v>
      </c>
      <c r="KQ84" s="16" t="s">
        <v>5</v>
      </c>
      <c r="KR84" s="16" t="s">
        <v>5</v>
      </c>
      <c r="KS84" s="16" t="s">
        <v>5</v>
      </c>
      <c r="KT84" s="16" t="s">
        <v>5</v>
      </c>
      <c r="KU84" s="16" t="s">
        <v>5</v>
      </c>
      <c r="KV84" s="16" t="s">
        <v>5</v>
      </c>
      <c r="KW84" s="16" t="s">
        <v>5</v>
      </c>
      <c r="KX84" s="16" t="s">
        <v>5</v>
      </c>
      <c r="KY84" s="16" t="s">
        <v>5</v>
      </c>
      <c r="KZ84" s="16" t="s">
        <v>5</v>
      </c>
      <c r="LA84" s="16" t="s">
        <v>5</v>
      </c>
      <c r="LB84" s="16" t="s">
        <v>5</v>
      </c>
      <c r="LC84" s="16" t="s">
        <v>5</v>
      </c>
      <c r="LD84" s="16" t="s">
        <v>5</v>
      </c>
      <c r="LE84" s="16" t="s">
        <v>5</v>
      </c>
      <c r="LF84" s="16" t="s">
        <v>5</v>
      </c>
      <c r="LG84" s="16" t="s">
        <v>5</v>
      </c>
      <c r="LH84" s="16" t="s">
        <v>5</v>
      </c>
      <c r="LI84" s="16" t="s">
        <v>5</v>
      </c>
      <c r="LJ84" s="16" t="s">
        <v>5</v>
      </c>
      <c r="LK84" s="16" t="s">
        <v>5</v>
      </c>
      <c r="LL84" s="16" t="s">
        <v>5</v>
      </c>
      <c r="LM84" s="16" t="s">
        <v>5</v>
      </c>
      <c r="LN84" s="16" t="s">
        <v>5</v>
      </c>
      <c r="LO84" s="16" t="s">
        <v>5</v>
      </c>
      <c r="LP84" s="16" t="s">
        <v>5</v>
      </c>
      <c r="LQ84" s="16" t="s">
        <v>5</v>
      </c>
      <c r="LR84" s="16" t="s">
        <v>5</v>
      </c>
      <c r="LS84" s="16" t="s">
        <v>5</v>
      </c>
      <c r="LT84" s="16" t="s">
        <v>5</v>
      </c>
      <c r="LU84" s="16" t="s">
        <v>5</v>
      </c>
      <c r="LV84" s="16" t="s">
        <v>5</v>
      </c>
      <c r="LW84" s="16" t="s">
        <v>5</v>
      </c>
      <c r="LX84" s="16" t="s">
        <v>5</v>
      </c>
      <c r="LY84" s="16" t="s">
        <v>5</v>
      </c>
      <c r="LZ84" s="16" t="s">
        <v>5</v>
      </c>
      <c r="MA84" s="16" t="s">
        <v>5</v>
      </c>
      <c r="MB84" s="16" t="s">
        <v>5</v>
      </c>
      <c r="MC84" s="16" t="s">
        <v>5</v>
      </c>
      <c r="MD84" s="16" t="s">
        <v>5</v>
      </c>
      <c r="ME84" s="16" t="s">
        <v>5</v>
      </c>
      <c r="MF84" s="16" t="s">
        <v>5</v>
      </c>
      <c r="MG84" s="16" t="s">
        <v>5</v>
      </c>
      <c r="MH84" s="16" t="s">
        <v>5</v>
      </c>
      <c r="MI84" s="16" t="s">
        <v>5</v>
      </c>
      <c r="MJ84" s="16" t="s">
        <v>5</v>
      </c>
      <c r="MK84" s="16" t="s">
        <v>5</v>
      </c>
      <c r="ML84" s="16" t="s">
        <v>5</v>
      </c>
      <c r="MM84" s="16" t="s">
        <v>5</v>
      </c>
      <c r="MN84" s="16" t="s">
        <v>5</v>
      </c>
      <c r="MO84" s="16" t="s">
        <v>5</v>
      </c>
      <c r="MP84" s="16" t="s">
        <v>5</v>
      </c>
      <c r="MQ84" s="16" t="s">
        <v>5</v>
      </c>
      <c r="MR84" s="16" t="s">
        <v>5</v>
      </c>
      <c r="MS84" s="16" t="s">
        <v>5</v>
      </c>
      <c r="MT84" s="16" t="s">
        <v>5</v>
      </c>
      <c r="MU84" s="16" t="s">
        <v>5</v>
      </c>
      <c r="MV84" s="16" t="s">
        <v>5</v>
      </c>
      <c r="MW84" s="16" t="s">
        <v>5</v>
      </c>
      <c r="MX84" s="16" t="s">
        <v>5</v>
      </c>
      <c r="MY84" s="16" t="s">
        <v>5</v>
      </c>
      <c r="MZ84" s="16" t="s">
        <v>5</v>
      </c>
      <c r="NA84" s="16" t="s">
        <v>5</v>
      </c>
      <c r="NB84" s="16" t="s">
        <v>5</v>
      </c>
      <c r="NC84" s="16" t="s">
        <v>5</v>
      </c>
      <c r="ND84" s="16" t="s">
        <v>5</v>
      </c>
      <c r="NE84" s="16" t="s">
        <v>5</v>
      </c>
      <c r="NF84" s="16" t="s">
        <v>5</v>
      </c>
      <c r="NG84" s="16" t="s">
        <v>5</v>
      </c>
      <c r="NH84" s="16" t="s">
        <v>5</v>
      </c>
      <c r="NI84" s="16" t="s">
        <v>5</v>
      </c>
      <c r="NJ84" s="16" t="s">
        <v>5</v>
      </c>
      <c r="NK84" s="16" t="s">
        <v>5</v>
      </c>
      <c r="NL84" s="16" t="s">
        <v>5</v>
      </c>
      <c r="NM84" s="16" t="s">
        <v>5</v>
      </c>
      <c r="NN84" s="16" t="s">
        <v>5</v>
      </c>
      <c r="NO84" s="16" t="s">
        <v>5</v>
      </c>
      <c r="NP84" s="16" t="s">
        <v>5</v>
      </c>
      <c r="NQ84" s="16" t="s">
        <v>5</v>
      </c>
      <c r="NR84" s="16" t="s">
        <v>5</v>
      </c>
      <c r="NS84" s="16" t="s">
        <v>5</v>
      </c>
      <c r="NT84" s="16" t="s">
        <v>5</v>
      </c>
      <c r="NU84" s="16" t="s">
        <v>5</v>
      </c>
      <c r="NV84" s="16" t="s">
        <v>5</v>
      </c>
      <c r="NW84" s="16" t="s">
        <v>5</v>
      </c>
      <c r="NX84" s="16" t="s">
        <v>5</v>
      </c>
      <c r="NY84" s="16" t="s">
        <v>5</v>
      </c>
      <c r="NZ84" s="16" t="s">
        <v>5</v>
      </c>
      <c r="OA84" s="16" t="s">
        <v>5</v>
      </c>
      <c r="OB84" s="16" t="s">
        <v>5</v>
      </c>
      <c r="OC84" s="16" t="s">
        <v>5</v>
      </c>
      <c r="OD84" s="16" t="s">
        <v>5</v>
      </c>
      <c r="OE84" s="16" t="s">
        <v>5</v>
      </c>
      <c r="OF84" s="16" t="s">
        <v>5</v>
      </c>
      <c r="OG84" s="16" t="s">
        <v>5</v>
      </c>
      <c r="OH84" s="16" t="s">
        <v>5</v>
      </c>
      <c r="OI84" s="16" t="s">
        <v>5</v>
      </c>
      <c r="OJ84" s="16" t="s">
        <v>5</v>
      </c>
      <c r="OK84" s="16" t="s">
        <v>5</v>
      </c>
      <c r="OL84" s="16" t="s">
        <v>5</v>
      </c>
      <c r="OM84" s="16" t="s">
        <v>5</v>
      </c>
      <c r="ON84" s="16" t="s">
        <v>5</v>
      </c>
      <c r="OO84" s="16" t="s">
        <v>5</v>
      </c>
      <c r="OP84" s="16" t="s">
        <v>5</v>
      </c>
      <c r="OQ84" s="16" t="s">
        <v>5</v>
      </c>
      <c r="OR84" s="16" t="s">
        <v>5</v>
      </c>
      <c r="OS84" s="16" t="s">
        <v>5</v>
      </c>
      <c r="OT84" s="16" t="s">
        <v>5</v>
      </c>
      <c r="OU84" s="16" t="s">
        <v>5</v>
      </c>
      <c r="OV84" s="16" t="s">
        <v>5</v>
      </c>
      <c r="OW84" s="16" t="s">
        <v>5</v>
      </c>
      <c r="OX84" s="16" t="s">
        <v>5</v>
      </c>
      <c r="OY84" s="16" t="s">
        <v>5</v>
      </c>
      <c r="OZ84" s="16" t="s">
        <v>5</v>
      </c>
      <c r="PA84" s="16" t="s">
        <v>5</v>
      </c>
      <c r="PB84" s="16" t="s">
        <v>5</v>
      </c>
      <c r="PC84" s="16" t="s">
        <v>5</v>
      </c>
      <c r="PD84" s="16" t="s">
        <v>5</v>
      </c>
      <c r="PE84" s="16" t="s">
        <v>5</v>
      </c>
      <c r="PF84" s="16" t="s">
        <v>5</v>
      </c>
      <c r="PG84" s="16" t="s">
        <v>5</v>
      </c>
      <c r="PH84" s="16" t="s">
        <v>5</v>
      </c>
      <c r="PI84" s="16" t="s">
        <v>5</v>
      </c>
      <c r="PJ84" s="16" t="s">
        <v>5</v>
      </c>
      <c r="PK84" s="16" t="s">
        <v>5</v>
      </c>
      <c r="PL84" s="16" t="s">
        <v>5</v>
      </c>
      <c r="PM84" s="16" t="s">
        <v>5</v>
      </c>
      <c r="PN84" s="16" t="s">
        <v>5</v>
      </c>
      <c r="PO84" s="16" t="s">
        <v>5</v>
      </c>
      <c r="PP84" s="16" t="s">
        <v>5</v>
      </c>
      <c r="PQ84" s="16" t="s">
        <v>5</v>
      </c>
      <c r="PR84" s="16" t="s">
        <v>5</v>
      </c>
      <c r="PS84" s="16" t="s">
        <v>5</v>
      </c>
      <c r="PT84" s="16" t="s">
        <v>5</v>
      </c>
      <c r="PU84" s="16" t="s">
        <v>5</v>
      </c>
      <c r="PV84" s="16" t="s">
        <v>5</v>
      </c>
      <c r="PW84" s="16" t="s">
        <v>5</v>
      </c>
      <c r="PX84" s="16" t="s">
        <v>5</v>
      </c>
    </row>
    <row r="85" spans="1:440" x14ac:dyDescent="0.2">
      <c r="A85" s="16" t="s">
        <v>85</v>
      </c>
      <c r="B85" s="16" t="s">
        <v>1176</v>
      </c>
      <c r="C85" s="16" t="s">
        <v>5</v>
      </c>
      <c r="D85" s="16">
        <v>92689.5349447388</v>
      </c>
      <c r="E85" s="16">
        <v>15614.6653031069</v>
      </c>
      <c r="F85" s="16">
        <v>40851.478004082601</v>
      </c>
      <c r="G85" s="16">
        <v>56901.909039691003</v>
      </c>
      <c r="H85" s="16">
        <v>108277.23588018199</v>
      </c>
      <c r="I85" s="16">
        <v>21019.6165188019</v>
      </c>
      <c r="J85" s="16">
        <v>352165.97114871797</v>
      </c>
      <c r="K85" s="16">
        <v>110841.88528834</v>
      </c>
      <c r="L85" s="16">
        <v>358792.33051635302</v>
      </c>
      <c r="M85" s="16">
        <v>65802.232582848505</v>
      </c>
      <c r="N85" s="16">
        <v>146356.13403887901</v>
      </c>
      <c r="O85" s="16" t="s">
        <v>5</v>
      </c>
      <c r="P85" s="16">
        <v>100000.05164680201</v>
      </c>
      <c r="Q85" s="16">
        <v>20188.377417379699</v>
      </c>
      <c r="R85" s="16">
        <v>53813.312154417101</v>
      </c>
      <c r="S85" s="16">
        <v>60971.573727628303</v>
      </c>
      <c r="T85" s="16">
        <v>92896.049654560906</v>
      </c>
      <c r="U85" s="16">
        <v>35151.874062729803</v>
      </c>
      <c r="V85" s="16">
        <v>13285.849129812999</v>
      </c>
      <c r="W85" s="16">
        <v>19276.8886236814</v>
      </c>
      <c r="X85" s="16">
        <v>380932.83103773597</v>
      </c>
      <c r="Y85" s="16">
        <v>1276584.10290689</v>
      </c>
      <c r="Z85" s="16">
        <v>406771.96550624701</v>
      </c>
      <c r="AA85" s="16" t="s">
        <v>5</v>
      </c>
      <c r="AB85" s="16">
        <v>106544.389814077</v>
      </c>
      <c r="AC85" s="16">
        <v>414632.15056956699</v>
      </c>
      <c r="AD85" s="16">
        <v>9340.3619895846005</v>
      </c>
      <c r="AE85" s="16">
        <v>77219.007222285596</v>
      </c>
      <c r="AF85" s="16">
        <v>55158.791334453701</v>
      </c>
      <c r="AG85" s="16">
        <v>19055.089387283999</v>
      </c>
      <c r="AH85" s="16">
        <v>158334.96473124399</v>
      </c>
      <c r="AI85" s="16">
        <v>25977.4948703593</v>
      </c>
      <c r="AJ85" s="16">
        <v>389702.468321222</v>
      </c>
      <c r="AK85" s="16">
        <v>86862.631626802395</v>
      </c>
      <c r="AL85" s="16">
        <v>41437.700776955702</v>
      </c>
      <c r="AM85" s="16" t="s">
        <v>5</v>
      </c>
      <c r="AN85" s="16">
        <v>116197.123098777</v>
      </c>
      <c r="AO85" s="16">
        <v>340347.024602964</v>
      </c>
      <c r="AP85" s="16">
        <v>90183.891335495195</v>
      </c>
      <c r="AQ85" s="16">
        <v>45481.856074846102</v>
      </c>
      <c r="AR85" s="16">
        <v>59122.789806635301</v>
      </c>
      <c r="AS85" s="16">
        <v>127716.04991035099</v>
      </c>
      <c r="AT85" s="16">
        <v>84582.698845444305</v>
      </c>
      <c r="AU85" s="16">
        <v>85072.986807723704</v>
      </c>
      <c r="AV85" s="16">
        <v>379802.32150572998</v>
      </c>
      <c r="AW85" s="16">
        <v>97907.616261919102</v>
      </c>
      <c r="AX85" s="16">
        <v>194726.76388221499</v>
      </c>
      <c r="AY85" s="16" t="s">
        <v>5</v>
      </c>
      <c r="AZ85" s="16">
        <v>100313.80169120101</v>
      </c>
      <c r="BA85" s="16">
        <v>238227.16483946901</v>
      </c>
      <c r="BB85" s="16">
        <v>234839.08914789499</v>
      </c>
      <c r="BC85" s="16">
        <v>93163.497694513993</v>
      </c>
      <c r="BD85" s="16">
        <v>174091.57533507401</v>
      </c>
      <c r="BE85" s="16">
        <v>102207.34046462399</v>
      </c>
      <c r="BF85" s="16">
        <v>48744.660783786603</v>
      </c>
      <c r="BG85" s="16">
        <v>77760.504553702005</v>
      </c>
      <c r="BH85" s="16">
        <v>52794.535341103001</v>
      </c>
      <c r="BI85" s="16">
        <v>341924.45117360097</v>
      </c>
      <c r="BJ85" s="16">
        <v>20879.314950026201</v>
      </c>
      <c r="BK85" s="16" t="s">
        <v>5</v>
      </c>
      <c r="BL85" s="16">
        <v>91890.245706588001</v>
      </c>
      <c r="BM85" s="16">
        <v>146206.237431524</v>
      </c>
      <c r="BN85" s="16">
        <v>864136.25005616294</v>
      </c>
      <c r="BO85" s="16">
        <v>416756.62120414298</v>
      </c>
      <c r="BP85" s="16">
        <v>335095.66622446402</v>
      </c>
      <c r="BQ85" s="16">
        <v>97776.441987946702</v>
      </c>
      <c r="BR85" s="16">
        <v>72475.9792485418</v>
      </c>
      <c r="BS85" s="16">
        <v>116342.967036787</v>
      </c>
      <c r="BT85" s="16">
        <v>262205.04919686</v>
      </c>
      <c r="BU85" s="16">
        <v>392959.673518394</v>
      </c>
      <c r="BV85" s="16">
        <v>166851.290026684</v>
      </c>
      <c r="BW85" s="16" t="s">
        <v>5</v>
      </c>
      <c r="BX85" s="16">
        <v>90697.555612657903</v>
      </c>
      <c r="BY85" s="16">
        <v>37092.566774971798</v>
      </c>
      <c r="BZ85" s="16">
        <v>45865.520112879203</v>
      </c>
      <c r="CA85" s="16">
        <v>974875.87703708396</v>
      </c>
      <c r="CB85" s="16">
        <v>106412.759157215</v>
      </c>
      <c r="CC85" s="16">
        <v>1504510.556479</v>
      </c>
      <c r="CD85" s="16">
        <v>368033.41131607501</v>
      </c>
      <c r="CE85" s="16">
        <v>260686.80077873799</v>
      </c>
      <c r="CF85" s="16">
        <v>39992.056026402497</v>
      </c>
      <c r="CG85" s="16">
        <v>89243.237029510303</v>
      </c>
      <c r="CH85" s="16">
        <v>96873.587346205604</v>
      </c>
      <c r="CI85" s="16" t="s">
        <v>5</v>
      </c>
      <c r="CJ85" s="16">
        <v>104936.248928721</v>
      </c>
      <c r="CK85" s="16">
        <v>186248.605656962</v>
      </c>
      <c r="CL85" s="16">
        <v>399129.84361362801</v>
      </c>
      <c r="CM85" s="16">
        <v>143788.25451307101</v>
      </c>
      <c r="CN85" s="16">
        <v>320174.60431707097</v>
      </c>
      <c r="CO85" s="16">
        <v>91288.254448413107</v>
      </c>
      <c r="CP85" s="16">
        <v>472433.01865449001</v>
      </c>
      <c r="CQ85" s="16">
        <v>112487.430169479</v>
      </c>
      <c r="CR85" s="16">
        <v>111488.31291439</v>
      </c>
      <c r="CS85" s="16">
        <v>29210.5855135171</v>
      </c>
      <c r="CT85" s="16">
        <v>92062.081185896706</v>
      </c>
      <c r="CU85" s="16" t="s">
        <v>5</v>
      </c>
      <c r="CV85" s="16">
        <v>105220.187745107</v>
      </c>
      <c r="CW85" s="16">
        <v>227035.062681034</v>
      </c>
      <c r="CX85" s="16">
        <v>52539.381931894597</v>
      </c>
      <c r="CY85" s="16">
        <v>70502.393959686597</v>
      </c>
      <c r="CZ85" s="16">
        <v>70535.355024195203</v>
      </c>
      <c r="DA85" s="16">
        <v>47397.860540175097</v>
      </c>
      <c r="DB85" s="16">
        <v>56607.0280860653</v>
      </c>
      <c r="DC85" s="16">
        <v>43538.403728905098</v>
      </c>
      <c r="DD85" s="16">
        <v>36816.304161490298</v>
      </c>
      <c r="DE85" s="16">
        <v>53733.112776754402</v>
      </c>
      <c r="DF85" s="16">
        <v>135691.10323346101</v>
      </c>
      <c r="DG85" s="16" t="s">
        <v>5</v>
      </c>
      <c r="DH85" s="16">
        <v>106260.160028229</v>
      </c>
      <c r="DI85" s="16">
        <v>208269.10232646301</v>
      </c>
      <c r="DJ85" s="16">
        <v>121882.38384446201</v>
      </c>
      <c r="DK85" s="16">
        <v>119844.902005285</v>
      </c>
      <c r="DL85" s="16">
        <v>142217.98163911499</v>
      </c>
      <c r="DM85" s="16">
        <v>260441.95105336601</v>
      </c>
      <c r="DN85" s="16">
        <v>191113.401778903</v>
      </c>
      <c r="DO85" s="16">
        <v>42922.512686704897</v>
      </c>
      <c r="DP85" s="16">
        <v>45793.610269533099</v>
      </c>
      <c r="DQ85" s="16">
        <v>465020.672792945</v>
      </c>
      <c r="DR85" s="16">
        <v>291123.59872582398</v>
      </c>
      <c r="DS85" s="16" t="s">
        <v>5</v>
      </c>
      <c r="DT85" s="16">
        <v>114990.318949041</v>
      </c>
      <c r="DU85" s="16">
        <v>40269.032430090403</v>
      </c>
      <c r="DV85" s="16">
        <v>126321.618712355</v>
      </c>
      <c r="DW85" s="16">
        <v>332182.52675102098</v>
      </c>
      <c r="DX85" s="16">
        <v>227607.89387468799</v>
      </c>
      <c r="DY85" s="16">
        <v>61580.550632924402</v>
      </c>
      <c r="DZ85" s="16">
        <v>26697.843391222701</v>
      </c>
      <c r="EA85" s="16">
        <v>84786.671766813306</v>
      </c>
      <c r="EB85" s="16">
        <v>83360.452502414395</v>
      </c>
      <c r="EC85" s="16">
        <v>32721.6396936247</v>
      </c>
      <c r="ED85" s="16">
        <v>27112.7894328781</v>
      </c>
      <c r="EE85" s="16" t="s">
        <v>5</v>
      </c>
      <c r="EF85" s="16">
        <v>92137.758810382205</v>
      </c>
      <c r="EG85" s="16">
        <v>398550.00077157799</v>
      </c>
      <c r="EH85" s="16">
        <v>99232.740573086601</v>
      </c>
      <c r="EI85" s="16">
        <v>28639.325481485401</v>
      </c>
      <c r="EJ85" s="16">
        <v>156905.234962496</v>
      </c>
      <c r="EK85" s="16">
        <v>54356.074421372403</v>
      </c>
      <c r="EL85" s="16">
        <v>65913.6754951318</v>
      </c>
      <c r="EM85" s="16">
        <v>325457.56939701602</v>
      </c>
      <c r="EN85" s="16">
        <v>76052.254155505099</v>
      </c>
      <c r="EO85" s="16">
        <v>124896.913995626</v>
      </c>
      <c r="EP85" s="16">
        <v>53344.2373087085</v>
      </c>
      <c r="EQ85" s="16" t="s">
        <v>5</v>
      </c>
      <c r="ER85" s="16">
        <v>97820.732395935396</v>
      </c>
      <c r="ES85" s="16">
        <v>86240.306089853999</v>
      </c>
      <c r="ET85" s="16">
        <v>223444.64653423001</v>
      </c>
      <c r="EU85" s="16">
        <v>83616.694585555393</v>
      </c>
      <c r="EV85" s="16">
        <v>126434.21983513499</v>
      </c>
      <c r="EW85" s="16">
        <v>113818.253849709</v>
      </c>
      <c r="EX85" s="16">
        <v>185057.867478025</v>
      </c>
      <c r="EY85" s="16">
        <v>305888.40893886302</v>
      </c>
      <c r="EZ85" s="16">
        <v>95385.388973307607</v>
      </c>
      <c r="FA85" s="16">
        <v>54477.594090080798</v>
      </c>
      <c r="FB85" s="16">
        <v>109045.71874195601</v>
      </c>
      <c r="FC85" s="16" t="s">
        <v>5</v>
      </c>
      <c r="FD85" s="16">
        <v>95315.771797962894</v>
      </c>
      <c r="FE85" s="16">
        <v>280299.70215060498</v>
      </c>
      <c r="FF85" s="16">
        <v>83364.644304094094</v>
      </c>
      <c r="FG85" s="16">
        <v>34646.753429329103</v>
      </c>
      <c r="FH85" s="16">
        <v>133937.08397713001</v>
      </c>
      <c r="FI85" s="16">
        <v>55324.907801581998</v>
      </c>
      <c r="FJ85" s="16">
        <v>134592.23024056599</v>
      </c>
      <c r="FK85" s="16">
        <v>2961171.6290451498</v>
      </c>
      <c r="FL85" s="16">
        <v>28838.7670491014</v>
      </c>
      <c r="FM85" s="16">
        <v>371373.52530344197</v>
      </c>
      <c r="FN85" s="16">
        <v>280755.997605754</v>
      </c>
      <c r="FO85" s="16" t="s">
        <v>5</v>
      </c>
      <c r="FP85" s="16">
        <v>108438.69384955399</v>
      </c>
      <c r="FQ85" s="16">
        <v>58611.444644834999</v>
      </c>
      <c r="FR85" s="16">
        <v>736228.595049956</v>
      </c>
      <c r="FS85" s="16">
        <v>863211.27426997095</v>
      </c>
      <c r="FT85" s="16">
        <v>488096.21104786702</v>
      </c>
      <c r="FU85" s="16">
        <v>88467.951460642798</v>
      </c>
      <c r="FV85" s="16">
        <v>5400.8914736849902</v>
      </c>
      <c r="FW85" s="16">
        <v>54022.3777711316</v>
      </c>
      <c r="FX85" s="16">
        <v>84774.426133136498</v>
      </c>
      <c r="FY85" s="16">
        <v>322805.48709545803</v>
      </c>
      <c r="FZ85" s="16">
        <v>161933.15483781701</v>
      </c>
      <c r="GA85" s="16" t="s">
        <v>5</v>
      </c>
      <c r="GB85" s="16">
        <v>105128.222348036</v>
      </c>
      <c r="GC85" s="16">
        <v>169419.50449872299</v>
      </c>
      <c r="GD85" s="16">
        <v>313883.22300282802</v>
      </c>
      <c r="GE85" s="16">
        <v>122509.93155236301</v>
      </c>
      <c r="GF85" s="16">
        <v>45190.889374655802</v>
      </c>
      <c r="GG85" s="16">
        <v>420457.85240966198</v>
      </c>
      <c r="GH85" s="16">
        <v>386369.54775585199</v>
      </c>
      <c r="GI85" s="16">
        <v>23163.063527992799</v>
      </c>
      <c r="GJ85" s="16">
        <v>196071.53496244299</v>
      </c>
      <c r="GK85" s="16">
        <v>78513.702328740794</v>
      </c>
      <c r="GL85" s="16">
        <v>325056.56996394001</v>
      </c>
      <c r="GM85" s="16" t="s">
        <v>5</v>
      </c>
      <c r="GN85" s="16">
        <v>110871.672045521</v>
      </c>
      <c r="GO85" s="16">
        <v>65863.047939854703</v>
      </c>
      <c r="GP85" s="16">
        <v>22028.3758655813</v>
      </c>
      <c r="GQ85" s="16">
        <v>76608.029720236402</v>
      </c>
      <c r="GR85" s="16">
        <v>45296.955668738403</v>
      </c>
      <c r="GS85" s="16">
        <v>461893.47579774499</v>
      </c>
      <c r="GT85" s="16">
        <v>141983.07021628699</v>
      </c>
      <c r="GU85" s="16">
        <v>70379.3986963637</v>
      </c>
      <c r="GV85" s="16">
        <v>75715.972495858194</v>
      </c>
      <c r="GW85" s="16">
        <v>297939.12769949902</v>
      </c>
      <c r="GX85" s="16">
        <v>26653.037674232201</v>
      </c>
      <c r="GY85" s="16" t="s">
        <v>5</v>
      </c>
      <c r="GZ85" s="16">
        <v>122501.979349161</v>
      </c>
      <c r="HA85" s="16">
        <v>133922.89199473799</v>
      </c>
      <c r="HB85" s="16">
        <v>113401.660457427</v>
      </c>
      <c r="HC85" s="16">
        <v>36050.9935029505</v>
      </c>
      <c r="HD85" s="16">
        <v>559714.45437259402</v>
      </c>
      <c r="HE85" s="16">
        <v>882248.19464453706</v>
      </c>
      <c r="HF85" s="16">
        <v>145928.00380003999</v>
      </c>
      <c r="HG85" s="16">
        <v>81652.660639657202</v>
      </c>
      <c r="HH85" s="16">
        <v>94085.477143339303</v>
      </c>
      <c r="HI85" s="16">
        <v>1096794.5995326501</v>
      </c>
      <c r="HJ85" s="16">
        <v>25197.326077767801</v>
      </c>
      <c r="HK85" s="16" t="s">
        <v>5</v>
      </c>
      <c r="HL85" s="16">
        <v>110415.37439462</v>
      </c>
      <c r="HM85" s="16">
        <v>75481.710668890693</v>
      </c>
      <c r="HN85" s="16">
        <v>15409.893375375001</v>
      </c>
      <c r="HO85" s="16">
        <v>34772.048643382099</v>
      </c>
      <c r="HP85" s="16">
        <v>95511.2014026736</v>
      </c>
      <c r="HQ85" s="16">
        <v>109432.616420141</v>
      </c>
      <c r="HR85" s="16">
        <v>14405.2111103022</v>
      </c>
      <c r="HS85" s="16">
        <v>138420.776709447</v>
      </c>
      <c r="HT85" s="16">
        <v>140547.64875839901</v>
      </c>
      <c r="HU85" s="16">
        <v>57218.310040108998</v>
      </c>
      <c r="HV85" s="16">
        <v>147908.73435322099</v>
      </c>
      <c r="HW85" s="16" t="s">
        <v>5</v>
      </c>
      <c r="HX85" s="16">
        <v>109145.17302082</v>
      </c>
      <c r="HY85" s="16">
        <v>427585.63877497398</v>
      </c>
      <c r="HZ85" s="16">
        <v>19781.039213437201</v>
      </c>
      <c r="IA85" s="16">
        <v>476627.03217207</v>
      </c>
      <c r="IB85" s="16">
        <v>326705.31172161299</v>
      </c>
      <c r="IC85" s="16">
        <v>842662.94751059602</v>
      </c>
      <c r="ID85" s="16">
        <v>173201.686110977</v>
      </c>
      <c r="IE85" s="16">
        <v>2811075.44300838</v>
      </c>
      <c r="IF85" s="16">
        <v>23643.075693184099</v>
      </c>
      <c r="IG85" s="16">
        <v>49943.457339080502</v>
      </c>
      <c r="IH85" s="16">
        <v>81729.084855056499</v>
      </c>
      <c r="II85" s="16" t="s">
        <v>5</v>
      </c>
      <c r="IJ85" s="16">
        <v>104869.72913709399</v>
      </c>
      <c r="IK85" s="16">
        <v>137613.50027304099</v>
      </c>
      <c r="IL85" s="16">
        <v>140827.05541046499</v>
      </c>
      <c r="IM85" s="16">
        <v>43298.933160419198</v>
      </c>
      <c r="IN85" s="16">
        <v>163466.341349419</v>
      </c>
      <c r="IO85" s="16">
        <v>75655.935322093603</v>
      </c>
      <c r="IP85" s="16">
        <v>119517.19411131799</v>
      </c>
      <c r="IQ85" s="16">
        <v>63942.802646898999</v>
      </c>
      <c r="IR85" s="16">
        <v>38204.710575153498</v>
      </c>
      <c r="IS85" s="16">
        <v>239769.74356235799</v>
      </c>
      <c r="IT85" s="16">
        <v>685073.75624242402</v>
      </c>
      <c r="IU85" s="16" t="s">
        <v>5</v>
      </c>
      <c r="IV85" s="16">
        <v>108992.08911463901</v>
      </c>
      <c r="IW85" s="16">
        <v>50567.9826454992</v>
      </c>
      <c r="IX85" s="16">
        <v>13833.091009211401</v>
      </c>
      <c r="IY85" s="16">
        <v>48654.4627945178</v>
      </c>
      <c r="IZ85" s="16">
        <v>34154.250070045702</v>
      </c>
      <c r="JA85" s="16">
        <v>27089.056083863699</v>
      </c>
      <c r="JB85" s="16">
        <v>138274.90280441401</v>
      </c>
      <c r="JC85" s="16">
        <v>401783.263134401</v>
      </c>
      <c r="JD85" s="16">
        <v>146649.46027926399</v>
      </c>
      <c r="JE85" s="16">
        <v>255647.78151601501</v>
      </c>
      <c r="JF85" s="16">
        <v>98542.084622157301</v>
      </c>
      <c r="JG85" s="16" t="s">
        <v>5</v>
      </c>
      <c r="JH85" s="16">
        <v>101270.21761578</v>
      </c>
      <c r="JI85" s="16">
        <v>291749.673087692</v>
      </c>
      <c r="JJ85" s="16">
        <v>237275.08544253799</v>
      </c>
      <c r="JK85" s="16">
        <v>17064.099565036799</v>
      </c>
      <c r="JL85" s="16">
        <v>153374.14141712399</v>
      </c>
      <c r="JM85" s="16">
        <v>59047.1616259086</v>
      </c>
      <c r="JN85" s="16">
        <v>66480.206571821502</v>
      </c>
      <c r="JO85" s="16">
        <v>34921.611195572303</v>
      </c>
      <c r="JP85" s="16">
        <v>178544.69513278801</v>
      </c>
      <c r="JQ85" s="16">
        <v>87395.447959210098</v>
      </c>
      <c r="JR85" s="16">
        <v>130673.872262833</v>
      </c>
      <c r="JS85" s="16" t="s">
        <v>5</v>
      </c>
      <c r="JT85" s="16">
        <v>100414.82467659601</v>
      </c>
      <c r="JU85" s="16">
        <v>616763.86758748197</v>
      </c>
      <c r="JV85" s="16">
        <v>10499.4030387576</v>
      </c>
      <c r="JW85" s="16">
        <v>648646.10792842298</v>
      </c>
      <c r="JX85" s="16">
        <v>16455.874672001399</v>
      </c>
      <c r="JY85" s="16">
        <v>30658.0029485954</v>
      </c>
      <c r="JZ85" s="16">
        <v>6806.1732063289701</v>
      </c>
      <c r="KA85" s="16">
        <v>41421.246596087403</v>
      </c>
      <c r="KB85" s="16">
        <v>235392.885486321</v>
      </c>
      <c r="KC85" s="16">
        <v>26210.1477289535</v>
      </c>
      <c r="KD85" s="16">
        <v>178024.526216219</v>
      </c>
      <c r="KE85" s="16" t="s">
        <v>5</v>
      </c>
      <c r="KF85" s="16">
        <v>91088.082196730902</v>
      </c>
      <c r="KG85" s="16">
        <v>903619.48942747805</v>
      </c>
      <c r="KH85" s="16">
        <v>319252.33116754401</v>
      </c>
      <c r="KI85" s="16">
        <v>194933.113131052</v>
      </c>
      <c r="KJ85" s="16">
        <v>184144.91410558901</v>
      </c>
      <c r="KK85" s="16">
        <v>53771.244517779502</v>
      </c>
      <c r="KL85" s="16">
        <v>1048536.7301566</v>
      </c>
      <c r="KM85" s="16">
        <v>39760.722867915902</v>
      </c>
      <c r="KN85" s="16">
        <v>100723.598810112</v>
      </c>
      <c r="KO85" s="16">
        <v>290203.92625431198</v>
      </c>
      <c r="KP85" s="16">
        <v>50644.775521172203</v>
      </c>
      <c r="KQ85" s="16" t="s">
        <v>5</v>
      </c>
      <c r="KR85" s="16">
        <v>91847.677781682301</v>
      </c>
      <c r="KS85" s="16">
        <v>198829.841073071</v>
      </c>
      <c r="KT85" s="16">
        <v>43853.697319640298</v>
      </c>
      <c r="KU85" s="16">
        <v>26057.999303339198</v>
      </c>
      <c r="KV85" s="16">
        <v>42532.8241971604</v>
      </c>
      <c r="KW85" s="16">
        <v>743975.81069282501</v>
      </c>
      <c r="KX85" s="16">
        <v>42280.239233848602</v>
      </c>
      <c r="KY85" s="16">
        <v>45386.015187816403</v>
      </c>
      <c r="KZ85" s="16">
        <v>31275.703855939999</v>
      </c>
      <c r="LA85" s="16">
        <v>117662.11341328001</v>
      </c>
      <c r="LB85" s="16">
        <v>34352.356728996798</v>
      </c>
      <c r="LC85" s="16" t="s">
        <v>5</v>
      </c>
      <c r="LD85" s="16">
        <v>98227.343024936607</v>
      </c>
      <c r="LE85" s="16">
        <v>41776.969199980798</v>
      </c>
      <c r="LF85" s="16">
        <v>64832.250709048298</v>
      </c>
      <c r="LG85" s="16">
        <v>79834.177247778993</v>
      </c>
      <c r="LH85" s="16">
        <v>34523.826384715503</v>
      </c>
      <c r="LI85" s="16">
        <v>284795.90278303501</v>
      </c>
      <c r="LJ85" s="16">
        <v>779123.82628618297</v>
      </c>
      <c r="LK85" s="16">
        <v>99527.640571898402</v>
      </c>
      <c r="LL85" s="16">
        <v>29108.5353756937</v>
      </c>
      <c r="LM85" s="16">
        <v>299734.63925670797</v>
      </c>
      <c r="LN85" s="16">
        <v>22940.564295626202</v>
      </c>
      <c r="LO85" s="16" t="s">
        <v>5</v>
      </c>
      <c r="LP85" s="16">
        <v>90026.176689137894</v>
      </c>
      <c r="LQ85" s="16">
        <v>61011.6299358611</v>
      </c>
      <c r="LR85" s="16">
        <v>147724.44319382601</v>
      </c>
      <c r="LS85" s="16">
        <v>99305.0829609629</v>
      </c>
      <c r="LT85" s="16">
        <v>193894.11898126599</v>
      </c>
      <c r="LU85" s="16">
        <v>667333.47734619596</v>
      </c>
      <c r="LV85" s="16">
        <v>75253.316946292907</v>
      </c>
      <c r="LW85" s="16">
        <v>64917.299826990602</v>
      </c>
      <c r="LX85" s="16">
        <v>249566.93063756899</v>
      </c>
      <c r="LY85" s="16">
        <v>25745.448242677401</v>
      </c>
      <c r="LZ85" s="16">
        <v>866206.630774096</v>
      </c>
      <c r="MA85" s="16" t="s">
        <v>5</v>
      </c>
      <c r="MB85" s="16">
        <v>90735.401930154301</v>
      </c>
      <c r="MC85" s="16">
        <v>33728.905900882499</v>
      </c>
      <c r="MD85" s="16">
        <v>158681.86356196599</v>
      </c>
      <c r="ME85" s="16">
        <v>252105.24355067499</v>
      </c>
      <c r="MF85" s="16">
        <v>141357.965979781</v>
      </c>
      <c r="MG85" s="16">
        <v>50472.612291715603</v>
      </c>
      <c r="MH85" s="16">
        <v>73397.600691185697</v>
      </c>
      <c r="MI85" s="16">
        <v>12198.031858280199</v>
      </c>
      <c r="MJ85" s="16">
        <v>129445.705331105</v>
      </c>
      <c r="MK85" s="16">
        <v>214187.186517216</v>
      </c>
      <c r="ML85" s="16">
        <v>277997.78680541099</v>
      </c>
      <c r="MM85" s="16" t="s">
        <v>5</v>
      </c>
      <c r="MN85" s="16">
        <v>94520.529277157999</v>
      </c>
      <c r="MO85" s="16">
        <v>102758.835934709</v>
      </c>
      <c r="MP85" s="16">
        <v>159205.122572211</v>
      </c>
      <c r="MQ85" s="16">
        <v>215783.542572195</v>
      </c>
      <c r="MR85" s="16">
        <v>620962.83881014003</v>
      </c>
      <c r="MS85" s="16">
        <v>28512.126144218499</v>
      </c>
      <c r="MT85" s="16">
        <v>54639.564731850201</v>
      </c>
      <c r="MU85" s="16">
        <v>24530.410596702499</v>
      </c>
      <c r="MV85" s="16">
        <v>14952.091717348199</v>
      </c>
      <c r="MW85" s="16">
        <v>29296.149493311001</v>
      </c>
      <c r="MX85" s="16">
        <v>34409.512870156403</v>
      </c>
      <c r="MY85" s="16" t="s">
        <v>5</v>
      </c>
      <c r="MZ85" s="16">
        <v>77293.129533415806</v>
      </c>
      <c r="NA85" s="16">
        <v>167699.58361627901</v>
      </c>
      <c r="NB85" s="16">
        <v>31809.356291444001</v>
      </c>
      <c r="NC85" s="16">
        <v>119662.532927792</v>
      </c>
      <c r="ND85" s="16">
        <v>383217.58443628298</v>
      </c>
      <c r="NE85" s="16">
        <v>86290.587627738394</v>
      </c>
      <c r="NF85" s="16">
        <v>40177.854191951003</v>
      </c>
      <c r="NG85" s="16">
        <v>70609.991739987498</v>
      </c>
      <c r="NH85" s="16">
        <v>53532.821755079698</v>
      </c>
      <c r="NI85" s="16">
        <v>58207.9831622692</v>
      </c>
      <c r="NJ85" s="16">
        <v>61090.904941127199</v>
      </c>
      <c r="NK85" s="16" t="s">
        <v>5</v>
      </c>
      <c r="NL85" s="16">
        <v>80330.535157859398</v>
      </c>
      <c r="NM85" s="16">
        <v>126143.57627463101</v>
      </c>
      <c r="NN85" s="16">
        <v>67919.676376144198</v>
      </c>
      <c r="NO85" s="16">
        <v>124090.78904388301</v>
      </c>
      <c r="NP85" s="16">
        <v>85739.384066251296</v>
      </c>
      <c r="NQ85" s="16">
        <v>118902.56720754001</v>
      </c>
      <c r="NR85" s="16">
        <v>190688.87682485301</v>
      </c>
      <c r="NS85" s="16">
        <v>36781.121265629699</v>
      </c>
      <c r="NT85" s="16">
        <v>101909.924220801</v>
      </c>
      <c r="NU85" s="16">
        <v>81725.709380259199</v>
      </c>
      <c r="NV85" s="16">
        <v>32482.023205572601</v>
      </c>
      <c r="NW85" s="16" t="s">
        <v>5</v>
      </c>
      <c r="NX85" s="16">
        <v>74677.037982049398</v>
      </c>
      <c r="NY85" s="16">
        <v>141719.83855787601</v>
      </c>
      <c r="NZ85" s="16">
        <v>70469.771010418903</v>
      </c>
      <c r="OA85" s="16">
        <v>475108.60426039499</v>
      </c>
      <c r="OB85" s="16">
        <v>27260.745828728999</v>
      </c>
      <c r="OC85" s="16">
        <v>77493.366982930005</v>
      </c>
      <c r="OD85" s="16">
        <v>93954.812281901104</v>
      </c>
      <c r="OE85" s="16">
        <v>48977.484820974598</v>
      </c>
      <c r="OF85" s="16">
        <v>172787.70619072</v>
      </c>
      <c r="OG85" s="16">
        <v>81982.605321088005</v>
      </c>
      <c r="OH85" s="16">
        <v>18505.232778758302</v>
      </c>
      <c r="OI85" s="16" t="s">
        <v>5</v>
      </c>
      <c r="OJ85" s="16">
        <v>97829.665527837802</v>
      </c>
      <c r="OK85" s="16">
        <v>305184.39974792697</v>
      </c>
      <c r="OL85" s="16">
        <v>24709.360537475201</v>
      </c>
      <c r="OM85" s="16">
        <v>94695.116404465807</v>
      </c>
      <c r="ON85" s="16">
        <v>116349.00554513</v>
      </c>
      <c r="OO85" s="16">
        <v>147506.95506338999</v>
      </c>
      <c r="OP85" s="16">
        <v>23957.9070073738</v>
      </c>
      <c r="OQ85" s="16">
        <v>66400.522162327994</v>
      </c>
      <c r="OR85" s="16">
        <v>25998.249011133801</v>
      </c>
      <c r="OS85" s="16">
        <v>49613.516886985002</v>
      </c>
      <c r="OT85" s="16">
        <v>22653.988469168398</v>
      </c>
      <c r="OU85" s="16" t="s">
        <v>5</v>
      </c>
      <c r="OV85" s="16">
        <v>119149.57531463901</v>
      </c>
      <c r="OW85" s="16">
        <v>78648.370938980006</v>
      </c>
      <c r="OX85" s="16">
        <v>93517.5743517511</v>
      </c>
      <c r="OY85" s="16">
        <v>51056.315706336703</v>
      </c>
      <c r="OZ85" s="16">
        <v>23135.996855905199</v>
      </c>
      <c r="PA85" s="16">
        <v>18842.2850084331</v>
      </c>
      <c r="PB85" s="16">
        <v>37015.020119660803</v>
      </c>
      <c r="PC85" s="16">
        <v>140259.895548664</v>
      </c>
      <c r="PD85" s="16">
        <v>248984.94739285801</v>
      </c>
      <c r="PE85" s="16">
        <v>36896.3201183239</v>
      </c>
      <c r="PF85" s="16">
        <v>153719.435218667</v>
      </c>
      <c r="PG85" s="16" t="s">
        <v>5</v>
      </c>
      <c r="PH85" s="16">
        <v>100969.86673271599</v>
      </c>
      <c r="PI85" s="16">
        <v>157505.60375329401</v>
      </c>
      <c r="PJ85" s="16">
        <v>153938.69058146901</v>
      </c>
      <c r="PK85" s="16">
        <v>172215.807347097</v>
      </c>
      <c r="PL85" s="16">
        <v>55808.057135897798</v>
      </c>
      <c r="PM85" s="16">
        <v>41069.095370668299</v>
      </c>
      <c r="PN85" s="16">
        <v>245972.63104696199</v>
      </c>
      <c r="PO85" s="16">
        <v>176421.226127145</v>
      </c>
      <c r="PP85" s="16">
        <v>331699.91335737199</v>
      </c>
      <c r="PQ85" s="16">
        <v>152414.12159031699</v>
      </c>
      <c r="PR85" s="16">
        <v>420164.63282138598</v>
      </c>
      <c r="PS85" s="16" t="s">
        <v>5</v>
      </c>
      <c r="PT85" s="16">
        <v>108870.322114576</v>
      </c>
      <c r="PU85" s="16">
        <v>81347.249503886705</v>
      </c>
      <c r="PV85" s="16">
        <v>525048.63590870705</v>
      </c>
      <c r="PW85" s="16" t="s">
        <v>5</v>
      </c>
      <c r="PX85" s="16">
        <v>116381.021915035</v>
      </c>
    </row>
    <row r="86" spans="1:440" x14ac:dyDescent="0.2">
      <c r="A86" s="16" t="s">
        <v>88</v>
      </c>
      <c r="B86" s="16" t="s">
        <v>1177</v>
      </c>
      <c r="C86" s="16">
        <v>3065552.3347000699</v>
      </c>
      <c r="D86" s="16">
        <v>1457158.3002680701</v>
      </c>
      <c r="E86" s="16">
        <v>1398604.22574303</v>
      </c>
      <c r="F86" s="16">
        <v>1428180.33122334</v>
      </c>
      <c r="G86" s="16">
        <v>1991951.8838875899</v>
      </c>
      <c r="H86" s="16">
        <v>1446425.17744898</v>
      </c>
      <c r="I86" s="16">
        <v>1033648.8828355999</v>
      </c>
      <c r="J86" s="16">
        <v>1569473.8566131601</v>
      </c>
      <c r="K86" s="16">
        <v>1074117.0872102401</v>
      </c>
      <c r="L86" s="16">
        <v>1130793.51582573</v>
      </c>
      <c r="M86" s="16">
        <v>1239873.48811908</v>
      </c>
      <c r="N86" s="16">
        <v>2429156.40964536</v>
      </c>
      <c r="O86" s="16">
        <v>2997021.41821696</v>
      </c>
      <c r="P86" s="16">
        <v>1464268.21127033</v>
      </c>
      <c r="Q86" s="16">
        <v>1068663.78921529</v>
      </c>
      <c r="R86" s="16">
        <v>1277584.1153591599</v>
      </c>
      <c r="S86" s="16">
        <v>1980279.4402319801</v>
      </c>
      <c r="T86" s="16">
        <v>829500.87399264995</v>
      </c>
      <c r="U86" s="16">
        <v>2888722.7859682101</v>
      </c>
      <c r="V86" s="16">
        <v>1604167.3041301901</v>
      </c>
      <c r="W86" s="16">
        <v>1319733.88798068</v>
      </c>
      <c r="X86" s="16">
        <v>1331743.1415096701</v>
      </c>
      <c r="Y86" s="16">
        <v>1385806.68495747</v>
      </c>
      <c r="Z86" s="16">
        <v>1773941.3516313499</v>
      </c>
      <c r="AA86" s="16">
        <v>3202352.73788031</v>
      </c>
      <c r="AB86" s="16">
        <v>1504507.6380986299</v>
      </c>
      <c r="AC86" s="16">
        <v>1659294.4677295601</v>
      </c>
      <c r="AD86" s="16">
        <v>1163275.2570509601</v>
      </c>
      <c r="AE86" s="16">
        <v>1837086.1793515901</v>
      </c>
      <c r="AF86" s="16">
        <v>1295319.9915354899</v>
      </c>
      <c r="AG86" s="16">
        <v>3401469.7330944799</v>
      </c>
      <c r="AH86" s="16">
        <v>1794787.29789775</v>
      </c>
      <c r="AI86" s="16">
        <v>961324.58000464505</v>
      </c>
      <c r="AJ86" s="16">
        <v>1037466.94905533</v>
      </c>
      <c r="AK86" s="16">
        <v>2159783.93911163</v>
      </c>
      <c r="AL86" s="16">
        <v>1649557.3578377899</v>
      </c>
      <c r="AM86" s="16">
        <v>3345761.8581859199</v>
      </c>
      <c r="AN86" s="16">
        <v>1615129.37441308</v>
      </c>
      <c r="AO86" s="16">
        <v>1520410.0145371801</v>
      </c>
      <c r="AP86" s="16">
        <v>1126808.13118294</v>
      </c>
      <c r="AQ86" s="16">
        <v>2029214.7922586701</v>
      </c>
      <c r="AR86" s="16">
        <v>1443633.45011567</v>
      </c>
      <c r="AS86" s="16">
        <v>721838.60082448705</v>
      </c>
      <c r="AT86" s="16">
        <v>2913882.8441451499</v>
      </c>
      <c r="AU86" s="16">
        <v>1773066.07777724</v>
      </c>
      <c r="AV86" s="16">
        <v>1454258.1980439699</v>
      </c>
      <c r="AW86" s="16">
        <v>2157815.9255204899</v>
      </c>
      <c r="AX86" s="16">
        <v>2271795.2005007402</v>
      </c>
      <c r="AY86" s="16">
        <v>3196871.9349435498</v>
      </c>
      <c r="AZ86" s="16">
        <v>1581993.96096812</v>
      </c>
      <c r="BA86" s="16">
        <v>2189479.37062264</v>
      </c>
      <c r="BB86" s="16">
        <v>1222202.51227871</v>
      </c>
      <c r="BC86" s="16">
        <v>1921072.3631099199</v>
      </c>
      <c r="BD86" s="16">
        <v>751657.91785492899</v>
      </c>
      <c r="BE86" s="16">
        <v>2634304.5421927902</v>
      </c>
      <c r="BF86" s="16">
        <v>1366563.1171232599</v>
      </c>
      <c r="BG86" s="16">
        <v>2271226.8718204498</v>
      </c>
      <c r="BH86" s="16">
        <v>935253.91100706998</v>
      </c>
      <c r="BI86" s="16">
        <v>817049.34033553896</v>
      </c>
      <c r="BJ86" s="16">
        <v>997522.09129029303</v>
      </c>
      <c r="BK86" s="16">
        <v>3201922.37575169</v>
      </c>
      <c r="BL86" s="16">
        <v>1571830.1704694901</v>
      </c>
      <c r="BM86" s="16">
        <v>1397434.04989443</v>
      </c>
      <c r="BN86" s="16">
        <v>1170066.23774454</v>
      </c>
      <c r="BO86" s="16">
        <v>1376059.4982042699</v>
      </c>
      <c r="BP86" s="16">
        <v>1887543.9822317101</v>
      </c>
      <c r="BQ86" s="16">
        <v>920785.94172452402</v>
      </c>
      <c r="BR86" s="16">
        <v>1809287.93195643</v>
      </c>
      <c r="BS86" s="16">
        <v>1128548.15881009</v>
      </c>
      <c r="BT86" s="16">
        <v>2018948.4923394599</v>
      </c>
      <c r="BU86" s="16">
        <v>1941313.3579603201</v>
      </c>
      <c r="BV86" s="16">
        <v>1982114.9841278601</v>
      </c>
      <c r="BW86" s="16">
        <v>3239155.9468069398</v>
      </c>
      <c r="BX86" s="16">
        <v>1604811.45574311</v>
      </c>
      <c r="BY86" s="16">
        <v>1133541.6279008</v>
      </c>
      <c r="BZ86" s="16">
        <v>953602.91563341196</v>
      </c>
      <c r="CA86" s="16">
        <v>1535837.2100229801</v>
      </c>
      <c r="CB86" s="16">
        <v>2594545.1485104002</v>
      </c>
      <c r="CC86" s="16">
        <v>1924902.5360268301</v>
      </c>
      <c r="CD86" s="16">
        <v>1590371.8354036901</v>
      </c>
      <c r="CE86" s="16">
        <v>2024881.1610031601</v>
      </c>
      <c r="CF86" s="16">
        <v>2315390.2751867799</v>
      </c>
      <c r="CG86" s="16">
        <v>1353026.15687036</v>
      </c>
      <c r="CH86" s="16">
        <v>1541160.1270248201</v>
      </c>
      <c r="CI86" s="16">
        <v>3450414.19806071</v>
      </c>
      <c r="CJ86" s="16">
        <v>1624273.1480548501</v>
      </c>
      <c r="CK86" s="16">
        <v>1839341.0922203399</v>
      </c>
      <c r="CL86" s="16">
        <v>2269188.0586202201</v>
      </c>
      <c r="CM86" s="16">
        <v>1370876.43171683</v>
      </c>
      <c r="CN86" s="16">
        <v>831326.21506170603</v>
      </c>
      <c r="CO86" s="16">
        <v>2244006.4024672699</v>
      </c>
      <c r="CP86" s="16">
        <v>1171629.67929067</v>
      </c>
      <c r="CQ86" s="16">
        <v>1798639.46316315</v>
      </c>
      <c r="CR86" s="16">
        <v>1589142.2204141</v>
      </c>
      <c r="CS86" s="16">
        <v>2787345.7446575002</v>
      </c>
      <c r="CT86" s="16">
        <v>2303512.1911146999</v>
      </c>
      <c r="CU86" s="16">
        <v>3319565.4617526899</v>
      </c>
      <c r="CV86" s="16">
        <v>1628921.0380017301</v>
      </c>
      <c r="CW86" s="16">
        <v>1399672.5347988999</v>
      </c>
      <c r="CX86" s="16">
        <v>1367410.69358398</v>
      </c>
      <c r="CY86" s="16">
        <v>2758937.8419725802</v>
      </c>
      <c r="CZ86" s="16">
        <v>2426294.22253884</v>
      </c>
      <c r="DA86" s="16">
        <v>2658917.6068022298</v>
      </c>
      <c r="DB86" s="16">
        <v>2705683.4289353099</v>
      </c>
      <c r="DC86" s="16">
        <v>1583869.27691418</v>
      </c>
      <c r="DD86" s="16">
        <v>1818291.1142585999</v>
      </c>
      <c r="DE86" s="16">
        <v>2263487.8614785601</v>
      </c>
      <c r="DF86" s="16">
        <v>1601232.59057181</v>
      </c>
      <c r="DG86" s="16">
        <v>3308622.7863188102</v>
      </c>
      <c r="DH86" s="16">
        <v>1559194.28011307</v>
      </c>
      <c r="DI86" s="16">
        <v>1563505.2643913</v>
      </c>
      <c r="DJ86" s="16">
        <v>1315721.44828506</v>
      </c>
      <c r="DK86" s="16">
        <v>2767032.6715887701</v>
      </c>
      <c r="DL86" s="16">
        <v>1231536.0947503599</v>
      </c>
      <c r="DM86" s="16">
        <v>1898650.7908232301</v>
      </c>
      <c r="DN86" s="16">
        <v>1911755.3351845399</v>
      </c>
      <c r="DO86" s="16">
        <v>1426012.0310627101</v>
      </c>
      <c r="DP86" s="16">
        <v>921244.94609617302</v>
      </c>
      <c r="DQ86" s="16">
        <v>2057525.6479632901</v>
      </c>
      <c r="DR86" s="16">
        <v>1398281.43065223</v>
      </c>
      <c r="DS86" s="16">
        <v>3576312.51517396</v>
      </c>
      <c r="DT86" s="16">
        <v>1583718.93900591</v>
      </c>
      <c r="DU86" s="16">
        <v>1655258.69789563</v>
      </c>
      <c r="DV86" s="16">
        <v>2092061.37806733</v>
      </c>
      <c r="DW86" s="16">
        <v>1107459.1145655101</v>
      </c>
      <c r="DX86" s="16">
        <v>1583510.8647698001</v>
      </c>
      <c r="DY86" s="16">
        <v>1603022.4560946301</v>
      </c>
      <c r="DZ86" s="16">
        <v>1802372.40269887</v>
      </c>
      <c r="EA86" s="16">
        <v>3112566.3880211199</v>
      </c>
      <c r="EB86" s="16">
        <v>1712440.9808559399</v>
      </c>
      <c r="EC86" s="16">
        <v>883116.96849175601</v>
      </c>
      <c r="ED86" s="16">
        <v>2650761.9259739998</v>
      </c>
      <c r="EE86" s="16">
        <v>3542795.9876388698</v>
      </c>
      <c r="EF86" s="16">
        <v>1659814.3054384999</v>
      </c>
      <c r="EG86" s="16">
        <v>974927.93411417399</v>
      </c>
      <c r="EH86" s="16">
        <v>2057565.4323358601</v>
      </c>
      <c r="EI86" s="16">
        <v>1601933.6451461201</v>
      </c>
      <c r="EJ86" s="16">
        <v>2673256.1401476101</v>
      </c>
      <c r="EK86" s="16">
        <v>1227370.14621226</v>
      </c>
      <c r="EL86" s="16">
        <v>1663993.41762879</v>
      </c>
      <c r="EM86" s="16">
        <v>1577429.22204521</v>
      </c>
      <c r="EN86" s="16">
        <v>1293946.4657086299</v>
      </c>
      <c r="EO86" s="16">
        <v>1995941.57267269</v>
      </c>
      <c r="EP86" s="16">
        <v>1626369.6770554399</v>
      </c>
      <c r="EQ86" s="16">
        <v>3457565.34862707</v>
      </c>
      <c r="ER86" s="16">
        <v>1737813.8127555901</v>
      </c>
      <c r="ES86" s="16">
        <v>2024504.4711265999</v>
      </c>
      <c r="ET86" s="16">
        <v>1836809.0264004399</v>
      </c>
      <c r="EU86" s="16">
        <v>1760180.1429282799</v>
      </c>
      <c r="EV86" s="16">
        <v>1564110.66439397</v>
      </c>
      <c r="EW86" s="16">
        <v>2157757.00898223</v>
      </c>
      <c r="EX86" s="16">
        <v>1457551.7790599701</v>
      </c>
      <c r="EY86" s="16">
        <v>1370484.79010488</v>
      </c>
      <c r="EZ86" s="16">
        <v>1017117.98946106</v>
      </c>
      <c r="FA86" s="16">
        <v>1730938.4752581001</v>
      </c>
      <c r="FB86" s="16">
        <v>1346917.5066481701</v>
      </c>
      <c r="FC86" s="16">
        <v>3321092.6903360598</v>
      </c>
      <c r="FD86" s="16">
        <v>1728106.1447352199</v>
      </c>
      <c r="FE86" s="16">
        <v>1913238.7467394101</v>
      </c>
      <c r="FF86" s="16">
        <v>2189318.0195834199</v>
      </c>
      <c r="FG86" s="16">
        <v>1436978.1647767201</v>
      </c>
      <c r="FH86" s="16">
        <v>1688915.4707981499</v>
      </c>
      <c r="FI86" s="16">
        <v>1004896.48936892</v>
      </c>
      <c r="FJ86" s="16">
        <v>1889854.5868251401</v>
      </c>
      <c r="FK86" s="16">
        <v>1750064.1208310099</v>
      </c>
      <c r="FL86" s="16">
        <v>2034685.5903739</v>
      </c>
      <c r="FM86" s="16">
        <v>1485661.21887758</v>
      </c>
      <c r="FN86" s="16">
        <v>1125975.3236542</v>
      </c>
      <c r="FO86" s="16">
        <v>3549516.9087852398</v>
      </c>
      <c r="FP86" s="16">
        <v>1763021.6587018401</v>
      </c>
      <c r="FQ86" s="16">
        <v>1326656.25121185</v>
      </c>
      <c r="FR86" s="16">
        <v>2109616.4087702199</v>
      </c>
      <c r="FS86" s="16">
        <v>1618020.9292349899</v>
      </c>
      <c r="FT86" s="16">
        <v>1629824.3870316099</v>
      </c>
      <c r="FU86" s="16">
        <v>1845566.32882223</v>
      </c>
      <c r="FV86" s="16">
        <v>1003772.60712727</v>
      </c>
      <c r="FW86" s="16">
        <v>1688758.6977979899</v>
      </c>
      <c r="FX86" s="16">
        <v>1158252.23988697</v>
      </c>
      <c r="FY86" s="16">
        <v>1794227.8465436201</v>
      </c>
      <c r="FZ86" s="16">
        <v>1408010.0746086801</v>
      </c>
      <c r="GA86" s="16">
        <v>3689338.0416717702</v>
      </c>
      <c r="GB86" s="16">
        <v>1707990.15947232</v>
      </c>
      <c r="GC86" s="16">
        <v>1330353.52562039</v>
      </c>
      <c r="GD86" s="16">
        <v>1885528.9777210599</v>
      </c>
      <c r="GE86" s="16">
        <v>1323440.83123485</v>
      </c>
      <c r="GF86" s="16">
        <v>1818524.45728241</v>
      </c>
      <c r="GG86" s="16">
        <v>1127288.5292668601</v>
      </c>
      <c r="GH86" s="16">
        <v>1623341.71944304</v>
      </c>
      <c r="GI86" s="16">
        <v>1458540.58538812</v>
      </c>
      <c r="GJ86" s="16">
        <v>1617240.71287643</v>
      </c>
      <c r="GK86" s="16">
        <v>1068970.03776975</v>
      </c>
      <c r="GL86" s="16">
        <v>1247772.4638978301</v>
      </c>
      <c r="GM86" s="16">
        <v>3478492.1054690899</v>
      </c>
      <c r="GN86" s="16">
        <v>1743605.82869192</v>
      </c>
      <c r="GO86" s="16">
        <v>1983184.3269131</v>
      </c>
      <c r="GP86" s="16">
        <v>2922840.66317295</v>
      </c>
      <c r="GQ86" s="16">
        <v>2119270.0287842299</v>
      </c>
      <c r="GR86" s="16">
        <v>1830275.42998592</v>
      </c>
      <c r="GS86" s="16">
        <v>2495994.33433341</v>
      </c>
      <c r="GT86" s="16">
        <v>1591592.90894975</v>
      </c>
      <c r="GU86" s="16">
        <v>1743780.4032519499</v>
      </c>
      <c r="GV86" s="16">
        <v>1607838.3496916201</v>
      </c>
      <c r="GW86" s="16">
        <v>1070198.6910310001</v>
      </c>
      <c r="GX86" s="16">
        <v>2292269.26628426</v>
      </c>
      <c r="GY86" s="16">
        <v>3679934.5645893002</v>
      </c>
      <c r="GZ86" s="16">
        <v>1818229.6273024699</v>
      </c>
      <c r="HA86" s="16">
        <v>1601066.3097248101</v>
      </c>
      <c r="HB86" s="16">
        <v>1767622.9710752999</v>
      </c>
      <c r="HC86" s="16">
        <v>1054024.85378794</v>
      </c>
      <c r="HD86" s="16">
        <v>1171034.24078822</v>
      </c>
      <c r="HE86" s="16">
        <v>1902438.29144114</v>
      </c>
      <c r="HF86" s="16">
        <v>1035911.7262658</v>
      </c>
      <c r="HG86" s="16">
        <v>1609219.02070716</v>
      </c>
      <c r="HH86" s="16">
        <v>2138753.7020865101</v>
      </c>
      <c r="HI86" s="16">
        <v>1347807.8978015201</v>
      </c>
      <c r="HJ86" s="16">
        <v>1925708.8855026199</v>
      </c>
      <c r="HK86" s="16">
        <v>3450446.9120171098</v>
      </c>
      <c r="HL86" s="16">
        <v>1564420.05058867</v>
      </c>
      <c r="HM86" s="16">
        <v>1610190.52637291</v>
      </c>
      <c r="HN86" s="16">
        <v>2162078.7464677901</v>
      </c>
      <c r="HO86" s="16">
        <v>1552087.9178125099</v>
      </c>
      <c r="HP86" s="16">
        <v>1988705.0732771</v>
      </c>
      <c r="HQ86" s="16">
        <v>1153729.5910527899</v>
      </c>
      <c r="HR86" s="16">
        <v>1816474.81271364</v>
      </c>
      <c r="HS86" s="16">
        <v>1373448.2960977899</v>
      </c>
      <c r="HT86" s="16">
        <v>1082158.4623028899</v>
      </c>
      <c r="HU86" s="16">
        <v>1282006.1618270001</v>
      </c>
      <c r="HV86" s="16">
        <v>929011.73478856403</v>
      </c>
      <c r="HW86" s="16">
        <v>3456498.4420445701</v>
      </c>
      <c r="HX86" s="16">
        <v>1708644.8650154299</v>
      </c>
      <c r="HY86" s="16">
        <v>1725859.58973903</v>
      </c>
      <c r="HZ86" s="16">
        <v>2408537.4288372099</v>
      </c>
      <c r="IA86" s="16">
        <v>1105491.7220980001</v>
      </c>
      <c r="IB86" s="16">
        <v>1745441.0094933501</v>
      </c>
      <c r="IC86" s="16">
        <v>1677839.92222095</v>
      </c>
      <c r="ID86" s="16">
        <v>2095159.11296071</v>
      </c>
      <c r="IE86" s="16">
        <v>1384469.2949552599</v>
      </c>
      <c r="IF86" s="16">
        <v>1743049.02686965</v>
      </c>
      <c r="IG86" s="16">
        <v>2101579.1605837201</v>
      </c>
      <c r="IH86" s="16">
        <v>1507447.2541330301</v>
      </c>
      <c r="II86" s="16">
        <v>3300509.5251361099</v>
      </c>
      <c r="IJ86" s="16">
        <v>1709168.4292133099</v>
      </c>
      <c r="IK86" s="16">
        <v>1432678.84142147</v>
      </c>
      <c r="IL86" s="16">
        <v>1191504.8859174401</v>
      </c>
      <c r="IM86" s="16">
        <v>1759705.7003671599</v>
      </c>
      <c r="IN86" s="16">
        <v>1639779.8633832401</v>
      </c>
      <c r="IO86" s="16">
        <v>1611775.7845312001</v>
      </c>
      <c r="IP86" s="16">
        <v>2105664.1353883501</v>
      </c>
      <c r="IQ86" s="16">
        <v>1725506.83932037</v>
      </c>
      <c r="IR86" s="16">
        <v>3615146.3501735302</v>
      </c>
      <c r="IS86" s="16">
        <v>1466276.2253047801</v>
      </c>
      <c r="IT86" s="16">
        <v>1455354.38802046</v>
      </c>
      <c r="IU86" s="16">
        <v>3484257.81418064</v>
      </c>
      <c r="IV86" s="16">
        <v>1666658.90745829</v>
      </c>
      <c r="IW86" s="16">
        <v>1901809.46191864</v>
      </c>
      <c r="IX86" s="16">
        <v>1171864.6811774201</v>
      </c>
      <c r="IY86" s="16">
        <v>1231650.5935998801</v>
      </c>
      <c r="IZ86" s="16">
        <v>1154557.33512998</v>
      </c>
      <c r="JA86" s="16">
        <v>1521995.22727527</v>
      </c>
      <c r="JB86" s="16">
        <v>1473249.9376396399</v>
      </c>
      <c r="JC86" s="16">
        <v>1044728.26101642</v>
      </c>
      <c r="JD86" s="16">
        <v>1662168.19071402</v>
      </c>
      <c r="JE86" s="16">
        <v>1654015.70680371</v>
      </c>
      <c r="JF86" s="16">
        <v>2016216.43189503</v>
      </c>
      <c r="JG86" s="16">
        <v>3201931.1447171499</v>
      </c>
      <c r="JH86" s="16">
        <v>1544710.87029716</v>
      </c>
      <c r="JI86" s="16">
        <v>1226079.5190864401</v>
      </c>
      <c r="JJ86" s="16">
        <v>1293605.93283374</v>
      </c>
      <c r="JK86" s="16">
        <v>1446971.5486374099</v>
      </c>
      <c r="JL86" s="16">
        <v>1600823.47899814</v>
      </c>
      <c r="JM86" s="16">
        <v>1369240.02026525</v>
      </c>
      <c r="JN86" s="16">
        <v>1890633.5483605999</v>
      </c>
      <c r="JO86" s="16">
        <v>1376613.1608011301</v>
      </c>
      <c r="JP86" s="16">
        <v>1244174.7316882201</v>
      </c>
      <c r="JQ86" s="16">
        <v>1133987.61774762</v>
      </c>
      <c r="JR86" s="16">
        <v>2152911.7198474901</v>
      </c>
      <c r="JS86" s="16">
        <v>3117244.1561039402</v>
      </c>
      <c r="JT86" s="16">
        <v>1541238.65559246</v>
      </c>
      <c r="JU86" s="16">
        <v>818766.70263642794</v>
      </c>
      <c r="JV86" s="16">
        <v>1141382.64171408</v>
      </c>
      <c r="JW86" s="16">
        <v>922740.50666561397</v>
      </c>
      <c r="JX86" s="16">
        <v>930638.21439176099</v>
      </c>
      <c r="JY86" s="16">
        <v>1767629.7361963</v>
      </c>
      <c r="JZ86" s="16">
        <v>870604.79530399304</v>
      </c>
      <c r="KA86" s="16">
        <v>870537.83328509098</v>
      </c>
      <c r="KB86" s="16">
        <v>755193.35541240196</v>
      </c>
      <c r="KC86" s="16">
        <v>1801730.0557176501</v>
      </c>
      <c r="KD86" s="16">
        <v>706870.81123007298</v>
      </c>
      <c r="KE86" s="16">
        <v>2797422.2276798198</v>
      </c>
      <c r="KF86" s="16">
        <v>1330645.1471192399</v>
      </c>
      <c r="KG86" s="16">
        <v>1596818.27069918</v>
      </c>
      <c r="KH86" s="16">
        <v>1487789.5157947899</v>
      </c>
      <c r="KI86" s="16">
        <v>1906695.7902341301</v>
      </c>
      <c r="KJ86" s="16">
        <v>1201907.6227516599</v>
      </c>
      <c r="KK86" s="16">
        <v>1580486.2161081601</v>
      </c>
      <c r="KL86" s="16">
        <v>1534049.55954291</v>
      </c>
      <c r="KM86" s="16">
        <v>1288333.2583864101</v>
      </c>
      <c r="KN86" s="16">
        <v>985197.88867871999</v>
      </c>
      <c r="KO86" s="16">
        <v>937317.54310368199</v>
      </c>
      <c r="KP86" s="16">
        <v>1536728.10472797</v>
      </c>
      <c r="KQ86" s="16">
        <v>2772434.5493810801</v>
      </c>
      <c r="KR86" s="16">
        <v>1337185.2242173301</v>
      </c>
      <c r="KS86" s="16">
        <v>1436563.4008504101</v>
      </c>
      <c r="KT86" s="16">
        <v>1285513.4481533</v>
      </c>
      <c r="KU86" s="16">
        <v>964028.69981162495</v>
      </c>
      <c r="KV86" s="16">
        <v>1142537.2878189599</v>
      </c>
      <c r="KW86" s="16">
        <v>1699124.4146963099</v>
      </c>
      <c r="KX86" s="16">
        <v>1602439.8234444701</v>
      </c>
      <c r="KY86" s="16">
        <v>1477600.2599482399</v>
      </c>
      <c r="KZ86" s="16">
        <v>1217885.8185095</v>
      </c>
      <c r="LA86" s="16">
        <v>874745.667070408</v>
      </c>
      <c r="LB86" s="16">
        <v>1105551.42002329</v>
      </c>
      <c r="LC86" s="16">
        <v>2720768.9718121202</v>
      </c>
      <c r="LD86" s="16">
        <v>1302238.8178475299</v>
      </c>
      <c r="LE86" s="16">
        <v>907375.82138009102</v>
      </c>
      <c r="LF86" s="16">
        <v>1369005.7530292899</v>
      </c>
      <c r="LG86" s="16">
        <v>1414542.1090048801</v>
      </c>
      <c r="LH86" s="16">
        <v>1839801.4035429601</v>
      </c>
      <c r="LI86" s="16">
        <v>1375352.00567331</v>
      </c>
      <c r="LJ86" s="16">
        <v>969580.97783656197</v>
      </c>
      <c r="LK86" s="16">
        <v>1762702.30531675</v>
      </c>
      <c r="LL86" s="16">
        <v>1975824.7319817999</v>
      </c>
      <c r="LM86" s="16">
        <v>946013.31407750305</v>
      </c>
      <c r="LN86" s="16">
        <v>1633867.72063646</v>
      </c>
      <c r="LO86" s="16">
        <v>2921566.3571679601</v>
      </c>
      <c r="LP86" s="16">
        <v>1302416.73346551</v>
      </c>
      <c r="LQ86" s="16">
        <v>1268707.79084467</v>
      </c>
      <c r="LR86" s="16">
        <v>1090547.82650858</v>
      </c>
      <c r="LS86" s="16">
        <v>1630233.31270881</v>
      </c>
      <c r="LT86" s="16">
        <v>2023482.3998364001</v>
      </c>
      <c r="LU86" s="16">
        <v>857507.51373746095</v>
      </c>
      <c r="LV86" s="16">
        <v>991745.40851904103</v>
      </c>
      <c r="LW86" s="16">
        <v>990110.57989276701</v>
      </c>
      <c r="LX86" s="16">
        <v>1155274.31005225</v>
      </c>
      <c r="LY86" s="16">
        <v>2071125.7420861199</v>
      </c>
      <c r="LZ86" s="16">
        <v>1123103.9906602099</v>
      </c>
      <c r="MA86" s="16">
        <v>3047635.77945513</v>
      </c>
      <c r="MB86" s="16">
        <v>1380702.0968834001</v>
      </c>
      <c r="MC86" s="16">
        <v>1121000.8240505501</v>
      </c>
      <c r="MD86" s="16">
        <v>1876900.5301127599</v>
      </c>
      <c r="ME86" s="16">
        <v>936864.406053541</v>
      </c>
      <c r="MF86" s="16">
        <v>1343297.38819884</v>
      </c>
      <c r="MG86" s="16">
        <v>1683160.99854508</v>
      </c>
      <c r="MH86" s="16">
        <v>2023907.6084086299</v>
      </c>
      <c r="MI86" s="16">
        <v>1265931.69995731</v>
      </c>
      <c r="MJ86" s="16">
        <v>1793525.3345813099</v>
      </c>
      <c r="MK86" s="16">
        <v>729339.41229112505</v>
      </c>
      <c r="ML86" s="16">
        <v>1268495.90950674</v>
      </c>
      <c r="MM86" s="16">
        <v>2881988.20010398</v>
      </c>
      <c r="MN86" s="16">
        <v>1364925.2925507301</v>
      </c>
      <c r="MO86" s="16">
        <v>1258588.68978225</v>
      </c>
      <c r="MP86" s="16">
        <v>603662.208104869</v>
      </c>
      <c r="MQ86" s="16">
        <v>1334962.3569948601</v>
      </c>
      <c r="MR86" s="16">
        <v>1199318.11284451</v>
      </c>
      <c r="MS86" s="16">
        <v>1306360.78161123</v>
      </c>
      <c r="MT86" s="16">
        <v>1808492.0007305499</v>
      </c>
      <c r="MU86" s="16">
        <v>1677872.5103022601</v>
      </c>
      <c r="MV86" s="16">
        <v>809621.94097044505</v>
      </c>
      <c r="MW86" s="16">
        <v>1583785.2527763599</v>
      </c>
      <c r="MX86" s="16">
        <v>1721046.8988264799</v>
      </c>
      <c r="MY86" s="16">
        <v>2746822.8239660701</v>
      </c>
      <c r="MZ86" s="16">
        <v>1319908.1055016699</v>
      </c>
      <c r="NA86" s="16">
        <v>863623.769499994</v>
      </c>
      <c r="NB86" s="16">
        <v>1379854.0001109301</v>
      </c>
      <c r="NC86" s="16">
        <v>1348233.0739736999</v>
      </c>
      <c r="ND86" s="16">
        <v>823951.02283169795</v>
      </c>
      <c r="NE86" s="16">
        <v>1297899.2025791199</v>
      </c>
      <c r="NF86" s="16">
        <v>1189972.4267939399</v>
      </c>
      <c r="NG86" s="16">
        <v>765561.27310981695</v>
      </c>
      <c r="NH86" s="16">
        <v>1276501.6444155299</v>
      </c>
      <c r="NI86" s="16">
        <v>1192464.8919367201</v>
      </c>
      <c r="NJ86" s="16">
        <v>2371380.4893462001</v>
      </c>
      <c r="NK86" s="16">
        <v>2941542.3746314798</v>
      </c>
      <c r="NL86" s="16">
        <v>1401759.7596426001</v>
      </c>
      <c r="NM86" s="16">
        <v>1647767.2108267101</v>
      </c>
      <c r="NN86" s="16">
        <v>1065574.11553568</v>
      </c>
      <c r="NO86" s="16">
        <v>2742811.9503975199</v>
      </c>
      <c r="NP86" s="16">
        <v>1240694.4980629899</v>
      </c>
      <c r="NQ86" s="16">
        <v>1062782.8792054499</v>
      </c>
      <c r="NR86" s="16">
        <v>2291668.8634710298</v>
      </c>
      <c r="NS86" s="16">
        <v>1579474.6134470301</v>
      </c>
      <c r="NT86" s="16">
        <v>892943.643917938</v>
      </c>
      <c r="NU86" s="16">
        <v>1003273.5171656701</v>
      </c>
      <c r="NV86" s="16">
        <v>922712.24663962796</v>
      </c>
      <c r="NW86" s="16">
        <v>2953267.3127194499</v>
      </c>
      <c r="NX86" s="16">
        <v>1407746.5727474701</v>
      </c>
      <c r="NY86" s="16">
        <v>1362548.66738238</v>
      </c>
      <c r="NZ86" s="16">
        <v>1221006.9696591101</v>
      </c>
      <c r="OA86" s="16">
        <v>660018.67449457303</v>
      </c>
      <c r="OB86" s="16">
        <v>554010.98431928596</v>
      </c>
      <c r="OC86" s="16">
        <v>708950.39980799495</v>
      </c>
      <c r="OD86" s="16">
        <v>1560591.4314514899</v>
      </c>
      <c r="OE86" s="16">
        <v>1928024.8846098201</v>
      </c>
      <c r="OF86" s="16">
        <v>1590703.2449252501</v>
      </c>
      <c r="OG86" s="16">
        <v>677571.18870038597</v>
      </c>
      <c r="OH86" s="16">
        <v>1349844.6285484601</v>
      </c>
      <c r="OI86" s="16">
        <v>2981912.5624058298</v>
      </c>
      <c r="OJ86" s="16">
        <v>1346130.8206369299</v>
      </c>
      <c r="OK86" s="16">
        <v>1837443.0340904901</v>
      </c>
      <c r="OL86" s="16">
        <v>1198104.0354248499</v>
      </c>
      <c r="OM86" s="16">
        <v>1645174.04164264</v>
      </c>
      <c r="ON86" s="16">
        <v>1222513.01017802</v>
      </c>
      <c r="OO86" s="16">
        <v>1472163.4064764399</v>
      </c>
      <c r="OP86" s="16">
        <v>2803283.3831366198</v>
      </c>
      <c r="OQ86" s="16">
        <v>1588241.12008691</v>
      </c>
      <c r="OR86" s="16">
        <v>1411173.68052939</v>
      </c>
      <c r="OS86" s="16">
        <v>1691902.3490780401</v>
      </c>
      <c r="OT86" s="16">
        <v>2699883.5981825101</v>
      </c>
      <c r="OU86" s="16">
        <v>3627892.2028769501</v>
      </c>
      <c r="OV86" s="16">
        <v>1652841.5146434801</v>
      </c>
      <c r="OW86" s="16">
        <v>1062222.13987031</v>
      </c>
      <c r="OX86" s="16">
        <v>1510601.56280816</v>
      </c>
      <c r="OY86" s="16">
        <v>1545170.3271320399</v>
      </c>
      <c r="OZ86" s="16">
        <v>1986077.98313333</v>
      </c>
      <c r="PA86" s="16">
        <v>2351851.6023696102</v>
      </c>
      <c r="PB86" s="16">
        <v>2115233.6357568102</v>
      </c>
      <c r="PC86" s="16">
        <v>1374640.14801721</v>
      </c>
      <c r="PD86" s="16">
        <v>1267981.28679954</v>
      </c>
      <c r="PE86" s="16">
        <v>1586312.89410144</v>
      </c>
      <c r="PF86" s="16">
        <v>766775.41264566104</v>
      </c>
      <c r="PG86" s="16">
        <v>3368435.33463183</v>
      </c>
      <c r="PH86" s="16">
        <v>1521799.3551697801</v>
      </c>
      <c r="PI86" s="16">
        <v>2988304.4571996299</v>
      </c>
      <c r="PJ86" s="16">
        <v>508406.02496491902</v>
      </c>
      <c r="PK86" s="16">
        <v>1109281.4321878301</v>
      </c>
      <c r="PL86" s="16">
        <v>1847298.4396611999</v>
      </c>
      <c r="PM86" s="16">
        <v>1278845.7588038</v>
      </c>
      <c r="PN86" s="16">
        <v>1013735.74690868</v>
      </c>
      <c r="PO86" s="16">
        <v>1004066.32611819</v>
      </c>
      <c r="PP86" s="16">
        <v>1367883.0421798299</v>
      </c>
      <c r="PQ86" s="16">
        <v>1695792.0014496699</v>
      </c>
      <c r="PR86" s="16">
        <v>1637821.5214068501</v>
      </c>
      <c r="PS86" s="16">
        <v>3513583.1683743899</v>
      </c>
      <c r="PT86" s="16">
        <v>1581808.23890435</v>
      </c>
      <c r="PU86" s="16">
        <v>959514.94791194098</v>
      </c>
      <c r="PV86" s="16">
        <v>1147675.2865583301</v>
      </c>
      <c r="PW86" s="16">
        <v>3451718.1892982698</v>
      </c>
      <c r="PX86" s="16">
        <v>1521453.8760373299</v>
      </c>
    </row>
    <row r="87" spans="1:440" x14ac:dyDescent="0.2">
      <c r="A87" s="16" t="s">
        <v>89</v>
      </c>
      <c r="B87" s="16" t="s">
        <v>1177</v>
      </c>
      <c r="C87" s="16">
        <v>32030.190245478101</v>
      </c>
      <c r="D87" s="16" t="s">
        <v>5</v>
      </c>
      <c r="E87" s="16" t="s">
        <v>5</v>
      </c>
      <c r="F87" s="16" t="s">
        <v>5</v>
      </c>
      <c r="G87" s="16" t="s">
        <v>5</v>
      </c>
      <c r="H87" s="16" t="s">
        <v>5</v>
      </c>
      <c r="I87" s="16" t="s">
        <v>5</v>
      </c>
      <c r="J87" s="16" t="s">
        <v>5</v>
      </c>
      <c r="K87" s="16" t="s">
        <v>5</v>
      </c>
      <c r="L87" s="16" t="s">
        <v>5</v>
      </c>
      <c r="M87" s="16" t="s">
        <v>5</v>
      </c>
      <c r="N87" s="16" t="s">
        <v>5</v>
      </c>
      <c r="O87" s="16">
        <v>29795.503953179199</v>
      </c>
      <c r="P87" s="16" t="s">
        <v>5</v>
      </c>
      <c r="Q87" s="16" t="s">
        <v>5</v>
      </c>
      <c r="R87" s="16" t="s">
        <v>5</v>
      </c>
      <c r="S87" s="16" t="s">
        <v>5</v>
      </c>
      <c r="T87" s="16" t="s">
        <v>5</v>
      </c>
      <c r="U87" s="16" t="s">
        <v>5</v>
      </c>
      <c r="V87" s="16" t="s">
        <v>5</v>
      </c>
      <c r="W87" s="16" t="s">
        <v>5</v>
      </c>
      <c r="X87" s="16" t="s">
        <v>5</v>
      </c>
      <c r="Y87" s="16" t="s">
        <v>5</v>
      </c>
      <c r="Z87" s="16" t="s">
        <v>5</v>
      </c>
      <c r="AA87" s="16">
        <v>35508.807027709503</v>
      </c>
      <c r="AB87" s="16" t="s">
        <v>5</v>
      </c>
      <c r="AC87" s="16" t="s">
        <v>5</v>
      </c>
      <c r="AD87" s="16" t="s">
        <v>5</v>
      </c>
      <c r="AE87" s="16" t="s">
        <v>5</v>
      </c>
      <c r="AF87" s="16" t="s">
        <v>5</v>
      </c>
      <c r="AG87" s="16" t="s">
        <v>5</v>
      </c>
      <c r="AH87" s="16" t="s">
        <v>5</v>
      </c>
      <c r="AI87" s="16" t="s">
        <v>5</v>
      </c>
      <c r="AJ87" s="16" t="s">
        <v>5</v>
      </c>
      <c r="AK87" s="16" t="s">
        <v>5</v>
      </c>
      <c r="AL87" s="16" t="s">
        <v>5</v>
      </c>
      <c r="AM87" s="16">
        <v>39481.852965671402</v>
      </c>
      <c r="AN87" s="16" t="s">
        <v>5</v>
      </c>
      <c r="AO87" s="16" t="s">
        <v>5</v>
      </c>
      <c r="AP87" s="16" t="s">
        <v>5</v>
      </c>
      <c r="AQ87" s="16" t="s">
        <v>5</v>
      </c>
      <c r="AR87" s="16" t="s">
        <v>5</v>
      </c>
      <c r="AS87" s="16" t="s">
        <v>5</v>
      </c>
      <c r="AT87" s="16" t="s">
        <v>5</v>
      </c>
      <c r="AU87" s="16" t="s">
        <v>5</v>
      </c>
      <c r="AV87" s="16" t="s">
        <v>5</v>
      </c>
      <c r="AW87" s="16" t="s">
        <v>5</v>
      </c>
      <c r="AX87" s="16" t="s">
        <v>5</v>
      </c>
      <c r="AY87" s="16">
        <v>31461.635821338801</v>
      </c>
      <c r="AZ87" s="16" t="s">
        <v>5</v>
      </c>
      <c r="BA87" s="16" t="s">
        <v>5</v>
      </c>
      <c r="BB87" s="16" t="s">
        <v>5</v>
      </c>
      <c r="BC87" s="16" t="s">
        <v>5</v>
      </c>
      <c r="BD87" s="16" t="s">
        <v>5</v>
      </c>
      <c r="BE87" s="16" t="s">
        <v>5</v>
      </c>
      <c r="BF87" s="16" t="s">
        <v>5</v>
      </c>
      <c r="BG87" s="16" t="s">
        <v>5</v>
      </c>
      <c r="BH87" s="16" t="s">
        <v>5</v>
      </c>
      <c r="BI87" s="16" t="s">
        <v>5</v>
      </c>
      <c r="BJ87" s="16" t="s">
        <v>5</v>
      </c>
      <c r="BK87" s="16">
        <v>33796.031637676002</v>
      </c>
      <c r="BL87" s="16" t="s">
        <v>5</v>
      </c>
      <c r="BM87" s="16" t="s">
        <v>5</v>
      </c>
      <c r="BN87" s="16" t="s">
        <v>5</v>
      </c>
      <c r="BO87" s="16" t="s">
        <v>5</v>
      </c>
      <c r="BP87" s="16" t="s">
        <v>5</v>
      </c>
      <c r="BQ87" s="16" t="s">
        <v>5</v>
      </c>
      <c r="BR87" s="16" t="s">
        <v>5</v>
      </c>
      <c r="BS87" s="16" t="s">
        <v>5</v>
      </c>
      <c r="BT87" s="16" t="s">
        <v>5</v>
      </c>
      <c r="BU87" s="16" t="s">
        <v>5</v>
      </c>
      <c r="BV87" s="16" t="s">
        <v>5</v>
      </c>
      <c r="BW87" s="16">
        <v>39732.254490534498</v>
      </c>
      <c r="BX87" s="16" t="s">
        <v>5</v>
      </c>
      <c r="BY87" s="16" t="s">
        <v>5</v>
      </c>
      <c r="BZ87" s="16" t="s">
        <v>5</v>
      </c>
      <c r="CA87" s="16" t="s">
        <v>5</v>
      </c>
      <c r="CB87" s="16" t="s">
        <v>5</v>
      </c>
      <c r="CC87" s="16" t="s">
        <v>5</v>
      </c>
      <c r="CD87" s="16" t="s">
        <v>5</v>
      </c>
      <c r="CE87" s="16" t="s">
        <v>5</v>
      </c>
      <c r="CF87" s="16" t="s">
        <v>5</v>
      </c>
      <c r="CG87" s="16" t="s">
        <v>5</v>
      </c>
      <c r="CH87" s="16" t="s">
        <v>5</v>
      </c>
      <c r="CI87" s="16">
        <v>38960.592833994102</v>
      </c>
      <c r="CJ87" s="16" t="s">
        <v>5</v>
      </c>
      <c r="CK87" s="16" t="s">
        <v>5</v>
      </c>
      <c r="CL87" s="16" t="s">
        <v>5</v>
      </c>
      <c r="CM87" s="16" t="s">
        <v>5</v>
      </c>
      <c r="CN87" s="16" t="s">
        <v>5</v>
      </c>
      <c r="CO87" s="16" t="s">
        <v>5</v>
      </c>
      <c r="CP87" s="16" t="s">
        <v>5</v>
      </c>
      <c r="CQ87" s="16" t="s">
        <v>5</v>
      </c>
      <c r="CR87" s="16" t="s">
        <v>5</v>
      </c>
      <c r="CS87" s="16" t="s">
        <v>5</v>
      </c>
      <c r="CT87" s="16" t="s">
        <v>5</v>
      </c>
      <c r="CU87" s="16">
        <v>38982.509922445301</v>
      </c>
      <c r="CV87" s="16" t="s">
        <v>5</v>
      </c>
      <c r="CW87" s="16" t="s">
        <v>5</v>
      </c>
      <c r="CX87" s="16" t="s">
        <v>5</v>
      </c>
      <c r="CY87" s="16" t="s">
        <v>5</v>
      </c>
      <c r="CZ87" s="16" t="s">
        <v>5</v>
      </c>
      <c r="DA87" s="16" t="s">
        <v>5</v>
      </c>
      <c r="DB87" s="16" t="s">
        <v>5</v>
      </c>
      <c r="DC87" s="16" t="s">
        <v>5</v>
      </c>
      <c r="DD87" s="16" t="s">
        <v>5</v>
      </c>
      <c r="DE87" s="16" t="s">
        <v>5</v>
      </c>
      <c r="DF87" s="16" t="s">
        <v>5</v>
      </c>
      <c r="DG87" s="16">
        <v>30819.345990654099</v>
      </c>
      <c r="DH87" s="16" t="s">
        <v>5</v>
      </c>
      <c r="DI87" s="16" t="s">
        <v>5</v>
      </c>
      <c r="DJ87" s="16" t="s">
        <v>5</v>
      </c>
      <c r="DK87" s="16" t="s">
        <v>5</v>
      </c>
      <c r="DL87" s="16" t="s">
        <v>5</v>
      </c>
      <c r="DM87" s="16" t="s">
        <v>5</v>
      </c>
      <c r="DN87" s="16" t="s">
        <v>5</v>
      </c>
      <c r="DO87" s="16" t="s">
        <v>5</v>
      </c>
      <c r="DP87" s="16" t="s">
        <v>5</v>
      </c>
      <c r="DQ87" s="16" t="s">
        <v>5</v>
      </c>
      <c r="DR87" s="16" t="s">
        <v>5</v>
      </c>
      <c r="DS87" s="16">
        <v>33525.318168121703</v>
      </c>
      <c r="DT87" s="16" t="s">
        <v>5</v>
      </c>
      <c r="DU87" s="16" t="s">
        <v>5</v>
      </c>
      <c r="DV87" s="16" t="s">
        <v>5</v>
      </c>
      <c r="DW87" s="16" t="s">
        <v>5</v>
      </c>
      <c r="DX87" s="16" t="s">
        <v>5</v>
      </c>
      <c r="DY87" s="16" t="s">
        <v>5</v>
      </c>
      <c r="DZ87" s="16" t="s">
        <v>5</v>
      </c>
      <c r="EA87" s="16" t="s">
        <v>5</v>
      </c>
      <c r="EB87" s="16" t="s">
        <v>5</v>
      </c>
      <c r="EC87" s="16" t="s">
        <v>5</v>
      </c>
      <c r="ED87" s="16" t="s">
        <v>5</v>
      </c>
      <c r="EE87" s="16">
        <v>36190.562624106999</v>
      </c>
      <c r="EF87" s="16" t="s">
        <v>5</v>
      </c>
      <c r="EG87" s="16" t="s">
        <v>5</v>
      </c>
      <c r="EH87" s="16" t="s">
        <v>5</v>
      </c>
      <c r="EI87" s="16" t="s">
        <v>5</v>
      </c>
      <c r="EJ87" s="16" t="s">
        <v>5</v>
      </c>
      <c r="EK87" s="16" t="s">
        <v>5</v>
      </c>
      <c r="EL87" s="16" t="s">
        <v>5</v>
      </c>
      <c r="EM87" s="16" t="s">
        <v>5</v>
      </c>
      <c r="EN87" s="16" t="s">
        <v>5</v>
      </c>
      <c r="EO87" s="16" t="s">
        <v>5</v>
      </c>
      <c r="EP87" s="16" t="s">
        <v>5</v>
      </c>
      <c r="EQ87" s="16">
        <v>49763.465296614799</v>
      </c>
      <c r="ER87" s="16" t="s">
        <v>5</v>
      </c>
      <c r="ES87" s="16" t="s">
        <v>5</v>
      </c>
      <c r="ET87" s="16" t="s">
        <v>5</v>
      </c>
      <c r="EU87" s="16" t="s">
        <v>5</v>
      </c>
      <c r="EV87" s="16" t="s">
        <v>5</v>
      </c>
      <c r="EW87" s="16" t="s">
        <v>5</v>
      </c>
      <c r="EX87" s="16" t="s">
        <v>5</v>
      </c>
      <c r="EY87" s="16" t="s">
        <v>5</v>
      </c>
      <c r="EZ87" s="16" t="s">
        <v>5</v>
      </c>
      <c r="FA87" s="16" t="s">
        <v>5</v>
      </c>
      <c r="FB87" s="16" t="s">
        <v>5</v>
      </c>
      <c r="FC87" s="16">
        <v>29303.792329265001</v>
      </c>
      <c r="FD87" s="16" t="s">
        <v>5</v>
      </c>
      <c r="FE87" s="16" t="s">
        <v>5</v>
      </c>
      <c r="FF87" s="16" t="s">
        <v>5</v>
      </c>
      <c r="FG87" s="16" t="s">
        <v>5</v>
      </c>
      <c r="FH87" s="16" t="s">
        <v>5</v>
      </c>
      <c r="FI87" s="16" t="s">
        <v>5</v>
      </c>
      <c r="FJ87" s="16" t="s">
        <v>5</v>
      </c>
      <c r="FK87" s="16" t="s">
        <v>5</v>
      </c>
      <c r="FL87" s="16" t="s">
        <v>5</v>
      </c>
      <c r="FM87" s="16" t="s">
        <v>5</v>
      </c>
      <c r="FN87" s="16" t="s">
        <v>5</v>
      </c>
      <c r="FO87" s="16">
        <v>41804.525844410498</v>
      </c>
      <c r="FP87" s="16" t="s">
        <v>5</v>
      </c>
      <c r="FQ87" s="16" t="s">
        <v>5</v>
      </c>
      <c r="FR87" s="16" t="s">
        <v>5</v>
      </c>
      <c r="FS87" s="16" t="s">
        <v>5</v>
      </c>
      <c r="FT87" s="16" t="s">
        <v>5</v>
      </c>
      <c r="FU87" s="16" t="s">
        <v>5</v>
      </c>
      <c r="FV87" s="16" t="s">
        <v>5</v>
      </c>
      <c r="FW87" s="16" t="s">
        <v>5</v>
      </c>
      <c r="FX87" s="16" t="s">
        <v>5</v>
      </c>
      <c r="FY87" s="16" t="s">
        <v>5</v>
      </c>
      <c r="FZ87" s="16" t="s">
        <v>5</v>
      </c>
      <c r="GA87" s="16">
        <v>44699.743451180402</v>
      </c>
      <c r="GB87" s="16" t="s">
        <v>5</v>
      </c>
      <c r="GC87" s="16" t="s">
        <v>5</v>
      </c>
      <c r="GD87" s="16" t="s">
        <v>5</v>
      </c>
      <c r="GE87" s="16" t="s">
        <v>5</v>
      </c>
      <c r="GF87" s="16" t="s">
        <v>5</v>
      </c>
      <c r="GG87" s="16" t="s">
        <v>5</v>
      </c>
      <c r="GH87" s="16" t="s">
        <v>5</v>
      </c>
      <c r="GI87" s="16" t="s">
        <v>5</v>
      </c>
      <c r="GJ87" s="16" t="s">
        <v>5</v>
      </c>
      <c r="GK87" s="16" t="s">
        <v>5</v>
      </c>
      <c r="GL87" s="16" t="s">
        <v>5</v>
      </c>
      <c r="GM87" s="16">
        <v>47651.9022754529</v>
      </c>
      <c r="GN87" s="16" t="s">
        <v>5</v>
      </c>
      <c r="GO87" s="16" t="s">
        <v>5</v>
      </c>
      <c r="GP87" s="16" t="s">
        <v>5</v>
      </c>
      <c r="GQ87" s="16" t="s">
        <v>5</v>
      </c>
      <c r="GR87" s="16" t="s">
        <v>5</v>
      </c>
      <c r="GS87" s="16" t="s">
        <v>5</v>
      </c>
      <c r="GT87" s="16" t="s">
        <v>5</v>
      </c>
      <c r="GU87" s="16" t="s">
        <v>5</v>
      </c>
      <c r="GV87" s="16" t="s">
        <v>5</v>
      </c>
      <c r="GW87" s="16" t="s">
        <v>5</v>
      </c>
      <c r="GX87" s="16" t="s">
        <v>5</v>
      </c>
      <c r="GY87" s="16">
        <v>56088.829835562698</v>
      </c>
      <c r="GZ87" s="16" t="s">
        <v>5</v>
      </c>
      <c r="HA87" s="16" t="s">
        <v>5</v>
      </c>
      <c r="HB87" s="16" t="s">
        <v>5</v>
      </c>
      <c r="HC87" s="16" t="s">
        <v>5</v>
      </c>
      <c r="HD87" s="16" t="s">
        <v>5</v>
      </c>
      <c r="HE87" s="16" t="s">
        <v>5</v>
      </c>
      <c r="HF87" s="16" t="s">
        <v>5</v>
      </c>
      <c r="HG87" s="16" t="s">
        <v>5</v>
      </c>
      <c r="HH87" s="16" t="s">
        <v>5</v>
      </c>
      <c r="HI87" s="16" t="s">
        <v>5</v>
      </c>
      <c r="HJ87" s="16" t="s">
        <v>5</v>
      </c>
      <c r="HK87" s="16">
        <v>47928.7590726177</v>
      </c>
      <c r="HL87" s="16" t="s">
        <v>5</v>
      </c>
      <c r="HM87" s="16" t="s">
        <v>5</v>
      </c>
      <c r="HN87" s="16" t="s">
        <v>5</v>
      </c>
      <c r="HO87" s="16" t="s">
        <v>5</v>
      </c>
      <c r="HP87" s="16" t="s">
        <v>5</v>
      </c>
      <c r="HQ87" s="16" t="s">
        <v>5</v>
      </c>
      <c r="HR87" s="16" t="s">
        <v>5</v>
      </c>
      <c r="HS87" s="16" t="s">
        <v>5</v>
      </c>
      <c r="HT87" s="16" t="s">
        <v>5</v>
      </c>
      <c r="HU87" s="16" t="s">
        <v>5</v>
      </c>
      <c r="HV87" s="16" t="s">
        <v>5</v>
      </c>
      <c r="HW87" s="16">
        <v>41967.095739578101</v>
      </c>
      <c r="HX87" s="16" t="s">
        <v>5</v>
      </c>
      <c r="HY87" s="16" t="s">
        <v>5</v>
      </c>
      <c r="HZ87" s="16" t="s">
        <v>5</v>
      </c>
      <c r="IA87" s="16" t="s">
        <v>5</v>
      </c>
      <c r="IB87" s="16" t="s">
        <v>5</v>
      </c>
      <c r="IC87" s="16" t="s">
        <v>5</v>
      </c>
      <c r="ID87" s="16" t="s">
        <v>5</v>
      </c>
      <c r="IE87" s="16" t="s">
        <v>5</v>
      </c>
      <c r="IF87" s="16" t="s">
        <v>5</v>
      </c>
      <c r="IG87" s="16" t="s">
        <v>5</v>
      </c>
      <c r="IH87" s="16" t="s">
        <v>5</v>
      </c>
      <c r="II87" s="16">
        <v>40610.527922977701</v>
      </c>
      <c r="IJ87" s="16" t="s">
        <v>5</v>
      </c>
      <c r="IK87" s="16" t="s">
        <v>5</v>
      </c>
      <c r="IL87" s="16" t="s">
        <v>5</v>
      </c>
      <c r="IM87" s="16" t="s">
        <v>5</v>
      </c>
      <c r="IN87" s="16" t="s">
        <v>5</v>
      </c>
      <c r="IO87" s="16" t="s">
        <v>5</v>
      </c>
      <c r="IP87" s="16" t="s">
        <v>5</v>
      </c>
      <c r="IQ87" s="16" t="s">
        <v>5</v>
      </c>
      <c r="IR87" s="16" t="s">
        <v>5</v>
      </c>
      <c r="IS87" s="16" t="s">
        <v>5</v>
      </c>
      <c r="IT87" s="16" t="s">
        <v>5</v>
      </c>
      <c r="IU87" s="16">
        <v>41709.948595312999</v>
      </c>
      <c r="IV87" s="16" t="s">
        <v>5</v>
      </c>
      <c r="IW87" s="16" t="s">
        <v>5</v>
      </c>
      <c r="IX87" s="16" t="s">
        <v>5</v>
      </c>
      <c r="IY87" s="16" t="s">
        <v>5</v>
      </c>
      <c r="IZ87" s="16" t="s">
        <v>5</v>
      </c>
      <c r="JA87" s="16" t="s">
        <v>5</v>
      </c>
      <c r="JB87" s="16" t="s">
        <v>5</v>
      </c>
      <c r="JC87" s="16" t="s">
        <v>5</v>
      </c>
      <c r="JD87" s="16" t="s">
        <v>5</v>
      </c>
      <c r="JE87" s="16" t="s">
        <v>5</v>
      </c>
      <c r="JF87" s="16" t="s">
        <v>5</v>
      </c>
      <c r="JG87" s="16">
        <v>48674.453228366801</v>
      </c>
      <c r="JH87" s="16" t="s">
        <v>5</v>
      </c>
      <c r="JI87" s="16" t="s">
        <v>5</v>
      </c>
      <c r="JJ87" s="16" t="s">
        <v>5</v>
      </c>
      <c r="JK87" s="16" t="s">
        <v>5</v>
      </c>
      <c r="JL87" s="16" t="s">
        <v>5</v>
      </c>
      <c r="JM87" s="16" t="s">
        <v>5</v>
      </c>
      <c r="JN87" s="16" t="s">
        <v>5</v>
      </c>
      <c r="JO87" s="16" t="s">
        <v>5</v>
      </c>
      <c r="JP87" s="16" t="s">
        <v>5</v>
      </c>
      <c r="JQ87" s="16" t="s">
        <v>5</v>
      </c>
      <c r="JR87" s="16" t="s">
        <v>5</v>
      </c>
      <c r="JS87" s="16">
        <v>33777.366933412799</v>
      </c>
      <c r="JT87" s="16" t="s">
        <v>5</v>
      </c>
      <c r="JU87" s="16" t="s">
        <v>5</v>
      </c>
      <c r="JV87" s="16" t="s">
        <v>5</v>
      </c>
      <c r="JW87" s="16" t="s">
        <v>5</v>
      </c>
      <c r="JX87" s="16" t="s">
        <v>5</v>
      </c>
      <c r="JY87" s="16" t="s">
        <v>5</v>
      </c>
      <c r="JZ87" s="16" t="s">
        <v>5</v>
      </c>
      <c r="KA87" s="16" t="s">
        <v>5</v>
      </c>
      <c r="KB87" s="16" t="s">
        <v>5</v>
      </c>
      <c r="KC87" s="16" t="s">
        <v>5</v>
      </c>
      <c r="KD87" s="16" t="s">
        <v>5</v>
      </c>
      <c r="KE87" s="16">
        <v>34657.958155119799</v>
      </c>
      <c r="KF87" s="16" t="s">
        <v>5</v>
      </c>
      <c r="KG87" s="16" t="s">
        <v>5</v>
      </c>
      <c r="KH87" s="16" t="s">
        <v>5</v>
      </c>
      <c r="KI87" s="16" t="s">
        <v>5</v>
      </c>
      <c r="KJ87" s="16" t="s">
        <v>5</v>
      </c>
      <c r="KK87" s="16" t="s">
        <v>5</v>
      </c>
      <c r="KL87" s="16" t="s">
        <v>5</v>
      </c>
      <c r="KM87" s="16" t="s">
        <v>5</v>
      </c>
      <c r="KN87" s="16" t="s">
        <v>5</v>
      </c>
      <c r="KO87" s="16" t="s">
        <v>5</v>
      </c>
      <c r="KP87" s="16" t="s">
        <v>5</v>
      </c>
      <c r="KQ87" s="16">
        <v>18499.168963905198</v>
      </c>
      <c r="KR87" s="16" t="s">
        <v>5</v>
      </c>
      <c r="KS87" s="16" t="s">
        <v>5</v>
      </c>
      <c r="KT87" s="16" t="s">
        <v>5</v>
      </c>
      <c r="KU87" s="16" t="s">
        <v>5</v>
      </c>
      <c r="KV87" s="16" t="s">
        <v>5</v>
      </c>
      <c r="KW87" s="16" t="s">
        <v>5</v>
      </c>
      <c r="KX87" s="16" t="s">
        <v>5</v>
      </c>
      <c r="KY87" s="16" t="s">
        <v>5</v>
      </c>
      <c r="KZ87" s="16" t="s">
        <v>5</v>
      </c>
      <c r="LA87" s="16" t="s">
        <v>5</v>
      </c>
      <c r="LB87" s="16" t="s">
        <v>5</v>
      </c>
      <c r="LC87" s="16">
        <v>26574.130148856199</v>
      </c>
      <c r="LD87" s="16" t="s">
        <v>5</v>
      </c>
      <c r="LE87" s="16" t="s">
        <v>5</v>
      </c>
      <c r="LF87" s="16" t="s">
        <v>5</v>
      </c>
      <c r="LG87" s="16" t="s">
        <v>5</v>
      </c>
      <c r="LH87" s="16" t="s">
        <v>5</v>
      </c>
      <c r="LI87" s="16" t="s">
        <v>5</v>
      </c>
      <c r="LJ87" s="16" t="s">
        <v>5</v>
      </c>
      <c r="LK87" s="16" t="s">
        <v>5</v>
      </c>
      <c r="LL87" s="16" t="s">
        <v>5</v>
      </c>
      <c r="LM87" s="16" t="s">
        <v>5</v>
      </c>
      <c r="LN87" s="16" t="s">
        <v>5</v>
      </c>
      <c r="LO87" s="16">
        <v>36752.987298685999</v>
      </c>
      <c r="LP87" s="16" t="s">
        <v>5</v>
      </c>
      <c r="LQ87" s="16" t="s">
        <v>5</v>
      </c>
      <c r="LR87" s="16" t="s">
        <v>5</v>
      </c>
      <c r="LS87" s="16" t="s">
        <v>5</v>
      </c>
      <c r="LT87" s="16" t="s">
        <v>5</v>
      </c>
      <c r="LU87" s="16" t="s">
        <v>5</v>
      </c>
      <c r="LV87" s="16" t="s">
        <v>5</v>
      </c>
      <c r="LW87" s="16" t="s">
        <v>5</v>
      </c>
      <c r="LX87" s="16" t="s">
        <v>5</v>
      </c>
      <c r="LY87" s="16" t="s">
        <v>5</v>
      </c>
      <c r="LZ87" s="16" t="s">
        <v>5</v>
      </c>
      <c r="MA87" s="16">
        <v>29302.842602565201</v>
      </c>
      <c r="MB87" s="16" t="s">
        <v>5</v>
      </c>
      <c r="MC87" s="16" t="s">
        <v>5</v>
      </c>
      <c r="MD87" s="16" t="s">
        <v>5</v>
      </c>
      <c r="ME87" s="16" t="s">
        <v>5</v>
      </c>
      <c r="MF87" s="16" t="s">
        <v>5</v>
      </c>
      <c r="MG87" s="16" t="s">
        <v>5</v>
      </c>
      <c r="MH87" s="16" t="s">
        <v>5</v>
      </c>
      <c r="MI87" s="16" t="s">
        <v>5</v>
      </c>
      <c r="MJ87" s="16" t="s">
        <v>5</v>
      </c>
      <c r="MK87" s="16" t="s">
        <v>5</v>
      </c>
      <c r="ML87" s="16" t="s">
        <v>5</v>
      </c>
      <c r="MM87" s="16">
        <v>24068.3082761517</v>
      </c>
      <c r="MN87" s="16" t="s">
        <v>5</v>
      </c>
      <c r="MO87" s="16" t="s">
        <v>5</v>
      </c>
      <c r="MP87" s="16" t="s">
        <v>5</v>
      </c>
      <c r="MQ87" s="16" t="s">
        <v>5</v>
      </c>
      <c r="MR87" s="16" t="s">
        <v>5</v>
      </c>
      <c r="MS87" s="16" t="s">
        <v>5</v>
      </c>
      <c r="MT87" s="16" t="s">
        <v>5</v>
      </c>
      <c r="MU87" s="16" t="s">
        <v>5</v>
      </c>
      <c r="MV87" s="16" t="s">
        <v>5</v>
      </c>
      <c r="MW87" s="16" t="s">
        <v>5</v>
      </c>
      <c r="MX87" s="16" t="s">
        <v>5</v>
      </c>
      <c r="MY87" s="16">
        <v>45203.355089759702</v>
      </c>
      <c r="MZ87" s="16" t="s">
        <v>5</v>
      </c>
      <c r="NA87" s="16" t="s">
        <v>5</v>
      </c>
      <c r="NB87" s="16" t="s">
        <v>5</v>
      </c>
      <c r="NC87" s="16" t="s">
        <v>5</v>
      </c>
      <c r="ND87" s="16" t="s">
        <v>5</v>
      </c>
      <c r="NE87" s="16" t="s">
        <v>5</v>
      </c>
      <c r="NF87" s="16" t="s">
        <v>5</v>
      </c>
      <c r="NG87" s="16" t="s">
        <v>5</v>
      </c>
      <c r="NH87" s="16" t="s">
        <v>5</v>
      </c>
      <c r="NI87" s="16" t="s">
        <v>5</v>
      </c>
      <c r="NJ87" s="16" t="s">
        <v>5</v>
      </c>
      <c r="NK87" s="16">
        <v>39009.016604387201</v>
      </c>
      <c r="NL87" s="16" t="s">
        <v>5</v>
      </c>
      <c r="NM87" s="16" t="s">
        <v>5</v>
      </c>
      <c r="NN87" s="16" t="s">
        <v>5</v>
      </c>
      <c r="NO87" s="16" t="s">
        <v>5</v>
      </c>
      <c r="NP87" s="16" t="s">
        <v>5</v>
      </c>
      <c r="NQ87" s="16" t="s">
        <v>5</v>
      </c>
      <c r="NR87" s="16" t="s">
        <v>5</v>
      </c>
      <c r="NS87" s="16" t="s">
        <v>5</v>
      </c>
      <c r="NT87" s="16" t="s">
        <v>5</v>
      </c>
      <c r="NU87" s="16" t="s">
        <v>5</v>
      </c>
      <c r="NV87" s="16" t="s">
        <v>5</v>
      </c>
      <c r="NW87" s="16">
        <v>34822.896077324003</v>
      </c>
      <c r="NX87" s="16" t="s">
        <v>5</v>
      </c>
      <c r="NY87" s="16" t="s">
        <v>5</v>
      </c>
      <c r="NZ87" s="16" t="s">
        <v>5</v>
      </c>
      <c r="OA87" s="16" t="s">
        <v>5</v>
      </c>
      <c r="OB87" s="16" t="s">
        <v>5</v>
      </c>
      <c r="OC87" s="16" t="s">
        <v>5</v>
      </c>
      <c r="OD87" s="16" t="s">
        <v>5</v>
      </c>
      <c r="OE87" s="16" t="s">
        <v>5</v>
      </c>
      <c r="OF87" s="16" t="s">
        <v>5</v>
      </c>
      <c r="OG87" s="16" t="s">
        <v>5</v>
      </c>
      <c r="OH87" s="16" t="s">
        <v>5</v>
      </c>
      <c r="OI87" s="16">
        <v>28645.578559237401</v>
      </c>
      <c r="OJ87" s="16" t="s">
        <v>5</v>
      </c>
      <c r="OK87" s="16" t="s">
        <v>5</v>
      </c>
      <c r="OL87" s="16" t="s">
        <v>5</v>
      </c>
      <c r="OM87" s="16" t="s">
        <v>5</v>
      </c>
      <c r="ON87" s="16" t="s">
        <v>5</v>
      </c>
      <c r="OO87" s="16" t="s">
        <v>5</v>
      </c>
      <c r="OP87" s="16" t="s">
        <v>5</v>
      </c>
      <c r="OQ87" s="16" t="s">
        <v>5</v>
      </c>
      <c r="OR87" s="16" t="s">
        <v>5</v>
      </c>
      <c r="OS87" s="16" t="s">
        <v>5</v>
      </c>
      <c r="OT87" s="16" t="s">
        <v>5</v>
      </c>
      <c r="OU87" s="16">
        <v>37251.553935778298</v>
      </c>
      <c r="OV87" s="16" t="s">
        <v>5</v>
      </c>
      <c r="OW87" s="16" t="s">
        <v>5</v>
      </c>
      <c r="OX87" s="16" t="s">
        <v>5</v>
      </c>
      <c r="OY87" s="16" t="s">
        <v>5</v>
      </c>
      <c r="OZ87" s="16" t="s">
        <v>5</v>
      </c>
      <c r="PA87" s="16" t="s">
        <v>5</v>
      </c>
      <c r="PB87" s="16" t="s">
        <v>5</v>
      </c>
      <c r="PC87" s="16" t="s">
        <v>5</v>
      </c>
      <c r="PD87" s="16" t="s">
        <v>5</v>
      </c>
      <c r="PE87" s="16" t="s">
        <v>5</v>
      </c>
      <c r="PF87" s="16" t="s">
        <v>5</v>
      </c>
      <c r="PG87" s="16">
        <v>28062.276328589702</v>
      </c>
      <c r="PH87" s="16" t="s">
        <v>5</v>
      </c>
      <c r="PI87" s="16" t="s">
        <v>5</v>
      </c>
      <c r="PJ87" s="16" t="s">
        <v>5</v>
      </c>
      <c r="PK87" s="16" t="s">
        <v>5</v>
      </c>
      <c r="PL87" s="16" t="s">
        <v>5</v>
      </c>
      <c r="PM87" s="16" t="s">
        <v>5</v>
      </c>
      <c r="PN87" s="16" t="s">
        <v>5</v>
      </c>
      <c r="PO87" s="16" t="s">
        <v>5</v>
      </c>
      <c r="PP87" s="16" t="s">
        <v>5</v>
      </c>
      <c r="PQ87" s="16" t="s">
        <v>5</v>
      </c>
      <c r="PR87" s="16" t="s">
        <v>5</v>
      </c>
      <c r="PS87" s="16">
        <v>45991.365503898203</v>
      </c>
      <c r="PT87" s="16" t="s">
        <v>5</v>
      </c>
      <c r="PU87" s="16" t="s">
        <v>5</v>
      </c>
      <c r="PV87" s="16" t="s">
        <v>5</v>
      </c>
      <c r="PW87" s="16">
        <v>41969.6592158778</v>
      </c>
      <c r="PX87" s="16" t="s">
        <v>5</v>
      </c>
    </row>
    <row r="88" spans="1:440" x14ac:dyDescent="0.2">
      <c r="A88" s="16" t="s">
        <v>90</v>
      </c>
      <c r="B88" s="16" t="s">
        <v>1177</v>
      </c>
      <c r="C88" s="16" t="s">
        <v>5</v>
      </c>
      <c r="D88" s="16" t="s">
        <v>5</v>
      </c>
      <c r="E88" s="16" t="s">
        <v>5</v>
      </c>
      <c r="F88" s="16" t="s">
        <v>5</v>
      </c>
      <c r="G88" s="16" t="s">
        <v>5</v>
      </c>
      <c r="H88" s="16" t="s">
        <v>5</v>
      </c>
      <c r="I88" s="16" t="s">
        <v>5</v>
      </c>
      <c r="J88" s="16" t="s">
        <v>5</v>
      </c>
      <c r="K88" s="16" t="s">
        <v>5</v>
      </c>
      <c r="L88" s="16" t="s">
        <v>5</v>
      </c>
      <c r="M88" s="16" t="s">
        <v>5</v>
      </c>
      <c r="N88" s="16" t="s">
        <v>5</v>
      </c>
      <c r="O88" s="16" t="s">
        <v>5</v>
      </c>
      <c r="P88" s="16" t="s">
        <v>5</v>
      </c>
      <c r="Q88" s="16" t="s">
        <v>5</v>
      </c>
      <c r="R88" s="16" t="s">
        <v>5</v>
      </c>
      <c r="S88" s="16" t="s">
        <v>5</v>
      </c>
      <c r="T88" s="16" t="s">
        <v>5</v>
      </c>
      <c r="U88" s="16" t="s">
        <v>5</v>
      </c>
      <c r="V88" s="16" t="s">
        <v>5</v>
      </c>
      <c r="W88" s="16" t="s">
        <v>5</v>
      </c>
      <c r="X88" s="16" t="s">
        <v>5</v>
      </c>
      <c r="Y88" s="16" t="s">
        <v>5</v>
      </c>
      <c r="Z88" s="16" t="s">
        <v>5</v>
      </c>
      <c r="AA88" s="16" t="s">
        <v>5</v>
      </c>
      <c r="AB88" s="16" t="s">
        <v>5</v>
      </c>
      <c r="AC88" s="16" t="s">
        <v>5</v>
      </c>
      <c r="AD88" s="16" t="s">
        <v>5</v>
      </c>
      <c r="AE88" s="16" t="s">
        <v>5</v>
      </c>
      <c r="AF88" s="16" t="s">
        <v>5</v>
      </c>
      <c r="AG88" s="16" t="s">
        <v>5</v>
      </c>
      <c r="AH88" s="16" t="s">
        <v>5</v>
      </c>
      <c r="AI88" s="16" t="s">
        <v>5</v>
      </c>
      <c r="AJ88" s="16" t="s">
        <v>5</v>
      </c>
      <c r="AK88" s="16" t="s">
        <v>5</v>
      </c>
      <c r="AL88" s="16" t="s">
        <v>5</v>
      </c>
      <c r="AM88" s="16" t="s">
        <v>5</v>
      </c>
      <c r="AN88" s="16" t="s">
        <v>5</v>
      </c>
      <c r="AO88" s="16" t="s">
        <v>5</v>
      </c>
      <c r="AP88" s="16" t="s">
        <v>5</v>
      </c>
      <c r="AQ88" s="16" t="s">
        <v>5</v>
      </c>
      <c r="AR88" s="16" t="s">
        <v>5</v>
      </c>
      <c r="AS88" s="16" t="s">
        <v>5</v>
      </c>
      <c r="AT88" s="16" t="s">
        <v>5</v>
      </c>
      <c r="AU88" s="16" t="s">
        <v>5</v>
      </c>
      <c r="AV88" s="16" t="s">
        <v>5</v>
      </c>
      <c r="AW88" s="16" t="s">
        <v>5</v>
      </c>
      <c r="AX88" s="16" t="s">
        <v>5</v>
      </c>
      <c r="AY88" s="16" t="s">
        <v>5</v>
      </c>
      <c r="AZ88" s="16" t="s">
        <v>5</v>
      </c>
      <c r="BA88" s="16" t="s">
        <v>5</v>
      </c>
      <c r="BB88" s="16" t="s">
        <v>5</v>
      </c>
      <c r="BC88" s="16" t="s">
        <v>5</v>
      </c>
      <c r="BD88" s="16" t="s">
        <v>5</v>
      </c>
      <c r="BE88" s="16" t="s">
        <v>5</v>
      </c>
      <c r="BF88" s="16" t="s">
        <v>5</v>
      </c>
      <c r="BG88" s="16" t="s">
        <v>5</v>
      </c>
      <c r="BH88" s="16" t="s">
        <v>5</v>
      </c>
      <c r="BI88" s="16" t="s">
        <v>5</v>
      </c>
      <c r="BJ88" s="16" t="s">
        <v>5</v>
      </c>
      <c r="BK88" s="16" t="s">
        <v>5</v>
      </c>
      <c r="BL88" s="16" t="s">
        <v>5</v>
      </c>
      <c r="BM88" s="16" t="s">
        <v>5</v>
      </c>
      <c r="BN88" s="16" t="s">
        <v>5</v>
      </c>
      <c r="BO88" s="16" t="s">
        <v>5</v>
      </c>
      <c r="BP88" s="16" t="s">
        <v>5</v>
      </c>
      <c r="BQ88" s="16" t="s">
        <v>5</v>
      </c>
      <c r="BR88" s="16" t="s">
        <v>5</v>
      </c>
      <c r="BS88" s="16" t="s">
        <v>5</v>
      </c>
      <c r="BT88" s="16" t="s">
        <v>5</v>
      </c>
      <c r="BU88" s="16" t="s">
        <v>5</v>
      </c>
      <c r="BV88" s="16" t="s">
        <v>5</v>
      </c>
      <c r="BW88" s="16" t="s">
        <v>5</v>
      </c>
      <c r="BX88" s="16" t="s">
        <v>5</v>
      </c>
      <c r="BY88" s="16" t="s">
        <v>5</v>
      </c>
      <c r="BZ88" s="16" t="s">
        <v>5</v>
      </c>
      <c r="CA88" s="16" t="s">
        <v>5</v>
      </c>
      <c r="CB88" s="16" t="s">
        <v>5</v>
      </c>
      <c r="CC88" s="16" t="s">
        <v>5</v>
      </c>
      <c r="CD88" s="16" t="s">
        <v>5</v>
      </c>
      <c r="CE88" s="16" t="s">
        <v>5</v>
      </c>
      <c r="CF88" s="16" t="s">
        <v>5</v>
      </c>
      <c r="CG88" s="16" t="s">
        <v>5</v>
      </c>
      <c r="CH88" s="16" t="s">
        <v>5</v>
      </c>
      <c r="CI88" s="16" t="s">
        <v>5</v>
      </c>
      <c r="CJ88" s="16" t="s">
        <v>5</v>
      </c>
      <c r="CK88" s="16" t="s">
        <v>5</v>
      </c>
      <c r="CL88" s="16" t="s">
        <v>5</v>
      </c>
      <c r="CM88" s="16" t="s">
        <v>5</v>
      </c>
      <c r="CN88" s="16" t="s">
        <v>5</v>
      </c>
      <c r="CO88" s="16" t="s">
        <v>5</v>
      </c>
      <c r="CP88" s="16" t="s">
        <v>5</v>
      </c>
      <c r="CQ88" s="16" t="s">
        <v>5</v>
      </c>
      <c r="CR88" s="16" t="s">
        <v>5</v>
      </c>
      <c r="CS88" s="16" t="s">
        <v>5</v>
      </c>
      <c r="CT88" s="16" t="s">
        <v>5</v>
      </c>
      <c r="CU88" s="16" t="s">
        <v>5</v>
      </c>
      <c r="CV88" s="16" t="s">
        <v>5</v>
      </c>
      <c r="CW88" s="16" t="s">
        <v>5</v>
      </c>
      <c r="CX88" s="16" t="s">
        <v>5</v>
      </c>
      <c r="CY88" s="16" t="s">
        <v>5</v>
      </c>
      <c r="CZ88" s="16" t="s">
        <v>5</v>
      </c>
      <c r="DA88" s="16" t="s">
        <v>5</v>
      </c>
      <c r="DB88" s="16" t="s">
        <v>5</v>
      </c>
      <c r="DC88" s="16" t="s">
        <v>5</v>
      </c>
      <c r="DD88" s="16" t="s">
        <v>5</v>
      </c>
      <c r="DE88" s="16" t="s">
        <v>5</v>
      </c>
      <c r="DF88" s="16" t="s">
        <v>5</v>
      </c>
      <c r="DG88" s="16" t="s">
        <v>5</v>
      </c>
      <c r="DH88" s="16" t="s">
        <v>5</v>
      </c>
      <c r="DI88" s="16" t="s">
        <v>5</v>
      </c>
      <c r="DJ88" s="16" t="s">
        <v>5</v>
      </c>
      <c r="DK88" s="16" t="s">
        <v>5</v>
      </c>
      <c r="DL88" s="16" t="s">
        <v>5</v>
      </c>
      <c r="DM88" s="16" t="s">
        <v>5</v>
      </c>
      <c r="DN88" s="16" t="s">
        <v>5</v>
      </c>
      <c r="DO88" s="16" t="s">
        <v>5</v>
      </c>
      <c r="DP88" s="16" t="s">
        <v>5</v>
      </c>
      <c r="DQ88" s="16" t="s">
        <v>5</v>
      </c>
      <c r="DR88" s="16" t="s">
        <v>5</v>
      </c>
      <c r="DS88" s="16" t="s">
        <v>5</v>
      </c>
      <c r="DT88" s="16" t="s">
        <v>5</v>
      </c>
      <c r="DU88" s="16" t="s">
        <v>5</v>
      </c>
      <c r="DV88" s="16" t="s">
        <v>5</v>
      </c>
      <c r="DW88" s="16" t="s">
        <v>5</v>
      </c>
      <c r="DX88" s="16" t="s">
        <v>5</v>
      </c>
      <c r="DY88" s="16" t="s">
        <v>5</v>
      </c>
      <c r="DZ88" s="16" t="s">
        <v>5</v>
      </c>
      <c r="EA88" s="16" t="s">
        <v>5</v>
      </c>
      <c r="EB88" s="16" t="s">
        <v>5</v>
      </c>
      <c r="EC88" s="16" t="s">
        <v>5</v>
      </c>
      <c r="ED88" s="16" t="s">
        <v>5</v>
      </c>
      <c r="EE88" s="16" t="s">
        <v>5</v>
      </c>
      <c r="EF88" s="16" t="s">
        <v>5</v>
      </c>
      <c r="EG88" s="16" t="s">
        <v>5</v>
      </c>
      <c r="EH88" s="16" t="s">
        <v>5</v>
      </c>
      <c r="EI88" s="16" t="s">
        <v>5</v>
      </c>
      <c r="EJ88" s="16" t="s">
        <v>5</v>
      </c>
      <c r="EK88" s="16" t="s">
        <v>5</v>
      </c>
      <c r="EL88" s="16" t="s">
        <v>5</v>
      </c>
      <c r="EM88" s="16" t="s">
        <v>5</v>
      </c>
      <c r="EN88" s="16" t="s">
        <v>5</v>
      </c>
      <c r="EO88" s="16" t="s">
        <v>5</v>
      </c>
      <c r="EP88" s="16" t="s">
        <v>5</v>
      </c>
      <c r="EQ88" s="16" t="s">
        <v>5</v>
      </c>
      <c r="ER88" s="16" t="s">
        <v>5</v>
      </c>
      <c r="ES88" s="16" t="s">
        <v>5</v>
      </c>
      <c r="ET88" s="16" t="s">
        <v>5</v>
      </c>
      <c r="EU88" s="16" t="s">
        <v>5</v>
      </c>
      <c r="EV88" s="16" t="s">
        <v>5</v>
      </c>
      <c r="EW88" s="16" t="s">
        <v>5</v>
      </c>
      <c r="EX88" s="16" t="s">
        <v>5</v>
      </c>
      <c r="EY88" s="16" t="s">
        <v>5</v>
      </c>
      <c r="EZ88" s="16" t="s">
        <v>5</v>
      </c>
      <c r="FA88" s="16" t="s">
        <v>5</v>
      </c>
      <c r="FB88" s="16" t="s">
        <v>5</v>
      </c>
      <c r="FC88" s="16" t="s">
        <v>5</v>
      </c>
      <c r="FD88" s="16" t="s">
        <v>5</v>
      </c>
      <c r="FE88" s="16" t="s">
        <v>5</v>
      </c>
      <c r="FF88" s="16" t="s">
        <v>5</v>
      </c>
      <c r="FG88" s="16" t="s">
        <v>5</v>
      </c>
      <c r="FH88" s="16" t="s">
        <v>5</v>
      </c>
      <c r="FI88" s="16" t="s">
        <v>5</v>
      </c>
      <c r="FJ88" s="16" t="s">
        <v>5</v>
      </c>
      <c r="FK88" s="16" t="s">
        <v>5</v>
      </c>
      <c r="FL88" s="16" t="s">
        <v>5</v>
      </c>
      <c r="FM88" s="16" t="s">
        <v>5</v>
      </c>
      <c r="FN88" s="16" t="s">
        <v>5</v>
      </c>
      <c r="FO88" s="16" t="s">
        <v>5</v>
      </c>
      <c r="FP88" s="16" t="s">
        <v>5</v>
      </c>
      <c r="FQ88" s="16" t="s">
        <v>5</v>
      </c>
      <c r="FR88" s="16" t="s">
        <v>5</v>
      </c>
      <c r="FS88" s="16" t="s">
        <v>5</v>
      </c>
      <c r="FT88" s="16" t="s">
        <v>5</v>
      </c>
      <c r="FU88" s="16" t="s">
        <v>5</v>
      </c>
      <c r="FV88" s="16" t="s">
        <v>5</v>
      </c>
      <c r="FW88" s="16" t="s">
        <v>5</v>
      </c>
      <c r="FX88" s="16" t="s">
        <v>5</v>
      </c>
      <c r="FY88" s="16" t="s">
        <v>5</v>
      </c>
      <c r="FZ88" s="16" t="s">
        <v>5</v>
      </c>
      <c r="GA88" s="16" t="s">
        <v>5</v>
      </c>
      <c r="GB88" s="16" t="s">
        <v>5</v>
      </c>
      <c r="GC88" s="16" t="s">
        <v>5</v>
      </c>
      <c r="GD88" s="16" t="s">
        <v>5</v>
      </c>
      <c r="GE88" s="16" t="s">
        <v>5</v>
      </c>
      <c r="GF88" s="16" t="s">
        <v>5</v>
      </c>
      <c r="GG88" s="16" t="s">
        <v>5</v>
      </c>
      <c r="GH88" s="16" t="s">
        <v>5</v>
      </c>
      <c r="GI88" s="16" t="s">
        <v>5</v>
      </c>
      <c r="GJ88" s="16" t="s">
        <v>5</v>
      </c>
      <c r="GK88" s="16" t="s">
        <v>5</v>
      </c>
      <c r="GL88" s="16" t="s">
        <v>5</v>
      </c>
      <c r="GM88" s="16" t="s">
        <v>5</v>
      </c>
      <c r="GN88" s="16" t="s">
        <v>5</v>
      </c>
      <c r="GO88" s="16" t="s">
        <v>5</v>
      </c>
      <c r="GP88" s="16" t="s">
        <v>5</v>
      </c>
      <c r="GQ88" s="16" t="s">
        <v>5</v>
      </c>
      <c r="GR88" s="16" t="s">
        <v>5</v>
      </c>
      <c r="GS88" s="16" t="s">
        <v>5</v>
      </c>
      <c r="GT88" s="16" t="s">
        <v>5</v>
      </c>
      <c r="GU88" s="16" t="s">
        <v>5</v>
      </c>
      <c r="GV88" s="16" t="s">
        <v>5</v>
      </c>
      <c r="GW88" s="16" t="s">
        <v>5</v>
      </c>
      <c r="GX88" s="16" t="s">
        <v>5</v>
      </c>
      <c r="GY88" s="16" t="s">
        <v>5</v>
      </c>
      <c r="GZ88" s="16" t="s">
        <v>5</v>
      </c>
      <c r="HA88" s="16" t="s">
        <v>5</v>
      </c>
      <c r="HB88" s="16" t="s">
        <v>5</v>
      </c>
      <c r="HC88" s="16" t="s">
        <v>5</v>
      </c>
      <c r="HD88" s="16" t="s">
        <v>5</v>
      </c>
      <c r="HE88" s="16" t="s">
        <v>5</v>
      </c>
      <c r="HF88" s="16" t="s">
        <v>5</v>
      </c>
      <c r="HG88" s="16" t="s">
        <v>5</v>
      </c>
      <c r="HH88" s="16" t="s">
        <v>5</v>
      </c>
      <c r="HI88" s="16" t="s">
        <v>5</v>
      </c>
      <c r="HJ88" s="16" t="s">
        <v>5</v>
      </c>
      <c r="HK88" s="16" t="s">
        <v>5</v>
      </c>
      <c r="HL88" s="16" t="s">
        <v>5</v>
      </c>
      <c r="HM88" s="16" t="s">
        <v>5</v>
      </c>
      <c r="HN88" s="16" t="s">
        <v>5</v>
      </c>
      <c r="HO88" s="16" t="s">
        <v>5</v>
      </c>
      <c r="HP88" s="16" t="s">
        <v>5</v>
      </c>
      <c r="HQ88" s="16" t="s">
        <v>5</v>
      </c>
      <c r="HR88" s="16" t="s">
        <v>5</v>
      </c>
      <c r="HS88" s="16" t="s">
        <v>5</v>
      </c>
      <c r="HT88" s="16" t="s">
        <v>5</v>
      </c>
      <c r="HU88" s="16" t="s">
        <v>5</v>
      </c>
      <c r="HV88" s="16" t="s">
        <v>5</v>
      </c>
      <c r="HW88" s="16" t="s">
        <v>5</v>
      </c>
      <c r="HX88" s="16" t="s">
        <v>5</v>
      </c>
      <c r="HY88" s="16" t="s">
        <v>5</v>
      </c>
      <c r="HZ88" s="16" t="s">
        <v>5</v>
      </c>
      <c r="IA88" s="16" t="s">
        <v>5</v>
      </c>
      <c r="IB88" s="16" t="s">
        <v>5</v>
      </c>
      <c r="IC88" s="16" t="s">
        <v>5</v>
      </c>
      <c r="ID88" s="16" t="s">
        <v>5</v>
      </c>
      <c r="IE88" s="16" t="s">
        <v>5</v>
      </c>
      <c r="IF88" s="16" t="s">
        <v>5</v>
      </c>
      <c r="IG88" s="16" t="s">
        <v>5</v>
      </c>
      <c r="IH88" s="16" t="s">
        <v>5</v>
      </c>
      <c r="II88" s="16" t="s">
        <v>5</v>
      </c>
      <c r="IJ88" s="16" t="s">
        <v>5</v>
      </c>
      <c r="IK88" s="16" t="s">
        <v>5</v>
      </c>
      <c r="IL88" s="16" t="s">
        <v>5</v>
      </c>
      <c r="IM88" s="16" t="s">
        <v>5</v>
      </c>
      <c r="IN88" s="16" t="s">
        <v>5</v>
      </c>
      <c r="IO88" s="16" t="s">
        <v>5</v>
      </c>
      <c r="IP88" s="16" t="s">
        <v>5</v>
      </c>
      <c r="IQ88" s="16" t="s">
        <v>5</v>
      </c>
      <c r="IR88" s="16" t="s">
        <v>5</v>
      </c>
      <c r="IS88" s="16" t="s">
        <v>5</v>
      </c>
      <c r="IT88" s="16" t="s">
        <v>5</v>
      </c>
      <c r="IU88" s="16" t="s">
        <v>5</v>
      </c>
      <c r="IV88" s="16" t="s">
        <v>5</v>
      </c>
      <c r="IW88" s="16" t="s">
        <v>5</v>
      </c>
      <c r="IX88" s="16" t="s">
        <v>5</v>
      </c>
      <c r="IY88" s="16" t="s">
        <v>5</v>
      </c>
      <c r="IZ88" s="16" t="s">
        <v>5</v>
      </c>
      <c r="JA88" s="16" t="s">
        <v>5</v>
      </c>
      <c r="JB88" s="16" t="s">
        <v>5</v>
      </c>
      <c r="JC88" s="16" t="s">
        <v>5</v>
      </c>
      <c r="JD88" s="16" t="s">
        <v>5</v>
      </c>
      <c r="JE88" s="16" t="s">
        <v>5</v>
      </c>
      <c r="JF88" s="16" t="s">
        <v>5</v>
      </c>
      <c r="JG88" s="16" t="s">
        <v>5</v>
      </c>
      <c r="JH88" s="16" t="s">
        <v>5</v>
      </c>
      <c r="JI88" s="16" t="s">
        <v>5</v>
      </c>
      <c r="JJ88" s="16" t="s">
        <v>5</v>
      </c>
      <c r="JK88" s="16" t="s">
        <v>5</v>
      </c>
      <c r="JL88" s="16" t="s">
        <v>5</v>
      </c>
      <c r="JM88" s="16" t="s">
        <v>5</v>
      </c>
      <c r="JN88" s="16" t="s">
        <v>5</v>
      </c>
      <c r="JO88" s="16" t="s">
        <v>5</v>
      </c>
      <c r="JP88" s="16" t="s">
        <v>5</v>
      </c>
      <c r="JQ88" s="16" t="s">
        <v>5</v>
      </c>
      <c r="JR88" s="16" t="s">
        <v>5</v>
      </c>
      <c r="JS88" s="16" t="s">
        <v>5</v>
      </c>
      <c r="JT88" s="16" t="s">
        <v>5</v>
      </c>
      <c r="JU88" s="16" t="s">
        <v>5</v>
      </c>
      <c r="JV88" s="16" t="s">
        <v>5</v>
      </c>
      <c r="JW88" s="16" t="s">
        <v>5</v>
      </c>
      <c r="JX88" s="16" t="s">
        <v>5</v>
      </c>
      <c r="JY88" s="16" t="s">
        <v>5</v>
      </c>
      <c r="JZ88" s="16" t="s">
        <v>5</v>
      </c>
      <c r="KA88" s="16" t="s">
        <v>5</v>
      </c>
      <c r="KB88" s="16" t="s">
        <v>5</v>
      </c>
      <c r="KC88" s="16" t="s">
        <v>5</v>
      </c>
      <c r="KD88" s="16" t="s">
        <v>5</v>
      </c>
      <c r="KE88" s="16" t="s">
        <v>5</v>
      </c>
      <c r="KF88" s="16" t="s">
        <v>5</v>
      </c>
      <c r="KG88" s="16" t="s">
        <v>5</v>
      </c>
      <c r="KH88" s="16" t="s">
        <v>5</v>
      </c>
      <c r="KI88" s="16" t="s">
        <v>5</v>
      </c>
      <c r="KJ88" s="16" t="s">
        <v>5</v>
      </c>
      <c r="KK88" s="16" t="s">
        <v>5</v>
      </c>
      <c r="KL88" s="16" t="s">
        <v>5</v>
      </c>
      <c r="KM88" s="16" t="s">
        <v>5</v>
      </c>
      <c r="KN88" s="16" t="s">
        <v>5</v>
      </c>
      <c r="KO88" s="16" t="s">
        <v>5</v>
      </c>
      <c r="KP88" s="16" t="s">
        <v>5</v>
      </c>
      <c r="KQ88" s="16" t="s">
        <v>5</v>
      </c>
      <c r="KR88" s="16" t="s">
        <v>5</v>
      </c>
      <c r="KS88" s="16" t="s">
        <v>5</v>
      </c>
      <c r="KT88" s="16" t="s">
        <v>5</v>
      </c>
      <c r="KU88" s="16" t="s">
        <v>5</v>
      </c>
      <c r="KV88" s="16" t="s">
        <v>5</v>
      </c>
      <c r="KW88" s="16" t="s">
        <v>5</v>
      </c>
      <c r="KX88" s="16" t="s">
        <v>5</v>
      </c>
      <c r="KY88" s="16" t="s">
        <v>5</v>
      </c>
      <c r="KZ88" s="16" t="s">
        <v>5</v>
      </c>
      <c r="LA88" s="16" t="s">
        <v>5</v>
      </c>
      <c r="LB88" s="16" t="s">
        <v>5</v>
      </c>
      <c r="LC88" s="16" t="s">
        <v>5</v>
      </c>
      <c r="LD88" s="16" t="s">
        <v>5</v>
      </c>
      <c r="LE88" s="16" t="s">
        <v>5</v>
      </c>
      <c r="LF88" s="16" t="s">
        <v>5</v>
      </c>
      <c r="LG88" s="16" t="s">
        <v>5</v>
      </c>
      <c r="LH88" s="16" t="s">
        <v>5</v>
      </c>
      <c r="LI88" s="16" t="s">
        <v>5</v>
      </c>
      <c r="LJ88" s="16" t="s">
        <v>5</v>
      </c>
      <c r="LK88" s="16" t="s">
        <v>5</v>
      </c>
      <c r="LL88" s="16" t="s">
        <v>5</v>
      </c>
      <c r="LM88" s="16" t="s">
        <v>5</v>
      </c>
      <c r="LN88" s="16" t="s">
        <v>5</v>
      </c>
      <c r="LO88" s="16" t="s">
        <v>5</v>
      </c>
      <c r="LP88" s="16" t="s">
        <v>5</v>
      </c>
      <c r="LQ88" s="16" t="s">
        <v>5</v>
      </c>
      <c r="LR88" s="16" t="s">
        <v>5</v>
      </c>
      <c r="LS88" s="16" t="s">
        <v>5</v>
      </c>
      <c r="LT88" s="16" t="s">
        <v>5</v>
      </c>
      <c r="LU88" s="16" t="s">
        <v>5</v>
      </c>
      <c r="LV88" s="16" t="s">
        <v>5</v>
      </c>
      <c r="LW88" s="16" t="s">
        <v>5</v>
      </c>
      <c r="LX88" s="16" t="s">
        <v>5</v>
      </c>
      <c r="LY88" s="16" t="s">
        <v>5</v>
      </c>
      <c r="LZ88" s="16" t="s">
        <v>5</v>
      </c>
      <c r="MA88" s="16" t="s">
        <v>5</v>
      </c>
      <c r="MB88" s="16" t="s">
        <v>5</v>
      </c>
      <c r="MC88" s="16" t="s">
        <v>5</v>
      </c>
      <c r="MD88" s="16" t="s">
        <v>5</v>
      </c>
      <c r="ME88" s="16" t="s">
        <v>5</v>
      </c>
      <c r="MF88" s="16" t="s">
        <v>5</v>
      </c>
      <c r="MG88" s="16" t="s">
        <v>5</v>
      </c>
      <c r="MH88" s="16" t="s">
        <v>5</v>
      </c>
      <c r="MI88" s="16" t="s">
        <v>5</v>
      </c>
      <c r="MJ88" s="16" t="s">
        <v>5</v>
      </c>
      <c r="MK88" s="16" t="s">
        <v>5</v>
      </c>
      <c r="ML88" s="16" t="s">
        <v>5</v>
      </c>
      <c r="MM88" s="16" t="s">
        <v>5</v>
      </c>
      <c r="MN88" s="16" t="s">
        <v>5</v>
      </c>
      <c r="MO88" s="16" t="s">
        <v>5</v>
      </c>
      <c r="MP88" s="16" t="s">
        <v>5</v>
      </c>
      <c r="MQ88" s="16" t="s">
        <v>5</v>
      </c>
      <c r="MR88" s="16" t="s">
        <v>5</v>
      </c>
      <c r="MS88" s="16" t="s">
        <v>5</v>
      </c>
      <c r="MT88" s="16" t="s">
        <v>5</v>
      </c>
      <c r="MU88" s="16" t="s">
        <v>5</v>
      </c>
      <c r="MV88" s="16" t="s">
        <v>5</v>
      </c>
      <c r="MW88" s="16" t="s">
        <v>5</v>
      </c>
      <c r="MX88" s="16" t="s">
        <v>5</v>
      </c>
      <c r="MY88" s="16" t="s">
        <v>5</v>
      </c>
      <c r="MZ88" s="16" t="s">
        <v>5</v>
      </c>
      <c r="NA88" s="16" t="s">
        <v>5</v>
      </c>
      <c r="NB88" s="16" t="s">
        <v>5</v>
      </c>
      <c r="NC88" s="16" t="s">
        <v>5</v>
      </c>
      <c r="ND88" s="16" t="s">
        <v>5</v>
      </c>
      <c r="NE88" s="16" t="s">
        <v>5</v>
      </c>
      <c r="NF88" s="16" t="s">
        <v>5</v>
      </c>
      <c r="NG88" s="16" t="s">
        <v>5</v>
      </c>
      <c r="NH88" s="16" t="s">
        <v>5</v>
      </c>
      <c r="NI88" s="16" t="s">
        <v>5</v>
      </c>
      <c r="NJ88" s="16" t="s">
        <v>5</v>
      </c>
      <c r="NK88" s="16" t="s">
        <v>5</v>
      </c>
      <c r="NL88" s="16" t="s">
        <v>5</v>
      </c>
      <c r="NM88" s="16" t="s">
        <v>5</v>
      </c>
      <c r="NN88" s="16" t="s">
        <v>5</v>
      </c>
      <c r="NO88" s="16" t="s">
        <v>5</v>
      </c>
      <c r="NP88" s="16" t="s">
        <v>5</v>
      </c>
      <c r="NQ88" s="16" t="s">
        <v>5</v>
      </c>
      <c r="NR88" s="16" t="s">
        <v>5</v>
      </c>
      <c r="NS88" s="16" t="s">
        <v>5</v>
      </c>
      <c r="NT88" s="16" t="s">
        <v>5</v>
      </c>
      <c r="NU88" s="16" t="s">
        <v>5</v>
      </c>
      <c r="NV88" s="16" t="s">
        <v>5</v>
      </c>
      <c r="NW88" s="16" t="s">
        <v>5</v>
      </c>
      <c r="NX88" s="16" t="s">
        <v>5</v>
      </c>
      <c r="NY88" s="16" t="s">
        <v>5</v>
      </c>
      <c r="NZ88" s="16" t="s">
        <v>5</v>
      </c>
      <c r="OA88" s="16" t="s">
        <v>5</v>
      </c>
      <c r="OB88" s="16" t="s">
        <v>5</v>
      </c>
      <c r="OC88" s="16" t="s">
        <v>5</v>
      </c>
      <c r="OD88" s="16" t="s">
        <v>5</v>
      </c>
      <c r="OE88" s="16" t="s">
        <v>5</v>
      </c>
      <c r="OF88" s="16" t="s">
        <v>5</v>
      </c>
      <c r="OG88" s="16" t="s">
        <v>5</v>
      </c>
      <c r="OH88" s="16" t="s">
        <v>5</v>
      </c>
      <c r="OI88" s="16" t="s">
        <v>5</v>
      </c>
      <c r="OJ88" s="16" t="s">
        <v>5</v>
      </c>
      <c r="OK88" s="16" t="s">
        <v>5</v>
      </c>
      <c r="OL88" s="16" t="s">
        <v>5</v>
      </c>
      <c r="OM88" s="16" t="s">
        <v>5</v>
      </c>
      <c r="ON88" s="16" t="s">
        <v>5</v>
      </c>
      <c r="OO88" s="16" t="s">
        <v>5</v>
      </c>
      <c r="OP88" s="16" t="s">
        <v>5</v>
      </c>
      <c r="OQ88" s="16" t="s">
        <v>5</v>
      </c>
      <c r="OR88" s="16" t="s">
        <v>5</v>
      </c>
      <c r="OS88" s="16" t="s">
        <v>5</v>
      </c>
      <c r="OT88" s="16" t="s">
        <v>5</v>
      </c>
      <c r="OU88" s="16" t="s">
        <v>5</v>
      </c>
      <c r="OV88" s="16" t="s">
        <v>5</v>
      </c>
      <c r="OW88" s="16" t="s">
        <v>5</v>
      </c>
      <c r="OX88" s="16" t="s">
        <v>5</v>
      </c>
      <c r="OY88" s="16" t="s">
        <v>5</v>
      </c>
      <c r="OZ88" s="16" t="s">
        <v>5</v>
      </c>
      <c r="PA88" s="16" t="s">
        <v>5</v>
      </c>
      <c r="PB88" s="16" t="s">
        <v>5</v>
      </c>
      <c r="PC88" s="16" t="s">
        <v>5</v>
      </c>
      <c r="PD88" s="16" t="s">
        <v>5</v>
      </c>
      <c r="PE88" s="16" t="s">
        <v>5</v>
      </c>
      <c r="PF88" s="16" t="s">
        <v>5</v>
      </c>
      <c r="PG88" s="16" t="s">
        <v>5</v>
      </c>
      <c r="PH88" s="16" t="s">
        <v>5</v>
      </c>
      <c r="PI88" s="16" t="s">
        <v>5</v>
      </c>
      <c r="PJ88" s="16" t="s">
        <v>5</v>
      </c>
      <c r="PK88" s="16" t="s">
        <v>5</v>
      </c>
      <c r="PL88" s="16" t="s">
        <v>5</v>
      </c>
      <c r="PM88" s="16" t="s">
        <v>5</v>
      </c>
      <c r="PN88" s="16" t="s">
        <v>5</v>
      </c>
      <c r="PO88" s="16" t="s">
        <v>5</v>
      </c>
      <c r="PP88" s="16" t="s">
        <v>5</v>
      </c>
      <c r="PQ88" s="16" t="s">
        <v>5</v>
      </c>
      <c r="PR88" s="16" t="s">
        <v>5</v>
      </c>
      <c r="PS88" s="16" t="s">
        <v>5</v>
      </c>
      <c r="PT88" s="16" t="s">
        <v>5</v>
      </c>
      <c r="PU88" s="16" t="s">
        <v>5</v>
      </c>
      <c r="PV88" s="16" t="s">
        <v>5</v>
      </c>
      <c r="PW88" s="16" t="s">
        <v>5</v>
      </c>
      <c r="PX88" s="16" t="s">
        <v>5</v>
      </c>
    </row>
    <row r="89" spans="1:440" x14ac:dyDescent="0.2">
      <c r="A89" s="16" t="s">
        <v>91</v>
      </c>
      <c r="B89" s="16" t="s">
        <v>1177</v>
      </c>
      <c r="C89" s="16">
        <v>434469.054951069</v>
      </c>
      <c r="D89" s="16">
        <v>5331263.0207706196</v>
      </c>
      <c r="E89" s="16">
        <v>3011165.9196840599</v>
      </c>
      <c r="F89" s="16">
        <v>6234931.1358389501</v>
      </c>
      <c r="G89" s="16">
        <v>5320020.0983777996</v>
      </c>
      <c r="H89" s="16">
        <v>10581683.933866501</v>
      </c>
      <c r="I89" s="16">
        <v>3273813.3353975201</v>
      </c>
      <c r="J89" s="16">
        <v>6486364.6813283795</v>
      </c>
      <c r="K89" s="16">
        <v>5717780.4048290504</v>
      </c>
      <c r="L89" s="16">
        <v>3440823.3573953998</v>
      </c>
      <c r="M89" s="16">
        <v>3923189.9195319498</v>
      </c>
      <c r="N89" s="16">
        <v>3903605.4672216699</v>
      </c>
      <c r="O89" s="16">
        <v>442806.34298132802</v>
      </c>
      <c r="P89" s="16">
        <v>5362661.3429208901</v>
      </c>
      <c r="Q89" s="16">
        <v>5227701.03873346</v>
      </c>
      <c r="R89" s="16">
        <v>3539998.8244738099</v>
      </c>
      <c r="S89" s="16">
        <v>3356617.8913978399</v>
      </c>
      <c r="T89" s="16">
        <v>5593111.8320457302</v>
      </c>
      <c r="U89" s="16">
        <v>4472408.6905257301</v>
      </c>
      <c r="V89" s="16">
        <v>3112926.5358331101</v>
      </c>
      <c r="W89" s="16">
        <v>1584529.5832219799</v>
      </c>
      <c r="X89" s="16">
        <v>3987780.2780874199</v>
      </c>
      <c r="Y89" s="16">
        <v>4340017.2052154997</v>
      </c>
      <c r="Z89" s="16">
        <v>4293980.0676171398</v>
      </c>
      <c r="AA89" s="16">
        <v>452407.688740363</v>
      </c>
      <c r="AB89" s="16">
        <v>5431021.8863712503</v>
      </c>
      <c r="AC89" s="16">
        <v>4659731.21833192</v>
      </c>
      <c r="AD89" s="16">
        <v>2634721.0205298099</v>
      </c>
      <c r="AE89" s="16">
        <v>3710680.4664576398</v>
      </c>
      <c r="AF89" s="16">
        <v>1569681.4248655599</v>
      </c>
      <c r="AG89" s="16">
        <v>2949952.9321793402</v>
      </c>
      <c r="AH89" s="16">
        <v>3590467.7780018798</v>
      </c>
      <c r="AI89" s="16">
        <v>2587436.6710015601</v>
      </c>
      <c r="AJ89" s="16">
        <v>5834054.6884708796</v>
      </c>
      <c r="AK89" s="16">
        <v>4326438.1847067699</v>
      </c>
      <c r="AL89" s="16">
        <v>4405848.1806139201</v>
      </c>
      <c r="AM89" s="16">
        <v>459717.91207042901</v>
      </c>
      <c r="AN89" s="16">
        <v>5616429.6137945699</v>
      </c>
      <c r="AO89" s="16">
        <v>3491214.3998280601</v>
      </c>
      <c r="AP89" s="16">
        <v>3877086.13978947</v>
      </c>
      <c r="AQ89" s="16">
        <v>3719369.9259660402</v>
      </c>
      <c r="AR89" s="16">
        <v>1286335.0979120701</v>
      </c>
      <c r="AS89" s="16">
        <v>1983030.0580096601</v>
      </c>
      <c r="AT89" s="16">
        <v>2312828.72981206</v>
      </c>
      <c r="AU89" s="16">
        <v>1931204.1159073899</v>
      </c>
      <c r="AV89" s="16">
        <v>3207997.7978302799</v>
      </c>
      <c r="AW89" s="16">
        <v>3186635.69421212</v>
      </c>
      <c r="AX89" s="16">
        <v>3001802.25842408</v>
      </c>
      <c r="AY89" s="16">
        <v>480584.40076616697</v>
      </c>
      <c r="AZ89" s="16">
        <v>5393382.3086861204</v>
      </c>
      <c r="BA89" s="16">
        <v>5932530.2536297403</v>
      </c>
      <c r="BB89" s="16">
        <v>2016446.38239122</v>
      </c>
      <c r="BC89" s="16">
        <v>2887713.00233019</v>
      </c>
      <c r="BD89" s="16">
        <v>946489.177229458</v>
      </c>
      <c r="BE89" s="16">
        <v>5778237.4241053201</v>
      </c>
      <c r="BF89" s="16">
        <v>3478412.7593800402</v>
      </c>
      <c r="BG89" s="16">
        <v>2560657.3009951599</v>
      </c>
      <c r="BH89" s="16">
        <v>1600899.879898</v>
      </c>
      <c r="BI89" s="16">
        <v>2741760.4557777201</v>
      </c>
      <c r="BJ89" s="16">
        <v>1479052.38805004</v>
      </c>
      <c r="BK89" s="16">
        <v>466434.29962839698</v>
      </c>
      <c r="BL89" s="16">
        <v>5594784.1081684902</v>
      </c>
      <c r="BM89" s="16">
        <v>3821737.2246961598</v>
      </c>
      <c r="BN89" s="16">
        <v>2944888.1655374402</v>
      </c>
      <c r="BO89" s="16">
        <v>3436411.202329</v>
      </c>
      <c r="BP89" s="16">
        <v>3251409.1891215001</v>
      </c>
      <c r="BQ89" s="16">
        <v>2402709.6457285201</v>
      </c>
      <c r="BR89" s="16">
        <v>2323366.7581507</v>
      </c>
      <c r="BS89" s="16">
        <v>3766850.7427589302</v>
      </c>
      <c r="BT89" s="16">
        <v>4025294.8262620801</v>
      </c>
      <c r="BU89" s="16">
        <v>3688726.1294594998</v>
      </c>
      <c r="BV89" s="16">
        <v>5737734.2798523698</v>
      </c>
      <c r="BW89" s="16">
        <v>464328.25471836101</v>
      </c>
      <c r="BX89" s="16">
        <v>5882664.8421368003</v>
      </c>
      <c r="BY89" s="16">
        <v>1861923.6188576701</v>
      </c>
      <c r="BZ89" s="16">
        <v>2457045.7141738599</v>
      </c>
      <c r="CA89" s="16">
        <v>2575193.2904529599</v>
      </c>
      <c r="CB89" s="16">
        <v>6344531.8181948196</v>
      </c>
      <c r="CC89" s="16">
        <v>1463936.6808052899</v>
      </c>
      <c r="CD89" s="16">
        <v>5831847.4982734704</v>
      </c>
      <c r="CE89" s="16">
        <v>4728135.5760428002</v>
      </c>
      <c r="CF89" s="16">
        <v>1798681.1525693301</v>
      </c>
      <c r="CG89" s="16">
        <v>2639421.2711842</v>
      </c>
      <c r="CH89" s="16">
        <v>2212897.7885579001</v>
      </c>
      <c r="CI89" s="16">
        <v>488203.84940546303</v>
      </c>
      <c r="CJ89" s="16">
        <v>5964754.5320760803</v>
      </c>
      <c r="CK89" s="16">
        <v>4233653.2883036695</v>
      </c>
      <c r="CL89" s="16">
        <v>5631827.4973313697</v>
      </c>
      <c r="CM89" s="16">
        <v>5970759.8792471699</v>
      </c>
      <c r="CN89" s="16">
        <v>2224103.77894093</v>
      </c>
      <c r="CO89" s="16">
        <v>5282838.0866736397</v>
      </c>
      <c r="CP89" s="16">
        <v>7172017.8804470096</v>
      </c>
      <c r="CQ89" s="16">
        <v>2552064.5847553299</v>
      </c>
      <c r="CR89" s="16">
        <v>7680088.75526853</v>
      </c>
      <c r="CS89" s="16">
        <v>2260555.8443829599</v>
      </c>
      <c r="CT89" s="16">
        <v>3169335.2372180098</v>
      </c>
      <c r="CU89" s="16">
        <v>455316.54508209601</v>
      </c>
      <c r="CV89" s="16">
        <v>6293116.0146823004</v>
      </c>
      <c r="CW89" s="16">
        <v>3579905.98426138</v>
      </c>
      <c r="CX89" s="16">
        <v>4741040.4141817596</v>
      </c>
      <c r="CY89" s="16">
        <v>1687159.1776347801</v>
      </c>
      <c r="CZ89" s="16">
        <v>3482610.5246214801</v>
      </c>
      <c r="DA89" s="16">
        <v>6438346.4745501196</v>
      </c>
      <c r="DB89" s="16">
        <v>4733980.0042250697</v>
      </c>
      <c r="DC89" s="16">
        <v>3113175.07751184</v>
      </c>
      <c r="DD89" s="16">
        <v>3748486.7399645299</v>
      </c>
      <c r="DE89" s="16">
        <v>3160357.63713839</v>
      </c>
      <c r="DF89" s="16">
        <v>6090074.5062828604</v>
      </c>
      <c r="DG89" s="16">
        <v>443303.74070638802</v>
      </c>
      <c r="DH89" s="16">
        <v>6300862.5861100797</v>
      </c>
      <c r="DI89" s="16">
        <v>8001714.5319066299</v>
      </c>
      <c r="DJ89" s="16">
        <v>4812042.8370840997</v>
      </c>
      <c r="DK89" s="16">
        <v>4494869.55872704</v>
      </c>
      <c r="DL89" s="16">
        <v>3919416.37746209</v>
      </c>
      <c r="DM89" s="16">
        <v>11123642.834455401</v>
      </c>
      <c r="DN89" s="16">
        <v>1708556.97076898</v>
      </c>
      <c r="DO89" s="16">
        <v>1134805.5554327399</v>
      </c>
      <c r="DP89" s="16">
        <v>882263.02721865405</v>
      </c>
      <c r="DQ89" s="16">
        <v>4765839.9547338001</v>
      </c>
      <c r="DR89" s="16">
        <v>2191055.90519526</v>
      </c>
      <c r="DS89" s="16">
        <v>461157.99270362197</v>
      </c>
      <c r="DT89" s="16">
        <v>6527469.2378874002</v>
      </c>
      <c r="DU89" s="16">
        <v>4388583.71302188</v>
      </c>
      <c r="DV89" s="16">
        <v>4690837.4105597399</v>
      </c>
      <c r="DW89" s="16">
        <v>4043503.3544958602</v>
      </c>
      <c r="DX89" s="16">
        <v>1851188.6139714101</v>
      </c>
      <c r="DY89" s="16">
        <v>2949238.4922183198</v>
      </c>
      <c r="DZ89" s="16">
        <v>2263026.1573323202</v>
      </c>
      <c r="EA89" s="16">
        <v>1711307.9045645101</v>
      </c>
      <c r="EB89" s="16">
        <v>4429237.0874914099</v>
      </c>
      <c r="EC89" s="16">
        <v>3729038.26178056</v>
      </c>
      <c r="ED89" s="16">
        <v>1622207.91464293</v>
      </c>
      <c r="EE89" s="16">
        <v>514020.57600272802</v>
      </c>
      <c r="EF89" s="16">
        <v>6584348.7658750704</v>
      </c>
      <c r="EG89" s="16">
        <v>4013725.2185214199</v>
      </c>
      <c r="EH89" s="16">
        <v>2487335.88672911</v>
      </c>
      <c r="EI89" s="16">
        <v>3116217.1584729999</v>
      </c>
      <c r="EJ89" s="16">
        <v>3802221.5912009501</v>
      </c>
      <c r="EK89" s="16">
        <v>1736658.5784653099</v>
      </c>
      <c r="EL89" s="16">
        <v>3105051.4399225898</v>
      </c>
      <c r="EM89" s="16">
        <v>5340297.35574893</v>
      </c>
      <c r="EN89" s="16">
        <v>2804868.7755794101</v>
      </c>
      <c r="EO89" s="16">
        <v>5859908.5370286796</v>
      </c>
      <c r="EP89" s="16">
        <v>3118430.9663884002</v>
      </c>
      <c r="EQ89" s="16">
        <v>445920.91969619301</v>
      </c>
      <c r="ER89" s="16">
        <v>6444719.0004703701</v>
      </c>
      <c r="ES89" s="16">
        <v>4581240.1130275298</v>
      </c>
      <c r="ET89" s="16">
        <v>2344735.6781711499</v>
      </c>
      <c r="EU89" s="16">
        <v>2494367.9598298501</v>
      </c>
      <c r="EV89" s="16">
        <v>4362041.6266563199</v>
      </c>
      <c r="EW89" s="16">
        <v>3863664.1372540402</v>
      </c>
      <c r="EX89" s="16">
        <v>4525216.9227722799</v>
      </c>
      <c r="EY89" s="16">
        <v>2743323.2721916698</v>
      </c>
      <c r="EZ89" s="16">
        <v>1952169.7968616099</v>
      </c>
      <c r="FA89" s="16">
        <v>2020207.7755658999</v>
      </c>
      <c r="FB89" s="16">
        <v>3495602.8906418602</v>
      </c>
      <c r="FC89" s="16">
        <v>488136.25659313402</v>
      </c>
      <c r="FD89" s="16">
        <v>6655070.08325502</v>
      </c>
      <c r="FE89" s="16">
        <v>2320398.7048551701</v>
      </c>
      <c r="FF89" s="16">
        <v>4082033.8084579199</v>
      </c>
      <c r="FG89" s="16">
        <v>4026402.6317766099</v>
      </c>
      <c r="FH89" s="16">
        <v>4124420.0082520298</v>
      </c>
      <c r="FI89" s="16">
        <v>1439448.6137298499</v>
      </c>
      <c r="FJ89" s="16">
        <v>2803249.1188392998</v>
      </c>
      <c r="FK89" s="16">
        <v>10798567.449092399</v>
      </c>
      <c r="FL89" s="16">
        <v>2252260.0512307598</v>
      </c>
      <c r="FM89" s="16">
        <v>5480217.9945115</v>
      </c>
      <c r="FN89" s="16">
        <v>3200511.8658294799</v>
      </c>
      <c r="FO89" s="16">
        <v>525862.51553871401</v>
      </c>
      <c r="FP89" s="16">
        <v>7172074.8038581703</v>
      </c>
      <c r="FQ89" s="16">
        <v>3001572.2408505701</v>
      </c>
      <c r="FR89" s="16">
        <v>5911876.9831198603</v>
      </c>
      <c r="FS89" s="16">
        <v>5020779.1785095399</v>
      </c>
      <c r="FT89" s="16">
        <v>4110568.3365212101</v>
      </c>
      <c r="FU89" s="16">
        <v>3138323.9558532299</v>
      </c>
      <c r="FV89" s="16">
        <v>2602860.0488857399</v>
      </c>
      <c r="FW89" s="16">
        <v>1635672.4304472001</v>
      </c>
      <c r="FX89" s="16">
        <v>1823641.0455960201</v>
      </c>
      <c r="FY89" s="16">
        <v>3882295.94570232</v>
      </c>
      <c r="FZ89" s="16">
        <v>2878952.0335605401</v>
      </c>
      <c r="GA89" s="16">
        <v>547867.52449454798</v>
      </c>
      <c r="GB89" s="16">
        <v>7135026.0594200101</v>
      </c>
      <c r="GC89" s="16">
        <v>2116992.3734078598</v>
      </c>
      <c r="GD89" s="16">
        <v>4303650.1534774499</v>
      </c>
      <c r="GE89" s="16">
        <v>2590170.5521602798</v>
      </c>
      <c r="GF89" s="16">
        <v>1859180.01287798</v>
      </c>
      <c r="GG89" s="16">
        <v>2922323.3098008898</v>
      </c>
      <c r="GH89" s="16">
        <v>5957664.2233501999</v>
      </c>
      <c r="GI89" s="16">
        <v>2464936.6741855098</v>
      </c>
      <c r="GJ89" s="16">
        <v>3701333.9971468002</v>
      </c>
      <c r="GK89" s="16">
        <v>4505223.1918737497</v>
      </c>
      <c r="GL89" s="16">
        <v>5638792.0280445404</v>
      </c>
      <c r="GM89" s="16">
        <v>597603.24293721304</v>
      </c>
      <c r="GN89" s="16">
        <v>7416599.9097862896</v>
      </c>
      <c r="GO89" s="16">
        <v>3339529.4665676798</v>
      </c>
      <c r="GP89" s="16">
        <v>3951061.10988046</v>
      </c>
      <c r="GQ89" s="16">
        <v>4182772.6728331102</v>
      </c>
      <c r="GR89" s="16">
        <v>2335836.2386822901</v>
      </c>
      <c r="GS89" s="16">
        <v>9699420.5077848006</v>
      </c>
      <c r="GT89" s="16">
        <v>5067614.78082853</v>
      </c>
      <c r="GU89" s="16">
        <v>3558295.23016353</v>
      </c>
      <c r="GV89" s="16">
        <v>4113656.8257709499</v>
      </c>
      <c r="GW89" s="16">
        <v>2670870.8308274299</v>
      </c>
      <c r="GX89" s="16">
        <v>4945840.6777681299</v>
      </c>
      <c r="GY89" s="16">
        <v>575651.02522980503</v>
      </c>
      <c r="GZ89" s="16">
        <v>7402521.1627227804</v>
      </c>
      <c r="HA89" s="16">
        <v>3411088.7455775398</v>
      </c>
      <c r="HB89" s="16">
        <v>6208945.26198023</v>
      </c>
      <c r="HC89" s="16">
        <v>1196858.7609621801</v>
      </c>
      <c r="HD89" s="16">
        <v>4441678.0403903099</v>
      </c>
      <c r="HE89" s="16">
        <v>3396863.6711735702</v>
      </c>
      <c r="HF89" s="16">
        <v>1767192.4784393499</v>
      </c>
      <c r="HG89" s="16">
        <v>3527504.0570878801</v>
      </c>
      <c r="HH89" s="16">
        <v>4588113.0565281697</v>
      </c>
      <c r="HI89" s="16">
        <v>3801696.0199243198</v>
      </c>
      <c r="HJ89" s="16">
        <v>2860457.8505702899</v>
      </c>
      <c r="HK89" s="16">
        <v>541203.23969653202</v>
      </c>
      <c r="HL89" s="16">
        <v>6691799.7290457198</v>
      </c>
      <c r="HM89" s="16">
        <v>2759920.8338013501</v>
      </c>
      <c r="HN89" s="16">
        <v>1141105.2323942301</v>
      </c>
      <c r="HO89" s="16">
        <v>1992468.3557878099</v>
      </c>
      <c r="HP89" s="16">
        <v>2204623.5188101898</v>
      </c>
      <c r="HQ89" s="16">
        <v>2705073.0270778202</v>
      </c>
      <c r="HR89" s="16">
        <v>2516652.5620634099</v>
      </c>
      <c r="HS89" s="16">
        <v>1070099.80270192</v>
      </c>
      <c r="HT89" s="16">
        <v>3076049.56819396</v>
      </c>
      <c r="HU89" s="16">
        <v>3885412.2209442402</v>
      </c>
      <c r="HV89" s="16">
        <v>3518954.2111026701</v>
      </c>
      <c r="HW89" s="16">
        <v>566855.21894531394</v>
      </c>
      <c r="HX89" s="16">
        <v>6947548.6196449604</v>
      </c>
      <c r="HY89" s="16">
        <v>3030916.2432502601</v>
      </c>
      <c r="HZ89" s="16">
        <v>2663554.5626790999</v>
      </c>
      <c r="IA89" s="16">
        <v>4724495.7216451596</v>
      </c>
      <c r="IB89" s="16">
        <v>4340082.04769543</v>
      </c>
      <c r="IC89" s="16">
        <v>3348815.11571967</v>
      </c>
      <c r="ID89" s="16">
        <v>7186662.3275862401</v>
      </c>
      <c r="IE89" s="16">
        <v>2301217.12500975</v>
      </c>
      <c r="IF89" s="16">
        <v>3072256.5798403202</v>
      </c>
      <c r="IG89" s="16">
        <v>2356432.2138676699</v>
      </c>
      <c r="IH89" s="16">
        <v>1884893.09863024</v>
      </c>
      <c r="II89" s="16">
        <v>560019.97240091499</v>
      </c>
      <c r="IJ89" s="16">
        <v>7057722.3265198404</v>
      </c>
      <c r="IK89" s="16">
        <v>2970976.81898733</v>
      </c>
      <c r="IL89" s="16">
        <v>5284162.54677884</v>
      </c>
      <c r="IM89" s="16">
        <v>1150961.0997857</v>
      </c>
      <c r="IN89" s="16">
        <v>1894028.10356381</v>
      </c>
      <c r="IO89" s="16">
        <v>3962623.2677342198</v>
      </c>
      <c r="IP89" s="16">
        <v>1908601.339836</v>
      </c>
      <c r="IQ89" s="16">
        <v>2610276.5931500802</v>
      </c>
      <c r="IR89" s="16">
        <v>4074415.6637389101</v>
      </c>
      <c r="IS89" s="16">
        <v>3843984.0556634599</v>
      </c>
      <c r="IT89" s="16">
        <v>4148411.1820674199</v>
      </c>
      <c r="IU89" s="16">
        <v>568945.61032053095</v>
      </c>
      <c r="IV89" s="16">
        <v>6927602.0494322404</v>
      </c>
      <c r="IW89" s="16">
        <v>2650116.1883841399</v>
      </c>
      <c r="IX89" s="16">
        <v>2296818.5083973198</v>
      </c>
      <c r="IY89" s="16">
        <v>4061078.2370160902</v>
      </c>
      <c r="IZ89" s="16">
        <v>1505263.70190341</v>
      </c>
      <c r="JA89" s="16">
        <v>2375084.2551752701</v>
      </c>
      <c r="JB89" s="16">
        <v>2443038.12775933</v>
      </c>
      <c r="JC89" s="16">
        <v>1441834.1098358801</v>
      </c>
      <c r="JD89" s="16">
        <v>1960122.07315112</v>
      </c>
      <c r="JE89" s="16">
        <v>5322983.6678852001</v>
      </c>
      <c r="JF89" s="16">
        <v>5883232.4498035703</v>
      </c>
      <c r="JG89" s="16">
        <v>566042.42478894</v>
      </c>
      <c r="JH89" s="16">
        <v>7000151.0931548299</v>
      </c>
      <c r="JI89" s="16">
        <v>4226060.1894292599</v>
      </c>
      <c r="JJ89" s="16">
        <v>1390088.7239453399</v>
      </c>
      <c r="JK89" s="16">
        <v>3827661.2526142099</v>
      </c>
      <c r="JL89" s="16">
        <v>3678472.6342015099</v>
      </c>
      <c r="JM89" s="16">
        <v>1004352.12191559</v>
      </c>
      <c r="JN89" s="16">
        <v>5465171.6058867797</v>
      </c>
      <c r="JO89" s="16">
        <v>2747253.91323474</v>
      </c>
      <c r="JP89" s="16">
        <v>1915165.94105157</v>
      </c>
      <c r="JQ89" s="16">
        <v>2785811.44866435</v>
      </c>
      <c r="JR89" s="16">
        <v>3279094.6404557601</v>
      </c>
      <c r="JS89" s="16">
        <v>586228.91774180299</v>
      </c>
      <c r="JT89" s="16">
        <v>6907623.1223624405</v>
      </c>
      <c r="JU89" s="16">
        <v>2192068.9369654101</v>
      </c>
      <c r="JV89" s="16">
        <v>3265656.14551597</v>
      </c>
      <c r="JW89" s="16">
        <v>3643053.4605187601</v>
      </c>
      <c r="JX89" s="16">
        <v>1527761.6289818999</v>
      </c>
      <c r="JY89" s="16">
        <v>2888057.2887065099</v>
      </c>
      <c r="JZ89" s="16">
        <v>1540727.1407099899</v>
      </c>
      <c r="KA89" s="16">
        <v>1858323.68902341</v>
      </c>
      <c r="KB89" s="16">
        <v>4363192.8531630198</v>
      </c>
      <c r="KC89" s="16">
        <v>1927489.2035664399</v>
      </c>
      <c r="KD89" s="16">
        <v>1967588.97159819</v>
      </c>
      <c r="KE89" s="16">
        <v>494900.82067879202</v>
      </c>
      <c r="KF89" s="16">
        <v>5843023.1959000602</v>
      </c>
      <c r="KG89" s="16">
        <v>979960.43233429</v>
      </c>
      <c r="KH89" s="16">
        <v>3799509.7683875398</v>
      </c>
      <c r="KI89" s="16">
        <v>2528759.0754228402</v>
      </c>
      <c r="KJ89" s="16">
        <v>5139514.68681187</v>
      </c>
      <c r="KK89" s="16">
        <v>2500879.44453933</v>
      </c>
      <c r="KL89" s="16">
        <v>3025352.00932717</v>
      </c>
      <c r="KM89" s="16">
        <v>3370402.0609098002</v>
      </c>
      <c r="KN89" s="16">
        <v>1583324.69132854</v>
      </c>
      <c r="KO89" s="16">
        <v>3162463.6491498798</v>
      </c>
      <c r="KP89" s="16">
        <v>1285643.47795821</v>
      </c>
      <c r="KQ89" s="16">
        <v>510910.71405144798</v>
      </c>
      <c r="KR89" s="16">
        <v>5875658.4318140699</v>
      </c>
      <c r="KS89" s="16">
        <v>3121681.6736652399</v>
      </c>
      <c r="KT89" s="16">
        <v>1832255.4290676001</v>
      </c>
      <c r="KU89" s="16">
        <v>1376497.8976058201</v>
      </c>
      <c r="KV89" s="16">
        <v>3979198.1795871402</v>
      </c>
      <c r="KW89" s="16">
        <v>2179794.35752295</v>
      </c>
      <c r="KX89" s="16">
        <v>2265255.66747024</v>
      </c>
      <c r="KY89" s="16">
        <v>2714389.3352881898</v>
      </c>
      <c r="KZ89" s="16">
        <v>5844208.0842709402</v>
      </c>
      <c r="LA89" s="16">
        <v>4138135.4542363998</v>
      </c>
      <c r="LB89" s="16">
        <v>2434607.2065765401</v>
      </c>
      <c r="LC89" s="16">
        <v>502338.77689012099</v>
      </c>
      <c r="LD89" s="16">
        <v>5843123.5791093996</v>
      </c>
      <c r="LE89" s="16">
        <v>2165277.7508901102</v>
      </c>
      <c r="LF89" s="16">
        <v>1133712.32574022</v>
      </c>
      <c r="LG89" s="16">
        <v>1545152.2757600199</v>
      </c>
      <c r="LH89" s="16">
        <v>1763918.5775797099</v>
      </c>
      <c r="LI89" s="16">
        <v>4309621.7513509504</v>
      </c>
      <c r="LJ89" s="16">
        <v>2896113.4627920198</v>
      </c>
      <c r="LK89" s="16">
        <v>3996995.6367843598</v>
      </c>
      <c r="LL89" s="16">
        <v>4394572.1327315802</v>
      </c>
      <c r="LM89" s="16">
        <v>1541813.44765143</v>
      </c>
      <c r="LN89" s="16">
        <v>2714451.3154771002</v>
      </c>
      <c r="LO89" s="16">
        <v>537494.57404126599</v>
      </c>
      <c r="LP89" s="16">
        <v>5800794.1448949603</v>
      </c>
      <c r="LQ89" s="16">
        <v>3694816.7132669701</v>
      </c>
      <c r="LR89" s="16">
        <v>2191357.0954322899</v>
      </c>
      <c r="LS89" s="16">
        <v>1843448.51706499</v>
      </c>
      <c r="LT89" s="16">
        <v>3920226.2807764402</v>
      </c>
      <c r="LU89" s="16">
        <v>3308358.0654269401</v>
      </c>
      <c r="LV89" s="16">
        <v>3127710.6782083102</v>
      </c>
      <c r="LW89" s="16">
        <v>1872898.2784287599</v>
      </c>
      <c r="LX89" s="16">
        <v>3532995.03325109</v>
      </c>
      <c r="LY89" s="16">
        <v>2594102.0797798298</v>
      </c>
      <c r="LZ89" s="16">
        <v>2536121.70529941</v>
      </c>
      <c r="MA89" s="16">
        <v>495902.23545823898</v>
      </c>
      <c r="MB89" s="16">
        <v>6158165.4696889604</v>
      </c>
      <c r="MC89" s="16">
        <v>4439946.8096886696</v>
      </c>
      <c r="MD89" s="16">
        <v>3607313.9244622602</v>
      </c>
      <c r="ME89" s="16">
        <v>1488867.20965288</v>
      </c>
      <c r="MF89" s="16">
        <v>1745111.79726048</v>
      </c>
      <c r="MG89" s="16">
        <v>1654431.0540871101</v>
      </c>
      <c r="MH89" s="16">
        <v>6036586.8723131297</v>
      </c>
      <c r="MI89" s="16">
        <v>1446078.9620403501</v>
      </c>
      <c r="MJ89" s="16">
        <v>4345468.1972062197</v>
      </c>
      <c r="MK89" s="16">
        <v>2184121.7150555998</v>
      </c>
      <c r="ML89" s="16">
        <v>1124602.4188777001</v>
      </c>
      <c r="MM89" s="16">
        <v>571878.36749561795</v>
      </c>
      <c r="MN89" s="16">
        <v>5892450.9447096204</v>
      </c>
      <c r="MO89" s="16">
        <v>2780915.5675441502</v>
      </c>
      <c r="MP89" s="16">
        <v>1472322.4738403801</v>
      </c>
      <c r="MQ89" s="16">
        <v>2135419.8854014901</v>
      </c>
      <c r="MR89" s="16">
        <v>2812891.1299085598</v>
      </c>
      <c r="MS89" s="16">
        <v>1767070.06308614</v>
      </c>
      <c r="MT89" s="16">
        <v>2424438.5054296399</v>
      </c>
      <c r="MU89" s="16">
        <v>3598925.44758541</v>
      </c>
      <c r="MV89" s="16">
        <v>579310.63222301705</v>
      </c>
      <c r="MW89" s="16">
        <v>3639208.6957775</v>
      </c>
      <c r="MX89" s="16">
        <v>3249740.38793399</v>
      </c>
      <c r="MY89" s="16">
        <v>561166.33098151605</v>
      </c>
      <c r="MZ89" s="16">
        <v>5971473.4284025496</v>
      </c>
      <c r="NA89" s="16">
        <v>1623236.6671079099</v>
      </c>
      <c r="NB89" s="16">
        <v>2374065.4325232198</v>
      </c>
      <c r="NC89" s="16">
        <v>2540588.1494550998</v>
      </c>
      <c r="ND89" s="16">
        <v>3263295.1004142398</v>
      </c>
      <c r="NE89" s="16">
        <v>1307898.5753240599</v>
      </c>
      <c r="NF89" s="16">
        <v>2014340.15892329</v>
      </c>
      <c r="NG89" s="16">
        <v>2016100.76443637</v>
      </c>
      <c r="NH89" s="16">
        <v>1913374.2538608301</v>
      </c>
      <c r="NI89" s="16">
        <v>964152.70586777502</v>
      </c>
      <c r="NJ89" s="16">
        <v>2572867.4200336402</v>
      </c>
      <c r="NK89" s="16">
        <v>487232.566139884</v>
      </c>
      <c r="NL89" s="16">
        <v>5946548.5477189496</v>
      </c>
      <c r="NM89" s="16">
        <v>4669991.0979886698</v>
      </c>
      <c r="NN89" s="16">
        <v>2443846.94569358</v>
      </c>
      <c r="NO89" s="16">
        <v>3487236.5367149902</v>
      </c>
      <c r="NP89" s="16">
        <v>3553975.5311677302</v>
      </c>
      <c r="NQ89" s="16">
        <v>1517680.49525957</v>
      </c>
      <c r="NR89" s="16">
        <v>1761307.2645427501</v>
      </c>
      <c r="NS89" s="16">
        <v>632735.40810260305</v>
      </c>
      <c r="NT89" s="16">
        <v>872467.10861257801</v>
      </c>
      <c r="NU89" s="16">
        <v>2186734.5108466502</v>
      </c>
      <c r="NV89" s="16">
        <v>1782239.68488407</v>
      </c>
      <c r="NW89" s="16">
        <v>579898.76916767005</v>
      </c>
      <c r="NX89" s="16">
        <v>6423148.2995648002</v>
      </c>
      <c r="NY89" s="16">
        <v>996196.35536437097</v>
      </c>
      <c r="NZ89" s="16">
        <v>2706792.3050562702</v>
      </c>
      <c r="OA89" s="16">
        <v>1912982.5912293899</v>
      </c>
      <c r="OB89" s="16">
        <v>2708345.0292119998</v>
      </c>
      <c r="OC89" s="16">
        <v>1949870.34678278</v>
      </c>
      <c r="OD89" s="16">
        <v>1330017.8051700599</v>
      </c>
      <c r="OE89" s="16">
        <v>2397906.7524613002</v>
      </c>
      <c r="OF89" s="16">
        <v>1516929.8703107301</v>
      </c>
      <c r="OG89" s="16">
        <v>3811449.9128540899</v>
      </c>
      <c r="OH89" s="16">
        <v>1247266.12507689</v>
      </c>
      <c r="OI89" s="16">
        <v>539087.73434271698</v>
      </c>
      <c r="OJ89" s="16">
        <v>6263341.3215708304</v>
      </c>
      <c r="OK89" s="16">
        <v>194378.92348613599</v>
      </c>
      <c r="OL89" s="16">
        <v>4198497.1735428497</v>
      </c>
      <c r="OM89" s="16">
        <v>178304.01316392401</v>
      </c>
      <c r="ON89" s="16">
        <v>3648925.1946581402</v>
      </c>
      <c r="OO89" s="16">
        <v>4460943.7200723104</v>
      </c>
      <c r="OP89" s="16">
        <v>166444.65126067499</v>
      </c>
      <c r="OQ89" s="16">
        <v>3106596.89741298</v>
      </c>
      <c r="OR89" s="16">
        <v>3706853.5978528</v>
      </c>
      <c r="OS89" s="16">
        <v>4022082.0855521802</v>
      </c>
      <c r="OT89" s="16">
        <v>3226323.92972227</v>
      </c>
      <c r="OU89" s="16">
        <v>672948.06275284197</v>
      </c>
      <c r="OV89" s="16">
        <v>7543068.3129807701</v>
      </c>
      <c r="OW89" s="16">
        <v>956315.97915750102</v>
      </c>
      <c r="OX89" s="16">
        <v>2507627.98799648</v>
      </c>
      <c r="OY89" s="16">
        <v>2158992.0293193301</v>
      </c>
      <c r="OZ89" s="16">
        <v>3164414.3240171298</v>
      </c>
      <c r="PA89" s="16">
        <v>1709115.6076638601</v>
      </c>
      <c r="PB89" s="16">
        <v>2600784.2443469502</v>
      </c>
      <c r="PC89" s="16">
        <v>5027984.9844606305</v>
      </c>
      <c r="PD89" s="16">
        <v>4774532.1931448895</v>
      </c>
      <c r="PE89" s="16">
        <v>580547.83046251803</v>
      </c>
      <c r="PF89" s="16">
        <v>129545.066704963</v>
      </c>
      <c r="PG89" s="16">
        <v>646767.15958869597</v>
      </c>
      <c r="PH89" s="16">
        <v>7228190.2769931797</v>
      </c>
      <c r="PI89" s="16">
        <v>5765742.8582786703</v>
      </c>
      <c r="PJ89" s="16">
        <v>2708279.57736712</v>
      </c>
      <c r="PK89" s="16">
        <v>4746550.5759202996</v>
      </c>
      <c r="PL89" s="16">
        <v>3056776.4513002699</v>
      </c>
      <c r="PM89" s="16">
        <v>4168495.9463332202</v>
      </c>
      <c r="PN89" s="16">
        <v>5086797.0819986798</v>
      </c>
      <c r="PO89" s="16">
        <v>2450497.8034161199</v>
      </c>
      <c r="PP89" s="16">
        <v>2114852.5447386499</v>
      </c>
      <c r="PQ89" s="16">
        <v>4550910.5587055404</v>
      </c>
      <c r="PR89" s="16">
        <v>3058781.5117389802</v>
      </c>
      <c r="PS89" s="16">
        <v>620905.99732664402</v>
      </c>
      <c r="PT89" s="16">
        <v>7447065.38497712</v>
      </c>
      <c r="PU89" s="16">
        <v>1582308.9646213199</v>
      </c>
      <c r="PV89" s="16">
        <v>3970549.5464317999</v>
      </c>
      <c r="PW89" s="16">
        <v>670021.55994943203</v>
      </c>
      <c r="PX89" s="16">
        <v>7453673.6528201597</v>
      </c>
    </row>
    <row r="90" spans="1:440" x14ac:dyDescent="0.2">
      <c r="A90" s="16" t="s">
        <v>92</v>
      </c>
      <c r="B90" s="16" t="s">
        <v>1177</v>
      </c>
      <c r="C90" s="16">
        <v>40082700.2062499</v>
      </c>
      <c r="D90" s="16">
        <v>4702209.1376018403</v>
      </c>
      <c r="E90" s="16">
        <v>1128170.3256512899</v>
      </c>
      <c r="F90" s="16">
        <v>1924945.9998955801</v>
      </c>
      <c r="G90" s="16">
        <v>1290727.2937845599</v>
      </c>
      <c r="H90" s="16">
        <v>3376933.5452221301</v>
      </c>
      <c r="I90" s="16">
        <v>962071.15597035096</v>
      </c>
      <c r="J90" s="16">
        <v>4502877.2678153999</v>
      </c>
      <c r="K90" s="16">
        <v>2903005.1198101002</v>
      </c>
      <c r="L90" s="16">
        <v>1169996.6430366701</v>
      </c>
      <c r="M90" s="16">
        <v>4604614.19137845</v>
      </c>
      <c r="N90" s="16">
        <v>3518994.4907771</v>
      </c>
      <c r="O90" s="16">
        <v>41821128.262280501</v>
      </c>
      <c r="P90" s="16">
        <v>4788941.5858480996</v>
      </c>
      <c r="Q90" s="16">
        <v>953602.60534509202</v>
      </c>
      <c r="R90" s="16">
        <v>2630428.6997227101</v>
      </c>
      <c r="S90" s="16">
        <v>2266471.7768564201</v>
      </c>
      <c r="T90" s="16">
        <v>954607.903516219</v>
      </c>
      <c r="U90" s="16">
        <v>3778659.7265543099</v>
      </c>
      <c r="V90" s="16">
        <v>858708.26266639796</v>
      </c>
      <c r="W90" s="16">
        <v>1024735.9589547</v>
      </c>
      <c r="X90" s="16">
        <v>2920265.49117412</v>
      </c>
      <c r="Y90" s="16">
        <v>3117385.0299583199</v>
      </c>
      <c r="Z90" s="16">
        <v>3062175.6443431801</v>
      </c>
      <c r="AA90" s="16">
        <v>40331392.527340502</v>
      </c>
      <c r="AB90" s="16">
        <v>4722277.4586487999</v>
      </c>
      <c r="AC90" s="16">
        <v>1082504.8252086299</v>
      </c>
      <c r="AD90" s="16">
        <v>1352748.1334234599</v>
      </c>
      <c r="AE90" s="16">
        <v>5925159.0154161397</v>
      </c>
      <c r="AF90" s="16">
        <v>4855966.37184464</v>
      </c>
      <c r="AG90" s="16">
        <v>5093240.1895838296</v>
      </c>
      <c r="AH90" s="16">
        <v>3350944.8449963401</v>
      </c>
      <c r="AI90" s="16">
        <v>2057611.1735542801</v>
      </c>
      <c r="AJ90" s="16">
        <v>1583361.2173973499</v>
      </c>
      <c r="AK90" s="16">
        <v>4920796.7792098103</v>
      </c>
      <c r="AL90" s="16">
        <v>2766023.0615924201</v>
      </c>
      <c r="AM90" s="16">
        <v>39700538.208725698</v>
      </c>
      <c r="AN90" s="16">
        <v>4734047.0812238501</v>
      </c>
      <c r="AO90" s="16">
        <v>2943617.1889915001</v>
      </c>
      <c r="AP90" s="16">
        <v>1338955.39779315</v>
      </c>
      <c r="AQ90" s="16">
        <v>3969729.5223629298</v>
      </c>
      <c r="AR90" s="16">
        <v>3426940.09172282</v>
      </c>
      <c r="AS90" s="16">
        <v>860098.24230942095</v>
      </c>
      <c r="AT90" s="16">
        <v>2621279.1956700198</v>
      </c>
      <c r="AU90" s="16">
        <v>5194518.1545425197</v>
      </c>
      <c r="AV90" s="16">
        <v>2997817.5301711401</v>
      </c>
      <c r="AW90" s="16">
        <v>3049570.1616444499</v>
      </c>
      <c r="AX90" s="16">
        <v>1589339.4073276699</v>
      </c>
      <c r="AY90" s="16">
        <v>41924474.580692798</v>
      </c>
      <c r="AZ90" s="16">
        <v>4721426.5897042798</v>
      </c>
      <c r="BA90" s="16">
        <v>2056917.29255643</v>
      </c>
      <c r="BB90" s="16">
        <v>1752039.6354114199</v>
      </c>
      <c r="BC90" s="16">
        <v>4243804.0291037802</v>
      </c>
      <c r="BD90" s="16">
        <v>1047127.75469914</v>
      </c>
      <c r="BE90" s="16">
        <v>5026554.3070426201</v>
      </c>
      <c r="BF90" s="16">
        <v>1211954.39192429</v>
      </c>
      <c r="BG90" s="16">
        <v>5190281.6070445003</v>
      </c>
      <c r="BH90" s="16">
        <v>1372792.0975510101</v>
      </c>
      <c r="BI90" s="16">
        <v>1619158.16975844</v>
      </c>
      <c r="BJ90" s="16">
        <v>3597446.5431842799</v>
      </c>
      <c r="BK90" s="16">
        <v>39441831.811434299</v>
      </c>
      <c r="BL90" s="16">
        <v>4766971.3289906997</v>
      </c>
      <c r="BM90" s="16">
        <v>2994140.32930922</v>
      </c>
      <c r="BN90" s="16">
        <v>3426902.6512750201</v>
      </c>
      <c r="BO90" s="16">
        <v>1344545.9940085099</v>
      </c>
      <c r="BP90" s="16">
        <v>2251009.0066340999</v>
      </c>
      <c r="BQ90" s="16">
        <v>3147619.9426804902</v>
      </c>
      <c r="BR90" s="16">
        <v>2135427.4844727502</v>
      </c>
      <c r="BS90" s="16">
        <v>3724249.24951714</v>
      </c>
      <c r="BT90" s="16">
        <v>1853200.8811637401</v>
      </c>
      <c r="BU90" s="16">
        <v>1874581.26654778</v>
      </c>
      <c r="BV90" s="16">
        <v>1628871.9413215099</v>
      </c>
      <c r="BW90" s="16">
        <v>41594717.382871799</v>
      </c>
      <c r="BX90" s="16">
        <v>4834171.5875546299</v>
      </c>
      <c r="BY90" s="16">
        <v>1693663.8760124301</v>
      </c>
      <c r="BZ90" s="16">
        <v>2781612.5228031198</v>
      </c>
      <c r="CA90" s="16">
        <v>5487784.5950253801</v>
      </c>
      <c r="CB90" s="16">
        <v>3038742.3268408901</v>
      </c>
      <c r="CC90" s="16">
        <v>2395000.2492036801</v>
      </c>
      <c r="CD90" s="16">
        <v>5370077.8452188596</v>
      </c>
      <c r="CE90" s="16">
        <v>1206482.7992073901</v>
      </c>
      <c r="CF90" s="16">
        <v>5070017.2573910803</v>
      </c>
      <c r="CG90" s="16">
        <v>1281001.5506092301</v>
      </c>
      <c r="CH90" s="16">
        <v>1156362.07581587</v>
      </c>
      <c r="CI90" s="16">
        <v>42216653.118391298</v>
      </c>
      <c r="CJ90" s="16">
        <v>5061035.9611114496</v>
      </c>
      <c r="CK90" s="16">
        <v>4479321.4454803998</v>
      </c>
      <c r="CL90" s="16">
        <v>2360836.0938568702</v>
      </c>
      <c r="CM90" s="16">
        <v>2651385.4802236198</v>
      </c>
      <c r="CN90" s="16">
        <v>1306664.70478041</v>
      </c>
      <c r="CO90" s="16">
        <v>3563804.3992932499</v>
      </c>
      <c r="CP90" s="16">
        <v>2139851.4720959701</v>
      </c>
      <c r="CQ90" s="16">
        <v>2230155.2799380501</v>
      </c>
      <c r="CR90" s="16">
        <v>1706675.5225162001</v>
      </c>
      <c r="CS90" s="16">
        <v>5986667.6366254101</v>
      </c>
      <c r="CT90" s="16">
        <v>1469880.82873284</v>
      </c>
      <c r="CU90" s="16">
        <v>43156738.766001001</v>
      </c>
      <c r="CV90" s="16">
        <v>4910114.1304647299</v>
      </c>
      <c r="CW90" s="16">
        <v>1843007.24734142</v>
      </c>
      <c r="CX90" s="16">
        <v>1894151.1524755601</v>
      </c>
      <c r="CY90" s="16">
        <v>7960309.4965695702</v>
      </c>
      <c r="CZ90" s="16">
        <v>2718427.8185043102</v>
      </c>
      <c r="DA90" s="16">
        <v>3831533.2538169399</v>
      </c>
      <c r="DB90" s="16">
        <v>4564359.0947944</v>
      </c>
      <c r="DC90" s="16">
        <v>3062686.3042994998</v>
      </c>
      <c r="DD90" s="16">
        <v>3077407.3466065801</v>
      </c>
      <c r="DE90" s="16">
        <v>4184544.7362275901</v>
      </c>
      <c r="DF90" s="16">
        <v>4497310.6997009898</v>
      </c>
      <c r="DG90" s="16">
        <v>42350526.294875503</v>
      </c>
      <c r="DH90" s="16">
        <v>4838107.1117374096</v>
      </c>
      <c r="DI90" s="16">
        <v>5567467.2406591997</v>
      </c>
      <c r="DJ90" s="16">
        <v>1442662.0525877101</v>
      </c>
      <c r="DK90" s="16">
        <v>4346850.4334310703</v>
      </c>
      <c r="DL90" s="16">
        <v>2884005.7745282799</v>
      </c>
      <c r="DM90" s="16">
        <v>2416923.5388531201</v>
      </c>
      <c r="DN90" s="16">
        <v>3277634.3751193602</v>
      </c>
      <c r="DO90" s="16">
        <v>4080821.1199008599</v>
      </c>
      <c r="DP90" s="16">
        <v>1675817.5139137299</v>
      </c>
      <c r="DQ90" s="16">
        <v>3343023.7395700798</v>
      </c>
      <c r="DR90" s="16">
        <v>2812116.5342158801</v>
      </c>
      <c r="DS90" s="16">
        <v>43494806.189118899</v>
      </c>
      <c r="DT90" s="16">
        <v>5143461.13918362</v>
      </c>
      <c r="DU90" s="16">
        <v>2585689.2270745998</v>
      </c>
      <c r="DV90" s="16">
        <v>3352638.4992603702</v>
      </c>
      <c r="DW90" s="16">
        <v>2225359.7528683702</v>
      </c>
      <c r="DX90" s="16">
        <v>3444916.6581065701</v>
      </c>
      <c r="DY90" s="16">
        <v>6185296.9944610503</v>
      </c>
      <c r="DZ90" s="16">
        <v>982535.36966659001</v>
      </c>
      <c r="EA90" s="16">
        <v>4632498.3815992596</v>
      </c>
      <c r="EB90" s="16">
        <v>4368593.8874001</v>
      </c>
      <c r="EC90" s="16">
        <v>2860819.1451479299</v>
      </c>
      <c r="ED90" s="16">
        <v>3822771.32866729</v>
      </c>
      <c r="EE90" s="16">
        <v>43118971.765464701</v>
      </c>
      <c r="EF90" s="16">
        <v>4845596.2658603499</v>
      </c>
      <c r="EG90" s="16">
        <v>1684975.37849331</v>
      </c>
      <c r="EH90" s="16">
        <v>1891994.4912648799</v>
      </c>
      <c r="EI90" s="16">
        <v>1887581.3108604699</v>
      </c>
      <c r="EJ90" s="16">
        <v>2884591.67711236</v>
      </c>
      <c r="EK90" s="16">
        <v>979571.83508865198</v>
      </c>
      <c r="EL90" s="16">
        <v>4115810.0457090102</v>
      </c>
      <c r="EM90" s="16">
        <v>3745612.8905763598</v>
      </c>
      <c r="EN90" s="16">
        <v>2336711.8499836498</v>
      </c>
      <c r="EO90" s="16">
        <v>1298486.11201634</v>
      </c>
      <c r="EP90" s="16">
        <v>3148586.6741635599</v>
      </c>
      <c r="EQ90" s="16">
        <v>48435042.463198997</v>
      </c>
      <c r="ER90" s="16">
        <v>5584144.1666148799</v>
      </c>
      <c r="ES90" s="16">
        <v>5507624.1472997405</v>
      </c>
      <c r="ET90" s="16">
        <v>4880604.4467510097</v>
      </c>
      <c r="EU90" s="16">
        <v>2282357.97576793</v>
      </c>
      <c r="EV90" s="16">
        <v>3060712.6250539199</v>
      </c>
      <c r="EW90" s="16">
        <v>6765970.4324848196</v>
      </c>
      <c r="EX90" s="16">
        <v>3355351.3125088802</v>
      </c>
      <c r="EY90" s="16">
        <v>4004351.6578066102</v>
      </c>
      <c r="EZ90" s="16">
        <v>2691667.27759234</v>
      </c>
      <c r="FA90" s="16">
        <v>2111869.5810730401</v>
      </c>
      <c r="FB90" s="16">
        <v>3354466.86069832</v>
      </c>
      <c r="FC90" s="16">
        <v>45541366.555853702</v>
      </c>
      <c r="FD90" s="16">
        <v>5291813.10418553</v>
      </c>
      <c r="FE90" s="16">
        <v>4676569.3202892998</v>
      </c>
      <c r="FF90" s="16">
        <v>4141881.0225318298</v>
      </c>
      <c r="FG90" s="16">
        <v>3128407.43494727</v>
      </c>
      <c r="FH90" s="16">
        <v>5079514.60265294</v>
      </c>
      <c r="FI90" s="16">
        <v>5074709.2097422397</v>
      </c>
      <c r="FJ90" s="16">
        <v>1328550.0629774199</v>
      </c>
      <c r="FK90" s="16">
        <v>3871671.30356071</v>
      </c>
      <c r="FL90" s="16">
        <v>2712515.9142378001</v>
      </c>
      <c r="FM90" s="16">
        <v>3255356.2462247298</v>
      </c>
      <c r="FN90" s="16">
        <v>2180143.2314648</v>
      </c>
      <c r="FO90" s="16">
        <v>47314190.0343922</v>
      </c>
      <c r="FP90" s="16">
        <v>5522417.5800766004</v>
      </c>
      <c r="FQ90" s="16">
        <v>1695371.5754078601</v>
      </c>
      <c r="FR90" s="16">
        <v>1911044.7991750401</v>
      </c>
      <c r="FS90" s="16">
        <v>2628577.3403873201</v>
      </c>
      <c r="FT90" s="16">
        <v>4358317.5485517196</v>
      </c>
      <c r="FU90" s="16">
        <v>2166107.8639420602</v>
      </c>
      <c r="FV90" s="16">
        <v>1008445.33401448</v>
      </c>
      <c r="FW90" s="16">
        <v>4296613.5407434702</v>
      </c>
      <c r="FX90" s="16">
        <v>2888742.8753644801</v>
      </c>
      <c r="FY90" s="16">
        <v>4131997.9035569602</v>
      </c>
      <c r="FZ90" s="16">
        <v>3680572.9304160601</v>
      </c>
      <c r="GA90" s="16">
        <v>48989440.977424197</v>
      </c>
      <c r="GB90" s="16">
        <v>5891712.7778133797</v>
      </c>
      <c r="GC90" s="16">
        <v>4328908.2668102002</v>
      </c>
      <c r="GD90" s="16">
        <v>4287203.9113890901</v>
      </c>
      <c r="GE90" s="16">
        <v>718189.79703137395</v>
      </c>
      <c r="GF90" s="16">
        <v>2775233.0302802501</v>
      </c>
      <c r="GG90" s="16">
        <v>1967962.72778272</v>
      </c>
      <c r="GH90" s="16">
        <v>2609426.4695724598</v>
      </c>
      <c r="GI90" s="16">
        <v>3519568.3516523</v>
      </c>
      <c r="GJ90" s="16">
        <v>2148142.8676920501</v>
      </c>
      <c r="GK90" s="16">
        <v>1249490.92885868</v>
      </c>
      <c r="GL90" s="16">
        <v>3924044.9030817598</v>
      </c>
      <c r="GM90" s="16">
        <v>49894351.631597698</v>
      </c>
      <c r="GN90" s="16">
        <v>5799791.3948246902</v>
      </c>
      <c r="GO90" s="16">
        <v>2724456.8482832201</v>
      </c>
      <c r="GP90" s="16">
        <v>3493762.0583235398</v>
      </c>
      <c r="GQ90" s="16">
        <v>3675493.3791440502</v>
      </c>
      <c r="GR90" s="16">
        <v>4299048.9786897199</v>
      </c>
      <c r="GS90" s="16">
        <v>4851441.7268393096</v>
      </c>
      <c r="GT90" s="16">
        <v>6898423.5928438399</v>
      </c>
      <c r="GU90" s="16">
        <v>1583210.6699195199</v>
      </c>
      <c r="GV90" s="16">
        <v>1556025.37095582</v>
      </c>
      <c r="GW90" s="16">
        <v>5150551.2552771401</v>
      </c>
      <c r="GX90" s="16">
        <v>2409260.11525517</v>
      </c>
      <c r="GY90" s="16">
        <v>51737395.369569801</v>
      </c>
      <c r="GZ90" s="16">
        <v>5867957.2869611001</v>
      </c>
      <c r="HA90" s="16">
        <v>4848557.0963210696</v>
      </c>
      <c r="HB90" s="16">
        <v>3711511.5139092999</v>
      </c>
      <c r="HC90" s="16">
        <v>2365156.05187944</v>
      </c>
      <c r="HD90" s="16">
        <v>1138602.1477181399</v>
      </c>
      <c r="HE90" s="16">
        <v>1881862.7255486399</v>
      </c>
      <c r="HF90" s="16">
        <v>517683.10015978699</v>
      </c>
      <c r="HG90" s="16">
        <v>2174065.6698131398</v>
      </c>
      <c r="HH90" s="16">
        <v>7268783.7542616501</v>
      </c>
      <c r="HI90" s="16">
        <v>4153973.6800304502</v>
      </c>
      <c r="HJ90" s="16">
        <v>895678.29350235302</v>
      </c>
      <c r="HK90" s="16">
        <v>52195223.651779197</v>
      </c>
      <c r="HL90" s="16">
        <v>5977281.6104878802</v>
      </c>
      <c r="HM90" s="16">
        <v>1529117.6539793699</v>
      </c>
      <c r="HN90" s="16">
        <v>3753430.79271801</v>
      </c>
      <c r="HO90" s="16">
        <v>715836.204392049</v>
      </c>
      <c r="HP90" s="16">
        <v>9056544.5807555001</v>
      </c>
      <c r="HQ90" s="16">
        <v>3745019.7628767001</v>
      </c>
      <c r="HR90" s="16">
        <v>3951121.1147179701</v>
      </c>
      <c r="HS90" s="16">
        <v>3828762.77996596</v>
      </c>
      <c r="HT90" s="16">
        <v>3133825.11112236</v>
      </c>
      <c r="HU90" s="16">
        <v>5582930.4590033405</v>
      </c>
      <c r="HV90" s="16">
        <v>2279875.0302034798</v>
      </c>
      <c r="HW90" s="16">
        <v>49699696.8560284</v>
      </c>
      <c r="HX90" s="16">
        <v>6062702.1084971</v>
      </c>
      <c r="HY90" s="16">
        <v>2101529.4109513802</v>
      </c>
      <c r="HZ90" s="16">
        <v>9045677.4934953693</v>
      </c>
      <c r="IA90" s="16">
        <v>1681632.98775987</v>
      </c>
      <c r="IB90" s="16">
        <v>4868192.2044800799</v>
      </c>
      <c r="IC90" s="16">
        <v>4288226.7537637204</v>
      </c>
      <c r="ID90" s="16">
        <v>4460638.4013781799</v>
      </c>
      <c r="IE90" s="16">
        <v>6289381.6810810901</v>
      </c>
      <c r="IF90" s="16">
        <v>3178580.4442898198</v>
      </c>
      <c r="IG90" s="16">
        <v>2718958.27091775</v>
      </c>
      <c r="IH90" s="16">
        <v>4124417.0437792102</v>
      </c>
      <c r="II90" s="16">
        <v>50431910.437582403</v>
      </c>
      <c r="IJ90" s="16">
        <v>5735772.3681590296</v>
      </c>
      <c r="IK90" s="16">
        <v>1459343.3553965201</v>
      </c>
      <c r="IL90" s="16">
        <v>3882800.1298039202</v>
      </c>
      <c r="IM90" s="16">
        <v>2317600.4057447398</v>
      </c>
      <c r="IN90" s="16">
        <v>5587976.4663170697</v>
      </c>
      <c r="IO90" s="16">
        <v>3900273.5480015301</v>
      </c>
      <c r="IP90" s="16">
        <v>4971631.33876782</v>
      </c>
      <c r="IQ90" s="16">
        <v>3124412.9587686602</v>
      </c>
      <c r="IR90" s="16">
        <v>8144808.6932234298</v>
      </c>
      <c r="IS90" s="16">
        <v>1436788.1328835399</v>
      </c>
      <c r="IT90" s="16">
        <v>1652475.14531394</v>
      </c>
      <c r="IU90" s="16">
        <v>49687596.556300104</v>
      </c>
      <c r="IV90" s="16">
        <v>6042079.9561238</v>
      </c>
      <c r="IW90" s="16">
        <v>5102386.4131249599</v>
      </c>
      <c r="IX90" s="16">
        <v>3365607.4235559902</v>
      </c>
      <c r="IY90" s="16">
        <v>1975631.35452852</v>
      </c>
      <c r="IZ90" s="16">
        <v>994545.72033241997</v>
      </c>
      <c r="JA90" s="16">
        <v>1693705.3482858001</v>
      </c>
      <c r="JB90" s="16">
        <v>2052057.62887128</v>
      </c>
      <c r="JC90" s="16">
        <v>2794473.6599603798</v>
      </c>
      <c r="JD90" s="16">
        <v>2542000.4826828102</v>
      </c>
      <c r="JE90" s="16">
        <v>2330941.2917593601</v>
      </c>
      <c r="JF90" s="16">
        <v>4012108.9786088001</v>
      </c>
      <c r="JG90" s="16">
        <v>50508991.651304603</v>
      </c>
      <c r="JH90" s="16">
        <v>5928898.9325274099</v>
      </c>
      <c r="JI90" s="16">
        <v>2292215.70719994</v>
      </c>
      <c r="JJ90" s="16">
        <v>1465140.4785114699</v>
      </c>
      <c r="JK90" s="16">
        <v>4212463.3871198399</v>
      </c>
      <c r="JL90" s="16">
        <v>4919701.53415043</v>
      </c>
      <c r="JM90" s="16">
        <v>5153757.1569813099</v>
      </c>
      <c r="JN90" s="16">
        <v>3126389.4312449601</v>
      </c>
      <c r="JO90" s="16">
        <v>4338162.4642739603</v>
      </c>
      <c r="JP90" s="16">
        <v>5126875.9604340801</v>
      </c>
      <c r="JQ90" s="16">
        <v>3471643.1435531201</v>
      </c>
      <c r="JR90" s="16">
        <v>6315079.5033425</v>
      </c>
      <c r="JS90" s="16">
        <v>50465494.774441399</v>
      </c>
      <c r="JT90" s="16">
        <v>6075276.2585843801</v>
      </c>
      <c r="JU90" s="16">
        <v>4500249.2600501701</v>
      </c>
      <c r="JV90" s="16">
        <v>1774527.9597060599</v>
      </c>
      <c r="JW90" s="16">
        <v>2068674.18285083</v>
      </c>
      <c r="JX90" s="16">
        <v>1342541.6389486699</v>
      </c>
      <c r="JY90" s="16">
        <v>5508490.42421469</v>
      </c>
      <c r="JZ90" s="16">
        <v>1226111.20646591</v>
      </c>
      <c r="KA90" s="16">
        <v>1909898.9714464401</v>
      </c>
      <c r="KB90" s="16">
        <v>1854942.14188119</v>
      </c>
      <c r="KC90" s="16">
        <v>2099686.8870830098</v>
      </c>
      <c r="KD90" s="16">
        <v>2216458.3179627</v>
      </c>
      <c r="KE90" s="16">
        <v>47183372.722673602</v>
      </c>
      <c r="KF90" s="16">
        <v>5856568.1713626897</v>
      </c>
      <c r="KG90" s="16">
        <v>5150247.8392767096</v>
      </c>
      <c r="KH90" s="16">
        <v>3160209.3918777499</v>
      </c>
      <c r="KI90" s="16">
        <v>3348300.5099760699</v>
      </c>
      <c r="KJ90" s="16">
        <v>2010799.31230669</v>
      </c>
      <c r="KK90" s="16">
        <v>6505387.7814447004</v>
      </c>
      <c r="KL90" s="16">
        <v>4516379.89373904</v>
      </c>
      <c r="KM90" s="16">
        <v>2621570.4783614199</v>
      </c>
      <c r="KN90" s="16">
        <v>1494775.9509545199</v>
      </c>
      <c r="KO90" s="16">
        <v>4359859.37287369</v>
      </c>
      <c r="KP90" s="16">
        <v>4210761.6358390702</v>
      </c>
      <c r="KQ90" s="16">
        <v>44571250.801324703</v>
      </c>
      <c r="KR90" s="16">
        <v>5387344.1243054802</v>
      </c>
      <c r="KS90" s="16">
        <v>4100563.7976383399</v>
      </c>
      <c r="KT90" s="16">
        <v>1578810.0940505599</v>
      </c>
      <c r="KU90" s="16">
        <v>1856942.22789876</v>
      </c>
      <c r="KV90" s="16">
        <v>1886038.9529856599</v>
      </c>
      <c r="KW90" s="16">
        <v>3543275.91533184</v>
      </c>
      <c r="KX90" s="16">
        <v>6542336.2364567704</v>
      </c>
      <c r="KY90" s="16">
        <v>1768711.12438657</v>
      </c>
      <c r="KZ90" s="16">
        <v>1735219.3544033901</v>
      </c>
      <c r="LA90" s="16">
        <v>1703282.66160319</v>
      </c>
      <c r="LB90" s="16">
        <v>2386579.8931728201</v>
      </c>
      <c r="LC90" s="16">
        <v>45023067.455034196</v>
      </c>
      <c r="LD90" s="16">
        <v>5506621.6393879699</v>
      </c>
      <c r="LE90" s="16">
        <v>2424575.0742752799</v>
      </c>
      <c r="LF90" s="16">
        <v>3736352.3155781501</v>
      </c>
      <c r="LG90" s="16">
        <v>3924403.4509145101</v>
      </c>
      <c r="LH90" s="16">
        <v>2611531.4744770299</v>
      </c>
      <c r="LI90" s="16">
        <v>3893234.4269963</v>
      </c>
      <c r="LJ90" s="16">
        <v>5229695.6329413997</v>
      </c>
      <c r="LK90" s="16">
        <v>3226865.2035588799</v>
      </c>
      <c r="LL90" s="16">
        <v>3008767.70978464</v>
      </c>
      <c r="LM90" s="16">
        <v>2495467.7112561599</v>
      </c>
      <c r="LN90" s="16">
        <v>4502900.7437613104</v>
      </c>
      <c r="LO90" s="16">
        <v>45131122.959635101</v>
      </c>
      <c r="LP90" s="16">
        <v>5532862.1120569799</v>
      </c>
      <c r="LQ90" s="16">
        <v>4618838.1479911599</v>
      </c>
      <c r="LR90" s="16">
        <v>949317.13090241002</v>
      </c>
      <c r="LS90" s="16">
        <v>2419759.3987127901</v>
      </c>
      <c r="LT90" s="16">
        <v>5979328.5131966705</v>
      </c>
      <c r="LU90" s="16">
        <v>2192037.3646247499</v>
      </c>
      <c r="LV90" s="16">
        <v>4763638.9261588696</v>
      </c>
      <c r="LW90" s="16">
        <v>4196120.1462811604</v>
      </c>
      <c r="LX90" s="16">
        <v>1459566.54934087</v>
      </c>
      <c r="LY90" s="16">
        <v>2857918.5164419999</v>
      </c>
      <c r="LZ90" s="16">
        <v>3373928.07423305</v>
      </c>
      <c r="MA90" s="16">
        <v>45848108.6959415</v>
      </c>
      <c r="MB90" s="16">
        <v>5441360.7349377098</v>
      </c>
      <c r="MC90" s="16">
        <v>6068344.7629275201</v>
      </c>
      <c r="MD90" s="16">
        <v>3645722.4568928001</v>
      </c>
      <c r="ME90" s="16">
        <v>5509100.6456211898</v>
      </c>
      <c r="MF90" s="16">
        <v>2241061.70893041</v>
      </c>
      <c r="MG90" s="16">
        <v>4357893.5545752998</v>
      </c>
      <c r="MH90" s="16">
        <v>3833004.7774403398</v>
      </c>
      <c r="MI90" s="16">
        <v>6280359.7088741502</v>
      </c>
      <c r="MJ90" s="16">
        <v>2961612.1654740898</v>
      </c>
      <c r="MK90" s="16">
        <v>1504118.7274344999</v>
      </c>
      <c r="ML90" s="16">
        <v>2169303.4797038101</v>
      </c>
      <c r="MM90" s="16">
        <v>44743526.489628799</v>
      </c>
      <c r="MN90" s="16">
        <v>5690295.7785920603</v>
      </c>
      <c r="MO90" s="16">
        <v>1650701.2463060699</v>
      </c>
      <c r="MP90" s="16">
        <v>2271390.3953793799</v>
      </c>
      <c r="MQ90" s="16">
        <v>2597937.2092501498</v>
      </c>
      <c r="MR90" s="16">
        <v>4210952.1589799803</v>
      </c>
      <c r="MS90" s="16">
        <v>3284149.3637564499</v>
      </c>
      <c r="MT90" s="16">
        <v>5921784.3945279801</v>
      </c>
      <c r="MU90" s="16">
        <v>2292979.7650405699</v>
      </c>
      <c r="MV90" s="16">
        <v>3420247.3292562398</v>
      </c>
      <c r="MW90" s="16">
        <v>6075674.6555037601</v>
      </c>
      <c r="MX90" s="16">
        <v>4140558.1537144901</v>
      </c>
      <c r="MY90" s="16">
        <v>46615100.777554996</v>
      </c>
      <c r="MZ90" s="16">
        <v>5963330.7602341399</v>
      </c>
      <c r="NA90" s="16">
        <v>3444893.9405876701</v>
      </c>
      <c r="NB90" s="16">
        <v>2774062.0215453301</v>
      </c>
      <c r="NC90" s="16">
        <v>7385294.5939191403</v>
      </c>
      <c r="ND90" s="16">
        <v>4305756.1459216801</v>
      </c>
      <c r="NE90" s="16">
        <v>2094451.75812767</v>
      </c>
      <c r="NF90" s="16">
        <v>5588529.1454091296</v>
      </c>
      <c r="NG90" s="16">
        <v>2732530.6786886901</v>
      </c>
      <c r="NH90" s="16">
        <v>3372725.5280601201</v>
      </c>
      <c r="NI90" s="16">
        <v>3416212.1111819502</v>
      </c>
      <c r="NJ90" s="16">
        <v>7633291.5848272704</v>
      </c>
      <c r="NK90" s="16">
        <v>44822859.075115398</v>
      </c>
      <c r="NL90" s="16">
        <v>5606839.0375288799</v>
      </c>
      <c r="NM90" s="16">
        <v>8692056.3701829091</v>
      </c>
      <c r="NN90" s="16">
        <v>3070082.4236124102</v>
      </c>
      <c r="NO90" s="16">
        <v>6483446.4354854403</v>
      </c>
      <c r="NP90" s="16">
        <v>4917552.9763428597</v>
      </c>
      <c r="NQ90" s="16">
        <v>822272.87815121899</v>
      </c>
      <c r="NR90" s="16">
        <v>3444636.0948978802</v>
      </c>
      <c r="NS90" s="16">
        <v>5570280.6821577102</v>
      </c>
      <c r="NT90" s="16">
        <v>2050132.4644531801</v>
      </c>
      <c r="NU90" s="16">
        <v>2774222.39706349</v>
      </c>
      <c r="NV90" s="16">
        <v>7555055.5124388998</v>
      </c>
      <c r="NW90" s="16">
        <v>46077382.567127399</v>
      </c>
      <c r="NX90" s="16">
        <v>5733844.6228999002</v>
      </c>
      <c r="NY90" s="16">
        <v>4232548.8597418396</v>
      </c>
      <c r="NZ90" s="16">
        <v>3115945.4404151598</v>
      </c>
      <c r="OA90" s="16">
        <v>1975365.09140217</v>
      </c>
      <c r="OB90" s="16">
        <v>1114271.5352020999</v>
      </c>
      <c r="OC90" s="16">
        <v>3372017.0460756999</v>
      </c>
      <c r="OD90" s="16">
        <v>5310716.7845738595</v>
      </c>
      <c r="OE90" s="16">
        <v>2875218.91112014</v>
      </c>
      <c r="OF90" s="16">
        <v>3469674.1125136502</v>
      </c>
      <c r="OG90" s="16">
        <v>2406720.5307661998</v>
      </c>
      <c r="OH90" s="16">
        <v>2253529.3024621401</v>
      </c>
      <c r="OI90" s="16">
        <v>46044631.725790799</v>
      </c>
      <c r="OJ90" s="16">
        <v>5469698.3811715497</v>
      </c>
      <c r="OK90" s="16">
        <v>6122532.8653333699</v>
      </c>
      <c r="OL90" s="16">
        <v>3820428.5319314301</v>
      </c>
      <c r="OM90" s="16">
        <v>2044881.0565683399</v>
      </c>
      <c r="ON90" s="16">
        <v>1554160.4126162799</v>
      </c>
      <c r="OO90" s="16">
        <v>3863126.6371857999</v>
      </c>
      <c r="OP90" s="16">
        <v>6510351.21660004</v>
      </c>
      <c r="OQ90" s="16">
        <v>3050334.1761650802</v>
      </c>
      <c r="OR90" s="16">
        <v>1967650.92091904</v>
      </c>
      <c r="OS90" s="16">
        <v>2491648.6064121798</v>
      </c>
      <c r="OT90" s="16">
        <v>3653916.1696173698</v>
      </c>
      <c r="OU90" s="16">
        <v>53287039.801456504</v>
      </c>
      <c r="OV90" s="16">
        <v>6207458.8033073302</v>
      </c>
      <c r="OW90" s="16">
        <v>1953281.4678420499</v>
      </c>
      <c r="OX90" s="16">
        <v>3051173.3289918699</v>
      </c>
      <c r="OY90" s="16">
        <v>1981996.0727095001</v>
      </c>
      <c r="OZ90" s="16">
        <v>2127884.3470463902</v>
      </c>
      <c r="PA90" s="16">
        <v>1596871.8914842401</v>
      </c>
      <c r="PB90" s="16">
        <v>4400405.8728093896</v>
      </c>
      <c r="PC90" s="16">
        <v>2629690.5821614899</v>
      </c>
      <c r="PD90" s="16">
        <v>2762748.94025375</v>
      </c>
      <c r="PE90" s="16">
        <v>3402746.0556856198</v>
      </c>
      <c r="PF90" s="16">
        <v>749134.665818237</v>
      </c>
      <c r="PG90" s="16">
        <v>50849153.057373397</v>
      </c>
      <c r="PH90" s="16">
        <v>6088049.6347984597</v>
      </c>
      <c r="PI90" s="16">
        <v>3551888.0955161098</v>
      </c>
      <c r="PJ90" s="16">
        <v>1442631.19261038</v>
      </c>
      <c r="PK90" s="16">
        <v>2445075.0663756798</v>
      </c>
      <c r="PL90" s="16">
        <v>7725668.1878553396</v>
      </c>
      <c r="PM90" s="16">
        <v>1675213.1363415199</v>
      </c>
      <c r="PN90" s="16">
        <v>2674063.7827757602</v>
      </c>
      <c r="PO90" s="16">
        <v>8187971.3566071</v>
      </c>
      <c r="PP90" s="16">
        <v>7415117.0083069401</v>
      </c>
      <c r="PQ90" s="16">
        <v>4495761.4272821499</v>
      </c>
      <c r="PR90" s="16">
        <v>3501655.3908391902</v>
      </c>
      <c r="PS90" s="16">
        <v>49752052.855158404</v>
      </c>
      <c r="PT90" s="16">
        <v>6174447.6825005896</v>
      </c>
      <c r="PU90" s="16">
        <v>1057446.04722654</v>
      </c>
      <c r="PV90" s="16">
        <v>1540843.6582831701</v>
      </c>
      <c r="PW90" s="16">
        <v>50532626.302090302</v>
      </c>
      <c r="PX90" s="16">
        <v>6165437.0260704504</v>
      </c>
    </row>
    <row r="91" spans="1:440" x14ac:dyDescent="0.2">
      <c r="A91" s="16" t="s">
        <v>93</v>
      </c>
      <c r="B91" s="16" t="s">
        <v>1177</v>
      </c>
      <c r="C91" s="16">
        <v>190055.839955081</v>
      </c>
      <c r="D91" s="16" t="s">
        <v>5</v>
      </c>
      <c r="E91" s="16" t="s">
        <v>5</v>
      </c>
      <c r="F91" s="16" t="s">
        <v>5</v>
      </c>
      <c r="G91" s="16" t="s">
        <v>5</v>
      </c>
      <c r="H91" s="16" t="s">
        <v>5</v>
      </c>
      <c r="I91" s="16" t="s">
        <v>5</v>
      </c>
      <c r="J91" s="16" t="s">
        <v>5</v>
      </c>
      <c r="K91" s="16" t="s">
        <v>5</v>
      </c>
      <c r="L91" s="16" t="s">
        <v>5</v>
      </c>
      <c r="M91" s="16" t="s">
        <v>5</v>
      </c>
      <c r="N91" s="16" t="s">
        <v>5</v>
      </c>
      <c r="O91" s="16">
        <v>205034.43142881099</v>
      </c>
      <c r="P91" s="16" t="s">
        <v>5</v>
      </c>
      <c r="Q91" s="16" t="s">
        <v>5</v>
      </c>
      <c r="R91" s="16" t="s">
        <v>5</v>
      </c>
      <c r="S91" s="16" t="s">
        <v>5</v>
      </c>
      <c r="T91" s="16" t="s">
        <v>5</v>
      </c>
      <c r="U91" s="16" t="s">
        <v>5</v>
      </c>
      <c r="V91" s="16" t="s">
        <v>5</v>
      </c>
      <c r="W91" s="16" t="s">
        <v>5</v>
      </c>
      <c r="X91" s="16" t="s">
        <v>5</v>
      </c>
      <c r="Y91" s="16" t="s">
        <v>5</v>
      </c>
      <c r="Z91" s="16" t="s">
        <v>5</v>
      </c>
      <c r="AA91" s="16">
        <v>189367.961016972</v>
      </c>
      <c r="AB91" s="16" t="s">
        <v>5</v>
      </c>
      <c r="AC91" s="16" t="s">
        <v>5</v>
      </c>
      <c r="AD91" s="16" t="s">
        <v>5</v>
      </c>
      <c r="AE91" s="16" t="s">
        <v>5</v>
      </c>
      <c r="AF91" s="16" t="s">
        <v>5</v>
      </c>
      <c r="AG91" s="16" t="s">
        <v>5</v>
      </c>
      <c r="AH91" s="16" t="s">
        <v>5</v>
      </c>
      <c r="AI91" s="16" t="s">
        <v>5</v>
      </c>
      <c r="AJ91" s="16" t="s">
        <v>5</v>
      </c>
      <c r="AK91" s="16" t="s">
        <v>5</v>
      </c>
      <c r="AL91" s="16" t="s">
        <v>5</v>
      </c>
      <c r="AM91" s="16">
        <v>182251.00092292999</v>
      </c>
      <c r="AN91" s="16" t="s">
        <v>5</v>
      </c>
      <c r="AO91" s="16" t="s">
        <v>5</v>
      </c>
      <c r="AP91" s="16" t="s">
        <v>5</v>
      </c>
      <c r="AQ91" s="16" t="s">
        <v>5</v>
      </c>
      <c r="AR91" s="16" t="s">
        <v>5</v>
      </c>
      <c r="AS91" s="16" t="s">
        <v>5</v>
      </c>
      <c r="AT91" s="16" t="s">
        <v>5</v>
      </c>
      <c r="AU91" s="16" t="s">
        <v>5</v>
      </c>
      <c r="AV91" s="16" t="s">
        <v>5</v>
      </c>
      <c r="AW91" s="16" t="s">
        <v>5</v>
      </c>
      <c r="AX91" s="16" t="s">
        <v>5</v>
      </c>
      <c r="AY91" s="16">
        <v>192760.09696284399</v>
      </c>
      <c r="AZ91" s="16" t="s">
        <v>5</v>
      </c>
      <c r="BA91" s="16" t="s">
        <v>5</v>
      </c>
      <c r="BB91" s="16" t="s">
        <v>5</v>
      </c>
      <c r="BC91" s="16" t="s">
        <v>5</v>
      </c>
      <c r="BD91" s="16" t="s">
        <v>5</v>
      </c>
      <c r="BE91" s="16" t="s">
        <v>5</v>
      </c>
      <c r="BF91" s="16" t="s">
        <v>5</v>
      </c>
      <c r="BG91" s="16" t="s">
        <v>5</v>
      </c>
      <c r="BH91" s="16" t="s">
        <v>5</v>
      </c>
      <c r="BI91" s="16" t="s">
        <v>5</v>
      </c>
      <c r="BJ91" s="16" t="s">
        <v>5</v>
      </c>
      <c r="BK91" s="16">
        <v>199326.00022063701</v>
      </c>
      <c r="BL91" s="16" t="s">
        <v>5</v>
      </c>
      <c r="BM91" s="16" t="s">
        <v>5</v>
      </c>
      <c r="BN91" s="16" t="s">
        <v>5</v>
      </c>
      <c r="BO91" s="16" t="s">
        <v>5</v>
      </c>
      <c r="BP91" s="16" t="s">
        <v>5</v>
      </c>
      <c r="BQ91" s="16" t="s">
        <v>5</v>
      </c>
      <c r="BR91" s="16" t="s">
        <v>5</v>
      </c>
      <c r="BS91" s="16" t="s">
        <v>5</v>
      </c>
      <c r="BT91" s="16" t="s">
        <v>5</v>
      </c>
      <c r="BU91" s="16" t="s">
        <v>5</v>
      </c>
      <c r="BV91" s="16" t="s">
        <v>5</v>
      </c>
      <c r="BW91" s="16">
        <v>194873.559066015</v>
      </c>
      <c r="BX91" s="16" t="s">
        <v>5</v>
      </c>
      <c r="BY91" s="16" t="s">
        <v>5</v>
      </c>
      <c r="BZ91" s="16" t="s">
        <v>5</v>
      </c>
      <c r="CA91" s="16" t="s">
        <v>5</v>
      </c>
      <c r="CB91" s="16" t="s">
        <v>5</v>
      </c>
      <c r="CC91" s="16" t="s">
        <v>5</v>
      </c>
      <c r="CD91" s="16" t="s">
        <v>5</v>
      </c>
      <c r="CE91" s="16" t="s">
        <v>5</v>
      </c>
      <c r="CF91" s="16" t="s">
        <v>5</v>
      </c>
      <c r="CG91" s="16" t="s">
        <v>5</v>
      </c>
      <c r="CH91" s="16" t="s">
        <v>5</v>
      </c>
      <c r="CI91" s="16">
        <v>211703.159761168</v>
      </c>
      <c r="CJ91" s="16" t="s">
        <v>5</v>
      </c>
      <c r="CK91" s="16" t="s">
        <v>5</v>
      </c>
      <c r="CL91" s="16" t="s">
        <v>5</v>
      </c>
      <c r="CM91" s="16" t="s">
        <v>5</v>
      </c>
      <c r="CN91" s="16" t="s">
        <v>5</v>
      </c>
      <c r="CO91" s="16" t="s">
        <v>5</v>
      </c>
      <c r="CP91" s="16" t="s">
        <v>5</v>
      </c>
      <c r="CQ91" s="16" t="s">
        <v>5</v>
      </c>
      <c r="CR91" s="16" t="s">
        <v>5</v>
      </c>
      <c r="CS91" s="16" t="s">
        <v>5</v>
      </c>
      <c r="CT91" s="16" t="s">
        <v>5</v>
      </c>
      <c r="CU91" s="16">
        <v>202341.201524523</v>
      </c>
      <c r="CV91" s="16" t="s">
        <v>5</v>
      </c>
      <c r="CW91" s="16" t="s">
        <v>5</v>
      </c>
      <c r="CX91" s="16" t="s">
        <v>5</v>
      </c>
      <c r="CY91" s="16" t="s">
        <v>5</v>
      </c>
      <c r="CZ91" s="16" t="s">
        <v>5</v>
      </c>
      <c r="DA91" s="16" t="s">
        <v>5</v>
      </c>
      <c r="DB91" s="16" t="s">
        <v>5</v>
      </c>
      <c r="DC91" s="16" t="s">
        <v>5</v>
      </c>
      <c r="DD91" s="16" t="s">
        <v>5</v>
      </c>
      <c r="DE91" s="16" t="s">
        <v>5</v>
      </c>
      <c r="DF91" s="16" t="s">
        <v>5</v>
      </c>
      <c r="DG91" s="16">
        <v>215611.268136909</v>
      </c>
      <c r="DH91" s="16" t="s">
        <v>5</v>
      </c>
      <c r="DI91" s="16" t="s">
        <v>5</v>
      </c>
      <c r="DJ91" s="16" t="s">
        <v>5</v>
      </c>
      <c r="DK91" s="16" t="s">
        <v>5</v>
      </c>
      <c r="DL91" s="16" t="s">
        <v>5</v>
      </c>
      <c r="DM91" s="16" t="s">
        <v>5</v>
      </c>
      <c r="DN91" s="16" t="s">
        <v>5</v>
      </c>
      <c r="DO91" s="16" t="s">
        <v>5</v>
      </c>
      <c r="DP91" s="16" t="s">
        <v>5</v>
      </c>
      <c r="DQ91" s="16" t="s">
        <v>5</v>
      </c>
      <c r="DR91" s="16" t="s">
        <v>5</v>
      </c>
      <c r="DS91" s="16">
        <v>202198.95112021701</v>
      </c>
      <c r="DT91" s="16" t="s">
        <v>5</v>
      </c>
      <c r="DU91" s="16" t="s">
        <v>5</v>
      </c>
      <c r="DV91" s="16" t="s">
        <v>5</v>
      </c>
      <c r="DW91" s="16" t="s">
        <v>5</v>
      </c>
      <c r="DX91" s="16" t="s">
        <v>5</v>
      </c>
      <c r="DY91" s="16" t="s">
        <v>5</v>
      </c>
      <c r="DZ91" s="16" t="s">
        <v>5</v>
      </c>
      <c r="EA91" s="16" t="s">
        <v>5</v>
      </c>
      <c r="EB91" s="16" t="s">
        <v>5</v>
      </c>
      <c r="EC91" s="16" t="s">
        <v>5</v>
      </c>
      <c r="ED91" s="16" t="s">
        <v>5</v>
      </c>
      <c r="EE91" s="16">
        <v>212191.23239719801</v>
      </c>
      <c r="EF91" s="16" t="s">
        <v>5</v>
      </c>
      <c r="EG91" s="16" t="s">
        <v>5</v>
      </c>
      <c r="EH91" s="16" t="s">
        <v>5</v>
      </c>
      <c r="EI91" s="16" t="s">
        <v>5</v>
      </c>
      <c r="EJ91" s="16" t="s">
        <v>5</v>
      </c>
      <c r="EK91" s="16" t="s">
        <v>5</v>
      </c>
      <c r="EL91" s="16" t="s">
        <v>5</v>
      </c>
      <c r="EM91" s="16" t="s">
        <v>5</v>
      </c>
      <c r="EN91" s="16" t="s">
        <v>5</v>
      </c>
      <c r="EO91" s="16" t="s">
        <v>5</v>
      </c>
      <c r="EP91" s="16" t="s">
        <v>5</v>
      </c>
      <c r="EQ91" s="16">
        <v>231312.825335659</v>
      </c>
      <c r="ER91" s="16" t="s">
        <v>5</v>
      </c>
      <c r="ES91" s="16" t="s">
        <v>5</v>
      </c>
      <c r="ET91" s="16" t="s">
        <v>5</v>
      </c>
      <c r="EU91" s="16" t="s">
        <v>5</v>
      </c>
      <c r="EV91" s="16" t="s">
        <v>5</v>
      </c>
      <c r="EW91" s="16" t="s">
        <v>5</v>
      </c>
      <c r="EX91" s="16" t="s">
        <v>5</v>
      </c>
      <c r="EY91" s="16" t="s">
        <v>5</v>
      </c>
      <c r="EZ91" s="16" t="s">
        <v>5</v>
      </c>
      <c r="FA91" s="16" t="s">
        <v>5</v>
      </c>
      <c r="FB91" s="16" t="s">
        <v>5</v>
      </c>
      <c r="FC91" s="16">
        <v>245998.84930810399</v>
      </c>
      <c r="FD91" s="16" t="s">
        <v>5</v>
      </c>
      <c r="FE91" s="16" t="s">
        <v>5</v>
      </c>
      <c r="FF91" s="16" t="s">
        <v>5</v>
      </c>
      <c r="FG91" s="16" t="s">
        <v>5</v>
      </c>
      <c r="FH91" s="16" t="s">
        <v>5</v>
      </c>
      <c r="FI91" s="16" t="s">
        <v>5</v>
      </c>
      <c r="FJ91" s="16" t="s">
        <v>5</v>
      </c>
      <c r="FK91" s="16" t="s">
        <v>5</v>
      </c>
      <c r="FL91" s="16" t="s">
        <v>5</v>
      </c>
      <c r="FM91" s="16" t="s">
        <v>5</v>
      </c>
      <c r="FN91" s="16" t="s">
        <v>5</v>
      </c>
      <c r="FO91" s="16">
        <v>215886.527985817</v>
      </c>
      <c r="FP91" s="16" t="s">
        <v>5</v>
      </c>
      <c r="FQ91" s="16" t="s">
        <v>5</v>
      </c>
      <c r="FR91" s="16" t="s">
        <v>5</v>
      </c>
      <c r="FS91" s="16" t="s">
        <v>5</v>
      </c>
      <c r="FT91" s="16" t="s">
        <v>5</v>
      </c>
      <c r="FU91" s="16" t="s">
        <v>5</v>
      </c>
      <c r="FV91" s="16" t="s">
        <v>5</v>
      </c>
      <c r="FW91" s="16" t="s">
        <v>5</v>
      </c>
      <c r="FX91" s="16" t="s">
        <v>5</v>
      </c>
      <c r="FY91" s="16" t="s">
        <v>5</v>
      </c>
      <c r="FZ91" s="16" t="s">
        <v>5</v>
      </c>
      <c r="GA91" s="16">
        <v>235186.07374635001</v>
      </c>
      <c r="GB91" s="16" t="s">
        <v>5</v>
      </c>
      <c r="GC91" s="16" t="s">
        <v>5</v>
      </c>
      <c r="GD91" s="16" t="s">
        <v>5</v>
      </c>
      <c r="GE91" s="16" t="s">
        <v>5</v>
      </c>
      <c r="GF91" s="16" t="s">
        <v>5</v>
      </c>
      <c r="GG91" s="16" t="s">
        <v>5</v>
      </c>
      <c r="GH91" s="16" t="s">
        <v>5</v>
      </c>
      <c r="GI91" s="16" t="s">
        <v>5</v>
      </c>
      <c r="GJ91" s="16" t="s">
        <v>5</v>
      </c>
      <c r="GK91" s="16" t="s">
        <v>5</v>
      </c>
      <c r="GL91" s="16" t="s">
        <v>5</v>
      </c>
      <c r="GM91" s="16">
        <v>232405.389347333</v>
      </c>
      <c r="GN91" s="16" t="s">
        <v>5</v>
      </c>
      <c r="GO91" s="16" t="s">
        <v>5</v>
      </c>
      <c r="GP91" s="16" t="s">
        <v>5</v>
      </c>
      <c r="GQ91" s="16" t="s">
        <v>5</v>
      </c>
      <c r="GR91" s="16" t="s">
        <v>5</v>
      </c>
      <c r="GS91" s="16" t="s">
        <v>5</v>
      </c>
      <c r="GT91" s="16" t="s">
        <v>5</v>
      </c>
      <c r="GU91" s="16" t="s">
        <v>5</v>
      </c>
      <c r="GV91" s="16" t="s">
        <v>5</v>
      </c>
      <c r="GW91" s="16" t="s">
        <v>5</v>
      </c>
      <c r="GX91" s="16" t="s">
        <v>5</v>
      </c>
      <c r="GY91" s="16">
        <v>237374.026853627</v>
      </c>
      <c r="GZ91" s="16" t="s">
        <v>5</v>
      </c>
      <c r="HA91" s="16" t="s">
        <v>5</v>
      </c>
      <c r="HB91" s="16" t="s">
        <v>5</v>
      </c>
      <c r="HC91" s="16" t="s">
        <v>5</v>
      </c>
      <c r="HD91" s="16" t="s">
        <v>5</v>
      </c>
      <c r="HE91" s="16" t="s">
        <v>5</v>
      </c>
      <c r="HF91" s="16" t="s">
        <v>5</v>
      </c>
      <c r="HG91" s="16" t="s">
        <v>5</v>
      </c>
      <c r="HH91" s="16" t="s">
        <v>5</v>
      </c>
      <c r="HI91" s="16" t="s">
        <v>5</v>
      </c>
      <c r="HJ91" s="16" t="s">
        <v>5</v>
      </c>
      <c r="HK91" s="16">
        <v>226667.08075813699</v>
      </c>
      <c r="HL91" s="16" t="s">
        <v>5</v>
      </c>
      <c r="HM91" s="16" t="s">
        <v>5</v>
      </c>
      <c r="HN91" s="16" t="s">
        <v>5</v>
      </c>
      <c r="HO91" s="16" t="s">
        <v>5</v>
      </c>
      <c r="HP91" s="16" t="s">
        <v>5</v>
      </c>
      <c r="HQ91" s="16" t="s">
        <v>5</v>
      </c>
      <c r="HR91" s="16" t="s">
        <v>5</v>
      </c>
      <c r="HS91" s="16" t="s">
        <v>5</v>
      </c>
      <c r="HT91" s="16" t="s">
        <v>5</v>
      </c>
      <c r="HU91" s="16" t="s">
        <v>5</v>
      </c>
      <c r="HV91" s="16" t="s">
        <v>5</v>
      </c>
      <c r="HW91" s="16">
        <v>241529.49352217399</v>
      </c>
      <c r="HX91" s="16" t="s">
        <v>5</v>
      </c>
      <c r="HY91" s="16" t="s">
        <v>5</v>
      </c>
      <c r="HZ91" s="16" t="s">
        <v>5</v>
      </c>
      <c r="IA91" s="16" t="s">
        <v>5</v>
      </c>
      <c r="IB91" s="16" t="s">
        <v>5</v>
      </c>
      <c r="IC91" s="16" t="s">
        <v>5</v>
      </c>
      <c r="ID91" s="16" t="s">
        <v>5</v>
      </c>
      <c r="IE91" s="16" t="s">
        <v>5</v>
      </c>
      <c r="IF91" s="16" t="s">
        <v>5</v>
      </c>
      <c r="IG91" s="16" t="s">
        <v>5</v>
      </c>
      <c r="IH91" s="16" t="s">
        <v>5</v>
      </c>
      <c r="II91" s="16">
        <v>230054.91932573699</v>
      </c>
      <c r="IJ91" s="16" t="s">
        <v>5</v>
      </c>
      <c r="IK91" s="16" t="s">
        <v>5</v>
      </c>
      <c r="IL91" s="16" t="s">
        <v>5</v>
      </c>
      <c r="IM91" s="16" t="s">
        <v>5</v>
      </c>
      <c r="IN91" s="16" t="s">
        <v>5</v>
      </c>
      <c r="IO91" s="16" t="s">
        <v>5</v>
      </c>
      <c r="IP91" s="16" t="s">
        <v>5</v>
      </c>
      <c r="IQ91" s="16" t="s">
        <v>5</v>
      </c>
      <c r="IR91" s="16" t="s">
        <v>5</v>
      </c>
      <c r="IS91" s="16" t="s">
        <v>5</v>
      </c>
      <c r="IT91" s="16" t="s">
        <v>5</v>
      </c>
      <c r="IU91" s="16">
        <v>207397.722534931</v>
      </c>
      <c r="IV91" s="16" t="s">
        <v>5</v>
      </c>
      <c r="IW91" s="16" t="s">
        <v>5</v>
      </c>
      <c r="IX91" s="16" t="s">
        <v>5</v>
      </c>
      <c r="IY91" s="16" t="s">
        <v>5</v>
      </c>
      <c r="IZ91" s="16" t="s">
        <v>5</v>
      </c>
      <c r="JA91" s="16" t="s">
        <v>5</v>
      </c>
      <c r="JB91" s="16" t="s">
        <v>5</v>
      </c>
      <c r="JC91" s="16" t="s">
        <v>5</v>
      </c>
      <c r="JD91" s="16" t="s">
        <v>5</v>
      </c>
      <c r="JE91" s="16" t="s">
        <v>5</v>
      </c>
      <c r="JF91" s="16" t="s">
        <v>5</v>
      </c>
      <c r="JG91" s="16">
        <v>217244.92746402699</v>
      </c>
      <c r="JH91" s="16" t="s">
        <v>5</v>
      </c>
      <c r="JI91" s="16" t="s">
        <v>5</v>
      </c>
      <c r="JJ91" s="16" t="s">
        <v>5</v>
      </c>
      <c r="JK91" s="16" t="s">
        <v>5</v>
      </c>
      <c r="JL91" s="16" t="s">
        <v>5</v>
      </c>
      <c r="JM91" s="16" t="s">
        <v>5</v>
      </c>
      <c r="JN91" s="16" t="s">
        <v>5</v>
      </c>
      <c r="JO91" s="16" t="s">
        <v>5</v>
      </c>
      <c r="JP91" s="16" t="s">
        <v>5</v>
      </c>
      <c r="JQ91" s="16" t="s">
        <v>5</v>
      </c>
      <c r="JR91" s="16" t="s">
        <v>5</v>
      </c>
      <c r="JS91" s="16">
        <v>225170.00703826</v>
      </c>
      <c r="JT91" s="16" t="s">
        <v>5</v>
      </c>
      <c r="JU91" s="16" t="s">
        <v>5</v>
      </c>
      <c r="JV91" s="16" t="s">
        <v>5</v>
      </c>
      <c r="JW91" s="16" t="s">
        <v>5</v>
      </c>
      <c r="JX91" s="16" t="s">
        <v>5</v>
      </c>
      <c r="JY91" s="16" t="s">
        <v>5</v>
      </c>
      <c r="JZ91" s="16" t="s">
        <v>5</v>
      </c>
      <c r="KA91" s="16" t="s">
        <v>5</v>
      </c>
      <c r="KB91" s="16" t="s">
        <v>5</v>
      </c>
      <c r="KC91" s="16" t="s">
        <v>5</v>
      </c>
      <c r="KD91" s="16" t="s">
        <v>5</v>
      </c>
      <c r="KE91" s="16">
        <v>233922.05463102501</v>
      </c>
      <c r="KF91" s="16" t="s">
        <v>5</v>
      </c>
      <c r="KG91" s="16" t="s">
        <v>5</v>
      </c>
      <c r="KH91" s="16" t="s">
        <v>5</v>
      </c>
      <c r="KI91" s="16" t="s">
        <v>5</v>
      </c>
      <c r="KJ91" s="16" t="s">
        <v>5</v>
      </c>
      <c r="KK91" s="16" t="s">
        <v>5</v>
      </c>
      <c r="KL91" s="16" t="s">
        <v>5</v>
      </c>
      <c r="KM91" s="16" t="s">
        <v>5</v>
      </c>
      <c r="KN91" s="16" t="s">
        <v>5</v>
      </c>
      <c r="KO91" s="16" t="s">
        <v>5</v>
      </c>
      <c r="KP91" s="16" t="s">
        <v>5</v>
      </c>
      <c r="KQ91" s="16">
        <v>218710.97282662801</v>
      </c>
      <c r="KR91" s="16" t="s">
        <v>5</v>
      </c>
      <c r="KS91" s="16" t="s">
        <v>5</v>
      </c>
      <c r="KT91" s="16" t="s">
        <v>5</v>
      </c>
      <c r="KU91" s="16" t="s">
        <v>5</v>
      </c>
      <c r="KV91" s="16" t="s">
        <v>5</v>
      </c>
      <c r="KW91" s="16" t="s">
        <v>5</v>
      </c>
      <c r="KX91" s="16" t="s">
        <v>5</v>
      </c>
      <c r="KY91" s="16" t="s">
        <v>5</v>
      </c>
      <c r="KZ91" s="16" t="s">
        <v>5</v>
      </c>
      <c r="LA91" s="16" t="s">
        <v>5</v>
      </c>
      <c r="LB91" s="16" t="s">
        <v>5</v>
      </c>
      <c r="LC91" s="16">
        <v>224392.656984609</v>
      </c>
      <c r="LD91" s="16" t="s">
        <v>5</v>
      </c>
      <c r="LE91" s="16" t="s">
        <v>5</v>
      </c>
      <c r="LF91" s="16" t="s">
        <v>5</v>
      </c>
      <c r="LG91" s="16" t="s">
        <v>5</v>
      </c>
      <c r="LH91" s="16" t="s">
        <v>5</v>
      </c>
      <c r="LI91" s="16" t="s">
        <v>5</v>
      </c>
      <c r="LJ91" s="16" t="s">
        <v>5</v>
      </c>
      <c r="LK91" s="16" t="s">
        <v>5</v>
      </c>
      <c r="LL91" s="16" t="s">
        <v>5</v>
      </c>
      <c r="LM91" s="16" t="s">
        <v>5</v>
      </c>
      <c r="LN91" s="16" t="s">
        <v>5</v>
      </c>
      <c r="LO91" s="16">
        <v>199644.18156745299</v>
      </c>
      <c r="LP91" s="16" t="s">
        <v>5</v>
      </c>
      <c r="LQ91" s="16" t="s">
        <v>5</v>
      </c>
      <c r="LR91" s="16" t="s">
        <v>5</v>
      </c>
      <c r="LS91" s="16" t="s">
        <v>5</v>
      </c>
      <c r="LT91" s="16" t="s">
        <v>5</v>
      </c>
      <c r="LU91" s="16" t="s">
        <v>5</v>
      </c>
      <c r="LV91" s="16" t="s">
        <v>5</v>
      </c>
      <c r="LW91" s="16" t="s">
        <v>5</v>
      </c>
      <c r="LX91" s="16" t="s">
        <v>5</v>
      </c>
      <c r="LY91" s="16" t="s">
        <v>5</v>
      </c>
      <c r="LZ91" s="16" t="s">
        <v>5</v>
      </c>
      <c r="MA91" s="16">
        <v>219676.986914946</v>
      </c>
      <c r="MB91" s="16" t="s">
        <v>5</v>
      </c>
      <c r="MC91" s="16" t="s">
        <v>5</v>
      </c>
      <c r="MD91" s="16" t="s">
        <v>5</v>
      </c>
      <c r="ME91" s="16" t="s">
        <v>5</v>
      </c>
      <c r="MF91" s="16" t="s">
        <v>5</v>
      </c>
      <c r="MG91" s="16" t="s">
        <v>5</v>
      </c>
      <c r="MH91" s="16" t="s">
        <v>5</v>
      </c>
      <c r="MI91" s="16" t="s">
        <v>5</v>
      </c>
      <c r="MJ91" s="16" t="s">
        <v>5</v>
      </c>
      <c r="MK91" s="16" t="s">
        <v>5</v>
      </c>
      <c r="ML91" s="16" t="s">
        <v>5</v>
      </c>
      <c r="MM91" s="16">
        <v>197241.06154493499</v>
      </c>
      <c r="MN91" s="16" t="s">
        <v>5</v>
      </c>
      <c r="MO91" s="16" t="s">
        <v>5</v>
      </c>
      <c r="MP91" s="16" t="s">
        <v>5</v>
      </c>
      <c r="MQ91" s="16" t="s">
        <v>5</v>
      </c>
      <c r="MR91" s="16" t="s">
        <v>5</v>
      </c>
      <c r="MS91" s="16" t="s">
        <v>5</v>
      </c>
      <c r="MT91" s="16" t="s">
        <v>5</v>
      </c>
      <c r="MU91" s="16" t="s">
        <v>5</v>
      </c>
      <c r="MV91" s="16" t="s">
        <v>5</v>
      </c>
      <c r="MW91" s="16" t="s">
        <v>5</v>
      </c>
      <c r="MX91" s="16" t="s">
        <v>5</v>
      </c>
      <c r="MY91" s="16">
        <v>205219.45536664501</v>
      </c>
      <c r="MZ91" s="16" t="s">
        <v>5</v>
      </c>
      <c r="NA91" s="16" t="s">
        <v>5</v>
      </c>
      <c r="NB91" s="16" t="s">
        <v>5</v>
      </c>
      <c r="NC91" s="16" t="s">
        <v>5</v>
      </c>
      <c r="ND91" s="16" t="s">
        <v>5</v>
      </c>
      <c r="NE91" s="16" t="s">
        <v>5</v>
      </c>
      <c r="NF91" s="16" t="s">
        <v>5</v>
      </c>
      <c r="NG91" s="16" t="s">
        <v>5</v>
      </c>
      <c r="NH91" s="16" t="s">
        <v>5</v>
      </c>
      <c r="NI91" s="16" t="s">
        <v>5</v>
      </c>
      <c r="NJ91" s="16" t="s">
        <v>5</v>
      </c>
      <c r="NK91" s="16">
        <v>189173.424629257</v>
      </c>
      <c r="NL91" s="16" t="s">
        <v>5</v>
      </c>
      <c r="NM91" s="16" t="s">
        <v>5</v>
      </c>
      <c r="NN91" s="16" t="s">
        <v>5</v>
      </c>
      <c r="NO91" s="16" t="s">
        <v>5</v>
      </c>
      <c r="NP91" s="16" t="s">
        <v>5</v>
      </c>
      <c r="NQ91" s="16" t="s">
        <v>5</v>
      </c>
      <c r="NR91" s="16" t="s">
        <v>5</v>
      </c>
      <c r="NS91" s="16" t="s">
        <v>5</v>
      </c>
      <c r="NT91" s="16" t="s">
        <v>5</v>
      </c>
      <c r="NU91" s="16" t="s">
        <v>5</v>
      </c>
      <c r="NV91" s="16" t="s">
        <v>5</v>
      </c>
      <c r="NW91" s="16">
        <v>202151.45883956901</v>
      </c>
      <c r="NX91" s="16" t="s">
        <v>5</v>
      </c>
      <c r="NY91" s="16" t="s">
        <v>5</v>
      </c>
      <c r="NZ91" s="16" t="s">
        <v>5</v>
      </c>
      <c r="OA91" s="16" t="s">
        <v>5</v>
      </c>
      <c r="OB91" s="16" t="s">
        <v>5</v>
      </c>
      <c r="OC91" s="16" t="s">
        <v>5</v>
      </c>
      <c r="OD91" s="16" t="s">
        <v>5</v>
      </c>
      <c r="OE91" s="16" t="s">
        <v>5</v>
      </c>
      <c r="OF91" s="16" t="s">
        <v>5</v>
      </c>
      <c r="OG91" s="16" t="s">
        <v>5</v>
      </c>
      <c r="OH91" s="16" t="s">
        <v>5</v>
      </c>
      <c r="OI91" s="16">
        <v>188548.922900273</v>
      </c>
      <c r="OJ91" s="16" t="s">
        <v>5</v>
      </c>
      <c r="OK91" s="16" t="s">
        <v>5</v>
      </c>
      <c r="OL91" s="16" t="s">
        <v>5</v>
      </c>
      <c r="OM91" s="16" t="s">
        <v>5</v>
      </c>
      <c r="ON91" s="16" t="s">
        <v>5</v>
      </c>
      <c r="OO91" s="16" t="s">
        <v>5</v>
      </c>
      <c r="OP91" s="16" t="s">
        <v>5</v>
      </c>
      <c r="OQ91" s="16" t="s">
        <v>5</v>
      </c>
      <c r="OR91" s="16" t="s">
        <v>5</v>
      </c>
      <c r="OS91" s="16" t="s">
        <v>5</v>
      </c>
      <c r="OT91" s="16" t="s">
        <v>5</v>
      </c>
      <c r="OU91" s="16">
        <v>243334.68675645001</v>
      </c>
      <c r="OV91" s="16" t="s">
        <v>5</v>
      </c>
      <c r="OW91" s="16" t="s">
        <v>5</v>
      </c>
      <c r="OX91" s="16" t="s">
        <v>5</v>
      </c>
      <c r="OY91" s="16" t="s">
        <v>5</v>
      </c>
      <c r="OZ91" s="16" t="s">
        <v>5</v>
      </c>
      <c r="PA91" s="16" t="s">
        <v>5</v>
      </c>
      <c r="PB91" s="16" t="s">
        <v>5</v>
      </c>
      <c r="PC91" s="16" t="s">
        <v>5</v>
      </c>
      <c r="PD91" s="16" t="s">
        <v>5</v>
      </c>
      <c r="PE91" s="16" t="s">
        <v>5</v>
      </c>
      <c r="PF91" s="16" t="s">
        <v>5</v>
      </c>
      <c r="PG91" s="16">
        <v>244834.81072147799</v>
      </c>
      <c r="PH91" s="16" t="s">
        <v>5</v>
      </c>
      <c r="PI91" s="16" t="s">
        <v>5</v>
      </c>
      <c r="PJ91" s="16" t="s">
        <v>5</v>
      </c>
      <c r="PK91" s="16" t="s">
        <v>5</v>
      </c>
      <c r="PL91" s="16" t="s">
        <v>5</v>
      </c>
      <c r="PM91" s="16" t="s">
        <v>5</v>
      </c>
      <c r="PN91" s="16" t="s">
        <v>5</v>
      </c>
      <c r="PO91" s="16" t="s">
        <v>5</v>
      </c>
      <c r="PP91" s="16" t="s">
        <v>5</v>
      </c>
      <c r="PQ91" s="16" t="s">
        <v>5</v>
      </c>
      <c r="PR91" s="16" t="s">
        <v>5</v>
      </c>
      <c r="PS91" s="16">
        <v>237774.583706448</v>
      </c>
      <c r="PT91" s="16" t="s">
        <v>5</v>
      </c>
      <c r="PU91" s="16" t="s">
        <v>5</v>
      </c>
      <c r="PV91" s="16" t="s">
        <v>5</v>
      </c>
      <c r="PW91" s="16">
        <v>213415.24338039401</v>
      </c>
      <c r="PX91" s="16" t="s">
        <v>5</v>
      </c>
    </row>
    <row r="92" spans="1:440" x14ac:dyDescent="0.2">
      <c r="A92" s="16" t="s">
        <v>94</v>
      </c>
      <c r="B92" s="16" t="s">
        <v>1177</v>
      </c>
      <c r="C92" s="16">
        <v>434867.71413682902</v>
      </c>
      <c r="D92" s="16">
        <v>1920537.9208432101</v>
      </c>
      <c r="E92" s="16">
        <v>846690.416195389</v>
      </c>
      <c r="F92" s="16">
        <v>1039767.7822875699</v>
      </c>
      <c r="G92" s="16">
        <v>2249672.2116304799</v>
      </c>
      <c r="H92" s="16">
        <v>1687587.40288779</v>
      </c>
      <c r="I92" s="16">
        <v>359435.52031814097</v>
      </c>
      <c r="J92" s="16">
        <v>2403732.7797895502</v>
      </c>
      <c r="K92" s="16">
        <v>1197964.87882875</v>
      </c>
      <c r="L92" s="16">
        <v>1200019.6988897701</v>
      </c>
      <c r="M92" s="16">
        <v>1788473.9779849199</v>
      </c>
      <c r="N92" s="16">
        <v>1209285.5542333701</v>
      </c>
      <c r="O92" s="16">
        <v>402218.12868498598</v>
      </c>
      <c r="P92" s="16">
        <v>2067239.5223767499</v>
      </c>
      <c r="Q92" s="16">
        <v>1708799.90691047</v>
      </c>
      <c r="R92" s="16">
        <v>1720700.6900444301</v>
      </c>
      <c r="S92" s="16">
        <v>861144.95235250995</v>
      </c>
      <c r="T92" s="16">
        <v>1125758.55094183</v>
      </c>
      <c r="U92" s="16">
        <v>4059157.4087773901</v>
      </c>
      <c r="V92" s="16">
        <v>2777107.3726686402</v>
      </c>
      <c r="W92" s="16">
        <v>567368.45465109695</v>
      </c>
      <c r="X92" s="16">
        <v>1060377.9146509301</v>
      </c>
      <c r="Y92" s="16">
        <v>1874377.32057997</v>
      </c>
      <c r="Z92" s="16">
        <v>1867295.28902498</v>
      </c>
      <c r="AA92" s="16">
        <v>406936.22445723298</v>
      </c>
      <c r="AB92" s="16">
        <v>2015415.2123497799</v>
      </c>
      <c r="AC92" s="16">
        <v>2006005.5527910399</v>
      </c>
      <c r="AD92" s="16">
        <v>2691908.5940393098</v>
      </c>
      <c r="AE92" s="16">
        <v>3043447.4359021098</v>
      </c>
      <c r="AF92" s="16">
        <v>1852620.10662935</v>
      </c>
      <c r="AG92" s="16">
        <v>1347463.35677815</v>
      </c>
      <c r="AH92" s="16">
        <v>1384300.9474830199</v>
      </c>
      <c r="AI92" s="16">
        <v>752782.81743011298</v>
      </c>
      <c r="AJ92" s="16">
        <v>1492205.9487802</v>
      </c>
      <c r="AK92" s="16">
        <v>1888265.6958945401</v>
      </c>
      <c r="AL92" s="16">
        <v>1876553.60671795</v>
      </c>
      <c r="AM92" s="16">
        <v>432365.220391571</v>
      </c>
      <c r="AN92" s="16">
        <v>2074704.6744584099</v>
      </c>
      <c r="AO92" s="16">
        <v>1879556.00392356</v>
      </c>
      <c r="AP92" s="16">
        <v>1011994.87790221</v>
      </c>
      <c r="AQ92" s="16">
        <v>940169.11897337099</v>
      </c>
      <c r="AR92" s="16">
        <v>1236248.9116169401</v>
      </c>
      <c r="AS92" s="16">
        <v>1053950.5018136301</v>
      </c>
      <c r="AT92" s="16">
        <v>1715130.0603718199</v>
      </c>
      <c r="AU92" s="16">
        <v>3494244.2288434999</v>
      </c>
      <c r="AV92" s="16">
        <v>2340787.2035021801</v>
      </c>
      <c r="AW92" s="16">
        <v>850493.32013996399</v>
      </c>
      <c r="AX92" s="16">
        <v>1042635.6190236401</v>
      </c>
      <c r="AY92" s="16">
        <v>420685.161826041</v>
      </c>
      <c r="AZ92" s="16">
        <v>2037402.13707599</v>
      </c>
      <c r="BA92" s="16">
        <v>1336688.6412813901</v>
      </c>
      <c r="BB92" s="16">
        <v>1569165.78114271</v>
      </c>
      <c r="BC92" s="16">
        <v>2522261.0702267298</v>
      </c>
      <c r="BD92" s="16">
        <v>1485218.12575826</v>
      </c>
      <c r="BE92" s="16">
        <v>1583167.77325807</v>
      </c>
      <c r="BF92" s="16">
        <v>1543889.8635678301</v>
      </c>
      <c r="BG92" s="16">
        <v>2367201.5836986299</v>
      </c>
      <c r="BH92" s="16">
        <v>1899706.9540373201</v>
      </c>
      <c r="BI92" s="16">
        <v>1428347.4284924101</v>
      </c>
      <c r="BJ92" s="16">
        <v>1334845.8385918599</v>
      </c>
      <c r="BK92" s="16">
        <v>448045.52677484602</v>
      </c>
      <c r="BL92" s="16">
        <v>2155591.5585753801</v>
      </c>
      <c r="BM92" s="16">
        <v>1570880.0914894501</v>
      </c>
      <c r="BN92" s="16">
        <v>1698256.3800514699</v>
      </c>
      <c r="BO92" s="16">
        <v>1418097.3292618401</v>
      </c>
      <c r="BP92" s="16">
        <v>3990823.1098936899</v>
      </c>
      <c r="BQ92" s="16">
        <v>3411771.5550832199</v>
      </c>
      <c r="BR92" s="16">
        <v>1864533.5589579199</v>
      </c>
      <c r="BS92" s="16">
        <v>2154977.8567199302</v>
      </c>
      <c r="BT92" s="16">
        <v>1610522.0067294601</v>
      </c>
      <c r="BU92" s="16">
        <v>1808947.93363902</v>
      </c>
      <c r="BV92" s="16">
        <v>2961525.17688864</v>
      </c>
      <c r="BW92" s="16">
        <v>408844.59444451798</v>
      </c>
      <c r="BX92" s="16">
        <v>2002004.2236959401</v>
      </c>
      <c r="BY92" s="16">
        <v>2215311.8825042802</v>
      </c>
      <c r="BZ92" s="16">
        <v>3187340.5223640101</v>
      </c>
      <c r="CA92" s="16">
        <v>1168352.8018014701</v>
      </c>
      <c r="CB92" s="16">
        <v>1837210.4441424201</v>
      </c>
      <c r="CC92" s="16">
        <v>1501057.4322019201</v>
      </c>
      <c r="CD92" s="16">
        <v>1898311.5879297601</v>
      </c>
      <c r="CE92" s="16">
        <v>1260120.6106182099</v>
      </c>
      <c r="CF92" s="16">
        <v>2062978.1573329601</v>
      </c>
      <c r="CG92" s="16">
        <v>1813426.53343494</v>
      </c>
      <c r="CH92" s="16">
        <v>2276720.49122993</v>
      </c>
      <c r="CI92" s="16">
        <v>420992.80978822301</v>
      </c>
      <c r="CJ92" s="16">
        <v>2072139.55773377</v>
      </c>
      <c r="CK92" s="16">
        <v>2825123.5823067101</v>
      </c>
      <c r="CL92" s="16">
        <v>1047343.77283822</v>
      </c>
      <c r="CM92" s="16">
        <v>2223677.06409937</v>
      </c>
      <c r="CN92" s="16">
        <v>1339776.13131133</v>
      </c>
      <c r="CO92" s="16">
        <v>3155672.0421754699</v>
      </c>
      <c r="CP92" s="16">
        <v>1296933.5379939801</v>
      </c>
      <c r="CQ92" s="16">
        <v>3335853.2394312201</v>
      </c>
      <c r="CR92" s="16">
        <v>1588362.72175119</v>
      </c>
      <c r="CS92" s="16">
        <v>1311169.0327353</v>
      </c>
      <c r="CT92" s="16">
        <v>1073089.6332866501</v>
      </c>
      <c r="CU92" s="16">
        <v>436302.98541650298</v>
      </c>
      <c r="CV92" s="16">
        <v>2135792.36757957</v>
      </c>
      <c r="CW92" s="16">
        <v>1221462.4721641401</v>
      </c>
      <c r="CX92" s="16">
        <v>4457696.5234356998</v>
      </c>
      <c r="CY92" s="16">
        <v>1580710.65071973</v>
      </c>
      <c r="CZ92" s="16">
        <v>1249384.63329392</v>
      </c>
      <c r="DA92" s="16">
        <v>1591630.77122163</v>
      </c>
      <c r="DB92" s="16">
        <v>2041783.6859828001</v>
      </c>
      <c r="DC92" s="16">
        <v>2382385.6685042898</v>
      </c>
      <c r="DD92" s="16">
        <v>4199146.47255514</v>
      </c>
      <c r="DE92" s="16">
        <v>1753143.78683406</v>
      </c>
      <c r="DF92" s="16">
        <v>2325803.06918645</v>
      </c>
      <c r="DG92" s="16">
        <v>464585.36851446598</v>
      </c>
      <c r="DH92" s="16">
        <v>2218053.3090256699</v>
      </c>
      <c r="DI92" s="16">
        <v>1264116.65072969</v>
      </c>
      <c r="DJ92" s="16">
        <v>671595.71728390304</v>
      </c>
      <c r="DK92" s="16">
        <v>1188583.07424184</v>
      </c>
      <c r="DL92" s="16">
        <v>1399119.9067920099</v>
      </c>
      <c r="DM92" s="16">
        <v>1554133.69862837</v>
      </c>
      <c r="DN92" s="16">
        <v>2026527.8408522301</v>
      </c>
      <c r="DO92" s="16">
        <v>2283739.77811711</v>
      </c>
      <c r="DP92" s="16">
        <v>1525358.5799976501</v>
      </c>
      <c r="DQ92" s="16">
        <v>1430498.4250447899</v>
      </c>
      <c r="DR92" s="16">
        <v>2012738.2882842401</v>
      </c>
      <c r="DS92" s="16">
        <v>455064.97312569502</v>
      </c>
      <c r="DT92" s="16">
        <v>2128361.17630604</v>
      </c>
      <c r="DU92" s="16">
        <v>2074091.54023247</v>
      </c>
      <c r="DV92" s="16">
        <v>1839670.75918595</v>
      </c>
      <c r="DW92" s="16">
        <v>1219979.47439265</v>
      </c>
      <c r="DX92" s="16">
        <v>1093358.15886646</v>
      </c>
      <c r="DY92" s="16">
        <v>2817309.4768266901</v>
      </c>
      <c r="DZ92" s="16">
        <v>1430208.9557773001</v>
      </c>
      <c r="EA92" s="16">
        <v>2165751.8154210802</v>
      </c>
      <c r="EB92" s="16">
        <v>3323304.8429212002</v>
      </c>
      <c r="EC92" s="16">
        <v>2373682.4393648198</v>
      </c>
      <c r="ED92" s="16">
        <v>3427991.0383379301</v>
      </c>
      <c r="EE92" s="16">
        <v>486561.57945995202</v>
      </c>
      <c r="EF92" s="16">
        <v>2276484.5609083101</v>
      </c>
      <c r="EG92" s="16">
        <v>1635845.1525010001</v>
      </c>
      <c r="EH92" s="16">
        <v>11310944.280951999</v>
      </c>
      <c r="EI92" s="16">
        <v>1796234.96993211</v>
      </c>
      <c r="EJ92" s="16">
        <v>2780870.73489697</v>
      </c>
      <c r="EK92" s="16">
        <v>1182607.67774102</v>
      </c>
      <c r="EL92" s="16">
        <v>2551556.2753510899</v>
      </c>
      <c r="EM92" s="16">
        <v>3286294.0779468198</v>
      </c>
      <c r="EN92" s="16">
        <v>1218609.9022023301</v>
      </c>
      <c r="EO92" s="16">
        <v>1789265.9301333299</v>
      </c>
      <c r="EP92" s="16">
        <v>1858289.7864272699</v>
      </c>
      <c r="EQ92" s="16">
        <v>457086.90384781698</v>
      </c>
      <c r="ER92" s="16">
        <v>2181170.8191548199</v>
      </c>
      <c r="ES92" s="16">
        <v>2898155.5300544901</v>
      </c>
      <c r="ET92" s="16">
        <v>909217.92741139501</v>
      </c>
      <c r="EU92" s="16">
        <v>2041010.75409227</v>
      </c>
      <c r="EV92" s="16">
        <v>2048916.58664028</v>
      </c>
      <c r="EW92" s="16">
        <v>3007202.3835541299</v>
      </c>
      <c r="EX92" s="16">
        <v>1112482.8953941299</v>
      </c>
      <c r="EY92" s="16">
        <v>4177189.7030446799</v>
      </c>
      <c r="EZ92" s="16">
        <v>1253562.35779259</v>
      </c>
      <c r="FA92" s="16">
        <v>1004309.1974674501</v>
      </c>
      <c r="FB92" s="16">
        <v>1511544.1123283401</v>
      </c>
      <c r="FC92" s="16">
        <v>454934.82334094698</v>
      </c>
      <c r="FD92" s="16">
        <v>2237054.3748697401</v>
      </c>
      <c r="FE92" s="16">
        <v>2349578.2486856701</v>
      </c>
      <c r="FF92" s="16">
        <v>1161413.1583791301</v>
      </c>
      <c r="FG92" s="16">
        <v>1841576.7853025901</v>
      </c>
      <c r="FH92" s="16">
        <v>2965538.9983793101</v>
      </c>
      <c r="FI92" s="16">
        <v>1336007.8780851299</v>
      </c>
      <c r="FJ92" s="16">
        <v>1345722.95939197</v>
      </c>
      <c r="FK92" s="16">
        <v>1380465.9645051099</v>
      </c>
      <c r="FL92" s="16">
        <v>2785921.25080529</v>
      </c>
      <c r="FM92" s="16">
        <v>2723975.3030331</v>
      </c>
      <c r="FN92" s="16">
        <v>2067481.88295612</v>
      </c>
      <c r="FO92" s="16">
        <v>445900.53847044602</v>
      </c>
      <c r="FP92" s="16">
        <v>2327331.6035708599</v>
      </c>
      <c r="FQ92" s="16">
        <v>3327438.0555492402</v>
      </c>
      <c r="FR92" s="16">
        <v>1024343.1967231</v>
      </c>
      <c r="FS92" s="16">
        <v>1091750.77484115</v>
      </c>
      <c r="FT92" s="16">
        <v>2148428.1300953301</v>
      </c>
      <c r="FU92" s="16">
        <v>1532965.6175823701</v>
      </c>
      <c r="FV92" s="16">
        <v>1275242.5784197601</v>
      </c>
      <c r="FW92" s="16">
        <v>1957746.8094504799</v>
      </c>
      <c r="FX92" s="16">
        <v>2608542.08866703</v>
      </c>
      <c r="FY92" s="16">
        <v>1529454.2609089201</v>
      </c>
      <c r="FZ92" s="16">
        <v>2389408.6073880699</v>
      </c>
      <c r="GA92" s="16">
        <v>473585.76572071802</v>
      </c>
      <c r="GB92" s="16">
        <v>2255706.3167918301</v>
      </c>
      <c r="GC92" s="16">
        <v>2448250.6199831101</v>
      </c>
      <c r="GD92" s="16">
        <v>1259724.2951394201</v>
      </c>
      <c r="GE92" s="16">
        <v>2218538.33675656</v>
      </c>
      <c r="GF92" s="16">
        <v>1107073.96413536</v>
      </c>
      <c r="GG92" s="16">
        <v>1777297.8306926501</v>
      </c>
      <c r="GH92" s="16">
        <v>1107674.20767627</v>
      </c>
      <c r="GI92" s="16">
        <v>3618041.09501336</v>
      </c>
      <c r="GJ92" s="16">
        <v>2932171.6988462899</v>
      </c>
      <c r="GK92" s="16">
        <v>1168898.5727160501</v>
      </c>
      <c r="GL92" s="16">
        <v>934187.56802835397</v>
      </c>
      <c r="GM92" s="16">
        <v>471066.57630664099</v>
      </c>
      <c r="GN92" s="16">
        <v>2218083.5309327198</v>
      </c>
      <c r="GO92" s="16">
        <v>1777580.76432011</v>
      </c>
      <c r="GP92" s="16">
        <v>2177115.3108639498</v>
      </c>
      <c r="GQ92" s="16">
        <v>877342.41498835699</v>
      </c>
      <c r="GR92" s="16">
        <v>2785372.00497828</v>
      </c>
      <c r="GS92" s="16">
        <v>3162815.9616977898</v>
      </c>
      <c r="GT92" s="16">
        <v>1214461.6255912001</v>
      </c>
      <c r="GU92" s="16">
        <v>1217170.51907882</v>
      </c>
      <c r="GV92" s="16">
        <v>2629055.9773541801</v>
      </c>
      <c r="GW92" s="16">
        <v>2424311.6543519502</v>
      </c>
      <c r="GX92" s="16">
        <v>1952455.21402652</v>
      </c>
      <c r="GY92" s="16">
        <v>462387.11272675003</v>
      </c>
      <c r="GZ92" s="16">
        <v>2363473.4148261799</v>
      </c>
      <c r="HA92" s="16">
        <v>819500.42049982504</v>
      </c>
      <c r="HB92" s="16">
        <v>2451762.8911518999</v>
      </c>
      <c r="HC92" s="16">
        <v>2707998.81021254</v>
      </c>
      <c r="HD92" s="16">
        <v>2063243.0315677801</v>
      </c>
      <c r="HE92" s="16">
        <v>3061235.3859381699</v>
      </c>
      <c r="HF92" s="16">
        <v>700196.98994187498</v>
      </c>
      <c r="HG92" s="16">
        <v>1332128.02399012</v>
      </c>
      <c r="HH92" s="16">
        <v>2408353.1966213998</v>
      </c>
      <c r="HI92" s="16">
        <v>2477228.2349991002</v>
      </c>
      <c r="HJ92" s="16">
        <v>985478.74632929999</v>
      </c>
      <c r="HK92" s="16">
        <v>410294.70026068803</v>
      </c>
      <c r="HL92" s="16">
        <v>2137189.2257429701</v>
      </c>
      <c r="HM92" s="16">
        <v>612087.71859778301</v>
      </c>
      <c r="HN92" s="16">
        <v>2193744.8068205998</v>
      </c>
      <c r="HO92" s="16">
        <v>1142148.90118909</v>
      </c>
      <c r="HP92" s="16">
        <v>3129738.6392665301</v>
      </c>
      <c r="HQ92" s="16">
        <v>1563309.0910863599</v>
      </c>
      <c r="HR92" s="16">
        <v>1851789.52199773</v>
      </c>
      <c r="HS92" s="16">
        <v>1912449.5119122299</v>
      </c>
      <c r="HT92" s="16">
        <v>1735597.3255678499</v>
      </c>
      <c r="HU92" s="16">
        <v>3026166.4871721999</v>
      </c>
      <c r="HV92" s="16">
        <v>1343015.04207377</v>
      </c>
      <c r="HW92" s="16">
        <v>483617.62719258899</v>
      </c>
      <c r="HX92" s="16">
        <v>2177738.2795146401</v>
      </c>
      <c r="HY92" s="16">
        <v>989921.94386571203</v>
      </c>
      <c r="HZ92" s="16">
        <v>2622583.4366040602</v>
      </c>
      <c r="IA92" s="16">
        <v>951363.21491904999</v>
      </c>
      <c r="IB92" s="16">
        <v>2300315.4370043599</v>
      </c>
      <c r="IC92" s="16">
        <v>1614199.6982207501</v>
      </c>
      <c r="ID92" s="16">
        <v>1723219.6783467899</v>
      </c>
      <c r="IE92" s="16">
        <v>1077387.7580679599</v>
      </c>
      <c r="IF92" s="16">
        <v>1172647.8412794501</v>
      </c>
      <c r="IG92" s="16">
        <v>1186114.1485353</v>
      </c>
      <c r="IH92" s="16">
        <v>2214901.2305465899</v>
      </c>
      <c r="II92" s="16">
        <v>450338.53931547201</v>
      </c>
      <c r="IJ92" s="16">
        <v>2046082.3444618899</v>
      </c>
      <c r="IK92" s="16">
        <v>1700795.4646755501</v>
      </c>
      <c r="IL92" s="16">
        <v>1765690.8771587</v>
      </c>
      <c r="IM92" s="16">
        <v>1721323.9166252101</v>
      </c>
      <c r="IN92" s="16">
        <v>2050871.7217123499</v>
      </c>
      <c r="IO92" s="16">
        <v>2607326.0059489198</v>
      </c>
      <c r="IP92" s="16">
        <v>2838636.2018857999</v>
      </c>
      <c r="IQ92" s="16">
        <v>1459272.7883882199</v>
      </c>
      <c r="IR92" s="16">
        <v>2235080.1200773302</v>
      </c>
      <c r="IS92" s="16">
        <v>989692.62511886295</v>
      </c>
      <c r="IT92" s="16">
        <v>1022364.17067924</v>
      </c>
      <c r="IU92" s="16">
        <v>440516.25136817503</v>
      </c>
      <c r="IV92" s="16">
        <v>2081185.6018785699</v>
      </c>
      <c r="IW92" s="16">
        <v>2421082.57670114</v>
      </c>
      <c r="IX92" s="16">
        <v>1565184.3187424</v>
      </c>
      <c r="IY92" s="16">
        <v>1695856.2449882999</v>
      </c>
      <c r="IZ92" s="16">
        <v>900367.44368266198</v>
      </c>
      <c r="JA92" s="16">
        <v>826767.37876970903</v>
      </c>
      <c r="JB92" s="16">
        <v>1949415.2343161299</v>
      </c>
      <c r="JC92" s="16">
        <v>2739197.5271752202</v>
      </c>
      <c r="JD92" s="16">
        <v>963578.673289484</v>
      </c>
      <c r="JE92" s="16">
        <v>1190007.2159173</v>
      </c>
      <c r="JF92" s="16">
        <v>1812370.65426542</v>
      </c>
      <c r="JG92" s="16">
        <v>440037.89393713302</v>
      </c>
      <c r="JH92" s="16">
        <v>2143488.1265599602</v>
      </c>
      <c r="JI92" s="16">
        <v>719140.78604399296</v>
      </c>
      <c r="JJ92" s="16">
        <v>1581268.2169113201</v>
      </c>
      <c r="JK92" s="16">
        <v>2547297.05516181</v>
      </c>
      <c r="JL92" s="16">
        <v>1146796.03866472</v>
      </c>
      <c r="JM92" s="16">
        <v>1492440.9816085601</v>
      </c>
      <c r="JN92" s="16">
        <v>847584.61458014499</v>
      </c>
      <c r="JO92" s="16">
        <v>1462537.11290133</v>
      </c>
      <c r="JP92" s="16">
        <v>3549757.3717670101</v>
      </c>
      <c r="JQ92" s="16">
        <v>4067662.8760646801</v>
      </c>
      <c r="JR92" s="16">
        <v>3092816.9312047702</v>
      </c>
      <c r="JS92" s="16">
        <v>423048.25410944503</v>
      </c>
      <c r="JT92" s="16">
        <v>1840554.2937173301</v>
      </c>
      <c r="JU92" s="16">
        <v>2017583.46018167</v>
      </c>
      <c r="JV92" s="16">
        <v>962866.53985612898</v>
      </c>
      <c r="JW92" s="16">
        <v>663998.15318146697</v>
      </c>
      <c r="JX92" s="16">
        <v>1183213.8867023101</v>
      </c>
      <c r="JY92" s="16">
        <v>1515003.14777362</v>
      </c>
      <c r="JZ92" s="16">
        <v>455432.65587199002</v>
      </c>
      <c r="KA92" s="16">
        <v>1571397.1953871599</v>
      </c>
      <c r="KB92" s="16">
        <v>803187.25256119203</v>
      </c>
      <c r="KC92" s="16">
        <v>3569179.2368495599</v>
      </c>
      <c r="KD92" s="16">
        <v>2871607.2781551201</v>
      </c>
      <c r="KE92" s="16">
        <v>359804.455365278</v>
      </c>
      <c r="KF92" s="16">
        <v>1799787.5429777</v>
      </c>
      <c r="KG92" s="16">
        <v>1125896.38171174</v>
      </c>
      <c r="KH92" s="16">
        <v>1405089.6799717799</v>
      </c>
      <c r="KI92" s="16">
        <v>1658807.2989520901</v>
      </c>
      <c r="KJ92" s="16">
        <v>1070447.1762645601</v>
      </c>
      <c r="KK92" s="16">
        <v>2518506.5588976</v>
      </c>
      <c r="KL92" s="16">
        <v>2390332.8567159902</v>
      </c>
      <c r="KM92" s="16">
        <v>1870113.3331895701</v>
      </c>
      <c r="KN92" s="16">
        <v>1250515.90873734</v>
      </c>
      <c r="KO92" s="16">
        <v>2833886.7261889698</v>
      </c>
      <c r="KP92" s="16">
        <v>1609612.94080182</v>
      </c>
      <c r="KQ92" s="16">
        <v>377085.46852488298</v>
      </c>
      <c r="KR92" s="16">
        <v>1799547.52153677</v>
      </c>
      <c r="KS92" s="16">
        <v>1664245.22589325</v>
      </c>
      <c r="KT92" s="16">
        <v>4158144.0281446399</v>
      </c>
      <c r="KU92" s="16">
        <v>1345277.45134283</v>
      </c>
      <c r="KV92" s="16">
        <v>1751378.457252</v>
      </c>
      <c r="KW92" s="16">
        <v>1506322.79633014</v>
      </c>
      <c r="KX92" s="16">
        <v>1862626.6427277799</v>
      </c>
      <c r="KY92" s="16">
        <v>1230214.7869832399</v>
      </c>
      <c r="KZ92" s="16">
        <v>1102391.7365909801</v>
      </c>
      <c r="LA92" s="16">
        <v>1539420.4192673501</v>
      </c>
      <c r="LB92" s="16">
        <v>1696037.18901747</v>
      </c>
      <c r="LC92" s="16">
        <v>413031.79592782399</v>
      </c>
      <c r="LD92" s="16">
        <v>1826695.19727328</v>
      </c>
      <c r="LE92" s="16">
        <v>895500.77657303098</v>
      </c>
      <c r="LF92" s="16">
        <v>1528655.29855722</v>
      </c>
      <c r="LG92" s="16">
        <v>2192157.4886066001</v>
      </c>
      <c r="LH92" s="16">
        <v>1325340.2723921901</v>
      </c>
      <c r="LI92" s="16">
        <v>2367978.5981315901</v>
      </c>
      <c r="LJ92" s="16">
        <v>1278220.3987845001</v>
      </c>
      <c r="LK92" s="16">
        <v>1043214.78320329</v>
      </c>
      <c r="LL92" s="16">
        <v>959612.841842836</v>
      </c>
      <c r="LM92" s="16">
        <v>2089209.3916434399</v>
      </c>
      <c r="LN92" s="16">
        <v>1672145.2226221201</v>
      </c>
      <c r="LO92" s="16">
        <v>390726.16828437801</v>
      </c>
      <c r="LP92" s="16">
        <v>1803737.7912854699</v>
      </c>
      <c r="LQ92" s="16">
        <v>2533437.0525959302</v>
      </c>
      <c r="LR92" s="16">
        <v>1153007.17089977</v>
      </c>
      <c r="LS92" s="16">
        <v>994888.47947573499</v>
      </c>
      <c r="LT92" s="16">
        <v>1098875.2448867999</v>
      </c>
      <c r="LU92" s="16">
        <v>2059559.85991451</v>
      </c>
      <c r="LV92" s="16">
        <v>1673427.4159297999</v>
      </c>
      <c r="LW92" s="16">
        <v>3176749.54888327</v>
      </c>
      <c r="LX92" s="16">
        <v>2116672.1530760201</v>
      </c>
      <c r="LY92" s="16">
        <v>6943084.2275077403</v>
      </c>
      <c r="LZ92" s="16">
        <v>2010866.9637857</v>
      </c>
      <c r="MA92" s="16">
        <v>392538.66427250899</v>
      </c>
      <c r="MB92" s="16">
        <v>1938196.6982204199</v>
      </c>
      <c r="MC92" s="16">
        <v>1857485.6625973501</v>
      </c>
      <c r="MD92" s="16">
        <v>1513415.9811368</v>
      </c>
      <c r="ME92" s="16">
        <v>2454339.9406357198</v>
      </c>
      <c r="MF92" s="16">
        <v>1352694.57984774</v>
      </c>
      <c r="MG92" s="16">
        <v>2183197.2371197199</v>
      </c>
      <c r="MH92" s="16">
        <v>1554377.42725162</v>
      </c>
      <c r="MI92" s="16">
        <v>1503187.4849265199</v>
      </c>
      <c r="MJ92" s="16">
        <v>1820543.08496349</v>
      </c>
      <c r="MK92" s="16">
        <v>933553.45665198402</v>
      </c>
      <c r="ML92" s="16">
        <v>1543952.2057364101</v>
      </c>
      <c r="MM92" s="16">
        <v>363571.77991785802</v>
      </c>
      <c r="MN92" s="16">
        <v>1764607.36676805</v>
      </c>
      <c r="MO92" s="16">
        <v>1626116.40390769</v>
      </c>
      <c r="MP92" s="16">
        <v>1678253.97926324</v>
      </c>
      <c r="MQ92" s="16">
        <v>3543069.5419007</v>
      </c>
      <c r="MR92" s="16">
        <v>2994888.33348636</v>
      </c>
      <c r="MS92" s="16">
        <v>2624943.3965927199</v>
      </c>
      <c r="MT92" s="16">
        <v>4711619.2534515699</v>
      </c>
      <c r="MU92" s="16">
        <v>1649039.0395996999</v>
      </c>
      <c r="MV92" s="16">
        <v>868298.23892470996</v>
      </c>
      <c r="MW92" s="16">
        <v>4165106.82443516</v>
      </c>
      <c r="MX92" s="16">
        <v>2375875.0739200399</v>
      </c>
      <c r="MY92" s="16">
        <v>390403.079326095</v>
      </c>
      <c r="MZ92" s="16">
        <v>1819977.2753527099</v>
      </c>
      <c r="NA92" s="16">
        <v>1775486.50959467</v>
      </c>
      <c r="NB92" s="16">
        <v>4569421.9082632996</v>
      </c>
      <c r="NC92" s="16">
        <v>1294205.9260317001</v>
      </c>
      <c r="ND92" s="16">
        <v>2565016.6719664098</v>
      </c>
      <c r="NE92" s="16">
        <v>1865390.94056869</v>
      </c>
      <c r="NF92" s="16">
        <v>814110.88956799498</v>
      </c>
      <c r="NG92" s="16">
        <v>4002597.0336791999</v>
      </c>
      <c r="NH92" s="16">
        <v>1075424.46909414</v>
      </c>
      <c r="NI92" s="16">
        <v>1704428.52778268</v>
      </c>
      <c r="NJ92" s="16">
        <v>1645673.00544933</v>
      </c>
      <c r="NK92" s="16">
        <v>377334.334324289</v>
      </c>
      <c r="NL92" s="16">
        <v>1849980.2992715</v>
      </c>
      <c r="NM92" s="16">
        <v>2332552.6260595899</v>
      </c>
      <c r="NN92" s="16">
        <v>1013916.80300837</v>
      </c>
      <c r="NO92" s="16">
        <v>1989016.1357438001</v>
      </c>
      <c r="NP92" s="16">
        <v>1257467.13570898</v>
      </c>
      <c r="NQ92" s="16">
        <v>1701458.8149381699</v>
      </c>
      <c r="NR92" s="16">
        <v>2201734.1673701</v>
      </c>
      <c r="NS92" s="16">
        <v>3230791.5629980899</v>
      </c>
      <c r="NT92" s="16">
        <v>1510018.20699128</v>
      </c>
      <c r="NU92" s="16">
        <v>1809576.54846663</v>
      </c>
      <c r="NV92" s="16">
        <v>2345936.0054305</v>
      </c>
      <c r="NW92" s="16">
        <v>407491.02818966098</v>
      </c>
      <c r="NX92" s="16">
        <v>1973277.3384392399</v>
      </c>
      <c r="NY92" s="16">
        <v>2080924.9654163199</v>
      </c>
      <c r="NZ92" s="16">
        <v>1287551.17104565</v>
      </c>
      <c r="OA92" s="16">
        <v>2338239.0496255001</v>
      </c>
      <c r="OB92" s="16">
        <v>2382424.7720712</v>
      </c>
      <c r="OC92" s="16">
        <v>1970494.5596998599</v>
      </c>
      <c r="OD92" s="16">
        <v>2043517.7486912</v>
      </c>
      <c r="OE92" s="16">
        <v>1491025.20909993</v>
      </c>
      <c r="OF92" s="16">
        <v>904695.63089050003</v>
      </c>
      <c r="OG92" s="16">
        <v>2030872.5022808199</v>
      </c>
      <c r="OH92" s="16">
        <v>2004401.4502361999</v>
      </c>
      <c r="OI92" s="16">
        <v>411052.87115519802</v>
      </c>
      <c r="OJ92" s="16">
        <v>1934270.2384848299</v>
      </c>
      <c r="OK92" s="16">
        <v>1531352.7450895801</v>
      </c>
      <c r="OL92" s="16">
        <v>658365.32987866597</v>
      </c>
      <c r="OM92" s="16">
        <v>747931.94430225703</v>
      </c>
      <c r="ON92" s="16">
        <v>1018571.9672342</v>
      </c>
      <c r="OO92" s="16">
        <v>1118730.67885692</v>
      </c>
      <c r="OP92" s="16">
        <v>2111535.0652655801</v>
      </c>
      <c r="OQ92" s="16">
        <v>2694033.0390331899</v>
      </c>
      <c r="OR92" s="16">
        <v>1426515.1113837601</v>
      </c>
      <c r="OS92" s="16">
        <v>2421438.7465916099</v>
      </c>
      <c r="OT92" s="16">
        <v>1360843.97948359</v>
      </c>
      <c r="OU92" s="16">
        <v>444653.36821910902</v>
      </c>
      <c r="OV92" s="16">
        <v>2273799.7971014902</v>
      </c>
      <c r="OW92" s="16">
        <v>1386314.1895071701</v>
      </c>
      <c r="OX92" s="16">
        <v>1137986.9620250501</v>
      </c>
      <c r="OY92" s="16">
        <v>1690900.3681075701</v>
      </c>
      <c r="OZ92" s="16">
        <v>2794734.2102021198</v>
      </c>
      <c r="PA92" s="16">
        <v>7476858.3712356202</v>
      </c>
      <c r="PB92" s="16">
        <v>2324822.4974635001</v>
      </c>
      <c r="PC92" s="16">
        <v>1181506.5785884</v>
      </c>
      <c r="PD92" s="16">
        <v>1475033.0947917099</v>
      </c>
      <c r="PE92" s="16">
        <v>2245286.9104280099</v>
      </c>
      <c r="PF92" s="16">
        <v>845875.49688814697</v>
      </c>
      <c r="PG92" s="16">
        <v>428307.68529250898</v>
      </c>
      <c r="PH92" s="16">
        <v>2115125.5995852002</v>
      </c>
      <c r="PI92" s="16">
        <v>1975663.7427866</v>
      </c>
      <c r="PJ92" s="16">
        <v>998568.98342925298</v>
      </c>
      <c r="PK92" s="16">
        <v>1203769.9286889001</v>
      </c>
      <c r="PL92" s="16">
        <v>3318388.7029993199</v>
      </c>
      <c r="PM92" s="16">
        <v>1050533.9386259399</v>
      </c>
      <c r="PN92" s="16">
        <v>1070009.1295857499</v>
      </c>
      <c r="PO92" s="16">
        <v>2338872.3772391798</v>
      </c>
      <c r="PP92" s="16">
        <v>3599054.3822404901</v>
      </c>
      <c r="PQ92" s="16">
        <v>2102310.16004101</v>
      </c>
      <c r="PR92" s="16">
        <v>1750719.0885252</v>
      </c>
      <c r="PS92" s="16">
        <v>439932.82630434702</v>
      </c>
      <c r="PT92" s="16">
        <v>2153351.6698611602</v>
      </c>
      <c r="PU92" s="16">
        <v>2176822.7521018698</v>
      </c>
      <c r="PV92" s="16">
        <v>944671.25893280096</v>
      </c>
      <c r="PW92" s="16">
        <v>465004.19812629302</v>
      </c>
      <c r="PX92" s="16">
        <v>2112952.5633590501</v>
      </c>
    </row>
    <row r="93" spans="1:440" x14ac:dyDescent="0.2">
      <c r="A93" s="16" t="s">
        <v>95</v>
      </c>
      <c r="B93" s="16" t="s">
        <v>1177</v>
      </c>
      <c r="C93" s="16">
        <v>17277375.911861598</v>
      </c>
      <c r="D93" s="16">
        <v>12459310.3458596</v>
      </c>
      <c r="E93" s="16">
        <v>12173003.7215383</v>
      </c>
      <c r="F93" s="16">
        <v>12914132.098427299</v>
      </c>
      <c r="G93" s="16">
        <v>12797182.6889697</v>
      </c>
      <c r="H93" s="16">
        <v>12274646.504908601</v>
      </c>
      <c r="I93" s="16">
        <v>13130364.7299251</v>
      </c>
      <c r="J93" s="16">
        <v>12363023.018718001</v>
      </c>
      <c r="K93" s="16">
        <v>12128753.7371995</v>
      </c>
      <c r="L93" s="16">
        <v>13021208.973032899</v>
      </c>
      <c r="M93" s="16">
        <v>13164268.5873322</v>
      </c>
      <c r="N93" s="16">
        <v>12344169.602714799</v>
      </c>
      <c r="O93" s="16">
        <v>17470755.915628999</v>
      </c>
      <c r="P93" s="16">
        <v>12426887.401996201</v>
      </c>
      <c r="Q93" s="16">
        <v>12200732.0949229</v>
      </c>
      <c r="R93" s="16">
        <v>12305710.5260789</v>
      </c>
      <c r="S93" s="16">
        <v>13124941.1984652</v>
      </c>
      <c r="T93" s="16">
        <v>12751584.009468701</v>
      </c>
      <c r="U93" s="16">
        <v>12112736.734986501</v>
      </c>
      <c r="V93" s="16">
        <v>12639774.3048387</v>
      </c>
      <c r="W93" s="16">
        <v>13466539.974103101</v>
      </c>
      <c r="X93" s="16">
        <v>12254386.942487299</v>
      </c>
      <c r="Y93" s="16">
        <v>12240772.5925315</v>
      </c>
      <c r="Z93" s="16">
        <v>12507077.4593412</v>
      </c>
      <c r="AA93" s="16">
        <v>17274957.499107599</v>
      </c>
      <c r="AB93" s="16">
        <v>12584915.952954801</v>
      </c>
      <c r="AC93" s="16">
        <v>12908955.7494461</v>
      </c>
      <c r="AD93" s="16">
        <v>12586941.115826201</v>
      </c>
      <c r="AE93" s="16">
        <v>12450018.1861552</v>
      </c>
      <c r="AF93" s="16">
        <v>12208213.463239901</v>
      </c>
      <c r="AG93" s="16">
        <v>13416372.435539501</v>
      </c>
      <c r="AH93" s="16">
        <v>12589106.6554274</v>
      </c>
      <c r="AI93" s="16">
        <v>13953757.2781459</v>
      </c>
      <c r="AJ93" s="16">
        <v>12890415.5093133</v>
      </c>
      <c r="AK93" s="16">
        <v>12407265.316567199</v>
      </c>
      <c r="AL93" s="16">
        <v>12226345.9288997</v>
      </c>
      <c r="AM93" s="16">
        <v>17414527.195974901</v>
      </c>
      <c r="AN93" s="16">
        <v>12824321.296868499</v>
      </c>
      <c r="AO93" s="16">
        <v>12861480.2566978</v>
      </c>
      <c r="AP93" s="16">
        <v>12401712.4397122</v>
      </c>
      <c r="AQ93" s="16">
        <v>13514880.8231168</v>
      </c>
      <c r="AR93" s="16">
        <v>12884179.416277399</v>
      </c>
      <c r="AS93" s="16">
        <v>12405886.517243</v>
      </c>
      <c r="AT93" s="16">
        <v>12436183.5434963</v>
      </c>
      <c r="AU93" s="16">
        <v>13090709.2483289</v>
      </c>
      <c r="AV93" s="16">
        <v>12297105.0937365</v>
      </c>
      <c r="AW93" s="16">
        <v>12296733.389161199</v>
      </c>
      <c r="AX93" s="16">
        <v>13625622.404451</v>
      </c>
      <c r="AY93" s="16">
        <v>17303893.156316102</v>
      </c>
      <c r="AZ93" s="16">
        <v>12289557.2780267</v>
      </c>
      <c r="BA93" s="16">
        <v>12749791.688480999</v>
      </c>
      <c r="BB93" s="16">
        <v>13126546.235161301</v>
      </c>
      <c r="BC93" s="16">
        <v>12212920.1222113</v>
      </c>
      <c r="BD93" s="16">
        <v>13086436.539844999</v>
      </c>
      <c r="BE93" s="16">
        <v>12322177.2880321</v>
      </c>
      <c r="BF93" s="16">
        <v>12462218.7056306</v>
      </c>
      <c r="BG93" s="16">
        <v>13174161.4136343</v>
      </c>
      <c r="BH93" s="16">
        <v>12840797.7458426</v>
      </c>
      <c r="BI93" s="16">
        <v>13170928.185118301</v>
      </c>
      <c r="BJ93" s="16">
        <v>12218574.3515772</v>
      </c>
      <c r="BK93" s="16">
        <v>17590568.7553134</v>
      </c>
      <c r="BL93" s="16">
        <v>12614906.240502501</v>
      </c>
      <c r="BM93" s="16">
        <v>12682614.8287837</v>
      </c>
      <c r="BN93" s="16">
        <v>12343925.6370357</v>
      </c>
      <c r="BO93" s="16">
        <v>12542681.5080224</v>
      </c>
      <c r="BP93" s="16">
        <v>12041436.968806401</v>
      </c>
      <c r="BQ93" s="16">
        <v>12616107.7697808</v>
      </c>
      <c r="BR93" s="16">
        <v>12472123.150157399</v>
      </c>
      <c r="BS93" s="16">
        <v>12209763.367582699</v>
      </c>
      <c r="BT93" s="16">
        <v>12378617.8082084</v>
      </c>
      <c r="BU93" s="16">
        <v>12525671.2718917</v>
      </c>
      <c r="BV93" s="16">
        <v>12990927.561741401</v>
      </c>
      <c r="BW93" s="16">
        <v>17886051.420349699</v>
      </c>
      <c r="BX93" s="16">
        <v>12971855.648743801</v>
      </c>
      <c r="BY93" s="16">
        <v>12069709.6053477</v>
      </c>
      <c r="BZ93" s="16">
        <v>12305389.968350001</v>
      </c>
      <c r="CA93" s="16">
        <v>12325468.635551799</v>
      </c>
      <c r="CB93" s="16">
        <v>12380515.7849437</v>
      </c>
      <c r="CC93" s="16">
        <v>13359220.655972</v>
      </c>
      <c r="CD93" s="16">
        <v>13131179.759372</v>
      </c>
      <c r="CE93" s="16">
        <v>12492316.6463107</v>
      </c>
      <c r="CF93" s="16">
        <v>12386540.184218699</v>
      </c>
      <c r="CG93" s="16">
        <v>12144689.344639599</v>
      </c>
      <c r="CH93" s="16">
        <v>12550358.6043835</v>
      </c>
      <c r="CI93" s="16">
        <v>17338214.0015916</v>
      </c>
      <c r="CJ93" s="16">
        <v>13803967.2081002</v>
      </c>
      <c r="CK93" s="16">
        <v>12103475.8713692</v>
      </c>
      <c r="CL93" s="16">
        <v>12547979.9060237</v>
      </c>
      <c r="CM93" s="16">
        <v>12124055.640050299</v>
      </c>
      <c r="CN93" s="16">
        <v>13004343.652477801</v>
      </c>
      <c r="CO93" s="16">
        <v>12425818.6353912</v>
      </c>
      <c r="CP93" s="16">
        <v>12247071.0858567</v>
      </c>
      <c r="CQ93" s="16">
        <v>12227535.731069</v>
      </c>
      <c r="CR93" s="16">
        <v>12384196.8434269</v>
      </c>
      <c r="CS93" s="16">
        <v>13450829.2395999</v>
      </c>
      <c r="CT93" s="16">
        <v>13861421.6971195</v>
      </c>
      <c r="CU93" s="16">
        <v>18313433.426460501</v>
      </c>
      <c r="CV93" s="16">
        <v>13477240.0755849</v>
      </c>
      <c r="CW93" s="16">
        <v>12609927.7013219</v>
      </c>
      <c r="CX93" s="16">
        <v>12690076.9788581</v>
      </c>
      <c r="CY93" s="16">
        <v>12507838.203975899</v>
      </c>
      <c r="CZ93" s="16">
        <v>12984690.2329186</v>
      </c>
      <c r="DA93" s="16">
        <v>12503210.782387201</v>
      </c>
      <c r="DB93" s="16">
        <v>12419166.280107901</v>
      </c>
      <c r="DC93" s="16">
        <v>13656167.573252801</v>
      </c>
      <c r="DD93" s="16">
        <v>12359960.5286087</v>
      </c>
      <c r="DE93" s="16">
        <v>12409733.042479699</v>
      </c>
      <c r="DF93" s="16">
        <v>12182088.160160201</v>
      </c>
      <c r="DG93" s="16">
        <v>17932356.074958399</v>
      </c>
      <c r="DH93" s="16">
        <v>12150836.692032199</v>
      </c>
      <c r="DI93" s="16">
        <v>13127144.6601183</v>
      </c>
      <c r="DJ93" s="16">
        <v>12488314.663360201</v>
      </c>
      <c r="DK93" s="16">
        <v>12537388.930242101</v>
      </c>
      <c r="DL93" s="16">
        <v>12165870.911037</v>
      </c>
      <c r="DM93" s="16">
        <v>12934597.9831283</v>
      </c>
      <c r="DN93" s="16">
        <v>12384858.958960701</v>
      </c>
      <c r="DO93" s="16">
        <v>13705024.963758999</v>
      </c>
      <c r="DP93" s="16">
        <v>13344121.8201601</v>
      </c>
      <c r="DQ93" s="16">
        <v>12185189.7310134</v>
      </c>
      <c r="DR93" s="16">
        <v>12130492.191161601</v>
      </c>
      <c r="DS93" s="16">
        <v>18285840.6267583</v>
      </c>
      <c r="DT93" s="16">
        <v>12010244.937723</v>
      </c>
      <c r="DU93" s="16">
        <v>12175721.351007599</v>
      </c>
      <c r="DV93" s="16">
        <v>12157205.034695299</v>
      </c>
      <c r="DW93" s="16">
        <v>12325550.194154199</v>
      </c>
      <c r="DX93" s="16">
        <v>12236280.2217435</v>
      </c>
      <c r="DY93" s="16">
        <v>13379408.615945401</v>
      </c>
      <c r="DZ93" s="16">
        <v>14450546.708082199</v>
      </c>
      <c r="EA93" s="16">
        <v>12347252.7927616</v>
      </c>
      <c r="EB93" s="16">
        <v>12236159.0423136</v>
      </c>
      <c r="EC93" s="16">
        <v>12995094.929902799</v>
      </c>
      <c r="ED93" s="16">
        <v>13600281.508084301</v>
      </c>
      <c r="EE93" s="16">
        <v>18594247.0244045</v>
      </c>
      <c r="EF93" s="16">
        <v>12172394.782783801</v>
      </c>
      <c r="EG93" s="16">
        <v>12373815.480450699</v>
      </c>
      <c r="EH93" s="16">
        <v>12236603.5427779</v>
      </c>
      <c r="EI93" s="16">
        <v>14295512.4426545</v>
      </c>
      <c r="EJ93" s="16">
        <v>12615711.391369199</v>
      </c>
      <c r="EK93" s="16">
        <v>12905496.560014401</v>
      </c>
      <c r="EL93" s="16">
        <v>12164339.524375301</v>
      </c>
      <c r="EM93" s="16">
        <v>12052048.033222299</v>
      </c>
      <c r="EN93" s="16">
        <v>13644464.6387756</v>
      </c>
      <c r="EO93" s="16">
        <v>13136144.727504401</v>
      </c>
      <c r="EP93" s="16">
        <v>12359048.7960194</v>
      </c>
      <c r="EQ93" s="16">
        <v>19907550.053449899</v>
      </c>
      <c r="ER93" s="16">
        <v>13270932.4257653</v>
      </c>
      <c r="ES93" s="16">
        <v>13004696.289148301</v>
      </c>
      <c r="ET93" s="16">
        <v>13574568.1507526</v>
      </c>
      <c r="EU93" s="16">
        <v>13375865.4760757</v>
      </c>
      <c r="EV93" s="16">
        <v>13344157.014942201</v>
      </c>
      <c r="EW93" s="16">
        <v>12713180.143794499</v>
      </c>
      <c r="EX93" s="16">
        <v>13608381.6135079</v>
      </c>
      <c r="EY93" s="16">
        <v>13395378.4073653</v>
      </c>
      <c r="EZ93" s="16">
        <v>15822847.1751647</v>
      </c>
      <c r="FA93" s="16">
        <v>14359154.0035036</v>
      </c>
      <c r="FB93" s="16">
        <v>14651391.0477247</v>
      </c>
      <c r="FC93" s="16">
        <v>19542069.272189502</v>
      </c>
      <c r="FD93" s="16">
        <v>12428888.137953499</v>
      </c>
      <c r="FE93" s="16">
        <v>14462901.6585695</v>
      </c>
      <c r="FF93" s="16">
        <v>14303205.349202599</v>
      </c>
      <c r="FG93" s="16">
        <v>14188395.7243711</v>
      </c>
      <c r="FH93" s="16">
        <v>12530289.938854201</v>
      </c>
      <c r="FI93" s="16">
        <v>13610859.9289391</v>
      </c>
      <c r="FJ93" s="16">
        <v>13545892.698119501</v>
      </c>
      <c r="FK93" s="16">
        <v>13262874.3919941</v>
      </c>
      <c r="FL93" s="16">
        <v>13323449.308014199</v>
      </c>
      <c r="FM93" s="16">
        <v>14196414.1714429</v>
      </c>
      <c r="FN93" s="16">
        <v>13506492.7313962</v>
      </c>
      <c r="FO93" s="16">
        <v>19794900.8968703</v>
      </c>
      <c r="FP93" s="16">
        <v>13230682.349618901</v>
      </c>
      <c r="FQ93" s="16">
        <v>16412507.3359921</v>
      </c>
      <c r="FR93" s="16">
        <v>13770953.2773457</v>
      </c>
      <c r="FS93" s="16">
        <v>15032957.1759372</v>
      </c>
      <c r="FT93" s="16">
        <v>15806647.147913501</v>
      </c>
      <c r="FU93" s="16">
        <v>14237114.3903809</v>
      </c>
      <c r="FV93" s="16">
        <v>16641593.9968693</v>
      </c>
      <c r="FW93" s="16">
        <v>14460586.177134501</v>
      </c>
      <c r="FX93" s="16">
        <v>15533970.469743</v>
      </c>
      <c r="FY93" s="16">
        <v>15476104.399803599</v>
      </c>
      <c r="FZ93" s="16">
        <v>13376579.6160951</v>
      </c>
      <c r="GA93" s="16">
        <v>21826922.2800234</v>
      </c>
      <c r="GB93" s="16">
        <v>14216819.4456234</v>
      </c>
      <c r="GC93" s="16">
        <v>14301520.367917201</v>
      </c>
      <c r="GD93" s="16">
        <v>15070719.700629</v>
      </c>
      <c r="GE93" s="16">
        <v>15871349.6690387</v>
      </c>
      <c r="GF93" s="16">
        <v>14905312.065566599</v>
      </c>
      <c r="GG93" s="16">
        <v>14845189.9150567</v>
      </c>
      <c r="GH93" s="16">
        <v>14506344.311784299</v>
      </c>
      <c r="GI93" s="16">
        <v>15745767.2494622</v>
      </c>
      <c r="GJ93" s="16">
        <v>13977944.160860101</v>
      </c>
      <c r="GK93" s="16">
        <v>15391820.9616786</v>
      </c>
      <c r="GL93" s="16">
        <v>13831204.710387601</v>
      </c>
      <c r="GM93" s="16">
        <v>21958387.176194299</v>
      </c>
      <c r="GN93" s="16">
        <v>14237985.7136283</v>
      </c>
      <c r="GO93" s="16">
        <v>14974698.923633801</v>
      </c>
      <c r="GP93" s="16">
        <v>14118837.284961199</v>
      </c>
      <c r="GQ93" s="16">
        <v>15009553.3393634</v>
      </c>
      <c r="GR93" s="16">
        <v>14041994.261656901</v>
      </c>
      <c r="GS93" s="16">
        <v>13310493.280240901</v>
      </c>
      <c r="GT93" s="16">
        <v>14022004.289426999</v>
      </c>
      <c r="GU93" s="16">
        <v>16375429.604117099</v>
      </c>
      <c r="GV93" s="16">
        <v>15006363.397764301</v>
      </c>
      <c r="GW93" s="16">
        <v>13808811.564916801</v>
      </c>
      <c r="GX93" s="16">
        <v>15969202.353101</v>
      </c>
      <c r="GY93" s="16">
        <v>22138564.991438799</v>
      </c>
      <c r="GZ93" s="16">
        <v>14900785.559320699</v>
      </c>
      <c r="HA93" s="16">
        <v>13604498.680868801</v>
      </c>
      <c r="HB93" s="16">
        <v>15317824.982054099</v>
      </c>
      <c r="HC93" s="16">
        <v>15760115.6017952</v>
      </c>
      <c r="HD93" s="16">
        <v>15364055.4593042</v>
      </c>
      <c r="HE93" s="16">
        <v>15191501.234505</v>
      </c>
      <c r="HF93" s="16">
        <v>15989403.501203701</v>
      </c>
      <c r="HG93" s="16">
        <v>17145230.237546399</v>
      </c>
      <c r="HH93" s="16">
        <v>16069156.542884</v>
      </c>
      <c r="HI93" s="16">
        <v>14438089.620663701</v>
      </c>
      <c r="HJ93" s="16">
        <v>17250467.204256501</v>
      </c>
      <c r="HK93" s="16">
        <v>22361832.774654899</v>
      </c>
      <c r="HL93" s="16">
        <v>15487807.721864801</v>
      </c>
      <c r="HM93" s="16">
        <v>17287843.894191202</v>
      </c>
      <c r="HN93" s="16">
        <v>15653789.039317001</v>
      </c>
      <c r="HO93" s="16">
        <v>16589682.067961499</v>
      </c>
      <c r="HP93" s="16">
        <v>14605882.2287076</v>
      </c>
      <c r="HQ93" s="16">
        <v>17007663.226897102</v>
      </c>
      <c r="HR93" s="16">
        <v>15215198.024496799</v>
      </c>
      <c r="HS93" s="16">
        <v>15543473.5437684</v>
      </c>
      <c r="HT93" s="16">
        <v>15796997.901270401</v>
      </c>
      <c r="HU93" s="16">
        <v>14623073.084397599</v>
      </c>
      <c r="HV93" s="16">
        <v>15620392.243637901</v>
      </c>
      <c r="HW93" s="16">
        <v>21759332.5370479</v>
      </c>
      <c r="HX93" s="16">
        <v>14274850.6053722</v>
      </c>
      <c r="HY93" s="16">
        <v>15510336.102885401</v>
      </c>
      <c r="HZ93" s="16">
        <v>14687708.3445864</v>
      </c>
      <c r="IA93" s="16">
        <v>14954310.2111362</v>
      </c>
      <c r="IB93" s="16">
        <v>15000425.593451301</v>
      </c>
      <c r="IC93" s="16">
        <v>14761108.320093</v>
      </c>
      <c r="ID93" s="16">
        <v>14107892.594767399</v>
      </c>
      <c r="IE93" s="16">
        <v>13451119.898607099</v>
      </c>
      <c r="IF93" s="16">
        <v>16614748.263019999</v>
      </c>
      <c r="IG93" s="16">
        <v>15979862.310919199</v>
      </c>
      <c r="IH93" s="16">
        <v>14128759.661836499</v>
      </c>
      <c r="II93" s="16">
        <v>21823952.2409367</v>
      </c>
      <c r="IJ93" s="16">
        <v>14721848.5446482</v>
      </c>
      <c r="IK93" s="16">
        <v>15627680.3553527</v>
      </c>
      <c r="IL93" s="16">
        <v>14033172.0239955</v>
      </c>
      <c r="IM93" s="16">
        <v>16815530.188147299</v>
      </c>
      <c r="IN93" s="16">
        <v>14516812.6303764</v>
      </c>
      <c r="IO93" s="16">
        <v>14234956.5300363</v>
      </c>
      <c r="IP93" s="16">
        <v>13812290.946082501</v>
      </c>
      <c r="IQ93" s="16">
        <v>15666410.7867117</v>
      </c>
      <c r="IR93" s="16">
        <v>13317506.6169351</v>
      </c>
      <c r="IS93" s="16">
        <v>15778811.4673592</v>
      </c>
      <c r="IT93" s="16">
        <v>16577585.2941295</v>
      </c>
      <c r="IU93" s="16">
        <v>21475471.517360199</v>
      </c>
      <c r="IV93" s="16">
        <v>14159045.677692801</v>
      </c>
      <c r="IW93" s="16">
        <v>16294546.8283392</v>
      </c>
      <c r="IX93" s="16">
        <v>15702263.4297326</v>
      </c>
      <c r="IY93" s="16">
        <v>16268977.3474696</v>
      </c>
      <c r="IZ93" s="16">
        <v>15667804.445837401</v>
      </c>
      <c r="JA93" s="16">
        <v>16642152.620564399</v>
      </c>
      <c r="JB93" s="16">
        <v>14714176.665259199</v>
      </c>
      <c r="JC93" s="16">
        <v>14185493.7003123</v>
      </c>
      <c r="JD93" s="16">
        <v>14827936.7719211</v>
      </c>
      <c r="JE93" s="16">
        <v>15282585.721287001</v>
      </c>
      <c r="JF93" s="16">
        <v>15228953.7906135</v>
      </c>
      <c r="JG93" s="16">
        <v>21563687.766702499</v>
      </c>
      <c r="JH93" s="16">
        <v>14716197.7736554</v>
      </c>
      <c r="JI93" s="16">
        <v>16318440.1727302</v>
      </c>
      <c r="JJ93" s="16">
        <v>15872582.3528725</v>
      </c>
      <c r="JK93" s="16">
        <v>15379956.3457048</v>
      </c>
      <c r="JL93" s="16">
        <v>14499808.6520686</v>
      </c>
      <c r="JM93" s="16">
        <v>14876185.463585399</v>
      </c>
      <c r="JN93" s="16">
        <v>15163618.2679781</v>
      </c>
      <c r="JO93" s="16">
        <v>15253153.104641</v>
      </c>
      <c r="JP93" s="16">
        <v>15314051.3552325</v>
      </c>
      <c r="JQ93" s="16">
        <v>15086650.3593006</v>
      </c>
      <c r="JR93" s="16">
        <v>14585439.4007152</v>
      </c>
      <c r="JS93" s="16">
        <v>21481016.1802474</v>
      </c>
      <c r="JT93" s="16">
        <v>14693879.9563298</v>
      </c>
      <c r="JU93" s="16">
        <v>14968361.6867537</v>
      </c>
      <c r="JV93" s="16">
        <v>16297482.5954693</v>
      </c>
      <c r="JW93" s="16">
        <v>13518153.974161699</v>
      </c>
      <c r="JX93" s="16">
        <v>14342792.0580904</v>
      </c>
      <c r="JY93" s="16">
        <v>14058195.9453128</v>
      </c>
      <c r="JZ93" s="16">
        <v>16625924.9741346</v>
      </c>
      <c r="KA93" s="16">
        <v>13443826.035916399</v>
      </c>
      <c r="KB93" s="16">
        <v>13732378.1954505</v>
      </c>
      <c r="KC93" s="16">
        <v>13970852.854563899</v>
      </c>
      <c r="KD93" s="16">
        <v>13216028.769849399</v>
      </c>
      <c r="KE93" s="16">
        <v>20021726.512565501</v>
      </c>
      <c r="KF93" s="16">
        <v>14396489.343868701</v>
      </c>
      <c r="KG93" s="16">
        <v>14979862.462378301</v>
      </c>
      <c r="KH93" s="16">
        <v>15277058.6974825</v>
      </c>
      <c r="KI93" s="16">
        <v>14626943.3786972</v>
      </c>
      <c r="KJ93" s="16">
        <v>14991064.369258</v>
      </c>
      <c r="KK93" s="16">
        <v>14117733.4520995</v>
      </c>
      <c r="KL93" s="16">
        <v>13571094.769235799</v>
      </c>
      <c r="KM93" s="16">
        <v>14061836.821610199</v>
      </c>
      <c r="KN93" s="16">
        <v>15026400.988856301</v>
      </c>
      <c r="KO93" s="16">
        <v>12793193.0453732</v>
      </c>
      <c r="KP93" s="16">
        <v>14294913.4696707</v>
      </c>
      <c r="KQ93" s="16">
        <v>19000832.5926666</v>
      </c>
      <c r="KR93" s="16">
        <v>12964391.946254401</v>
      </c>
      <c r="KS93" s="16">
        <v>13614137.4224662</v>
      </c>
      <c r="KT93" s="16">
        <v>14480967.1856404</v>
      </c>
      <c r="KU93" s="16">
        <v>15932474.0691831</v>
      </c>
      <c r="KV93" s="16">
        <v>14467485.7720693</v>
      </c>
      <c r="KW93" s="16">
        <v>13777407.1622588</v>
      </c>
      <c r="KX93" s="16">
        <v>13188380.778070601</v>
      </c>
      <c r="KY93" s="16">
        <v>14042295.7050153</v>
      </c>
      <c r="KZ93" s="16">
        <v>14059612.322553501</v>
      </c>
      <c r="LA93" s="16">
        <v>14503669.1124797</v>
      </c>
      <c r="LB93" s="16">
        <v>14468971.4125163</v>
      </c>
      <c r="LC93" s="16">
        <v>18826893.362414502</v>
      </c>
      <c r="LD93" s="16">
        <v>12773471.7100008</v>
      </c>
      <c r="LE93" s="16">
        <v>14181332.9722274</v>
      </c>
      <c r="LF93" s="16">
        <v>14222020.2949205</v>
      </c>
      <c r="LG93" s="16">
        <v>15577859.7432581</v>
      </c>
      <c r="LH93" s="16">
        <v>14689676.7182872</v>
      </c>
      <c r="LI93" s="16">
        <v>13817366.8209788</v>
      </c>
      <c r="LJ93" s="16">
        <v>13808043.109744901</v>
      </c>
      <c r="LK93" s="16">
        <v>13862553.967625501</v>
      </c>
      <c r="LL93" s="16">
        <v>15601728.355029801</v>
      </c>
      <c r="LM93" s="16">
        <v>14349573.544377901</v>
      </c>
      <c r="LN93" s="16">
        <v>13360313.5702247</v>
      </c>
      <c r="LO93" s="16">
        <v>19148943.122012898</v>
      </c>
      <c r="LP93" s="16">
        <v>12903372.688505201</v>
      </c>
      <c r="LQ93" s="16">
        <v>13918934.922074299</v>
      </c>
      <c r="LR93" s="16">
        <v>14290627.0775027</v>
      </c>
      <c r="LS93" s="16">
        <v>14991160.379011599</v>
      </c>
      <c r="LT93" s="16">
        <v>13426074.4123215</v>
      </c>
      <c r="LU93" s="16">
        <v>15569771.7877491</v>
      </c>
      <c r="LV93" s="16">
        <v>13576569.9097124</v>
      </c>
      <c r="LW93" s="16">
        <v>13971520.2428043</v>
      </c>
      <c r="LX93" s="16">
        <v>15016348.930827999</v>
      </c>
      <c r="LY93" s="16">
        <v>15043392.1394128</v>
      </c>
      <c r="LZ93" s="16">
        <v>13662808.155673699</v>
      </c>
      <c r="MA93" s="16">
        <v>19420606.5750673</v>
      </c>
      <c r="MB93" s="16">
        <v>12696135.083614299</v>
      </c>
      <c r="MC93" s="16">
        <v>16077486.3235741</v>
      </c>
      <c r="MD93" s="16">
        <v>13919630.980092799</v>
      </c>
      <c r="ME93" s="16">
        <v>14132391.0137788</v>
      </c>
      <c r="MF93" s="16">
        <v>14015343.6332525</v>
      </c>
      <c r="MG93" s="16">
        <v>14050384.379624</v>
      </c>
      <c r="MH93" s="16">
        <v>14442542.609935099</v>
      </c>
      <c r="MI93" s="16">
        <v>13153398.2775211</v>
      </c>
      <c r="MJ93" s="16">
        <v>14370941.0132447</v>
      </c>
      <c r="MK93" s="16">
        <v>14845991.139113501</v>
      </c>
      <c r="ML93" s="16">
        <v>14766028.0836084</v>
      </c>
      <c r="MM93" s="16">
        <v>18789049.3515466</v>
      </c>
      <c r="MN93" s="16">
        <v>13081789.1084978</v>
      </c>
      <c r="MO93" s="16">
        <v>14169756.846391801</v>
      </c>
      <c r="MP93" s="16">
        <v>14389444.4461961</v>
      </c>
      <c r="MQ93" s="16">
        <v>13638547.5845774</v>
      </c>
      <c r="MR93" s="16">
        <v>13345437.6262914</v>
      </c>
      <c r="MS93" s="16">
        <v>15672414.772610901</v>
      </c>
      <c r="MT93" s="16">
        <v>13631778.855852799</v>
      </c>
      <c r="MU93" s="16">
        <v>16785924.9234313</v>
      </c>
      <c r="MV93" s="16">
        <v>15285853.2455946</v>
      </c>
      <c r="MW93" s="16">
        <v>12750803.4596113</v>
      </c>
      <c r="MX93" s="16">
        <v>12676349.9229411</v>
      </c>
      <c r="MY93" s="16">
        <v>19364788.690054499</v>
      </c>
      <c r="MZ93" s="16">
        <v>13624816.9351894</v>
      </c>
      <c r="NA93" s="16">
        <v>15032195.579253601</v>
      </c>
      <c r="NB93" s="16">
        <v>16825988.123913299</v>
      </c>
      <c r="NC93" s="16">
        <v>13825630.0777865</v>
      </c>
      <c r="ND93" s="16">
        <v>14374925.343377501</v>
      </c>
      <c r="NE93" s="16">
        <v>15162927.740112299</v>
      </c>
      <c r="NF93" s="16">
        <v>16346597.468909601</v>
      </c>
      <c r="NG93" s="16">
        <v>15343542.204125</v>
      </c>
      <c r="NH93" s="16">
        <v>16066672.5331265</v>
      </c>
      <c r="NI93" s="16">
        <v>15283629.296670901</v>
      </c>
      <c r="NJ93" s="16">
        <v>14040300.832159</v>
      </c>
      <c r="NK93" s="16">
        <v>18780293.3319977</v>
      </c>
      <c r="NL93" s="16">
        <v>12860248.918089001</v>
      </c>
      <c r="NM93" s="16">
        <v>12961915.7628347</v>
      </c>
      <c r="NN93" s="16">
        <v>15513990.646560701</v>
      </c>
      <c r="NO93" s="16">
        <v>13534008.779397899</v>
      </c>
      <c r="NP93" s="16">
        <v>14659565.2412035</v>
      </c>
      <c r="NQ93" s="16">
        <v>15512900.3218835</v>
      </c>
      <c r="NR93" s="16">
        <v>14786706.4572661</v>
      </c>
      <c r="NS93" s="16">
        <v>13608576.0347436</v>
      </c>
      <c r="NT93" s="16">
        <v>14342330.343201499</v>
      </c>
      <c r="NU93" s="16">
        <v>13977258.694088601</v>
      </c>
      <c r="NV93" s="16">
        <v>16079336.347179901</v>
      </c>
      <c r="NW93" s="16">
        <v>18617417.596129</v>
      </c>
      <c r="NX93" s="16">
        <v>13071209.110045601</v>
      </c>
      <c r="NY93" s="16">
        <v>13687708.1268548</v>
      </c>
      <c r="NZ93" s="16">
        <v>13808330.743734401</v>
      </c>
      <c r="OA93" s="16">
        <v>14080907.891391801</v>
      </c>
      <c r="OB93" s="16">
        <v>16583242.7340622</v>
      </c>
      <c r="OC93" s="16">
        <v>14535924.8856043</v>
      </c>
      <c r="OD93" s="16">
        <v>13715971.505433001</v>
      </c>
      <c r="OE93" s="16">
        <v>13808681.5759246</v>
      </c>
      <c r="OF93" s="16">
        <v>15144540.1496062</v>
      </c>
      <c r="OG93" s="16">
        <v>13365480.686552299</v>
      </c>
      <c r="OH93" s="16">
        <v>14577413.20081</v>
      </c>
      <c r="OI93" s="16">
        <v>18903654.546353899</v>
      </c>
      <c r="OJ93" s="16">
        <v>12551530.950164899</v>
      </c>
      <c r="OK93" s="16">
        <v>12972673.5451201</v>
      </c>
      <c r="OL93" s="16">
        <v>14868346.4982707</v>
      </c>
      <c r="OM93" s="16">
        <v>15775467.6705724</v>
      </c>
      <c r="ON93" s="16">
        <v>15688603.5783928</v>
      </c>
      <c r="OO93" s="16">
        <v>14623648.0993912</v>
      </c>
      <c r="OP93" s="16">
        <v>14698839.468433199</v>
      </c>
      <c r="OQ93" s="16">
        <v>15625252.236951999</v>
      </c>
      <c r="OR93" s="16">
        <v>17205116.0663344</v>
      </c>
      <c r="OS93" s="16">
        <v>15753684.5403006</v>
      </c>
      <c r="OT93" s="16">
        <v>15244835.146383701</v>
      </c>
      <c r="OU93" s="16">
        <v>22120956.852855101</v>
      </c>
      <c r="OV93" s="16">
        <v>15043984.388983799</v>
      </c>
      <c r="OW93" s="16">
        <v>16873107.866012599</v>
      </c>
      <c r="OX93" s="16">
        <v>15279935.4073717</v>
      </c>
      <c r="OY93" s="16">
        <v>17045327.714140501</v>
      </c>
      <c r="OZ93" s="16">
        <v>15623377.2155002</v>
      </c>
      <c r="PA93" s="16">
        <v>15301160.7767138</v>
      </c>
      <c r="PB93" s="16">
        <v>14775438.0554938</v>
      </c>
      <c r="PC93" s="16">
        <v>15015625.932837199</v>
      </c>
      <c r="PD93" s="16">
        <v>14957586.5453295</v>
      </c>
      <c r="PE93" s="16">
        <v>14292282.1845647</v>
      </c>
      <c r="PF93" s="16">
        <v>16121033.378006101</v>
      </c>
      <c r="PG93" s="16">
        <v>21287599.659689602</v>
      </c>
      <c r="PH93" s="16">
        <v>14168466.493300101</v>
      </c>
      <c r="PI93" s="16">
        <v>15704314.657001801</v>
      </c>
      <c r="PJ93" s="16">
        <v>16940141.509419899</v>
      </c>
      <c r="PK93" s="16">
        <v>16073083.015368501</v>
      </c>
      <c r="PL93" s="16">
        <v>16305828.2463433</v>
      </c>
      <c r="PM93" s="16">
        <v>17113673.1987416</v>
      </c>
      <c r="PN93" s="16">
        <v>17067287.642301299</v>
      </c>
      <c r="PO93" s="16">
        <v>15389004.0375388</v>
      </c>
      <c r="PP93" s="16">
        <v>14887129.619674301</v>
      </c>
      <c r="PQ93" s="16">
        <v>17328325.321460702</v>
      </c>
      <c r="PR93" s="16">
        <v>15688155.878918801</v>
      </c>
      <c r="PS93" s="16">
        <v>21376745.671822298</v>
      </c>
      <c r="PT93" s="16">
        <v>13273853.0141681</v>
      </c>
      <c r="PU93" s="16">
        <v>16502494.419729801</v>
      </c>
      <c r="PV93" s="16">
        <v>16993672.1319388</v>
      </c>
      <c r="PW93" s="16">
        <v>21523021.106387001</v>
      </c>
      <c r="PX93" s="16">
        <v>14947178.056280199</v>
      </c>
    </row>
    <row r="94" spans="1:440" x14ac:dyDescent="0.2">
      <c r="A94" s="16" t="s">
        <v>96</v>
      </c>
      <c r="B94" s="16" t="s">
        <v>1177</v>
      </c>
      <c r="C94" s="16">
        <v>1217477.93411993</v>
      </c>
      <c r="D94" s="16">
        <v>2577441.7671861402</v>
      </c>
      <c r="E94" s="16">
        <v>168226.27713056299</v>
      </c>
      <c r="F94" s="16">
        <v>378814.84989870503</v>
      </c>
      <c r="G94" s="16">
        <v>294357.54252310999</v>
      </c>
      <c r="H94" s="16">
        <v>371331.39807548898</v>
      </c>
      <c r="I94" s="16">
        <v>245816.65419992301</v>
      </c>
      <c r="J94" s="16">
        <v>551314.61238067399</v>
      </c>
      <c r="K94" s="16">
        <v>540240.64808056096</v>
      </c>
      <c r="L94" s="16">
        <v>233416.795594642</v>
      </c>
      <c r="M94" s="16">
        <v>120792.744274909</v>
      </c>
      <c r="N94" s="16">
        <v>212810.67429909401</v>
      </c>
      <c r="O94" s="16">
        <v>1336691.1094671499</v>
      </c>
      <c r="P94" s="16">
        <v>2576021.4867868298</v>
      </c>
      <c r="Q94" s="16">
        <v>324879.18677723903</v>
      </c>
      <c r="R94" s="16">
        <v>222804.435064191</v>
      </c>
      <c r="S94" s="16">
        <v>279076.36301807198</v>
      </c>
      <c r="T94" s="16">
        <v>282331.869215685</v>
      </c>
      <c r="U94" s="16">
        <v>226066.926148261</v>
      </c>
      <c r="V94" s="16">
        <v>357171.15861156402</v>
      </c>
      <c r="W94" s="16">
        <v>201216.050567142</v>
      </c>
      <c r="X94" s="16">
        <v>182750.95383699299</v>
      </c>
      <c r="Y94" s="16">
        <v>140854.28524086901</v>
      </c>
      <c r="Z94" s="16">
        <v>199281.06083050399</v>
      </c>
      <c r="AA94" s="16">
        <v>1298914.8042047999</v>
      </c>
      <c r="AB94" s="16">
        <v>2749885.20108074</v>
      </c>
      <c r="AC94" s="16">
        <v>143850.64309641099</v>
      </c>
      <c r="AD94" s="16">
        <v>146466.579530744</v>
      </c>
      <c r="AE94" s="16">
        <v>322738.66242804902</v>
      </c>
      <c r="AF94" s="16">
        <v>359004.13310309401</v>
      </c>
      <c r="AG94" s="16">
        <v>139653.35707338099</v>
      </c>
      <c r="AH94" s="16">
        <v>399415.40252696699</v>
      </c>
      <c r="AI94" s="16">
        <v>275135.47560258198</v>
      </c>
      <c r="AJ94" s="16">
        <v>321470.30731922598</v>
      </c>
      <c r="AK94" s="16">
        <v>206350.50672627299</v>
      </c>
      <c r="AL94" s="16">
        <v>453588.00328230503</v>
      </c>
      <c r="AM94" s="16">
        <v>1274966.96733645</v>
      </c>
      <c r="AN94" s="16">
        <v>2698073.3258485501</v>
      </c>
      <c r="AO94" s="16">
        <v>218575.186766712</v>
      </c>
      <c r="AP94" s="16">
        <v>324438.21566448902</v>
      </c>
      <c r="AQ94" s="16">
        <v>212008.96718818499</v>
      </c>
      <c r="AR94" s="16">
        <v>104152.191321252</v>
      </c>
      <c r="AS94" s="16">
        <v>296030.61534122098</v>
      </c>
      <c r="AT94" s="16">
        <v>196235.12594957999</v>
      </c>
      <c r="AU94" s="16">
        <v>250835.87848232701</v>
      </c>
      <c r="AV94" s="16">
        <v>367949.626653591</v>
      </c>
      <c r="AW94" s="16">
        <v>166916.54280144701</v>
      </c>
      <c r="AX94" s="16">
        <v>301893.35995503399</v>
      </c>
      <c r="AY94" s="16">
        <v>1391012.20702069</v>
      </c>
      <c r="AZ94" s="16">
        <v>2985171.9060602402</v>
      </c>
      <c r="BA94" s="16">
        <v>323565.371615713</v>
      </c>
      <c r="BB94" s="16">
        <v>229251.75198744799</v>
      </c>
      <c r="BC94" s="16">
        <v>560167.98711567104</v>
      </c>
      <c r="BD94" s="16">
        <v>167757.931076204</v>
      </c>
      <c r="BE94" s="16">
        <v>465520.23087706399</v>
      </c>
      <c r="BF94" s="16">
        <v>581682.26445867401</v>
      </c>
      <c r="BG94" s="16">
        <v>198053.007948966</v>
      </c>
      <c r="BH94" s="16">
        <v>232264.44083014099</v>
      </c>
      <c r="BI94" s="16">
        <v>492957.52888074802</v>
      </c>
      <c r="BJ94" s="16">
        <v>262409.58512060897</v>
      </c>
      <c r="BK94" s="16">
        <v>1316086.6204351699</v>
      </c>
      <c r="BL94" s="16">
        <v>2766955.7259485498</v>
      </c>
      <c r="BM94" s="16">
        <v>459899.00552324997</v>
      </c>
      <c r="BN94" s="16">
        <v>245521.40999266901</v>
      </c>
      <c r="BO94" s="16">
        <v>231814.82415127699</v>
      </c>
      <c r="BP94" s="16">
        <v>330392.35320132901</v>
      </c>
      <c r="BQ94" s="16">
        <v>287717.56777418999</v>
      </c>
      <c r="BR94" s="16">
        <v>530543.91025036003</v>
      </c>
      <c r="BS94" s="16">
        <v>535881.38117880002</v>
      </c>
      <c r="BT94" s="16">
        <v>390316.491378968</v>
      </c>
      <c r="BU94" s="16">
        <v>395803.98495368898</v>
      </c>
      <c r="BV94" s="16">
        <v>444069.69007542997</v>
      </c>
      <c r="BW94" s="16">
        <v>1436307.3241834401</v>
      </c>
      <c r="BX94" s="16">
        <v>2946209.5828443002</v>
      </c>
      <c r="BY94" s="16">
        <v>288319.39443179098</v>
      </c>
      <c r="BZ94" s="16">
        <v>147197.60204868999</v>
      </c>
      <c r="CA94" s="16">
        <v>801237.17989448796</v>
      </c>
      <c r="CB94" s="16">
        <v>831543.16920666501</v>
      </c>
      <c r="CC94" s="16">
        <v>211554.48297875701</v>
      </c>
      <c r="CD94" s="16">
        <v>569242.11279847904</v>
      </c>
      <c r="CE94" s="16">
        <v>562091.07841771003</v>
      </c>
      <c r="CF94" s="16">
        <v>260144.59069546001</v>
      </c>
      <c r="CG94" s="16">
        <v>128458.155986857</v>
      </c>
      <c r="CH94" s="16">
        <v>239799.409347896</v>
      </c>
      <c r="CI94" s="16">
        <v>1498179.3961579299</v>
      </c>
      <c r="CJ94" s="16">
        <v>2978383.5779940798</v>
      </c>
      <c r="CK94" s="16">
        <v>787263.31022468605</v>
      </c>
      <c r="CL94" s="16">
        <v>1035167.06219938</v>
      </c>
      <c r="CM94" s="16">
        <v>422374.598404166</v>
      </c>
      <c r="CN94" s="16">
        <v>404285.63278280199</v>
      </c>
      <c r="CO94" s="16">
        <v>315341.6819202</v>
      </c>
      <c r="CP94" s="16">
        <v>706302.83566793997</v>
      </c>
      <c r="CQ94" s="16">
        <v>289614.90917189303</v>
      </c>
      <c r="CR94" s="16">
        <v>311367.00363164698</v>
      </c>
      <c r="CS94" s="16">
        <v>210175.853487588</v>
      </c>
      <c r="CT94" s="16">
        <v>259109.57298951701</v>
      </c>
      <c r="CU94" s="16">
        <v>1605199.3415592201</v>
      </c>
      <c r="CV94" s="16">
        <v>3238389.8757638298</v>
      </c>
      <c r="CW94" s="16">
        <v>479180.249103977</v>
      </c>
      <c r="CX94" s="16">
        <v>626842.28598550998</v>
      </c>
      <c r="CY94" s="16">
        <v>299331.26697720599</v>
      </c>
      <c r="CZ94" s="16">
        <v>298664.46632219601</v>
      </c>
      <c r="DA94" s="16">
        <v>262514.80396057898</v>
      </c>
      <c r="DB94" s="16">
        <v>469506.790688876</v>
      </c>
      <c r="DC94" s="16">
        <v>182380.10901761401</v>
      </c>
      <c r="DD94" s="16">
        <v>565345.84342350997</v>
      </c>
      <c r="DE94" s="16">
        <v>165773.29465800099</v>
      </c>
      <c r="DF94" s="16">
        <v>716733.44336770999</v>
      </c>
      <c r="DG94" s="16">
        <v>1511391.1165808199</v>
      </c>
      <c r="DH94" s="16">
        <v>3142677.9701495999</v>
      </c>
      <c r="DI94" s="16">
        <v>395331.645285871</v>
      </c>
      <c r="DJ94" s="16">
        <v>125677.775013234</v>
      </c>
      <c r="DK94" s="16">
        <v>139965.31571468699</v>
      </c>
      <c r="DL94" s="16">
        <v>372387.70029937499</v>
      </c>
      <c r="DM94" s="16">
        <v>217485.34372335399</v>
      </c>
      <c r="DN94" s="16">
        <v>144795.71847759999</v>
      </c>
      <c r="DO94" s="16">
        <v>212817.532494685</v>
      </c>
      <c r="DP94" s="16">
        <v>90998.647568768007</v>
      </c>
      <c r="DQ94" s="16">
        <v>824481.93435616198</v>
      </c>
      <c r="DR94" s="16">
        <v>138593.186342245</v>
      </c>
      <c r="DS94" s="16">
        <v>1638646.2083554899</v>
      </c>
      <c r="DT94" s="16">
        <v>3284373.3712601201</v>
      </c>
      <c r="DU94" s="16">
        <v>526050.85242639598</v>
      </c>
      <c r="DV94" s="16">
        <v>483197.67013065697</v>
      </c>
      <c r="DW94" s="16">
        <v>406521.61268889799</v>
      </c>
      <c r="DX94" s="16">
        <v>177937.668647174</v>
      </c>
      <c r="DY94" s="16">
        <v>312541.29648680298</v>
      </c>
      <c r="DZ94" s="16">
        <v>129548.767872315</v>
      </c>
      <c r="EA94" s="16">
        <v>333632.91027728101</v>
      </c>
      <c r="EB94" s="16">
        <v>401645.07449733902</v>
      </c>
      <c r="EC94" s="16">
        <v>626686.14317274</v>
      </c>
      <c r="ED94" s="16">
        <v>171092.867710438</v>
      </c>
      <c r="EE94" s="16">
        <v>1630200.9311249</v>
      </c>
      <c r="EF94" s="16">
        <v>3269545.8513994799</v>
      </c>
      <c r="EG94" s="16">
        <v>446511.74344158801</v>
      </c>
      <c r="EH94" s="16">
        <v>151513.260698239</v>
      </c>
      <c r="EI94" s="16">
        <v>206108.102787732</v>
      </c>
      <c r="EJ94" s="16">
        <v>470228.42414690403</v>
      </c>
      <c r="EK94" s="16">
        <v>126617.94079055</v>
      </c>
      <c r="EL94" s="16">
        <v>277931.95330679801</v>
      </c>
      <c r="EM94" s="16">
        <v>669145.80198045599</v>
      </c>
      <c r="EN94" s="16">
        <v>214451.38963539401</v>
      </c>
      <c r="EO94" s="16">
        <v>424194.093064296</v>
      </c>
      <c r="EP94" s="16">
        <v>228142.15166416799</v>
      </c>
      <c r="EQ94" s="16">
        <v>1548298.5713897899</v>
      </c>
      <c r="ER94" s="16">
        <v>3358989.9954326502</v>
      </c>
      <c r="ES94" s="16">
        <v>351051.63418331399</v>
      </c>
      <c r="ET94" s="16">
        <v>382874.98603925202</v>
      </c>
      <c r="EU94" s="16">
        <v>276851.36001179199</v>
      </c>
      <c r="EV94" s="16">
        <v>456949.15725979302</v>
      </c>
      <c r="EW94" s="16">
        <v>153481.324205282</v>
      </c>
      <c r="EX94" s="16">
        <v>398954.69471320999</v>
      </c>
      <c r="EY94" s="16">
        <v>362513.472078152</v>
      </c>
      <c r="EZ94" s="16">
        <v>391763.38092424697</v>
      </c>
      <c r="FA94" s="16">
        <v>174617.08790872799</v>
      </c>
      <c r="FB94" s="16">
        <v>618643.49865196599</v>
      </c>
      <c r="FC94" s="16">
        <v>1526331.61660786</v>
      </c>
      <c r="FD94" s="16">
        <v>3295384.2243190501</v>
      </c>
      <c r="FE94" s="16">
        <v>368137.45689255901</v>
      </c>
      <c r="FF94" s="16">
        <v>176475.48712716799</v>
      </c>
      <c r="FG94" s="16">
        <v>260930.46240884901</v>
      </c>
      <c r="FH94" s="16">
        <v>502292.67866242398</v>
      </c>
      <c r="FI94" s="16">
        <v>217186.61772748199</v>
      </c>
      <c r="FJ94" s="16">
        <v>316377.01161038998</v>
      </c>
      <c r="FK94" s="16">
        <v>379122.37544710102</v>
      </c>
      <c r="FL94" s="16">
        <v>103517.85084517099</v>
      </c>
      <c r="FM94" s="16">
        <v>376624.92287308403</v>
      </c>
      <c r="FN94" s="16">
        <v>423673.39371135901</v>
      </c>
      <c r="FO94" s="16">
        <v>1648423.7795275101</v>
      </c>
      <c r="FP94" s="16">
        <v>3469531.8407092099</v>
      </c>
      <c r="FQ94" s="16">
        <v>447489.79394364299</v>
      </c>
      <c r="FR94" s="16">
        <v>292044.62382286403</v>
      </c>
      <c r="FS94" s="16">
        <v>446497.28560906003</v>
      </c>
      <c r="FT94" s="16">
        <v>358205.14230881102</v>
      </c>
      <c r="FU94" s="16">
        <v>220134.56104512999</v>
      </c>
      <c r="FV94" s="16">
        <v>469942.73857174901</v>
      </c>
      <c r="FW94" s="16">
        <v>246815.37213561201</v>
      </c>
      <c r="FX94" s="16">
        <v>129540.533446171</v>
      </c>
      <c r="FY94" s="16">
        <v>254787.475105255</v>
      </c>
      <c r="FZ94" s="16">
        <v>410689.84164626698</v>
      </c>
      <c r="GA94" s="16">
        <v>1746045.3710481201</v>
      </c>
      <c r="GB94" s="16">
        <v>3684389.4045323702</v>
      </c>
      <c r="GC94" s="16">
        <v>238042.812659082</v>
      </c>
      <c r="GD94" s="16">
        <v>298140.88682382001</v>
      </c>
      <c r="GE94" s="16">
        <v>254206.018600993</v>
      </c>
      <c r="GF94" s="16">
        <v>475889.15616781497</v>
      </c>
      <c r="GG94" s="16">
        <v>489568.854196409</v>
      </c>
      <c r="GH94" s="16">
        <v>562770.05973394297</v>
      </c>
      <c r="GI94" s="16">
        <v>143703.623896645</v>
      </c>
      <c r="GJ94" s="16">
        <v>97194.485947092006</v>
      </c>
      <c r="GK94" s="16">
        <v>313948.97522546799</v>
      </c>
      <c r="GL94" s="16">
        <v>296030.61889353802</v>
      </c>
      <c r="GM94" s="16">
        <v>1786462.3786724999</v>
      </c>
      <c r="GN94" s="16">
        <v>3713026.84502404</v>
      </c>
      <c r="GO94" s="16">
        <v>265047.42503676203</v>
      </c>
      <c r="GP94" s="16">
        <v>257795.91936653299</v>
      </c>
      <c r="GQ94" s="16">
        <v>354593.352636503</v>
      </c>
      <c r="GR94" s="16">
        <v>203520.31176614299</v>
      </c>
      <c r="GS94" s="16">
        <v>440686.738838216</v>
      </c>
      <c r="GT94" s="16">
        <v>365720.007012002</v>
      </c>
      <c r="GU94" s="16">
        <v>321918.448216055</v>
      </c>
      <c r="GV94" s="16">
        <v>838977.299326526</v>
      </c>
      <c r="GW94" s="16">
        <v>298730.32293074799</v>
      </c>
      <c r="GX94" s="16">
        <v>362010.10183854197</v>
      </c>
      <c r="GY94" s="16">
        <v>1796055.35959795</v>
      </c>
      <c r="GZ94" s="16">
        <v>3897618.6006094501</v>
      </c>
      <c r="HA94" s="16">
        <v>369999.60390356602</v>
      </c>
      <c r="HB94" s="16">
        <v>195371.46078253901</v>
      </c>
      <c r="HC94" s="16">
        <v>245716.024425268</v>
      </c>
      <c r="HD94" s="16">
        <v>138848.704522963</v>
      </c>
      <c r="HE94" s="16">
        <v>214065.962873663</v>
      </c>
      <c r="HF94" s="16">
        <v>205471.43298563099</v>
      </c>
      <c r="HG94" s="16">
        <v>178762.567512571</v>
      </c>
      <c r="HH94" s="16">
        <v>276207.21138243302</v>
      </c>
      <c r="HI94" s="16">
        <v>391484.90547818103</v>
      </c>
      <c r="HJ94" s="16">
        <v>201780.810898786</v>
      </c>
      <c r="HK94" s="16">
        <v>1591686.17976821</v>
      </c>
      <c r="HL94" s="16">
        <v>3427467.0481610401</v>
      </c>
      <c r="HM94" s="16">
        <v>334719.959236075</v>
      </c>
      <c r="HN94" s="16">
        <v>142056.66239327</v>
      </c>
      <c r="HO94" s="16">
        <v>230729.77204323999</v>
      </c>
      <c r="HP94" s="16">
        <v>860590.59895980498</v>
      </c>
      <c r="HQ94" s="16">
        <v>402482.50812566001</v>
      </c>
      <c r="HR94" s="16">
        <v>462093.563574525</v>
      </c>
      <c r="HS94" s="16">
        <v>94796.8218021293</v>
      </c>
      <c r="HT94" s="16">
        <v>127942.60438134</v>
      </c>
      <c r="HU94" s="16">
        <v>152219.988512854</v>
      </c>
      <c r="HV94" s="16">
        <v>593162.17168204801</v>
      </c>
      <c r="HW94" s="16">
        <v>1726467.2796721901</v>
      </c>
      <c r="HX94" s="16">
        <v>3440926.6988259801</v>
      </c>
      <c r="HY94" s="16">
        <v>388605.80589037703</v>
      </c>
      <c r="HZ94" s="16">
        <v>279060.06759350002</v>
      </c>
      <c r="IA94" s="16">
        <v>336578.78199004702</v>
      </c>
      <c r="IB94" s="16">
        <v>579912.24744529603</v>
      </c>
      <c r="IC94" s="16">
        <v>179152.17606582399</v>
      </c>
      <c r="ID94" s="16">
        <v>265329.86490532302</v>
      </c>
      <c r="IE94" s="16">
        <v>355102.00227603898</v>
      </c>
      <c r="IF94" s="16">
        <v>436762.243402527</v>
      </c>
      <c r="IG94" s="16">
        <v>102401.964834283</v>
      </c>
      <c r="IH94" s="16">
        <v>88964.941147117002</v>
      </c>
      <c r="II94" s="16">
        <v>1693250.09772993</v>
      </c>
      <c r="IJ94" s="16">
        <v>3730219.1802814398</v>
      </c>
      <c r="IK94" s="16">
        <v>240101.22880158899</v>
      </c>
      <c r="IL94" s="16">
        <v>300194.38612807501</v>
      </c>
      <c r="IM94" s="16">
        <v>191937.599163298</v>
      </c>
      <c r="IN94" s="16">
        <v>302135.33604155103</v>
      </c>
      <c r="IO94" s="16">
        <v>542848.764749147</v>
      </c>
      <c r="IP94" s="16">
        <v>138318.63643513</v>
      </c>
      <c r="IQ94" s="16">
        <v>297716.49498137599</v>
      </c>
      <c r="IR94" s="16">
        <v>704822.61737884604</v>
      </c>
      <c r="IS94" s="16">
        <v>354573.82075428998</v>
      </c>
      <c r="IT94" s="16">
        <v>356234.177205674</v>
      </c>
      <c r="IU94" s="16">
        <v>1702899.8863457299</v>
      </c>
      <c r="IV94" s="16">
        <v>3509260.2691456098</v>
      </c>
      <c r="IW94" s="16">
        <v>172130.07428103601</v>
      </c>
      <c r="IX94" s="16">
        <v>671481.49238396098</v>
      </c>
      <c r="IY94" s="16">
        <v>140593.14668092801</v>
      </c>
      <c r="IZ94" s="16">
        <v>216515.12244149801</v>
      </c>
      <c r="JA94" s="16">
        <v>267995.41685075097</v>
      </c>
      <c r="JB94" s="16">
        <v>368894.70001736103</v>
      </c>
      <c r="JC94" s="16">
        <v>192192.23968469701</v>
      </c>
      <c r="JD94" s="16">
        <v>545763.32700812304</v>
      </c>
      <c r="JE94" s="16">
        <v>244636.77887515299</v>
      </c>
      <c r="JF94" s="16">
        <v>268471.48388106201</v>
      </c>
      <c r="JG94" s="16">
        <v>1632554.91357192</v>
      </c>
      <c r="JH94" s="16">
        <v>3357656.7961671501</v>
      </c>
      <c r="JI94" s="16">
        <v>366414.91953762702</v>
      </c>
      <c r="JJ94" s="16">
        <v>60867.984112281301</v>
      </c>
      <c r="JK94" s="16">
        <v>526593.88895768102</v>
      </c>
      <c r="JL94" s="16">
        <v>259930.19535376999</v>
      </c>
      <c r="JM94" s="16">
        <v>150939.792532077</v>
      </c>
      <c r="JN94" s="16">
        <v>476391.22103285597</v>
      </c>
      <c r="JO94" s="16">
        <v>343596.92319542897</v>
      </c>
      <c r="JP94" s="16">
        <v>343511.76629879401</v>
      </c>
      <c r="JQ94" s="16">
        <v>202752.32752291401</v>
      </c>
      <c r="JR94" s="16">
        <v>473094.57506893302</v>
      </c>
      <c r="JS94" s="16">
        <v>1659018.88890443</v>
      </c>
      <c r="JT94" s="16">
        <v>3407698.68466498</v>
      </c>
      <c r="JU94" s="16">
        <v>200650.38069352799</v>
      </c>
      <c r="JV94" s="16">
        <v>244341.71793670999</v>
      </c>
      <c r="JW94" s="16">
        <v>340091.05105336598</v>
      </c>
      <c r="JX94" s="16">
        <v>167617.23629057</v>
      </c>
      <c r="JY94" s="16">
        <v>493043.62535927002</v>
      </c>
      <c r="JZ94" s="16">
        <v>177847.83261494801</v>
      </c>
      <c r="KA94" s="16">
        <v>82752.638171134895</v>
      </c>
      <c r="KB94" s="16">
        <v>295019.62830639398</v>
      </c>
      <c r="KC94" s="16">
        <v>194895.68486129801</v>
      </c>
      <c r="KD94" s="16">
        <v>236925.733849426</v>
      </c>
      <c r="KE94" s="16">
        <v>1451981.6485381499</v>
      </c>
      <c r="KF94" s="16">
        <v>2818031.04770714</v>
      </c>
      <c r="KG94" s="16">
        <v>117155.71719426299</v>
      </c>
      <c r="KH94" s="16">
        <v>331243.31820283103</v>
      </c>
      <c r="KI94" s="16">
        <v>197655.27358692401</v>
      </c>
      <c r="KJ94" s="16">
        <v>264828.72638048901</v>
      </c>
      <c r="KK94" s="16">
        <v>188445.07628666799</v>
      </c>
      <c r="KL94" s="16">
        <v>166490.39657353301</v>
      </c>
      <c r="KM94" s="16">
        <v>216393.47651295899</v>
      </c>
      <c r="KN94" s="16">
        <v>124271.239936147</v>
      </c>
      <c r="KO94" s="16">
        <v>271415.34465744102</v>
      </c>
      <c r="KP94" s="16">
        <v>161461.65932015399</v>
      </c>
      <c r="KQ94" s="16">
        <v>1355692.7217742801</v>
      </c>
      <c r="KR94" s="16">
        <v>2976672.82960292</v>
      </c>
      <c r="KS94" s="16">
        <v>590885.277295087</v>
      </c>
      <c r="KT94" s="16">
        <v>192673.17784905099</v>
      </c>
      <c r="KU94" s="16">
        <v>175429.78836623699</v>
      </c>
      <c r="KV94" s="16">
        <v>222009.50406265201</v>
      </c>
      <c r="KW94" s="16">
        <v>208877.35546897401</v>
      </c>
      <c r="KX94" s="16">
        <v>293478.301725642</v>
      </c>
      <c r="KY94" s="16">
        <v>311877.998839017</v>
      </c>
      <c r="KZ94" s="16">
        <v>310667.47375391098</v>
      </c>
      <c r="LA94" s="16">
        <v>346735.45913674001</v>
      </c>
      <c r="LB94" s="16">
        <v>387253.258776389</v>
      </c>
      <c r="LC94" s="16">
        <v>1439300.17312081</v>
      </c>
      <c r="LD94" s="16">
        <v>2977881.5802258402</v>
      </c>
      <c r="LE94" s="16">
        <v>181690.171120769</v>
      </c>
      <c r="LF94" s="16">
        <v>220470.329697696</v>
      </c>
      <c r="LG94" s="16">
        <v>162085.44484956199</v>
      </c>
      <c r="LH94" s="16">
        <v>244726.44211024101</v>
      </c>
      <c r="LI94" s="16">
        <v>379304.53949842398</v>
      </c>
      <c r="LJ94" s="16">
        <v>509429.58962683001</v>
      </c>
      <c r="LK94" s="16">
        <v>393011.73084012303</v>
      </c>
      <c r="LL94" s="16">
        <v>233280.31991773</v>
      </c>
      <c r="LM94" s="16">
        <v>79885.975265148096</v>
      </c>
      <c r="LN94" s="16">
        <v>181132.78253716699</v>
      </c>
      <c r="LO94" s="16">
        <v>1492229.72204051</v>
      </c>
      <c r="LP94" s="16">
        <v>2994943.5152762998</v>
      </c>
      <c r="LQ94" s="16">
        <v>630026.70698848797</v>
      </c>
      <c r="LR94" s="16">
        <v>196873.23730618</v>
      </c>
      <c r="LS94" s="16">
        <v>91851.265699404801</v>
      </c>
      <c r="LT94" s="16">
        <v>426808.16028884897</v>
      </c>
      <c r="LU94" s="16">
        <v>422914.42860466498</v>
      </c>
      <c r="LV94" s="16">
        <v>390878.70774768299</v>
      </c>
      <c r="LW94" s="16">
        <v>288933.49303582002</v>
      </c>
      <c r="LX94" s="16">
        <v>298121.90686845098</v>
      </c>
      <c r="LY94" s="16">
        <v>218195.24179946899</v>
      </c>
      <c r="LZ94" s="16">
        <v>636679.35562816495</v>
      </c>
      <c r="MA94" s="16">
        <v>1440180.0113901901</v>
      </c>
      <c r="MB94" s="16">
        <v>3099876.5267102099</v>
      </c>
      <c r="MC94" s="16">
        <v>305038.658635795</v>
      </c>
      <c r="MD94" s="16">
        <v>259926.81171731401</v>
      </c>
      <c r="ME94" s="16">
        <v>269665.97066504398</v>
      </c>
      <c r="MF94" s="16">
        <v>180032.46384527499</v>
      </c>
      <c r="MG94" s="16">
        <v>193605.69818214999</v>
      </c>
      <c r="MH94" s="16">
        <v>199546.570524193</v>
      </c>
      <c r="MI94" s="16">
        <v>95842.847953093602</v>
      </c>
      <c r="MJ94" s="16">
        <v>519857.43282644998</v>
      </c>
      <c r="MK94" s="16">
        <v>206494.30709313601</v>
      </c>
      <c r="ML94" s="16">
        <v>167203.995050642</v>
      </c>
      <c r="MM94" s="16">
        <v>1493845.0003387299</v>
      </c>
      <c r="MN94" s="16">
        <v>3104987.15371159</v>
      </c>
      <c r="MO94" s="16">
        <v>357710.94447336398</v>
      </c>
      <c r="MP94" s="16">
        <v>85524.665602836001</v>
      </c>
      <c r="MQ94" s="16">
        <v>223265.837849359</v>
      </c>
      <c r="MR94" s="16">
        <v>190679.362756471</v>
      </c>
      <c r="MS94" s="16">
        <v>157296.60817788399</v>
      </c>
      <c r="MT94" s="16">
        <v>68452.532967064995</v>
      </c>
      <c r="MU94" s="16">
        <v>430994.50136120099</v>
      </c>
      <c r="MV94" s="16">
        <v>238929.757975532</v>
      </c>
      <c r="MW94" s="16">
        <v>245284.68580518101</v>
      </c>
      <c r="MX94" s="16">
        <v>116177.75728019601</v>
      </c>
      <c r="MY94" s="16">
        <v>1385260.8657229799</v>
      </c>
      <c r="MZ94" s="16">
        <v>3018925.6019849102</v>
      </c>
      <c r="NA94" s="16">
        <v>204637.195184385</v>
      </c>
      <c r="NB94" s="16">
        <v>145370.89039392801</v>
      </c>
      <c r="NC94" s="16">
        <v>109302.723203168</v>
      </c>
      <c r="ND94" s="16">
        <v>302052.57739060599</v>
      </c>
      <c r="NE94" s="16">
        <v>73111.202849605805</v>
      </c>
      <c r="NF94" s="16">
        <v>166427.29779629901</v>
      </c>
      <c r="NG94" s="16">
        <v>169687.69995202799</v>
      </c>
      <c r="NH94" s="16">
        <v>206582.62114653399</v>
      </c>
      <c r="NI94" s="16">
        <v>62402.5547609598</v>
      </c>
      <c r="NJ94" s="16">
        <v>178776.81052373699</v>
      </c>
      <c r="NK94" s="16">
        <v>1386781.9100804101</v>
      </c>
      <c r="NL94" s="16">
        <v>3090467.8898256002</v>
      </c>
      <c r="NM94" s="16">
        <v>236541.85147620001</v>
      </c>
      <c r="NN94" s="16">
        <v>323639.56958635198</v>
      </c>
      <c r="NO94" s="16">
        <v>315926.44764969801</v>
      </c>
      <c r="NP94" s="16">
        <v>131913.79354994299</v>
      </c>
      <c r="NQ94" s="16">
        <v>132148.121098042</v>
      </c>
      <c r="NR94" s="16">
        <v>109084.64467094099</v>
      </c>
      <c r="NS94" s="16">
        <v>142581.63837159399</v>
      </c>
      <c r="NT94" s="16">
        <v>121235.42219907801</v>
      </c>
      <c r="NU94" s="16">
        <v>215048.49058345999</v>
      </c>
      <c r="NV94" s="16">
        <v>255967.23481570801</v>
      </c>
      <c r="NW94" s="16">
        <v>1528845.0308692399</v>
      </c>
      <c r="NX94" s="16">
        <v>3104406.4253201801</v>
      </c>
      <c r="NY94" s="16">
        <v>104709.123821788</v>
      </c>
      <c r="NZ94" s="16">
        <v>212394.15051347599</v>
      </c>
      <c r="OA94" s="16">
        <v>307136.84083236998</v>
      </c>
      <c r="OB94" s="16">
        <v>213223.870157275</v>
      </c>
      <c r="OC94" s="16">
        <v>109573.76624677199</v>
      </c>
      <c r="OD94" s="16">
        <v>205563.29265772999</v>
      </c>
      <c r="OE94" s="16">
        <v>577167.58495809301</v>
      </c>
      <c r="OF94" s="16">
        <v>305132.94393123302</v>
      </c>
      <c r="OG94" s="16">
        <v>284455.15294396301</v>
      </c>
      <c r="OH94" s="16">
        <v>134322.897557066</v>
      </c>
      <c r="OI94" s="16">
        <v>1525922.72178909</v>
      </c>
      <c r="OJ94" s="16">
        <v>3050083.0354767898</v>
      </c>
      <c r="OK94" s="16">
        <v>201410.03913576799</v>
      </c>
      <c r="OL94" s="16">
        <v>161213.17845501899</v>
      </c>
      <c r="OM94" s="16">
        <v>285208.53960667702</v>
      </c>
      <c r="ON94" s="16">
        <v>303249.08690698398</v>
      </c>
      <c r="OO94" s="16">
        <v>405246.73706236901</v>
      </c>
      <c r="OP94" s="16">
        <v>241622.63226838899</v>
      </c>
      <c r="OQ94" s="16">
        <v>235606.282917915</v>
      </c>
      <c r="OR94" s="16">
        <v>228164.32731424601</v>
      </c>
      <c r="OS94" s="16">
        <v>200093.799797452</v>
      </c>
      <c r="OT94" s="16">
        <v>293381.07000572002</v>
      </c>
      <c r="OU94" s="16">
        <v>1764321.3317906701</v>
      </c>
      <c r="OV94" s="16">
        <v>3693685.8734243498</v>
      </c>
      <c r="OW94" s="16">
        <v>167895.01165688099</v>
      </c>
      <c r="OX94" s="16">
        <v>100019.682881252</v>
      </c>
      <c r="OY94" s="16">
        <v>268118.08670600998</v>
      </c>
      <c r="OZ94" s="16">
        <v>381950.56347863498</v>
      </c>
      <c r="PA94" s="16">
        <v>156503.69076131599</v>
      </c>
      <c r="PB94" s="16">
        <v>287437.56008196401</v>
      </c>
      <c r="PC94" s="16">
        <v>341530.57310613798</v>
      </c>
      <c r="PD94" s="16">
        <v>591209.68729784805</v>
      </c>
      <c r="PE94" s="16">
        <v>134135.75296180099</v>
      </c>
      <c r="PF94" s="16">
        <v>215518.600626731</v>
      </c>
      <c r="PG94" s="16">
        <v>1734655.1595312001</v>
      </c>
      <c r="PH94" s="16">
        <v>3521399.3079504399</v>
      </c>
      <c r="PI94" s="16">
        <v>198608.803438145</v>
      </c>
      <c r="PJ94" s="16">
        <v>278316.63161543303</v>
      </c>
      <c r="PK94" s="16">
        <v>289078.82513663801</v>
      </c>
      <c r="PL94" s="16">
        <v>178923.32162548401</v>
      </c>
      <c r="PM94" s="16">
        <v>187623.13024805899</v>
      </c>
      <c r="PN94" s="16">
        <v>303697.12481720099</v>
      </c>
      <c r="PO94" s="16">
        <v>189712.672520519</v>
      </c>
      <c r="PP94" s="16">
        <v>784556.92310840101</v>
      </c>
      <c r="PQ94" s="16">
        <v>277699.209116632</v>
      </c>
      <c r="PR94" s="16">
        <v>612989.34052266297</v>
      </c>
      <c r="PS94" s="16">
        <v>1771999.60445481</v>
      </c>
      <c r="PT94" s="16">
        <v>3760996.1139548402</v>
      </c>
      <c r="PU94" s="16">
        <v>166535.98819910199</v>
      </c>
      <c r="PV94" s="16">
        <v>315666.035808507</v>
      </c>
      <c r="PW94" s="16">
        <v>1779922.4831329701</v>
      </c>
      <c r="PX94" s="16">
        <v>3623045.3345534801</v>
      </c>
    </row>
    <row r="95" spans="1:440" x14ac:dyDescent="0.2">
      <c r="A95" s="16" t="s">
        <v>97</v>
      </c>
      <c r="B95" s="16" t="s">
        <v>1177</v>
      </c>
      <c r="C95" s="16">
        <v>1105902.6079615201</v>
      </c>
      <c r="D95" s="16">
        <v>554686.81849375099</v>
      </c>
      <c r="E95" s="16">
        <v>469042.07926610101</v>
      </c>
      <c r="F95" s="16">
        <v>497597.71809472999</v>
      </c>
      <c r="G95" s="16">
        <v>677165.60992552701</v>
      </c>
      <c r="H95" s="16">
        <v>560222.93799377501</v>
      </c>
      <c r="I95" s="16">
        <v>408983.18859340902</v>
      </c>
      <c r="J95" s="16">
        <v>593651.19919714902</v>
      </c>
      <c r="K95" s="16">
        <v>368176.48546962999</v>
      </c>
      <c r="L95" s="16">
        <v>384275.68317072099</v>
      </c>
      <c r="M95" s="16">
        <v>397405.95862278203</v>
      </c>
      <c r="N95" s="16">
        <v>802286.29668449599</v>
      </c>
      <c r="O95" s="16">
        <v>1074418.02317046</v>
      </c>
      <c r="P95" s="16">
        <v>531578.22238742001</v>
      </c>
      <c r="Q95" s="16">
        <v>398818.39130943001</v>
      </c>
      <c r="R95" s="16">
        <v>492512.88021106599</v>
      </c>
      <c r="S95" s="16">
        <v>677927.20485222596</v>
      </c>
      <c r="T95" s="16">
        <v>349216.21021143999</v>
      </c>
      <c r="U95" s="16">
        <v>1109868.3723376701</v>
      </c>
      <c r="V95" s="16">
        <v>610790.72999501403</v>
      </c>
      <c r="W95" s="16">
        <v>461631.03145234502</v>
      </c>
      <c r="X95" s="16">
        <v>446882.77051643602</v>
      </c>
      <c r="Y95" s="16">
        <v>499687.19594156399</v>
      </c>
      <c r="Z95" s="16">
        <v>656463.17395180697</v>
      </c>
      <c r="AA95" s="16">
        <v>1138069.3854058399</v>
      </c>
      <c r="AB95" s="16">
        <v>551791.01621418004</v>
      </c>
      <c r="AC95" s="16">
        <v>653334.81450785697</v>
      </c>
      <c r="AD95" s="16">
        <v>402824.46190292801</v>
      </c>
      <c r="AE95" s="16">
        <v>712242.19901548198</v>
      </c>
      <c r="AF95" s="16">
        <v>464399.40827667603</v>
      </c>
      <c r="AG95" s="16">
        <v>1175202.8569352101</v>
      </c>
      <c r="AH95" s="16">
        <v>607504.44981141901</v>
      </c>
      <c r="AI95" s="16">
        <v>371318.54679563001</v>
      </c>
      <c r="AJ95" s="16">
        <v>360619.184607576</v>
      </c>
      <c r="AK95" s="16">
        <v>818889.52872479998</v>
      </c>
      <c r="AL95" s="16">
        <v>643432.62464017596</v>
      </c>
      <c r="AM95" s="16">
        <v>1106719.85092662</v>
      </c>
      <c r="AN95" s="16">
        <v>595572.57873269904</v>
      </c>
      <c r="AO95" s="16">
        <v>533379.77190283604</v>
      </c>
      <c r="AP95" s="16">
        <v>426072.37474385003</v>
      </c>
      <c r="AQ95" s="16">
        <v>774125.15093229699</v>
      </c>
      <c r="AR95" s="16">
        <v>587977.02789520705</v>
      </c>
      <c r="AS95" s="16">
        <v>227729.31079674399</v>
      </c>
      <c r="AT95" s="16">
        <v>1051816.44712803</v>
      </c>
      <c r="AU95" s="16">
        <v>725696.95667856</v>
      </c>
      <c r="AV95" s="16">
        <v>547282.73432683898</v>
      </c>
      <c r="AW95" s="16">
        <v>694299.06780144898</v>
      </c>
      <c r="AX95" s="16">
        <v>848973.78023142798</v>
      </c>
      <c r="AY95" s="16">
        <v>1067157.4746368299</v>
      </c>
      <c r="AZ95" s="16">
        <v>560469.93197928194</v>
      </c>
      <c r="BA95" s="16">
        <v>867259.23396806396</v>
      </c>
      <c r="BB95" s="16">
        <v>435350.07896275102</v>
      </c>
      <c r="BC95" s="16">
        <v>713302.93003486702</v>
      </c>
      <c r="BD95" s="16">
        <v>232635.141209992</v>
      </c>
      <c r="BE95" s="16">
        <v>993683.25110998203</v>
      </c>
      <c r="BF95" s="16">
        <v>488929.81332246598</v>
      </c>
      <c r="BG95" s="16">
        <v>914003.19544844795</v>
      </c>
      <c r="BH95" s="16">
        <v>334110.24082911102</v>
      </c>
      <c r="BI95" s="16">
        <v>299787.033935385</v>
      </c>
      <c r="BJ95" s="16">
        <v>382887.51386326901</v>
      </c>
      <c r="BK95" s="16">
        <v>1140216.3774715101</v>
      </c>
      <c r="BL95" s="16">
        <v>564672.05714368401</v>
      </c>
      <c r="BM95" s="16">
        <v>487912.102680151</v>
      </c>
      <c r="BN95" s="16">
        <v>431693.183675265</v>
      </c>
      <c r="BO95" s="16">
        <v>536333.929182761</v>
      </c>
      <c r="BP95" s="16">
        <v>727102.58357947296</v>
      </c>
      <c r="BQ95" s="16">
        <v>379153.73890027701</v>
      </c>
      <c r="BR95" s="16">
        <v>673695.22259040398</v>
      </c>
      <c r="BS95" s="16">
        <v>475309.428078903</v>
      </c>
      <c r="BT95" s="16">
        <v>759862.62814847904</v>
      </c>
      <c r="BU95" s="16">
        <v>713901.55801071797</v>
      </c>
      <c r="BV95" s="16">
        <v>732870.76495101</v>
      </c>
      <c r="BW95" s="16">
        <v>1212064.8939632201</v>
      </c>
      <c r="BX95" s="16">
        <v>595475.807637644</v>
      </c>
      <c r="BY95" s="16">
        <v>435016.53222528199</v>
      </c>
      <c r="BZ95" s="16">
        <v>374208.40199939598</v>
      </c>
      <c r="CA95" s="16">
        <v>593045.00285547005</v>
      </c>
      <c r="CB95" s="16">
        <v>968928.06902648904</v>
      </c>
      <c r="CC95" s="16">
        <v>738168.00744706299</v>
      </c>
      <c r="CD95" s="16">
        <v>602875.42132055096</v>
      </c>
      <c r="CE95" s="16">
        <v>754372.39762735995</v>
      </c>
      <c r="CF95" s="16">
        <v>819783.90445643803</v>
      </c>
      <c r="CG95" s="16">
        <v>549230.90265533095</v>
      </c>
      <c r="CH95" s="16">
        <v>577602.67008977698</v>
      </c>
      <c r="CI95" s="16">
        <v>1223090.5238781499</v>
      </c>
      <c r="CJ95" s="16">
        <v>585718.31094632996</v>
      </c>
      <c r="CK95" s="16">
        <v>740608.62856956501</v>
      </c>
      <c r="CL95" s="16">
        <v>791807.50377415202</v>
      </c>
      <c r="CM95" s="16">
        <v>488303.06961973198</v>
      </c>
      <c r="CN95" s="16">
        <v>371718.91587690299</v>
      </c>
      <c r="CO95" s="16">
        <v>847402.17977548297</v>
      </c>
      <c r="CP95" s="16">
        <v>488234.97384092101</v>
      </c>
      <c r="CQ95" s="16">
        <v>690102.61396245495</v>
      </c>
      <c r="CR95" s="16">
        <v>622861.38099099998</v>
      </c>
      <c r="CS95" s="16">
        <v>1035177.04747633</v>
      </c>
      <c r="CT95" s="16">
        <v>848384.63906089205</v>
      </c>
      <c r="CU95" s="16">
        <v>1324394.7976977599</v>
      </c>
      <c r="CV95" s="16">
        <v>597020.633541135</v>
      </c>
      <c r="CW95" s="16">
        <v>546248.88979512302</v>
      </c>
      <c r="CX95" s="16">
        <v>479857.40700837999</v>
      </c>
      <c r="CY95" s="16">
        <v>1044107.15877544</v>
      </c>
      <c r="CZ95" s="16">
        <v>880026.81713119196</v>
      </c>
      <c r="DA95" s="16">
        <v>1107929.9110089701</v>
      </c>
      <c r="DB95" s="16">
        <v>1022828.18804641</v>
      </c>
      <c r="DC95" s="16">
        <v>627667.13413634198</v>
      </c>
      <c r="DD95" s="16">
        <v>742101.12495521305</v>
      </c>
      <c r="DE95" s="16">
        <v>882963.63588583202</v>
      </c>
      <c r="DF95" s="16">
        <v>560197.343674073</v>
      </c>
      <c r="DG95" s="16">
        <v>1229183.0094818301</v>
      </c>
      <c r="DH95" s="16">
        <v>571113.52549502801</v>
      </c>
      <c r="DI95" s="16">
        <v>519321.95974968898</v>
      </c>
      <c r="DJ95" s="16">
        <v>443018.41870223201</v>
      </c>
      <c r="DK95" s="16">
        <v>1069103.2539264599</v>
      </c>
      <c r="DL95" s="16">
        <v>464646.45333497098</v>
      </c>
      <c r="DM95" s="16">
        <v>721323.38385673403</v>
      </c>
      <c r="DN95" s="16">
        <v>856921.28853845899</v>
      </c>
      <c r="DO95" s="16">
        <v>601311.33100979403</v>
      </c>
      <c r="DP95" s="16">
        <v>312349.10932480602</v>
      </c>
      <c r="DQ95" s="16">
        <v>751793.20859996998</v>
      </c>
      <c r="DR95" s="16">
        <v>504756.27750084997</v>
      </c>
      <c r="DS95" s="16">
        <v>1297416.8573596301</v>
      </c>
      <c r="DT95" s="16">
        <v>631691.23970723501</v>
      </c>
      <c r="DU95" s="16">
        <v>625170.58431471302</v>
      </c>
      <c r="DV95" s="16">
        <v>801692.32910689898</v>
      </c>
      <c r="DW95" s="16">
        <v>593099.84514361096</v>
      </c>
      <c r="DX95" s="16">
        <v>662911.57563354704</v>
      </c>
      <c r="DY95" s="16">
        <v>638924.15575973201</v>
      </c>
      <c r="DZ95" s="16">
        <v>668248.79654117802</v>
      </c>
      <c r="EA95" s="16">
        <v>1298691.32627268</v>
      </c>
      <c r="EB95" s="16">
        <v>768947.49462216103</v>
      </c>
      <c r="EC95" s="16">
        <v>386134.848320839</v>
      </c>
      <c r="ED95" s="16">
        <v>1130801.04602079</v>
      </c>
      <c r="EE95" s="16">
        <v>1301282.5065162501</v>
      </c>
      <c r="EF95" s="16">
        <v>636458.19264357002</v>
      </c>
      <c r="EG95" s="16">
        <v>404199.94800284499</v>
      </c>
      <c r="EH95" s="16">
        <v>839612.281813437</v>
      </c>
      <c r="EI95" s="16">
        <v>675176.78126680595</v>
      </c>
      <c r="EJ95" s="16">
        <v>1037845.05326864</v>
      </c>
      <c r="EK95" s="16">
        <v>432473.18522852799</v>
      </c>
      <c r="EL95" s="16">
        <v>743634.59464283998</v>
      </c>
      <c r="EM95" s="16">
        <v>575723.66788611002</v>
      </c>
      <c r="EN95" s="16">
        <v>503185.43531987001</v>
      </c>
      <c r="EO95" s="16">
        <v>711592.35037593602</v>
      </c>
      <c r="EP95" s="16">
        <v>699731.59596535901</v>
      </c>
      <c r="EQ95" s="16">
        <v>1247762.5703086299</v>
      </c>
      <c r="ER95" s="16">
        <v>635435.76174895</v>
      </c>
      <c r="ES95" s="16">
        <v>857464.56118152</v>
      </c>
      <c r="ET95" s="16">
        <v>712251.02099119499</v>
      </c>
      <c r="EU95" s="16">
        <v>720690.649756614</v>
      </c>
      <c r="EV95" s="16">
        <v>598822.56340492005</v>
      </c>
      <c r="EW95" s="16">
        <v>804553.60296360694</v>
      </c>
      <c r="EX95" s="16">
        <v>525300.53255516302</v>
      </c>
      <c r="EY95" s="16">
        <v>540449.94119465002</v>
      </c>
      <c r="EZ95" s="16">
        <v>400434.07857206499</v>
      </c>
      <c r="FA95" s="16">
        <v>660451.85711018904</v>
      </c>
      <c r="FB95" s="16">
        <v>536944.79600677802</v>
      </c>
      <c r="FC95" s="16">
        <v>1268253.6552713299</v>
      </c>
      <c r="FD95" s="16">
        <v>621281.660366475</v>
      </c>
      <c r="FE95" s="16">
        <v>764582.64114254597</v>
      </c>
      <c r="FF95" s="16">
        <v>818596.39151216799</v>
      </c>
      <c r="FG95" s="16">
        <v>536366.36611921503</v>
      </c>
      <c r="FH95" s="16">
        <v>652492.01354217797</v>
      </c>
      <c r="FI95" s="16">
        <v>367030.538824388</v>
      </c>
      <c r="FJ95" s="16">
        <v>743228.86362933705</v>
      </c>
      <c r="FK95" s="16">
        <v>706642.36273929197</v>
      </c>
      <c r="FL95" s="16">
        <v>854845.34263335401</v>
      </c>
      <c r="FM95" s="16">
        <v>632702.90808518103</v>
      </c>
      <c r="FN95" s="16">
        <v>463936.00468872301</v>
      </c>
      <c r="FO95" s="16">
        <v>1364463.78796905</v>
      </c>
      <c r="FP95" s="16">
        <v>618957.841559191</v>
      </c>
      <c r="FQ95" s="16">
        <v>524391.43491893599</v>
      </c>
      <c r="FR95" s="16">
        <v>768190.50991783</v>
      </c>
      <c r="FS95" s="16">
        <v>603140.77661385899</v>
      </c>
      <c r="FT95" s="16">
        <v>626008.23235974705</v>
      </c>
      <c r="FU95" s="16">
        <v>744909.14979239099</v>
      </c>
      <c r="FV95" s="16">
        <v>330752.97997732903</v>
      </c>
      <c r="FW95" s="16">
        <v>632916.54093843501</v>
      </c>
      <c r="FX95" s="16">
        <v>568168.92810082901</v>
      </c>
      <c r="FY95" s="16">
        <v>727450.322550943</v>
      </c>
      <c r="FZ95" s="16">
        <v>524978.001565304</v>
      </c>
      <c r="GA95" s="16">
        <v>1401880.8214618301</v>
      </c>
      <c r="GB95" s="16">
        <v>663727.80833004904</v>
      </c>
      <c r="GC95" s="16">
        <v>494401.974408468</v>
      </c>
      <c r="GD95" s="16">
        <v>710012.80625173496</v>
      </c>
      <c r="GE95" s="16">
        <v>492287.24837877502</v>
      </c>
      <c r="GF95" s="16">
        <v>703824.88235745602</v>
      </c>
      <c r="GG95" s="16">
        <v>446575.78143233201</v>
      </c>
      <c r="GH95" s="16">
        <v>672391.61154908</v>
      </c>
      <c r="GI95" s="16">
        <v>630530.78838923899</v>
      </c>
      <c r="GJ95" s="16">
        <v>707263.64018746</v>
      </c>
      <c r="GK95" s="16">
        <v>408472.49801454402</v>
      </c>
      <c r="GL95" s="16">
        <v>517397.47700340801</v>
      </c>
      <c r="GM95" s="16">
        <v>1351542.40673427</v>
      </c>
      <c r="GN95" s="16">
        <v>649720.07949150295</v>
      </c>
      <c r="GO95" s="16">
        <v>733326.13648128498</v>
      </c>
      <c r="GP95" s="16">
        <v>1126479.99391262</v>
      </c>
      <c r="GQ95" s="16">
        <v>823370.44376483106</v>
      </c>
      <c r="GR95" s="16">
        <v>790746.72147068102</v>
      </c>
      <c r="GS95" s="16">
        <v>1053530.30197268</v>
      </c>
      <c r="GT95" s="16">
        <v>634035.58690919704</v>
      </c>
      <c r="GU95" s="16">
        <v>672721.20151375397</v>
      </c>
      <c r="GV95" s="16">
        <v>610594.26188245194</v>
      </c>
      <c r="GW95" s="16">
        <v>383453.63333501603</v>
      </c>
      <c r="GX95" s="16">
        <v>864770.72253126896</v>
      </c>
      <c r="GY95" s="16">
        <v>1368490.7009580999</v>
      </c>
      <c r="GZ95" s="16">
        <v>664125.36212575599</v>
      </c>
      <c r="HA95" s="16">
        <v>567141.55789724505</v>
      </c>
      <c r="HB95" s="16">
        <v>701319.33030406898</v>
      </c>
      <c r="HC95" s="16">
        <v>451395.401038618</v>
      </c>
      <c r="HD95" s="16">
        <v>442366.14174416597</v>
      </c>
      <c r="HE95" s="16">
        <v>741160.56911792199</v>
      </c>
      <c r="HF95" s="16">
        <v>413428.122036552</v>
      </c>
      <c r="HG95" s="16">
        <v>640535.85911504598</v>
      </c>
      <c r="HH95" s="16">
        <v>931604.29255657794</v>
      </c>
      <c r="HI95" s="16">
        <v>522474.68684166198</v>
      </c>
      <c r="HJ95" s="16">
        <v>687863.68385507597</v>
      </c>
      <c r="HK95" s="16">
        <v>1258231.4758341101</v>
      </c>
      <c r="HL95" s="16">
        <v>603751.77992066299</v>
      </c>
      <c r="HM95" s="16">
        <v>669426.39594111196</v>
      </c>
      <c r="HN95" s="16">
        <v>902566.587239368</v>
      </c>
      <c r="HO95" s="16">
        <v>595989.84640603105</v>
      </c>
      <c r="HP95" s="16">
        <v>775786.90017796401</v>
      </c>
      <c r="HQ95" s="16">
        <v>404056.23930267902</v>
      </c>
      <c r="HR95" s="16">
        <v>689090.728438269</v>
      </c>
      <c r="HS95" s="16">
        <v>509165.09188513702</v>
      </c>
      <c r="HT95" s="16">
        <v>453434.20478729799</v>
      </c>
      <c r="HU95" s="16">
        <v>531063.21045982803</v>
      </c>
      <c r="HV95" s="16">
        <v>366165.949797776</v>
      </c>
      <c r="HW95" s="16">
        <v>1253827.6944813801</v>
      </c>
      <c r="HX95" s="16">
        <v>617835.70370856603</v>
      </c>
      <c r="HY95" s="16">
        <v>611024.47323800204</v>
      </c>
      <c r="HZ95" s="16">
        <v>973711.61079048598</v>
      </c>
      <c r="IA95" s="16">
        <v>361906.70402102999</v>
      </c>
      <c r="IB95" s="16">
        <v>635972.11209798197</v>
      </c>
      <c r="IC95" s="16">
        <v>712299.07183709496</v>
      </c>
      <c r="ID95" s="16">
        <v>784482.11033661105</v>
      </c>
      <c r="IE95" s="16">
        <v>513247.71591058699</v>
      </c>
      <c r="IF95" s="16">
        <v>687868.09386587795</v>
      </c>
      <c r="IG95" s="16">
        <v>899331.06062966702</v>
      </c>
      <c r="IH95" s="16">
        <v>544136.63981223595</v>
      </c>
      <c r="II95" s="16">
        <v>1307110.33456942</v>
      </c>
      <c r="IJ95" s="16">
        <v>627521.06608909101</v>
      </c>
      <c r="IK95" s="16">
        <v>566320.97847673402</v>
      </c>
      <c r="IL95" s="16">
        <v>482177.77346729301</v>
      </c>
      <c r="IM95" s="16">
        <v>709729.34692229098</v>
      </c>
      <c r="IN95" s="16">
        <v>643226.99833587697</v>
      </c>
      <c r="IO95" s="16">
        <v>603360.17546505597</v>
      </c>
      <c r="IP95" s="16">
        <v>777466.538462942</v>
      </c>
      <c r="IQ95" s="16">
        <v>702193.17800772598</v>
      </c>
      <c r="IR95" s="16">
        <v>1443769.1835179699</v>
      </c>
      <c r="IS95" s="16">
        <v>603862.52522606798</v>
      </c>
      <c r="IT95" s="16">
        <v>587033.82713649597</v>
      </c>
      <c r="IU95" s="16">
        <v>1258562.25214833</v>
      </c>
      <c r="IV95" s="16">
        <v>578919.44904651702</v>
      </c>
      <c r="IW95" s="16">
        <v>731150.61533289298</v>
      </c>
      <c r="IX95" s="16">
        <v>382526.57056416199</v>
      </c>
      <c r="IY95" s="16">
        <v>427599.64851929201</v>
      </c>
      <c r="IZ95" s="16">
        <v>440560.35242061899</v>
      </c>
      <c r="JA95" s="16">
        <v>615155.70507263602</v>
      </c>
      <c r="JB95" s="16">
        <v>529986.59805027104</v>
      </c>
      <c r="JC95" s="16">
        <v>339448.44528733101</v>
      </c>
      <c r="JD95" s="16">
        <v>632086.94082815701</v>
      </c>
      <c r="JE95" s="16">
        <v>582607.28394669003</v>
      </c>
      <c r="JF95" s="16">
        <v>848664.70855735301</v>
      </c>
      <c r="JG95" s="16">
        <v>1254070.8715965999</v>
      </c>
      <c r="JH95" s="16">
        <v>633704.64264148299</v>
      </c>
      <c r="JI95" s="16">
        <v>483450.21726688702</v>
      </c>
      <c r="JJ95" s="16">
        <v>450442.691475634</v>
      </c>
      <c r="JK95" s="16">
        <v>646715.13939508295</v>
      </c>
      <c r="JL95" s="16">
        <v>643461.45442585496</v>
      </c>
      <c r="JM95" s="16">
        <v>514298.17191081599</v>
      </c>
      <c r="JN95" s="16">
        <v>698507.54199092195</v>
      </c>
      <c r="JO95" s="16">
        <v>479135.03997244698</v>
      </c>
      <c r="JP95" s="16">
        <v>527691.99784903496</v>
      </c>
      <c r="JQ95" s="16">
        <v>436209.13803915703</v>
      </c>
      <c r="JR95" s="16">
        <v>816658.93797479302</v>
      </c>
      <c r="JS95" s="16">
        <v>1206171.8659377401</v>
      </c>
      <c r="JT95" s="16">
        <v>546252.03043666098</v>
      </c>
      <c r="JU95" s="16">
        <v>331654.77709150402</v>
      </c>
      <c r="JV95" s="16">
        <v>434726.31809197</v>
      </c>
      <c r="JW95" s="16">
        <v>346043.11781106098</v>
      </c>
      <c r="JX95" s="16">
        <v>336753.16207809403</v>
      </c>
      <c r="JY95" s="16">
        <v>667003.80732278805</v>
      </c>
      <c r="JZ95" s="16">
        <v>309679.506225886</v>
      </c>
      <c r="KA95" s="16">
        <v>363987.74281307898</v>
      </c>
      <c r="KB95" s="16">
        <v>295007.44393189298</v>
      </c>
      <c r="KC95" s="16">
        <v>684167.22789336205</v>
      </c>
      <c r="KD95" s="16">
        <v>260006.067239008</v>
      </c>
      <c r="KE95" s="16">
        <v>1051838.88127598</v>
      </c>
      <c r="KF95" s="16">
        <v>495179.45284882601</v>
      </c>
      <c r="KG95" s="16">
        <v>573017.09920676996</v>
      </c>
      <c r="KH95" s="16">
        <v>564266.47365293105</v>
      </c>
      <c r="KI95" s="16">
        <v>746824.13980032597</v>
      </c>
      <c r="KJ95" s="16">
        <v>414343.03280895198</v>
      </c>
      <c r="KK95" s="16">
        <v>583477.02297554503</v>
      </c>
      <c r="KL95" s="16">
        <v>606129.79844913003</v>
      </c>
      <c r="KM95" s="16">
        <v>455575.76468442602</v>
      </c>
      <c r="KN95" s="16">
        <v>397052.15375795099</v>
      </c>
      <c r="KO95" s="16">
        <v>398776.81955848302</v>
      </c>
      <c r="KP95" s="16">
        <v>608617.88770597905</v>
      </c>
      <c r="KQ95" s="16">
        <v>1003691.91903657</v>
      </c>
      <c r="KR95" s="16">
        <v>480500.29222626903</v>
      </c>
      <c r="KS95" s="16">
        <v>599802.18061084906</v>
      </c>
      <c r="KT95" s="16">
        <v>470202.88077851897</v>
      </c>
      <c r="KU95" s="16">
        <v>370745.121472442</v>
      </c>
      <c r="KV95" s="16">
        <v>430430.00831586798</v>
      </c>
      <c r="KW95" s="16">
        <v>672766.33771180001</v>
      </c>
      <c r="KX95" s="16">
        <v>619360.75118724105</v>
      </c>
      <c r="KY95" s="16">
        <v>584688.63449397695</v>
      </c>
      <c r="KZ95" s="16">
        <v>512386.84766544</v>
      </c>
      <c r="LA95" s="16">
        <v>296377.26430958102</v>
      </c>
      <c r="LB95" s="16">
        <v>462063.295374854</v>
      </c>
      <c r="LC95" s="16">
        <v>1117997.0715991899</v>
      </c>
      <c r="LD95" s="16">
        <v>494213.80602315802</v>
      </c>
      <c r="LE95" s="16">
        <v>364444.177170899</v>
      </c>
      <c r="LF95" s="16">
        <v>577139.46436353296</v>
      </c>
      <c r="LG95" s="16">
        <v>549998.73828018201</v>
      </c>
      <c r="LH95" s="16">
        <v>709460.23314411601</v>
      </c>
      <c r="LI95" s="16">
        <v>543761.29138965497</v>
      </c>
      <c r="LJ95" s="16">
        <v>398564.66627537902</v>
      </c>
      <c r="LK95" s="16">
        <v>599345.12913121097</v>
      </c>
      <c r="LL95" s="16">
        <v>732164.44878779096</v>
      </c>
      <c r="LM95" s="16">
        <v>382149.37339635898</v>
      </c>
      <c r="LN95" s="16">
        <v>652507.72207029501</v>
      </c>
      <c r="LO95" s="16">
        <v>1082190.45549866</v>
      </c>
      <c r="LP95" s="16">
        <v>504143.0913422</v>
      </c>
      <c r="LQ95" s="16">
        <v>464205.24750942399</v>
      </c>
      <c r="LR95" s="16">
        <v>413956.57240223</v>
      </c>
      <c r="LS95" s="16">
        <v>566848.44163671299</v>
      </c>
      <c r="LT95" s="16">
        <v>792495.73250776494</v>
      </c>
      <c r="LU95" s="16">
        <v>355904.909701903</v>
      </c>
      <c r="LV95" s="16">
        <v>413053.20385309198</v>
      </c>
      <c r="LW95" s="16">
        <v>391604.52916048898</v>
      </c>
      <c r="LX95" s="16">
        <v>481082.95889854903</v>
      </c>
      <c r="LY95" s="16">
        <v>823452.17602215696</v>
      </c>
      <c r="LZ95" s="16">
        <v>471644.40144582599</v>
      </c>
      <c r="MA95" s="16">
        <v>1089423.2568517099</v>
      </c>
      <c r="MB95" s="16">
        <v>522524.79523991502</v>
      </c>
      <c r="MC95" s="16">
        <v>466456.77560105699</v>
      </c>
      <c r="MD95" s="16">
        <v>688675.48408020101</v>
      </c>
      <c r="ME95" s="16">
        <v>399513.472869994</v>
      </c>
      <c r="MF95" s="16">
        <v>514498.38452380599</v>
      </c>
      <c r="MG95" s="16">
        <v>705063.76324734802</v>
      </c>
      <c r="MH95" s="16">
        <v>790431.55014521</v>
      </c>
      <c r="MI95" s="16">
        <v>544389.85997293505</v>
      </c>
      <c r="MJ95" s="16">
        <v>629895.52518166602</v>
      </c>
      <c r="MK95" s="16">
        <v>301832.62591307098</v>
      </c>
      <c r="ML95" s="16">
        <v>485069.08609227499</v>
      </c>
      <c r="MM95" s="16">
        <v>1076019.63136518</v>
      </c>
      <c r="MN95" s="16">
        <v>477111.57413263601</v>
      </c>
      <c r="MO95" s="16">
        <v>506751.85115998698</v>
      </c>
      <c r="MP95" s="16">
        <v>286249.194859521</v>
      </c>
      <c r="MQ95" s="16">
        <v>515556.52161258098</v>
      </c>
      <c r="MR95" s="16">
        <v>428893.81681864202</v>
      </c>
      <c r="MS95" s="16">
        <v>516858.13101546298</v>
      </c>
      <c r="MT95" s="16">
        <v>772131.741545222</v>
      </c>
      <c r="MU95" s="16">
        <v>736486.49055767001</v>
      </c>
      <c r="MV95" s="16">
        <v>308257.31727604597</v>
      </c>
      <c r="MW95" s="16">
        <v>597929.48089518305</v>
      </c>
      <c r="MX95" s="16">
        <v>676416.70426314999</v>
      </c>
      <c r="MY95" s="16">
        <v>1203777.4096674901</v>
      </c>
      <c r="MZ95" s="16">
        <v>511334.51679826702</v>
      </c>
      <c r="NA95" s="16">
        <v>328475.46563731198</v>
      </c>
      <c r="NB95" s="16">
        <v>576894.29548945196</v>
      </c>
      <c r="NC95" s="16">
        <v>518274.02435481199</v>
      </c>
      <c r="ND95" s="16">
        <v>360278.44576481299</v>
      </c>
      <c r="NE95" s="16">
        <v>498209.18050285103</v>
      </c>
      <c r="NF95" s="16">
        <v>481866.406271844</v>
      </c>
      <c r="NG95" s="16">
        <v>260168.92811807099</v>
      </c>
      <c r="NH95" s="16">
        <v>534576.04962617997</v>
      </c>
      <c r="NI95" s="16">
        <v>478254.33478732302</v>
      </c>
      <c r="NJ95" s="16">
        <v>943935.42825864896</v>
      </c>
      <c r="NK95" s="16">
        <v>1121301.4255246101</v>
      </c>
      <c r="NL95" s="16">
        <v>505116.233650846</v>
      </c>
      <c r="NM95" s="16">
        <v>743945.15710223303</v>
      </c>
      <c r="NN95" s="16">
        <v>400963.86195604003</v>
      </c>
      <c r="NO95" s="16">
        <v>1096530.25673772</v>
      </c>
      <c r="NP95" s="16">
        <v>527436.97436845105</v>
      </c>
      <c r="NQ95" s="16">
        <v>429043.29720831499</v>
      </c>
      <c r="NR95" s="16">
        <v>829031.44963864004</v>
      </c>
      <c r="NS95" s="16">
        <v>618468.49263739795</v>
      </c>
      <c r="NT95" s="16">
        <v>343963.60247090401</v>
      </c>
      <c r="NU95" s="16">
        <v>361694.53840212402</v>
      </c>
      <c r="NV95" s="16">
        <v>458822.434957847</v>
      </c>
      <c r="NW95" s="16">
        <v>1195900.73323366</v>
      </c>
      <c r="NX95" s="16">
        <v>488818.05933289602</v>
      </c>
      <c r="NY95" s="16">
        <v>539843.71137249202</v>
      </c>
      <c r="NZ95" s="16">
        <v>491560.45783672202</v>
      </c>
      <c r="OA95" s="16">
        <v>249269.96824327999</v>
      </c>
      <c r="OB95" s="16">
        <v>256900.878326493</v>
      </c>
      <c r="OC95" s="16">
        <v>289352.26881978899</v>
      </c>
      <c r="OD95" s="16">
        <v>566662.35183048004</v>
      </c>
      <c r="OE95" s="16">
        <v>744216.70248390897</v>
      </c>
      <c r="OF95" s="16">
        <v>599020.48203214596</v>
      </c>
      <c r="OG95" s="16">
        <v>358757.06512014201</v>
      </c>
      <c r="OH95" s="16">
        <v>526562.75150431297</v>
      </c>
      <c r="OI95" s="16">
        <v>1154044.4245283301</v>
      </c>
      <c r="OJ95" s="16">
        <v>507901.45264447801</v>
      </c>
      <c r="OK95" s="16">
        <v>699417.503750326</v>
      </c>
      <c r="OL95" s="16">
        <v>450775.92019224103</v>
      </c>
      <c r="OM95" s="16">
        <v>655545.43831841601</v>
      </c>
      <c r="ON95" s="16">
        <v>449418.84642155201</v>
      </c>
      <c r="OO95" s="16">
        <v>584105.15594520397</v>
      </c>
      <c r="OP95" s="16">
        <v>1040503.00851102</v>
      </c>
      <c r="OQ95" s="16">
        <v>600156.90223948902</v>
      </c>
      <c r="OR95" s="16">
        <v>562389.48921806202</v>
      </c>
      <c r="OS95" s="16">
        <v>674530.40429112595</v>
      </c>
      <c r="OT95" s="16">
        <v>1104456.5934057001</v>
      </c>
      <c r="OU95" s="16">
        <v>1374817.52625325</v>
      </c>
      <c r="OV95" s="16">
        <v>551284.985316896</v>
      </c>
      <c r="OW95" s="16">
        <v>434726.86485339102</v>
      </c>
      <c r="OX95" s="16">
        <v>611244.03358106106</v>
      </c>
      <c r="OY95" s="16">
        <v>616392.08412579505</v>
      </c>
      <c r="OZ95" s="16">
        <v>765894.48976416595</v>
      </c>
      <c r="PA95" s="16">
        <v>980657.597469131</v>
      </c>
      <c r="PB95" s="16">
        <v>857882.37660824903</v>
      </c>
      <c r="PC95" s="16">
        <v>544973.88625460397</v>
      </c>
      <c r="PD95" s="16">
        <v>491931.783559556</v>
      </c>
      <c r="PE95" s="16">
        <v>619444.20163875096</v>
      </c>
      <c r="PF95" s="16">
        <v>323741.80494385603</v>
      </c>
      <c r="PG95" s="16">
        <v>1318459.30882288</v>
      </c>
      <c r="PH95" s="16">
        <v>587372.26930095302</v>
      </c>
      <c r="PI95" s="16">
        <v>1148370.76144756</v>
      </c>
      <c r="PJ95" s="16">
        <v>212062.416345554</v>
      </c>
      <c r="PK95" s="16">
        <v>484078.62494360702</v>
      </c>
      <c r="PL95" s="16">
        <v>727858.37750898604</v>
      </c>
      <c r="PM95" s="16">
        <v>557156.24760970101</v>
      </c>
      <c r="PN95" s="16">
        <v>419852.05415986502</v>
      </c>
      <c r="PO95" s="16">
        <v>512496.11889463803</v>
      </c>
      <c r="PP95" s="16">
        <v>556975.39436472801</v>
      </c>
      <c r="PQ95" s="16">
        <v>634494.88494969101</v>
      </c>
      <c r="PR95" s="16">
        <v>730663.35887540295</v>
      </c>
      <c r="PS95" s="16">
        <v>1364403.90431467</v>
      </c>
      <c r="PT95" s="16">
        <v>595258.98334550601</v>
      </c>
      <c r="PU95" s="16">
        <v>416166.23522221501</v>
      </c>
      <c r="PV95" s="16">
        <v>428088.18150767498</v>
      </c>
      <c r="PW95" s="16">
        <v>1342898.27196396</v>
      </c>
      <c r="PX95" s="16">
        <v>595473.70848317596</v>
      </c>
    </row>
    <row r="96" spans="1:440" x14ac:dyDescent="0.2">
      <c r="A96" s="16" t="s">
        <v>98</v>
      </c>
      <c r="B96" s="16" t="s">
        <v>1177</v>
      </c>
      <c r="C96" s="16">
        <v>126163.039685832</v>
      </c>
      <c r="D96" s="16" t="s">
        <v>5</v>
      </c>
      <c r="E96" s="16" t="s">
        <v>5</v>
      </c>
      <c r="F96" s="16" t="s">
        <v>5</v>
      </c>
      <c r="G96" s="16" t="s">
        <v>5</v>
      </c>
      <c r="H96" s="16" t="s">
        <v>5</v>
      </c>
      <c r="I96" s="16" t="s">
        <v>5</v>
      </c>
      <c r="J96" s="16" t="s">
        <v>5</v>
      </c>
      <c r="K96" s="16" t="s">
        <v>5</v>
      </c>
      <c r="L96" s="16" t="s">
        <v>5</v>
      </c>
      <c r="M96" s="16" t="s">
        <v>5</v>
      </c>
      <c r="N96" s="16" t="s">
        <v>5</v>
      </c>
      <c r="O96" s="16">
        <v>138716.73713500099</v>
      </c>
      <c r="P96" s="16" t="s">
        <v>5</v>
      </c>
      <c r="Q96" s="16" t="s">
        <v>5</v>
      </c>
      <c r="R96" s="16" t="s">
        <v>5</v>
      </c>
      <c r="S96" s="16" t="s">
        <v>5</v>
      </c>
      <c r="T96" s="16" t="s">
        <v>5</v>
      </c>
      <c r="U96" s="16" t="s">
        <v>5</v>
      </c>
      <c r="V96" s="16" t="s">
        <v>5</v>
      </c>
      <c r="W96" s="16" t="s">
        <v>5</v>
      </c>
      <c r="X96" s="16" t="s">
        <v>5</v>
      </c>
      <c r="Y96" s="16" t="s">
        <v>5</v>
      </c>
      <c r="Z96" s="16" t="s">
        <v>5</v>
      </c>
      <c r="AA96" s="16">
        <v>129880.358493994</v>
      </c>
      <c r="AB96" s="16" t="s">
        <v>5</v>
      </c>
      <c r="AC96" s="16" t="s">
        <v>5</v>
      </c>
      <c r="AD96" s="16" t="s">
        <v>5</v>
      </c>
      <c r="AE96" s="16" t="s">
        <v>5</v>
      </c>
      <c r="AF96" s="16" t="s">
        <v>5</v>
      </c>
      <c r="AG96" s="16" t="s">
        <v>5</v>
      </c>
      <c r="AH96" s="16" t="s">
        <v>5</v>
      </c>
      <c r="AI96" s="16" t="s">
        <v>5</v>
      </c>
      <c r="AJ96" s="16" t="s">
        <v>5</v>
      </c>
      <c r="AK96" s="16" t="s">
        <v>5</v>
      </c>
      <c r="AL96" s="16" t="s">
        <v>5</v>
      </c>
      <c r="AM96" s="16">
        <v>148503.84486054699</v>
      </c>
      <c r="AN96" s="16" t="s">
        <v>5</v>
      </c>
      <c r="AO96" s="16" t="s">
        <v>5</v>
      </c>
      <c r="AP96" s="16" t="s">
        <v>5</v>
      </c>
      <c r="AQ96" s="16" t="s">
        <v>5</v>
      </c>
      <c r="AR96" s="16" t="s">
        <v>5</v>
      </c>
      <c r="AS96" s="16" t="s">
        <v>5</v>
      </c>
      <c r="AT96" s="16" t="s">
        <v>5</v>
      </c>
      <c r="AU96" s="16" t="s">
        <v>5</v>
      </c>
      <c r="AV96" s="16" t="s">
        <v>5</v>
      </c>
      <c r="AW96" s="16" t="s">
        <v>5</v>
      </c>
      <c r="AX96" s="16" t="s">
        <v>5</v>
      </c>
      <c r="AY96" s="16">
        <v>125634.355207249</v>
      </c>
      <c r="AZ96" s="16" t="s">
        <v>5</v>
      </c>
      <c r="BA96" s="16" t="s">
        <v>5</v>
      </c>
      <c r="BB96" s="16" t="s">
        <v>5</v>
      </c>
      <c r="BC96" s="16" t="s">
        <v>5</v>
      </c>
      <c r="BD96" s="16" t="s">
        <v>5</v>
      </c>
      <c r="BE96" s="16" t="s">
        <v>5</v>
      </c>
      <c r="BF96" s="16" t="s">
        <v>5</v>
      </c>
      <c r="BG96" s="16" t="s">
        <v>5</v>
      </c>
      <c r="BH96" s="16" t="s">
        <v>5</v>
      </c>
      <c r="BI96" s="16" t="s">
        <v>5</v>
      </c>
      <c r="BJ96" s="16" t="s">
        <v>5</v>
      </c>
      <c r="BK96" s="16">
        <v>143293.686713078</v>
      </c>
      <c r="BL96" s="16" t="s">
        <v>5</v>
      </c>
      <c r="BM96" s="16" t="s">
        <v>5</v>
      </c>
      <c r="BN96" s="16" t="s">
        <v>5</v>
      </c>
      <c r="BO96" s="16" t="s">
        <v>5</v>
      </c>
      <c r="BP96" s="16" t="s">
        <v>5</v>
      </c>
      <c r="BQ96" s="16" t="s">
        <v>5</v>
      </c>
      <c r="BR96" s="16" t="s">
        <v>5</v>
      </c>
      <c r="BS96" s="16" t="s">
        <v>5</v>
      </c>
      <c r="BT96" s="16" t="s">
        <v>5</v>
      </c>
      <c r="BU96" s="16" t="s">
        <v>5</v>
      </c>
      <c r="BV96" s="16" t="s">
        <v>5</v>
      </c>
      <c r="BW96" s="16">
        <v>135967.568893091</v>
      </c>
      <c r="BX96" s="16" t="s">
        <v>5</v>
      </c>
      <c r="BY96" s="16" t="s">
        <v>5</v>
      </c>
      <c r="BZ96" s="16" t="s">
        <v>5</v>
      </c>
      <c r="CA96" s="16" t="s">
        <v>5</v>
      </c>
      <c r="CB96" s="16" t="s">
        <v>5</v>
      </c>
      <c r="CC96" s="16" t="s">
        <v>5</v>
      </c>
      <c r="CD96" s="16" t="s">
        <v>5</v>
      </c>
      <c r="CE96" s="16" t="s">
        <v>5</v>
      </c>
      <c r="CF96" s="16" t="s">
        <v>5</v>
      </c>
      <c r="CG96" s="16" t="s">
        <v>5</v>
      </c>
      <c r="CH96" s="16" t="s">
        <v>5</v>
      </c>
      <c r="CI96" s="16">
        <v>141059.599511587</v>
      </c>
      <c r="CJ96" s="16" t="s">
        <v>5</v>
      </c>
      <c r="CK96" s="16" t="s">
        <v>5</v>
      </c>
      <c r="CL96" s="16" t="s">
        <v>5</v>
      </c>
      <c r="CM96" s="16" t="s">
        <v>5</v>
      </c>
      <c r="CN96" s="16" t="s">
        <v>5</v>
      </c>
      <c r="CO96" s="16" t="s">
        <v>5</v>
      </c>
      <c r="CP96" s="16" t="s">
        <v>5</v>
      </c>
      <c r="CQ96" s="16" t="s">
        <v>5</v>
      </c>
      <c r="CR96" s="16" t="s">
        <v>5</v>
      </c>
      <c r="CS96" s="16" t="s">
        <v>5</v>
      </c>
      <c r="CT96" s="16" t="s">
        <v>5</v>
      </c>
      <c r="CU96" s="16">
        <v>161176.01580887099</v>
      </c>
      <c r="CV96" s="16" t="s">
        <v>5</v>
      </c>
      <c r="CW96" s="16" t="s">
        <v>5</v>
      </c>
      <c r="CX96" s="16" t="s">
        <v>5</v>
      </c>
      <c r="CY96" s="16" t="s">
        <v>5</v>
      </c>
      <c r="CZ96" s="16" t="s">
        <v>5</v>
      </c>
      <c r="DA96" s="16" t="s">
        <v>5</v>
      </c>
      <c r="DB96" s="16" t="s">
        <v>5</v>
      </c>
      <c r="DC96" s="16" t="s">
        <v>5</v>
      </c>
      <c r="DD96" s="16" t="s">
        <v>5</v>
      </c>
      <c r="DE96" s="16" t="s">
        <v>5</v>
      </c>
      <c r="DF96" s="16" t="s">
        <v>5</v>
      </c>
      <c r="DG96" s="16">
        <v>153473.00602707101</v>
      </c>
      <c r="DH96" s="16" t="s">
        <v>5</v>
      </c>
      <c r="DI96" s="16" t="s">
        <v>5</v>
      </c>
      <c r="DJ96" s="16" t="s">
        <v>5</v>
      </c>
      <c r="DK96" s="16" t="s">
        <v>5</v>
      </c>
      <c r="DL96" s="16" t="s">
        <v>5</v>
      </c>
      <c r="DM96" s="16" t="s">
        <v>5</v>
      </c>
      <c r="DN96" s="16" t="s">
        <v>5</v>
      </c>
      <c r="DO96" s="16" t="s">
        <v>5</v>
      </c>
      <c r="DP96" s="16" t="s">
        <v>5</v>
      </c>
      <c r="DQ96" s="16" t="s">
        <v>5</v>
      </c>
      <c r="DR96" s="16" t="s">
        <v>5</v>
      </c>
      <c r="DS96" s="16">
        <v>188486.35728729301</v>
      </c>
      <c r="DT96" s="16" t="s">
        <v>5</v>
      </c>
      <c r="DU96" s="16" t="s">
        <v>5</v>
      </c>
      <c r="DV96" s="16" t="s">
        <v>5</v>
      </c>
      <c r="DW96" s="16" t="s">
        <v>5</v>
      </c>
      <c r="DX96" s="16" t="s">
        <v>5</v>
      </c>
      <c r="DY96" s="16" t="s">
        <v>5</v>
      </c>
      <c r="DZ96" s="16" t="s">
        <v>5</v>
      </c>
      <c r="EA96" s="16" t="s">
        <v>5</v>
      </c>
      <c r="EB96" s="16" t="s">
        <v>5</v>
      </c>
      <c r="EC96" s="16" t="s">
        <v>5</v>
      </c>
      <c r="ED96" s="16" t="s">
        <v>5</v>
      </c>
      <c r="EE96" s="16">
        <v>151488.19509055099</v>
      </c>
      <c r="EF96" s="16" t="s">
        <v>5</v>
      </c>
      <c r="EG96" s="16" t="s">
        <v>5</v>
      </c>
      <c r="EH96" s="16" t="s">
        <v>5</v>
      </c>
      <c r="EI96" s="16" t="s">
        <v>5</v>
      </c>
      <c r="EJ96" s="16" t="s">
        <v>5</v>
      </c>
      <c r="EK96" s="16" t="s">
        <v>5</v>
      </c>
      <c r="EL96" s="16" t="s">
        <v>5</v>
      </c>
      <c r="EM96" s="16" t="s">
        <v>5</v>
      </c>
      <c r="EN96" s="16" t="s">
        <v>5</v>
      </c>
      <c r="EO96" s="16" t="s">
        <v>5</v>
      </c>
      <c r="EP96" s="16" t="s">
        <v>5</v>
      </c>
      <c r="EQ96" s="16">
        <v>158190.86388979299</v>
      </c>
      <c r="ER96" s="16" t="s">
        <v>5</v>
      </c>
      <c r="ES96" s="16" t="s">
        <v>5</v>
      </c>
      <c r="ET96" s="16" t="s">
        <v>5</v>
      </c>
      <c r="EU96" s="16" t="s">
        <v>5</v>
      </c>
      <c r="EV96" s="16" t="s">
        <v>5</v>
      </c>
      <c r="EW96" s="16" t="s">
        <v>5</v>
      </c>
      <c r="EX96" s="16" t="s">
        <v>5</v>
      </c>
      <c r="EY96" s="16" t="s">
        <v>5</v>
      </c>
      <c r="EZ96" s="16" t="s">
        <v>5</v>
      </c>
      <c r="FA96" s="16" t="s">
        <v>5</v>
      </c>
      <c r="FB96" s="16" t="s">
        <v>5</v>
      </c>
      <c r="FC96" s="16">
        <v>152851.15288196201</v>
      </c>
      <c r="FD96" s="16" t="s">
        <v>5</v>
      </c>
      <c r="FE96" s="16" t="s">
        <v>5</v>
      </c>
      <c r="FF96" s="16" t="s">
        <v>5</v>
      </c>
      <c r="FG96" s="16" t="s">
        <v>5</v>
      </c>
      <c r="FH96" s="16" t="s">
        <v>5</v>
      </c>
      <c r="FI96" s="16" t="s">
        <v>5</v>
      </c>
      <c r="FJ96" s="16" t="s">
        <v>5</v>
      </c>
      <c r="FK96" s="16" t="s">
        <v>5</v>
      </c>
      <c r="FL96" s="16" t="s">
        <v>5</v>
      </c>
      <c r="FM96" s="16" t="s">
        <v>5</v>
      </c>
      <c r="FN96" s="16" t="s">
        <v>5</v>
      </c>
      <c r="FO96" s="16">
        <v>176607.71947621999</v>
      </c>
      <c r="FP96" s="16" t="s">
        <v>5</v>
      </c>
      <c r="FQ96" s="16" t="s">
        <v>5</v>
      </c>
      <c r="FR96" s="16" t="s">
        <v>5</v>
      </c>
      <c r="FS96" s="16" t="s">
        <v>5</v>
      </c>
      <c r="FT96" s="16" t="s">
        <v>5</v>
      </c>
      <c r="FU96" s="16" t="s">
        <v>5</v>
      </c>
      <c r="FV96" s="16" t="s">
        <v>5</v>
      </c>
      <c r="FW96" s="16" t="s">
        <v>5</v>
      </c>
      <c r="FX96" s="16" t="s">
        <v>5</v>
      </c>
      <c r="FY96" s="16" t="s">
        <v>5</v>
      </c>
      <c r="FZ96" s="16" t="s">
        <v>5</v>
      </c>
      <c r="GA96" s="16">
        <v>170853.60928818301</v>
      </c>
      <c r="GB96" s="16" t="s">
        <v>5</v>
      </c>
      <c r="GC96" s="16" t="s">
        <v>5</v>
      </c>
      <c r="GD96" s="16" t="s">
        <v>5</v>
      </c>
      <c r="GE96" s="16" t="s">
        <v>5</v>
      </c>
      <c r="GF96" s="16" t="s">
        <v>5</v>
      </c>
      <c r="GG96" s="16" t="s">
        <v>5</v>
      </c>
      <c r="GH96" s="16" t="s">
        <v>5</v>
      </c>
      <c r="GI96" s="16" t="s">
        <v>5</v>
      </c>
      <c r="GJ96" s="16" t="s">
        <v>5</v>
      </c>
      <c r="GK96" s="16" t="s">
        <v>5</v>
      </c>
      <c r="GL96" s="16" t="s">
        <v>5</v>
      </c>
      <c r="GM96" s="16">
        <v>194338.185474264</v>
      </c>
      <c r="GN96" s="16" t="s">
        <v>5</v>
      </c>
      <c r="GO96" s="16" t="s">
        <v>5</v>
      </c>
      <c r="GP96" s="16" t="s">
        <v>5</v>
      </c>
      <c r="GQ96" s="16" t="s">
        <v>5</v>
      </c>
      <c r="GR96" s="16" t="s">
        <v>5</v>
      </c>
      <c r="GS96" s="16" t="s">
        <v>5</v>
      </c>
      <c r="GT96" s="16" t="s">
        <v>5</v>
      </c>
      <c r="GU96" s="16" t="s">
        <v>5</v>
      </c>
      <c r="GV96" s="16" t="s">
        <v>5</v>
      </c>
      <c r="GW96" s="16" t="s">
        <v>5</v>
      </c>
      <c r="GX96" s="16" t="s">
        <v>5</v>
      </c>
      <c r="GY96" s="16">
        <v>197424.807002035</v>
      </c>
      <c r="GZ96" s="16" t="s">
        <v>5</v>
      </c>
      <c r="HA96" s="16" t="s">
        <v>5</v>
      </c>
      <c r="HB96" s="16" t="s">
        <v>5</v>
      </c>
      <c r="HC96" s="16" t="s">
        <v>5</v>
      </c>
      <c r="HD96" s="16" t="s">
        <v>5</v>
      </c>
      <c r="HE96" s="16" t="s">
        <v>5</v>
      </c>
      <c r="HF96" s="16" t="s">
        <v>5</v>
      </c>
      <c r="HG96" s="16" t="s">
        <v>5</v>
      </c>
      <c r="HH96" s="16" t="s">
        <v>5</v>
      </c>
      <c r="HI96" s="16" t="s">
        <v>5</v>
      </c>
      <c r="HJ96" s="16" t="s">
        <v>5</v>
      </c>
      <c r="HK96" s="16">
        <v>176062.871102915</v>
      </c>
      <c r="HL96" s="16" t="s">
        <v>5</v>
      </c>
      <c r="HM96" s="16" t="s">
        <v>5</v>
      </c>
      <c r="HN96" s="16" t="s">
        <v>5</v>
      </c>
      <c r="HO96" s="16" t="s">
        <v>5</v>
      </c>
      <c r="HP96" s="16" t="s">
        <v>5</v>
      </c>
      <c r="HQ96" s="16" t="s">
        <v>5</v>
      </c>
      <c r="HR96" s="16" t="s">
        <v>5</v>
      </c>
      <c r="HS96" s="16" t="s">
        <v>5</v>
      </c>
      <c r="HT96" s="16" t="s">
        <v>5</v>
      </c>
      <c r="HU96" s="16" t="s">
        <v>5</v>
      </c>
      <c r="HV96" s="16" t="s">
        <v>5</v>
      </c>
      <c r="HW96" s="16">
        <v>184507.37730437701</v>
      </c>
      <c r="HX96" s="16" t="s">
        <v>5</v>
      </c>
      <c r="HY96" s="16" t="s">
        <v>5</v>
      </c>
      <c r="HZ96" s="16" t="s">
        <v>5</v>
      </c>
      <c r="IA96" s="16" t="s">
        <v>5</v>
      </c>
      <c r="IB96" s="16" t="s">
        <v>5</v>
      </c>
      <c r="IC96" s="16" t="s">
        <v>5</v>
      </c>
      <c r="ID96" s="16" t="s">
        <v>5</v>
      </c>
      <c r="IE96" s="16" t="s">
        <v>5</v>
      </c>
      <c r="IF96" s="16" t="s">
        <v>5</v>
      </c>
      <c r="IG96" s="16" t="s">
        <v>5</v>
      </c>
      <c r="IH96" s="16" t="s">
        <v>5</v>
      </c>
      <c r="II96" s="16">
        <v>164395.738409677</v>
      </c>
      <c r="IJ96" s="16" t="s">
        <v>5</v>
      </c>
      <c r="IK96" s="16" t="s">
        <v>5</v>
      </c>
      <c r="IL96" s="16" t="s">
        <v>5</v>
      </c>
      <c r="IM96" s="16" t="s">
        <v>5</v>
      </c>
      <c r="IN96" s="16" t="s">
        <v>5</v>
      </c>
      <c r="IO96" s="16" t="s">
        <v>5</v>
      </c>
      <c r="IP96" s="16" t="s">
        <v>5</v>
      </c>
      <c r="IQ96" s="16" t="s">
        <v>5</v>
      </c>
      <c r="IR96" s="16" t="s">
        <v>5</v>
      </c>
      <c r="IS96" s="16" t="s">
        <v>5</v>
      </c>
      <c r="IT96" s="16" t="s">
        <v>5</v>
      </c>
      <c r="IU96" s="16">
        <v>178002.70158791801</v>
      </c>
      <c r="IV96" s="16" t="s">
        <v>5</v>
      </c>
      <c r="IW96" s="16" t="s">
        <v>5</v>
      </c>
      <c r="IX96" s="16" t="s">
        <v>5</v>
      </c>
      <c r="IY96" s="16" t="s">
        <v>5</v>
      </c>
      <c r="IZ96" s="16" t="s">
        <v>5</v>
      </c>
      <c r="JA96" s="16" t="s">
        <v>5</v>
      </c>
      <c r="JB96" s="16" t="s">
        <v>5</v>
      </c>
      <c r="JC96" s="16" t="s">
        <v>5</v>
      </c>
      <c r="JD96" s="16" t="s">
        <v>5</v>
      </c>
      <c r="JE96" s="16" t="s">
        <v>5</v>
      </c>
      <c r="JF96" s="16" t="s">
        <v>5</v>
      </c>
      <c r="JG96" s="16">
        <v>179140.48233855001</v>
      </c>
      <c r="JH96" s="16" t="s">
        <v>5</v>
      </c>
      <c r="JI96" s="16" t="s">
        <v>5</v>
      </c>
      <c r="JJ96" s="16" t="s">
        <v>5</v>
      </c>
      <c r="JK96" s="16" t="s">
        <v>5</v>
      </c>
      <c r="JL96" s="16" t="s">
        <v>5</v>
      </c>
      <c r="JM96" s="16" t="s">
        <v>5</v>
      </c>
      <c r="JN96" s="16" t="s">
        <v>5</v>
      </c>
      <c r="JO96" s="16" t="s">
        <v>5</v>
      </c>
      <c r="JP96" s="16" t="s">
        <v>5</v>
      </c>
      <c r="JQ96" s="16" t="s">
        <v>5</v>
      </c>
      <c r="JR96" s="16" t="s">
        <v>5</v>
      </c>
      <c r="JS96" s="16">
        <v>161415.97859088</v>
      </c>
      <c r="JT96" s="16" t="s">
        <v>5</v>
      </c>
      <c r="JU96" s="16" t="s">
        <v>5</v>
      </c>
      <c r="JV96" s="16" t="s">
        <v>5</v>
      </c>
      <c r="JW96" s="16" t="s">
        <v>5</v>
      </c>
      <c r="JX96" s="16" t="s">
        <v>5</v>
      </c>
      <c r="JY96" s="16" t="s">
        <v>5</v>
      </c>
      <c r="JZ96" s="16" t="s">
        <v>5</v>
      </c>
      <c r="KA96" s="16" t="s">
        <v>5</v>
      </c>
      <c r="KB96" s="16" t="s">
        <v>5</v>
      </c>
      <c r="KC96" s="16" t="s">
        <v>5</v>
      </c>
      <c r="KD96" s="16" t="s">
        <v>5</v>
      </c>
      <c r="KE96" s="16">
        <v>153516.955509297</v>
      </c>
      <c r="KF96" s="16" t="s">
        <v>5</v>
      </c>
      <c r="KG96" s="16" t="s">
        <v>5</v>
      </c>
      <c r="KH96" s="16" t="s">
        <v>5</v>
      </c>
      <c r="KI96" s="16" t="s">
        <v>5</v>
      </c>
      <c r="KJ96" s="16" t="s">
        <v>5</v>
      </c>
      <c r="KK96" s="16" t="s">
        <v>5</v>
      </c>
      <c r="KL96" s="16" t="s">
        <v>5</v>
      </c>
      <c r="KM96" s="16" t="s">
        <v>5</v>
      </c>
      <c r="KN96" s="16" t="s">
        <v>5</v>
      </c>
      <c r="KO96" s="16" t="s">
        <v>5</v>
      </c>
      <c r="KP96" s="16" t="s">
        <v>5</v>
      </c>
      <c r="KQ96" s="16">
        <v>131622.28050664201</v>
      </c>
      <c r="KR96" s="16" t="s">
        <v>5</v>
      </c>
      <c r="KS96" s="16" t="s">
        <v>5</v>
      </c>
      <c r="KT96" s="16" t="s">
        <v>5</v>
      </c>
      <c r="KU96" s="16" t="s">
        <v>5</v>
      </c>
      <c r="KV96" s="16" t="s">
        <v>5</v>
      </c>
      <c r="KW96" s="16" t="s">
        <v>5</v>
      </c>
      <c r="KX96" s="16" t="s">
        <v>5</v>
      </c>
      <c r="KY96" s="16" t="s">
        <v>5</v>
      </c>
      <c r="KZ96" s="16" t="s">
        <v>5</v>
      </c>
      <c r="LA96" s="16" t="s">
        <v>5</v>
      </c>
      <c r="LB96" s="16" t="s">
        <v>5</v>
      </c>
      <c r="LC96" s="16">
        <v>148748.065251844</v>
      </c>
      <c r="LD96" s="16" t="s">
        <v>5</v>
      </c>
      <c r="LE96" s="16" t="s">
        <v>5</v>
      </c>
      <c r="LF96" s="16" t="s">
        <v>5</v>
      </c>
      <c r="LG96" s="16" t="s">
        <v>5</v>
      </c>
      <c r="LH96" s="16" t="s">
        <v>5</v>
      </c>
      <c r="LI96" s="16" t="s">
        <v>5</v>
      </c>
      <c r="LJ96" s="16" t="s">
        <v>5</v>
      </c>
      <c r="LK96" s="16" t="s">
        <v>5</v>
      </c>
      <c r="LL96" s="16" t="s">
        <v>5</v>
      </c>
      <c r="LM96" s="16" t="s">
        <v>5</v>
      </c>
      <c r="LN96" s="16" t="s">
        <v>5</v>
      </c>
      <c r="LO96" s="16">
        <v>142298.605830585</v>
      </c>
      <c r="LP96" s="16" t="s">
        <v>5</v>
      </c>
      <c r="LQ96" s="16" t="s">
        <v>5</v>
      </c>
      <c r="LR96" s="16" t="s">
        <v>5</v>
      </c>
      <c r="LS96" s="16" t="s">
        <v>5</v>
      </c>
      <c r="LT96" s="16" t="s">
        <v>5</v>
      </c>
      <c r="LU96" s="16" t="s">
        <v>5</v>
      </c>
      <c r="LV96" s="16" t="s">
        <v>5</v>
      </c>
      <c r="LW96" s="16" t="s">
        <v>5</v>
      </c>
      <c r="LX96" s="16" t="s">
        <v>5</v>
      </c>
      <c r="LY96" s="16" t="s">
        <v>5</v>
      </c>
      <c r="LZ96" s="16" t="s">
        <v>5</v>
      </c>
      <c r="MA96" s="16">
        <v>151482.50729741601</v>
      </c>
      <c r="MB96" s="16" t="s">
        <v>5</v>
      </c>
      <c r="MC96" s="16" t="s">
        <v>5</v>
      </c>
      <c r="MD96" s="16" t="s">
        <v>5</v>
      </c>
      <c r="ME96" s="16" t="s">
        <v>5</v>
      </c>
      <c r="MF96" s="16" t="s">
        <v>5</v>
      </c>
      <c r="MG96" s="16" t="s">
        <v>5</v>
      </c>
      <c r="MH96" s="16" t="s">
        <v>5</v>
      </c>
      <c r="MI96" s="16" t="s">
        <v>5</v>
      </c>
      <c r="MJ96" s="16" t="s">
        <v>5</v>
      </c>
      <c r="MK96" s="16" t="s">
        <v>5</v>
      </c>
      <c r="ML96" s="16" t="s">
        <v>5</v>
      </c>
      <c r="MM96" s="16">
        <v>153966.43746429699</v>
      </c>
      <c r="MN96" s="16" t="s">
        <v>5</v>
      </c>
      <c r="MO96" s="16" t="s">
        <v>5</v>
      </c>
      <c r="MP96" s="16" t="s">
        <v>5</v>
      </c>
      <c r="MQ96" s="16" t="s">
        <v>5</v>
      </c>
      <c r="MR96" s="16" t="s">
        <v>5</v>
      </c>
      <c r="MS96" s="16" t="s">
        <v>5</v>
      </c>
      <c r="MT96" s="16" t="s">
        <v>5</v>
      </c>
      <c r="MU96" s="16" t="s">
        <v>5</v>
      </c>
      <c r="MV96" s="16" t="s">
        <v>5</v>
      </c>
      <c r="MW96" s="16" t="s">
        <v>5</v>
      </c>
      <c r="MX96" s="16" t="s">
        <v>5</v>
      </c>
      <c r="MY96" s="16">
        <v>136337.28329827599</v>
      </c>
      <c r="MZ96" s="16" t="s">
        <v>5</v>
      </c>
      <c r="NA96" s="16" t="s">
        <v>5</v>
      </c>
      <c r="NB96" s="16" t="s">
        <v>5</v>
      </c>
      <c r="NC96" s="16" t="s">
        <v>5</v>
      </c>
      <c r="ND96" s="16" t="s">
        <v>5</v>
      </c>
      <c r="NE96" s="16" t="s">
        <v>5</v>
      </c>
      <c r="NF96" s="16" t="s">
        <v>5</v>
      </c>
      <c r="NG96" s="16" t="s">
        <v>5</v>
      </c>
      <c r="NH96" s="16" t="s">
        <v>5</v>
      </c>
      <c r="NI96" s="16" t="s">
        <v>5</v>
      </c>
      <c r="NJ96" s="16" t="s">
        <v>5</v>
      </c>
      <c r="NK96" s="16">
        <v>145476.82446686801</v>
      </c>
      <c r="NL96" s="16" t="s">
        <v>5</v>
      </c>
      <c r="NM96" s="16" t="s">
        <v>5</v>
      </c>
      <c r="NN96" s="16" t="s">
        <v>5</v>
      </c>
      <c r="NO96" s="16" t="s">
        <v>5</v>
      </c>
      <c r="NP96" s="16" t="s">
        <v>5</v>
      </c>
      <c r="NQ96" s="16" t="s">
        <v>5</v>
      </c>
      <c r="NR96" s="16" t="s">
        <v>5</v>
      </c>
      <c r="NS96" s="16" t="s">
        <v>5</v>
      </c>
      <c r="NT96" s="16" t="s">
        <v>5</v>
      </c>
      <c r="NU96" s="16" t="s">
        <v>5</v>
      </c>
      <c r="NV96" s="16" t="s">
        <v>5</v>
      </c>
      <c r="NW96" s="16">
        <v>140224.90080750099</v>
      </c>
      <c r="NX96" s="16" t="s">
        <v>5</v>
      </c>
      <c r="NY96" s="16" t="s">
        <v>5</v>
      </c>
      <c r="NZ96" s="16" t="s">
        <v>5</v>
      </c>
      <c r="OA96" s="16" t="s">
        <v>5</v>
      </c>
      <c r="OB96" s="16" t="s">
        <v>5</v>
      </c>
      <c r="OC96" s="16" t="s">
        <v>5</v>
      </c>
      <c r="OD96" s="16" t="s">
        <v>5</v>
      </c>
      <c r="OE96" s="16" t="s">
        <v>5</v>
      </c>
      <c r="OF96" s="16" t="s">
        <v>5</v>
      </c>
      <c r="OG96" s="16" t="s">
        <v>5</v>
      </c>
      <c r="OH96" s="16" t="s">
        <v>5</v>
      </c>
      <c r="OI96" s="16">
        <v>143528.32103621599</v>
      </c>
      <c r="OJ96" s="16" t="s">
        <v>5</v>
      </c>
      <c r="OK96" s="16" t="s">
        <v>5</v>
      </c>
      <c r="OL96" s="16" t="s">
        <v>5</v>
      </c>
      <c r="OM96" s="16" t="s">
        <v>5</v>
      </c>
      <c r="ON96" s="16" t="s">
        <v>5</v>
      </c>
      <c r="OO96" s="16" t="s">
        <v>5</v>
      </c>
      <c r="OP96" s="16" t="s">
        <v>5</v>
      </c>
      <c r="OQ96" s="16" t="s">
        <v>5</v>
      </c>
      <c r="OR96" s="16" t="s">
        <v>5</v>
      </c>
      <c r="OS96" s="16" t="s">
        <v>5</v>
      </c>
      <c r="OT96" s="16" t="s">
        <v>5</v>
      </c>
      <c r="OU96" s="16">
        <v>192209.20416151901</v>
      </c>
      <c r="OV96" s="16" t="s">
        <v>5</v>
      </c>
      <c r="OW96" s="16" t="s">
        <v>5</v>
      </c>
      <c r="OX96" s="16" t="s">
        <v>5</v>
      </c>
      <c r="OY96" s="16" t="s">
        <v>5</v>
      </c>
      <c r="OZ96" s="16" t="s">
        <v>5</v>
      </c>
      <c r="PA96" s="16" t="s">
        <v>5</v>
      </c>
      <c r="PB96" s="16" t="s">
        <v>5</v>
      </c>
      <c r="PC96" s="16" t="s">
        <v>5</v>
      </c>
      <c r="PD96" s="16" t="s">
        <v>5</v>
      </c>
      <c r="PE96" s="16" t="s">
        <v>5</v>
      </c>
      <c r="PF96" s="16" t="s">
        <v>5</v>
      </c>
      <c r="PG96" s="16">
        <v>197284.150395156</v>
      </c>
      <c r="PH96" s="16" t="s">
        <v>5</v>
      </c>
      <c r="PI96" s="16" t="s">
        <v>5</v>
      </c>
      <c r="PJ96" s="16" t="s">
        <v>5</v>
      </c>
      <c r="PK96" s="16" t="s">
        <v>5</v>
      </c>
      <c r="PL96" s="16" t="s">
        <v>5</v>
      </c>
      <c r="PM96" s="16" t="s">
        <v>5</v>
      </c>
      <c r="PN96" s="16" t="s">
        <v>5</v>
      </c>
      <c r="PO96" s="16" t="s">
        <v>5</v>
      </c>
      <c r="PP96" s="16" t="s">
        <v>5</v>
      </c>
      <c r="PQ96" s="16" t="s">
        <v>5</v>
      </c>
      <c r="PR96" s="16" t="s">
        <v>5</v>
      </c>
      <c r="PS96" s="16">
        <v>206289.31902940301</v>
      </c>
      <c r="PT96" s="16" t="s">
        <v>5</v>
      </c>
      <c r="PU96" s="16" t="s">
        <v>5</v>
      </c>
      <c r="PV96" s="16" t="s">
        <v>5</v>
      </c>
      <c r="PW96" s="16">
        <v>202115.54133037</v>
      </c>
      <c r="PX96" s="16" t="s">
        <v>5</v>
      </c>
    </row>
    <row r="97" spans="1:440" x14ac:dyDescent="0.2">
      <c r="A97" s="16" t="s">
        <v>99</v>
      </c>
      <c r="B97" s="16" t="s">
        <v>1177</v>
      </c>
      <c r="C97" s="16">
        <v>1516138.63790639</v>
      </c>
      <c r="D97" s="16" t="s">
        <v>5</v>
      </c>
      <c r="E97" s="16" t="s">
        <v>5</v>
      </c>
      <c r="F97" s="16" t="s">
        <v>5</v>
      </c>
      <c r="G97" s="16" t="s">
        <v>5</v>
      </c>
      <c r="H97" s="16" t="s">
        <v>5</v>
      </c>
      <c r="I97" s="16" t="s">
        <v>5</v>
      </c>
      <c r="J97" s="16" t="s">
        <v>5</v>
      </c>
      <c r="K97" s="16" t="s">
        <v>5</v>
      </c>
      <c r="L97" s="16" t="s">
        <v>5</v>
      </c>
      <c r="M97" s="16" t="s">
        <v>5</v>
      </c>
      <c r="N97" s="16" t="s">
        <v>5</v>
      </c>
      <c r="O97" s="16">
        <v>1512871.69335594</v>
      </c>
      <c r="P97" s="16" t="s">
        <v>5</v>
      </c>
      <c r="Q97" s="16" t="s">
        <v>5</v>
      </c>
      <c r="R97" s="16" t="s">
        <v>5</v>
      </c>
      <c r="S97" s="16" t="s">
        <v>5</v>
      </c>
      <c r="T97" s="16" t="s">
        <v>5</v>
      </c>
      <c r="U97" s="16" t="s">
        <v>5</v>
      </c>
      <c r="V97" s="16" t="s">
        <v>5</v>
      </c>
      <c r="W97" s="16" t="s">
        <v>5</v>
      </c>
      <c r="X97" s="16" t="s">
        <v>5</v>
      </c>
      <c r="Y97" s="16" t="s">
        <v>5</v>
      </c>
      <c r="Z97" s="16" t="s">
        <v>5</v>
      </c>
      <c r="AA97" s="16">
        <v>1541265.2842238499</v>
      </c>
      <c r="AB97" s="16" t="s">
        <v>5</v>
      </c>
      <c r="AC97" s="16" t="s">
        <v>5</v>
      </c>
      <c r="AD97" s="16" t="s">
        <v>5</v>
      </c>
      <c r="AE97" s="16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6" t="s">
        <v>5</v>
      </c>
      <c r="AK97" s="16" t="s">
        <v>5</v>
      </c>
      <c r="AL97" s="16" t="s">
        <v>5</v>
      </c>
      <c r="AM97" s="16">
        <v>1511222.4112033399</v>
      </c>
      <c r="AN97" s="16" t="s">
        <v>5</v>
      </c>
      <c r="AO97" s="16" t="s">
        <v>5</v>
      </c>
      <c r="AP97" s="16" t="s">
        <v>5</v>
      </c>
      <c r="AQ97" s="16" t="s">
        <v>5</v>
      </c>
      <c r="AR97" s="16" t="s">
        <v>5</v>
      </c>
      <c r="AS97" s="16" t="s">
        <v>5</v>
      </c>
      <c r="AT97" s="16" t="s">
        <v>5</v>
      </c>
      <c r="AU97" s="16" t="s">
        <v>5</v>
      </c>
      <c r="AV97" s="16" t="s">
        <v>5</v>
      </c>
      <c r="AW97" s="16" t="s">
        <v>5</v>
      </c>
      <c r="AX97" s="16" t="s">
        <v>5</v>
      </c>
      <c r="AY97" s="16">
        <v>1558299.2851317001</v>
      </c>
      <c r="AZ97" s="16" t="s">
        <v>5</v>
      </c>
      <c r="BA97" s="16" t="s">
        <v>5</v>
      </c>
      <c r="BB97" s="16" t="s">
        <v>5</v>
      </c>
      <c r="BC97" s="16" t="s">
        <v>5</v>
      </c>
      <c r="BD97" s="16" t="s">
        <v>5</v>
      </c>
      <c r="BE97" s="16" t="s">
        <v>5</v>
      </c>
      <c r="BF97" s="16" t="s">
        <v>5</v>
      </c>
      <c r="BG97" s="16" t="s">
        <v>5</v>
      </c>
      <c r="BH97" s="16" t="s">
        <v>5</v>
      </c>
      <c r="BI97" s="16" t="s">
        <v>5</v>
      </c>
      <c r="BJ97" s="16" t="s">
        <v>5</v>
      </c>
      <c r="BK97" s="16">
        <v>1531306.3239545701</v>
      </c>
      <c r="BL97" s="16" t="s">
        <v>5</v>
      </c>
      <c r="BM97" s="16" t="s">
        <v>5</v>
      </c>
      <c r="BN97" s="16" t="s">
        <v>5</v>
      </c>
      <c r="BO97" s="16" t="s">
        <v>5</v>
      </c>
      <c r="BP97" s="16" t="s">
        <v>5</v>
      </c>
      <c r="BQ97" s="16" t="s">
        <v>5</v>
      </c>
      <c r="BR97" s="16" t="s">
        <v>5</v>
      </c>
      <c r="BS97" s="16" t="s">
        <v>5</v>
      </c>
      <c r="BT97" s="16" t="s">
        <v>5</v>
      </c>
      <c r="BU97" s="16" t="s">
        <v>5</v>
      </c>
      <c r="BV97" s="16" t="s">
        <v>5</v>
      </c>
      <c r="BW97" s="16">
        <v>1594433.8159956201</v>
      </c>
      <c r="BX97" s="16" t="s">
        <v>5</v>
      </c>
      <c r="BY97" s="16" t="s">
        <v>5</v>
      </c>
      <c r="BZ97" s="16" t="s">
        <v>5</v>
      </c>
      <c r="CA97" s="16" t="s">
        <v>5</v>
      </c>
      <c r="CB97" s="16" t="s">
        <v>5</v>
      </c>
      <c r="CC97" s="16" t="s">
        <v>5</v>
      </c>
      <c r="CD97" s="16" t="s">
        <v>5</v>
      </c>
      <c r="CE97" s="16" t="s">
        <v>5</v>
      </c>
      <c r="CF97" s="16" t="s">
        <v>5</v>
      </c>
      <c r="CG97" s="16" t="s">
        <v>5</v>
      </c>
      <c r="CH97" s="16" t="s">
        <v>5</v>
      </c>
      <c r="CI97" s="16">
        <v>1584425.1000900101</v>
      </c>
      <c r="CJ97" s="16" t="s">
        <v>5</v>
      </c>
      <c r="CK97" s="16" t="s">
        <v>5</v>
      </c>
      <c r="CL97" s="16" t="s">
        <v>5</v>
      </c>
      <c r="CM97" s="16" t="s">
        <v>5</v>
      </c>
      <c r="CN97" s="16" t="s">
        <v>5</v>
      </c>
      <c r="CO97" s="16" t="s">
        <v>5</v>
      </c>
      <c r="CP97" s="16" t="s">
        <v>5</v>
      </c>
      <c r="CQ97" s="16" t="s">
        <v>5</v>
      </c>
      <c r="CR97" s="16" t="s">
        <v>5</v>
      </c>
      <c r="CS97" s="16" t="s">
        <v>5</v>
      </c>
      <c r="CT97" s="16" t="s">
        <v>5</v>
      </c>
      <c r="CU97" s="16">
        <v>1635223.77183475</v>
      </c>
      <c r="CV97" s="16" t="s">
        <v>5</v>
      </c>
      <c r="CW97" s="16" t="s">
        <v>5</v>
      </c>
      <c r="CX97" s="16" t="s">
        <v>5</v>
      </c>
      <c r="CY97" s="16" t="s">
        <v>5</v>
      </c>
      <c r="CZ97" s="16" t="s">
        <v>5</v>
      </c>
      <c r="DA97" s="16" t="s">
        <v>5</v>
      </c>
      <c r="DB97" s="16" t="s">
        <v>5</v>
      </c>
      <c r="DC97" s="16" t="s">
        <v>5</v>
      </c>
      <c r="DD97" s="16" t="s">
        <v>5</v>
      </c>
      <c r="DE97" s="16" t="s">
        <v>5</v>
      </c>
      <c r="DF97" s="16" t="s">
        <v>5</v>
      </c>
      <c r="DG97" s="16">
        <v>1731356.6296162801</v>
      </c>
      <c r="DH97" s="16" t="s">
        <v>5</v>
      </c>
      <c r="DI97" s="16" t="s">
        <v>5</v>
      </c>
      <c r="DJ97" s="16" t="s">
        <v>5</v>
      </c>
      <c r="DK97" s="16" t="s">
        <v>5</v>
      </c>
      <c r="DL97" s="16" t="s">
        <v>5</v>
      </c>
      <c r="DM97" s="16" t="s">
        <v>5</v>
      </c>
      <c r="DN97" s="16" t="s">
        <v>5</v>
      </c>
      <c r="DO97" s="16" t="s">
        <v>5</v>
      </c>
      <c r="DP97" s="16" t="s">
        <v>5</v>
      </c>
      <c r="DQ97" s="16" t="s">
        <v>5</v>
      </c>
      <c r="DR97" s="16" t="s">
        <v>5</v>
      </c>
      <c r="DS97" s="16">
        <v>1831116.9591220601</v>
      </c>
      <c r="DT97" s="16" t="s">
        <v>5</v>
      </c>
      <c r="DU97" s="16" t="s">
        <v>5</v>
      </c>
      <c r="DV97" s="16" t="s">
        <v>5</v>
      </c>
      <c r="DW97" s="16" t="s">
        <v>5</v>
      </c>
      <c r="DX97" s="16" t="s">
        <v>5</v>
      </c>
      <c r="DY97" s="16" t="s">
        <v>5</v>
      </c>
      <c r="DZ97" s="16" t="s">
        <v>5</v>
      </c>
      <c r="EA97" s="16" t="s">
        <v>5</v>
      </c>
      <c r="EB97" s="16" t="s">
        <v>5</v>
      </c>
      <c r="EC97" s="16" t="s">
        <v>5</v>
      </c>
      <c r="ED97" s="16" t="s">
        <v>5</v>
      </c>
      <c r="EE97" s="16">
        <v>1864335.77174256</v>
      </c>
      <c r="EF97" s="16" t="s">
        <v>5</v>
      </c>
      <c r="EG97" s="16" t="s">
        <v>5</v>
      </c>
      <c r="EH97" s="16" t="s">
        <v>5</v>
      </c>
      <c r="EI97" s="16" t="s">
        <v>5</v>
      </c>
      <c r="EJ97" s="16" t="s">
        <v>5</v>
      </c>
      <c r="EK97" s="16" t="s">
        <v>5</v>
      </c>
      <c r="EL97" s="16" t="s">
        <v>5</v>
      </c>
      <c r="EM97" s="16" t="s">
        <v>5</v>
      </c>
      <c r="EN97" s="16" t="s">
        <v>5</v>
      </c>
      <c r="EO97" s="16" t="s">
        <v>5</v>
      </c>
      <c r="EP97" s="16" t="s">
        <v>5</v>
      </c>
      <c r="EQ97" s="16">
        <v>1775962.1363655999</v>
      </c>
      <c r="ER97" s="16" t="s">
        <v>5</v>
      </c>
      <c r="ES97" s="16" t="s">
        <v>5</v>
      </c>
      <c r="ET97" s="16" t="s">
        <v>5</v>
      </c>
      <c r="EU97" s="16" t="s">
        <v>5</v>
      </c>
      <c r="EV97" s="16" t="s">
        <v>5</v>
      </c>
      <c r="EW97" s="16" t="s">
        <v>5</v>
      </c>
      <c r="EX97" s="16" t="s">
        <v>5</v>
      </c>
      <c r="EY97" s="16" t="s">
        <v>5</v>
      </c>
      <c r="EZ97" s="16" t="s">
        <v>5</v>
      </c>
      <c r="FA97" s="16" t="s">
        <v>5</v>
      </c>
      <c r="FB97" s="16" t="s">
        <v>5</v>
      </c>
      <c r="FC97" s="16">
        <v>1808925.66794155</v>
      </c>
      <c r="FD97" s="16" t="s">
        <v>5</v>
      </c>
      <c r="FE97" s="16" t="s">
        <v>5</v>
      </c>
      <c r="FF97" s="16" t="s">
        <v>5</v>
      </c>
      <c r="FG97" s="16" t="s">
        <v>5</v>
      </c>
      <c r="FH97" s="16" t="s">
        <v>5</v>
      </c>
      <c r="FI97" s="16" t="s">
        <v>5</v>
      </c>
      <c r="FJ97" s="16" t="s">
        <v>5</v>
      </c>
      <c r="FK97" s="16" t="s">
        <v>5</v>
      </c>
      <c r="FL97" s="16" t="s">
        <v>5</v>
      </c>
      <c r="FM97" s="16" t="s">
        <v>5</v>
      </c>
      <c r="FN97" s="16" t="s">
        <v>5</v>
      </c>
      <c r="FO97" s="16">
        <v>1884318.6822585401</v>
      </c>
      <c r="FP97" s="16" t="s">
        <v>5</v>
      </c>
      <c r="FQ97" s="16" t="s">
        <v>5</v>
      </c>
      <c r="FR97" s="16" t="s">
        <v>5</v>
      </c>
      <c r="FS97" s="16" t="s">
        <v>5</v>
      </c>
      <c r="FT97" s="16" t="s">
        <v>5</v>
      </c>
      <c r="FU97" s="16" t="s">
        <v>5</v>
      </c>
      <c r="FV97" s="16" t="s">
        <v>5</v>
      </c>
      <c r="FW97" s="16" t="s">
        <v>5</v>
      </c>
      <c r="FX97" s="16" t="s">
        <v>5</v>
      </c>
      <c r="FY97" s="16" t="s">
        <v>5</v>
      </c>
      <c r="FZ97" s="16" t="s">
        <v>5</v>
      </c>
      <c r="GA97" s="16">
        <v>1963679.9893223201</v>
      </c>
      <c r="GB97" s="16" t="s">
        <v>5</v>
      </c>
      <c r="GC97" s="16" t="s">
        <v>5</v>
      </c>
      <c r="GD97" s="16" t="s">
        <v>5</v>
      </c>
      <c r="GE97" s="16" t="s">
        <v>5</v>
      </c>
      <c r="GF97" s="16" t="s">
        <v>5</v>
      </c>
      <c r="GG97" s="16" t="s">
        <v>5</v>
      </c>
      <c r="GH97" s="16" t="s">
        <v>5</v>
      </c>
      <c r="GI97" s="16" t="s">
        <v>5</v>
      </c>
      <c r="GJ97" s="16" t="s">
        <v>5</v>
      </c>
      <c r="GK97" s="16" t="s">
        <v>5</v>
      </c>
      <c r="GL97" s="16" t="s">
        <v>5</v>
      </c>
      <c r="GM97" s="16">
        <v>1989213.25543779</v>
      </c>
      <c r="GN97" s="16" t="s">
        <v>5</v>
      </c>
      <c r="GO97" s="16" t="s">
        <v>5</v>
      </c>
      <c r="GP97" s="16" t="s">
        <v>5</v>
      </c>
      <c r="GQ97" s="16" t="s">
        <v>5</v>
      </c>
      <c r="GR97" s="16" t="s">
        <v>5</v>
      </c>
      <c r="GS97" s="16" t="s">
        <v>5</v>
      </c>
      <c r="GT97" s="16" t="s">
        <v>5</v>
      </c>
      <c r="GU97" s="16" t="s">
        <v>5</v>
      </c>
      <c r="GV97" s="16" t="s">
        <v>5</v>
      </c>
      <c r="GW97" s="16" t="s">
        <v>5</v>
      </c>
      <c r="GX97" s="16" t="s">
        <v>5</v>
      </c>
      <c r="GY97" s="16">
        <v>2020732.23152124</v>
      </c>
      <c r="GZ97" s="16" t="s">
        <v>5</v>
      </c>
      <c r="HA97" s="16" t="s">
        <v>5</v>
      </c>
      <c r="HB97" s="16" t="s">
        <v>5</v>
      </c>
      <c r="HC97" s="16" t="s">
        <v>5</v>
      </c>
      <c r="HD97" s="16" t="s">
        <v>5</v>
      </c>
      <c r="HE97" s="16" t="s">
        <v>5</v>
      </c>
      <c r="HF97" s="16" t="s">
        <v>5</v>
      </c>
      <c r="HG97" s="16" t="s">
        <v>5</v>
      </c>
      <c r="HH97" s="16" t="s">
        <v>5</v>
      </c>
      <c r="HI97" s="16" t="s">
        <v>5</v>
      </c>
      <c r="HJ97" s="16" t="s">
        <v>5</v>
      </c>
      <c r="HK97" s="16">
        <v>1855088.56781484</v>
      </c>
      <c r="HL97" s="16" t="s">
        <v>5</v>
      </c>
      <c r="HM97" s="16" t="s">
        <v>5</v>
      </c>
      <c r="HN97" s="16" t="s">
        <v>5</v>
      </c>
      <c r="HO97" s="16" t="s">
        <v>5</v>
      </c>
      <c r="HP97" s="16" t="s">
        <v>5</v>
      </c>
      <c r="HQ97" s="16" t="s">
        <v>5</v>
      </c>
      <c r="HR97" s="16" t="s">
        <v>5</v>
      </c>
      <c r="HS97" s="16" t="s">
        <v>5</v>
      </c>
      <c r="HT97" s="16" t="s">
        <v>5</v>
      </c>
      <c r="HU97" s="16" t="s">
        <v>5</v>
      </c>
      <c r="HV97" s="16" t="s">
        <v>5</v>
      </c>
      <c r="HW97" s="16">
        <v>1925241.4057539101</v>
      </c>
      <c r="HX97" s="16" t="s">
        <v>5</v>
      </c>
      <c r="HY97" s="16" t="s">
        <v>5</v>
      </c>
      <c r="HZ97" s="16" t="s">
        <v>5</v>
      </c>
      <c r="IA97" s="16" t="s">
        <v>5</v>
      </c>
      <c r="IB97" s="16" t="s">
        <v>5</v>
      </c>
      <c r="IC97" s="16" t="s">
        <v>5</v>
      </c>
      <c r="ID97" s="16" t="s">
        <v>5</v>
      </c>
      <c r="IE97" s="16" t="s">
        <v>5</v>
      </c>
      <c r="IF97" s="16" t="s">
        <v>5</v>
      </c>
      <c r="IG97" s="16" t="s">
        <v>5</v>
      </c>
      <c r="IH97" s="16" t="s">
        <v>5</v>
      </c>
      <c r="II97" s="16">
        <v>1915610.9440178601</v>
      </c>
      <c r="IJ97" s="16" t="s">
        <v>5</v>
      </c>
      <c r="IK97" s="16" t="s">
        <v>5</v>
      </c>
      <c r="IL97" s="16" t="s">
        <v>5</v>
      </c>
      <c r="IM97" s="16" t="s">
        <v>5</v>
      </c>
      <c r="IN97" s="16" t="s">
        <v>5</v>
      </c>
      <c r="IO97" s="16" t="s">
        <v>5</v>
      </c>
      <c r="IP97" s="16" t="s">
        <v>5</v>
      </c>
      <c r="IQ97" s="16" t="s">
        <v>5</v>
      </c>
      <c r="IR97" s="16" t="s">
        <v>5</v>
      </c>
      <c r="IS97" s="16" t="s">
        <v>5</v>
      </c>
      <c r="IT97" s="16" t="s">
        <v>5</v>
      </c>
      <c r="IU97" s="16">
        <v>1960099.2316521299</v>
      </c>
      <c r="IV97" s="16" t="s">
        <v>5</v>
      </c>
      <c r="IW97" s="16" t="s">
        <v>5</v>
      </c>
      <c r="IX97" s="16" t="s">
        <v>5</v>
      </c>
      <c r="IY97" s="16" t="s">
        <v>5</v>
      </c>
      <c r="IZ97" s="16" t="s">
        <v>5</v>
      </c>
      <c r="JA97" s="16" t="s">
        <v>5</v>
      </c>
      <c r="JB97" s="16" t="s">
        <v>5</v>
      </c>
      <c r="JC97" s="16" t="s">
        <v>5</v>
      </c>
      <c r="JD97" s="16" t="s">
        <v>5</v>
      </c>
      <c r="JE97" s="16" t="s">
        <v>5</v>
      </c>
      <c r="JF97" s="16" t="s">
        <v>5</v>
      </c>
      <c r="JG97" s="16">
        <v>1971969.6289945999</v>
      </c>
      <c r="JH97" s="16" t="s">
        <v>5</v>
      </c>
      <c r="JI97" s="16" t="s">
        <v>5</v>
      </c>
      <c r="JJ97" s="16" t="s">
        <v>5</v>
      </c>
      <c r="JK97" s="16" t="s">
        <v>5</v>
      </c>
      <c r="JL97" s="16" t="s">
        <v>5</v>
      </c>
      <c r="JM97" s="16" t="s">
        <v>5</v>
      </c>
      <c r="JN97" s="16" t="s">
        <v>5</v>
      </c>
      <c r="JO97" s="16" t="s">
        <v>5</v>
      </c>
      <c r="JP97" s="16" t="s">
        <v>5</v>
      </c>
      <c r="JQ97" s="16" t="s">
        <v>5</v>
      </c>
      <c r="JR97" s="16" t="s">
        <v>5</v>
      </c>
      <c r="JS97" s="16">
        <v>1869700.6196246401</v>
      </c>
      <c r="JT97" s="16" t="s">
        <v>5</v>
      </c>
      <c r="JU97" s="16" t="s">
        <v>5</v>
      </c>
      <c r="JV97" s="16" t="s">
        <v>5</v>
      </c>
      <c r="JW97" s="16" t="s">
        <v>5</v>
      </c>
      <c r="JX97" s="16" t="s">
        <v>5</v>
      </c>
      <c r="JY97" s="16" t="s">
        <v>5</v>
      </c>
      <c r="JZ97" s="16" t="s">
        <v>5</v>
      </c>
      <c r="KA97" s="16" t="s">
        <v>5</v>
      </c>
      <c r="KB97" s="16" t="s">
        <v>5</v>
      </c>
      <c r="KC97" s="16" t="s">
        <v>5</v>
      </c>
      <c r="KD97" s="16" t="s">
        <v>5</v>
      </c>
      <c r="KE97" s="16">
        <v>1566031.97150754</v>
      </c>
      <c r="KF97" s="16" t="s">
        <v>5</v>
      </c>
      <c r="KG97" s="16" t="s">
        <v>5</v>
      </c>
      <c r="KH97" s="16" t="s">
        <v>5</v>
      </c>
      <c r="KI97" s="16" t="s">
        <v>5</v>
      </c>
      <c r="KJ97" s="16" t="s">
        <v>5</v>
      </c>
      <c r="KK97" s="16" t="s">
        <v>5</v>
      </c>
      <c r="KL97" s="16" t="s">
        <v>5</v>
      </c>
      <c r="KM97" s="16" t="s">
        <v>5</v>
      </c>
      <c r="KN97" s="16" t="s">
        <v>5</v>
      </c>
      <c r="KO97" s="16" t="s">
        <v>5</v>
      </c>
      <c r="KP97" s="16" t="s">
        <v>5</v>
      </c>
      <c r="KQ97" s="16">
        <v>1517983.7639536399</v>
      </c>
      <c r="KR97" s="16" t="s">
        <v>5</v>
      </c>
      <c r="KS97" s="16" t="s">
        <v>5</v>
      </c>
      <c r="KT97" s="16" t="s">
        <v>5</v>
      </c>
      <c r="KU97" s="16" t="s">
        <v>5</v>
      </c>
      <c r="KV97" s="16" t="s">
        <v>5</v>
      </c>
      <c r="KW97" s="16" t="s">
        <v>5</v>
      </c>
      <c r="KX97" s="16" t="s">
        <v>5</v>
      </c>
      <c r="KY97" s="16" t="s">
        <v>5</v>
      </c>
      <c r="KZ97" s="16" t="s">
        <v>5</v>
      </c>
      <c r="LA97" s="16" t="s">
        <v>5</v>
      </c>
      <c r="LB97" s="16" t="s">
        <v>5</v>
      </c>
      <c r="LC97" s="16">
        <v>1595651.32560588</v>
      </c>
      <c r="LD97" s="16" t="s">
        <v>5</v>
      </c>
      <c r="LE97" s="16" t="s">
        <v>5</v>
      </c>
      <c r="LF97" s="16" t="s">
        <v>5</v>
      </c>
      <c r="LG97" s="16" t="s">
        <v>5</v>
      </c>
      <c r="LH97" s="16" t="s">
        <v>5</v>
      </c>
      <c r="LI97" s="16" t="s">
        <v>5</v>
      </c>
      <c r="LJ97" s="16" t="s">
        <v>5</v>
      </c>
      <c r="LK97" s="16" t="s">
        <v>5</v>
      </c>
      <c r="LL97" s="16" t="s">
        <v>5</v>
      </c>
      <c r="LM97" s="16" t="s">
        <v>5</v>
      </c>
      <c r="LN97" s="16" t="s">
        <v>5</v>
      </c>
      <c r="LO97" s="16">
        <v>1702539.92516027</v>
      </c>
      <c r="LP97" s="16" t="s">
        <v>5</v>
      </c>
      <c r="LQ97" s="16" t="s">
        <v>5</v>
      </c>
      <c r="LR97" s="16" t="s">
        <v>5</v>
      </c>
      <c r="LS97" s="16" t="s">
        <v>5</v>
      </c>
      <c r="LT97" s="16" t="s">
        <v>5</v>
      </c>
      <c r="LU97" s="16" t="s">
        <v>5</v>
      </c>
      <c r="LV97" s="16" t="s">
        <v>5</v>
      </c>
      <c r="LW97" s="16" t="s">
        <v>5</v>
      </c>
      <c r="LX97" s="16" t="s">
        <v>5</v>
      </c>
      <c r="LY97" s="16" t="s">
        <v>5</v>
      </c>
      <c r="LZ97" s="16" t="s">
        <v>5</v>
      </c>
      <c r="MA97" s="16">
        <v>1667672.81407652</v>
      </c>
      <c r="MB97" s="16" t="s">
        <v>5</v>
      </c>
      <c r="MC97" s="16" t="s">
        <v>5</v>
      </c>
      <c r="MD97" s="16" t="s">
        <v>5</v>
      </c>
      <c r="ME97" s="16" t="s">
        <v>5</v>
      </c>
      <c r="MF97" s="16" t="s">
        <v>5</v>
      </c>
      <c r="MG97" s="16" t="s">
        <v>5</v>
      </c>
      <c r="MH97" s="16" t="s">
        <v>5</v>
      </c>
      <c r="MI97" s="16" t="s">
        <v>5</v>
      </c>
      <c r="MJ97" s="16" t="s">
        <v>5</v>
      </c>
      <c r="MK97" s="16" t="s">
        <v>5</v>
      </c>
      <c r="ML97" s="16" t="s">
        <v>5</v>
      </c>
      <c r="MM97" s="16">
        <v>1564523.72295153</v>
      </c>
      <c r="MN97" s="16" t="s">
        <v>5</v>
      </c>
      <c r="MO97" s="16" t="s">
        <v>5</v>
      </c>
      <c r="MP97" s="16" t="s">
        <v>5</v>
      </c>
      <c r="MQ97" s="16" t="s">
        <v>5</v>
      </c>
      <c r="MR97" s="16" t="s">
        <v>5</v>
      </c>
      <c r="MS97" s="16" t="s">
        <v>5</v>
      </c>
      <c r="MT97" s="16" t="s">
        <v>5</v>
      </c>
      <c r="MU97" s="16" t="s">
        <v>5</v>
      </c>
      <c r="MV97" s="16" t="s">
        <v>5</v>
      </c>
      <c r="MW97" s="16" t="s">
        <v>5</v>
      </c>
      <c r="MX97" s="16" t="s">
        <v>5</v>
      </c>
      <c r="MY97" s="16">
        <v>1649969.9988885201</v>
      </c>
      <c r="MZ97" s="16" t="s">
        <v>5</v>
      </c>
      <c r="NA97" s="16" t="s">
        <v>5</v>
      </c>
      <c r="NB97" s="16" t="s">
        <v>5</v>
      </c>
      <c r="NC97" s="16" t="s">
        <v>5</v>
      </c>
      <c r="ND97" s="16" t="s">
        <v>5</v>
      </c>
      <c r="NE97" s="16" t="s">
        <v>5</v>
      </c>
      <c r="NF97" s="16" t="s">
        <v>5</v>
      </c>
      <c r="NG97" s="16" t="s">
        <v>5</v>
      </c>
      <c r="NH97" s="16" t="s">
        <v>5</v>
      </c>
      <c r="NI97" s="16" t="s">
        <v>5</v>
      </c>
      <c r="NJ97" s="16" t="s">
        <v>5</v>
      </c>
      <c r="NK97" s="16">
        <v>1614325.8481378099</v>
      </c>
      <c r="NL97" s="16" t="s">
        <v>5</v>
      </c>
      <c r="NM97" s="16" t="s">
        <v>5</v>
      </c>
      <c r="NN97" s="16" t="s">
        <v>5</v>
      </c>
      <c r="NO97" s="16" t="s">
        <v>5</v>
      </c>
      <c r="NP97" s="16" t="s">
        <v>5</v>
      </c>
      <c r="NQ97" s="16" t="s">
        <v>5</v>
      </c>
      <c r="NR97" s="16" t="s">
        <v>5</v>
      </c>
      <c r="NS97" s="16" t="s">
        <v>5</v>
      </c>
      <c r="NT97" s="16" t="s">
        <v>5</v>
      </c>
      <c r="NU97" s="16" t="s">
        <v>5</v>
      </c>
      <c r="NV97" s="16" t="s">
        <v>5</v>
      </c>
      <c r="NW97" s="16">
        <v>1761480.2985281299</v>
      </c>
      <c r="NX97" s="16" t="s">
        <v>5</v>
      </c>
      <c r="NY97" s="16" t="s">
        <v>5</v>
      </c>
      <c r="NZ97" s="16" t="s">
        <v>5</v>
      </c>
      <c r="OA97" s="16" t="s">
        <v>5</v>
      </c>
      <c r="OB97" s="16" t="s">
        <v>5</v>
      </c>
      <c r="OC97" s="16" t="s">
        <v>5</v>
      </c>
      <c r="OD97" s="16" t="s">
        <v>5</v>
      </c>
      <c r="OE97" s="16" t="s">
        <v>5</v>
      </c>
      <c r="OF97" s="16" t="s">
        <v>5</v>
      </c>
      <c r="OG97" s="16" t="s">
        <v>5</v>
      </c>
      <c r="OH97" s="16" t="s">
        <v>5</v>
      </c>
      <c r="OI97" s="16">
        <v>1633396.42722325</v>
      </c>
      <c r="OJ97" s="16" t="s">
        <v>5</v>
      </c>
      <c r="OK97" s="16" t="s">
        <v>5</v>
      </c>
      <c r="OL97" s="16" t="s">
        <v>5</v>
      </c>
      <c r="OM97" s="16" t="s">
        <v>5</v>
      </c>
      <c r="ON97" s="16" t="s">
        <v>5</v>
      </c>
      <c r="OO97" s="16" t="s">
        <v>5</v>
      </c>
      <c r="OP97" s="16" t="s">
        <v>5</v>
      </c>
      <c r="OQ97" s="16" t="s">
        <v>5</v>
      </c>
      <c r="OR97" s="16" t="s">
        <v>5</v>
      </c>
      <c r="OS97" s="16" t="s">
        <v>5</v>
      </c>
      <c r="OT97" s="16" t="s">
        <v>5</v>
      </c>
      <c r="OU97" s="16">
        <v>2047541.9685490199</v>
      </c>
      <c r="OV97" s="16" t="s">
        <v>5</v>
      </c>
      <c r="OW97" s="16" t="s">
        <v>5</v>
      </c>
      <c r="OX97" s="16" t="s">
        <v>5</v>
      </c>
      <c r="OY97" s="16" t="s">
        <v>5</v>
      </c>
      <c r="OZ97" s="16" t="s">
        <v>5</v>
      </c>
      <c r="PA97" s="16" t="s">
        <v>5</v>
      </c>
      <c r="PB97" s="16" t="s">
        <v>5</v>
      </c>
      <c r="PC97" s="16" t="s">
        <v>5</v>
      </c>
      <c r="PD97" s="16" t="s">
        <v>5</v>
      </c>
      <c r="PE97" s="16" t="s">
        <v>5</v>
      </c>
      <c r="PF97" s="16" t="s">
        <v>5</v>
      </c>
      <c r="PG97" s="16">
        <v>1889331.1753666401</v>
      </c>
      <c r="PH97" s="16" t="s">
        <v>5</v>
      </c>
      <c r="PI97" s="16" t="s">
        <v>5</v>
      </c>
      <c r="PJ97" s="16" t="s">
        <v>5</v>
      </c>
      <c r="PK97" s="16" t="s">
        <v>5</v>
      </c>
      <c r="PL97" s="16" t="s">
        <v>5</v>
      </c>
      <c r="PM97" s="16" t="s">
        <v>5</v>
      </c>
      <c r="PN97" s="16" t="s">
        <v>5</v>
      </c>
      <c r="PO97" s="16" t="s">
        <v>5</v>
      </c>
      <c r="PP97" s="16" t="s">
        <v>5</v>
      </c>
      <c r="PQ97" s="16" t="s">
        <v>5</v>
      </c>
      <c r="PR97" s="16" t="s">
        <v>5</v>
      </c>
      <c r="PS97" s="16">
        <v>2072525.37622301</v>
      </c>
      <c r="PT97" s="16" t="s">
        <v>5</v>
      </c>
      <c r="PU97" s="16" t="s">
        <v>5</v>
      </c>
      <c r="PV97" s="16" t="s">
        <v>5</v>
      </c>
      <c r="PW97" s="16">
        <v>2021149.95790058</v>
      </c>
      <c r="PX97" s="16" t="s">
        <v>5</v>
      </c>
    </row>
    <row r="98" spans="1:440" x14ac:dyDescent="0.2">
      <c r="A98" s="16" t="s">
        <v>100</v>
      </c>
      <c r="B98" s="16" t="s">
        <v>1177</v>
      </c>
      <c r="C98" s="16">
        <v>33737102.604762703</v>
      </c>
      <c r="D98" s="16">
        <v>3933430.8913720902</v>
      </c>
      <c r="E98" s="16">
        <v>752363.80122563301</v>
      </c>
      <c r="F98" s="16">
        <v>548572.44072287995</v>
      </c>
      <c r="G98" s="16">
        <v>637545.31467181095</v>
      </c>
      <c r="H98" s="16">
        <v>689491.95799806004</v>
      </c>
      <c r="I98" s="16">
        <v>1946678.1042011699</v>
      </c>
      <c r="J98" s="16">
        <v>543341.61819954298</v>
      </c>
      <c r="K98" s="16">
        <v>876762.29050522996</v>
      </c>
      <c r="L98" s="16">
        <v>421956.571417614</v>
      </c>
      <c r="M98" s="16">
        <v>2096107.9444132701</v>
      </c>
      <c r="N98" s="16">
        <v>621571.66063364595</v>
      </c>
      <c r="O98" s="16">
        <v>34466107.828027301</v>
      </c>
      <c r="P98" s="16">
        <v>3884229.75957616</v>
      </c>
      <c r="Q98" s="16">
        <v>436117.00291205698</v>
      </c>
      <c r="R98" s="16">
        <v>386164.05657473399</v>
      </c>
      <c r="S98" s="16">
        <v>515689.898229293</v>
      </c>
      <c r="T98" s="16">
        <v>379992.96480846801</v>
      </c>
      <c r="U98" s="16">
        <v>680093.16203723405</v>
      </c>
      <c r="V98" s="16">
        <v>749441.34810999804</v>
      </c>
      <c r="W98" s="16">
        <v>1814435.7947531701</v>
      </c>
      <c r="X98" s="16">
        <v>1240918.81661254</v>
      </c>
      <c r="Y98" s="16">
        <v>648260.04201472702</v>
      </c>
      <c r="Z98" s="16">
        <v>759714.97542921396</v>
      </c>
      <c r="AA98" s="16">
        <v>34039197.581959702</v>
      </c>
      <c r="AB98" s="16">
        <v>4004409.1322758999</v>
      </c>
      <c r="AC98" s="16">
        <v>2455909.5920647299</v>
      </c>
      <c r="AD98" s="16">
        <v>1053614.7978990499</v>
      </c>
      <c r="AE98" s="16">
        <v>768751.22588676796</v>
      </c>
      <c r="AF98" s="16">
        <v>988051.77437130595</v>
      </c>
      <c r="AG98" s="16">
        <v>2351981.7469451502</v>
      </c>
      <c r="AH98" s="16">
        <v>811881.95628092298</v>
      </c>
      <c r="AI98" s="16">
        <v>1242843.4556025299</v>
      </c>
      <c r="AJ98" s="16">
        <v>602397.79954876495</v>
      </c>
      <c r="AK98" s="16">
        <v>720027.91659186804</v>
      </c>
      <c r="AL98" s="16">
        <v>1996895.2177528499</v>
      </c>
      <c r="AM98" s="16">
        <v>34128289.640463799</v>
      </c>
      <c r="AN98" s="16">
        <v>3935843.6788765499</v>
      </c>
      <c r="AO98" s="16">
        <v>556005.32896799396</v>
      </c>
      <c r="AP98" s="16">
        <v>445950.045584379</v>
      </c>
      <c r="AQ98" s="16">
        <v>2039739.75454067</v>
      </c>
      <c r="AR98" s="16">
        <v>967223.13723758596</v>
      </c>
      <c r="AS98" s="16">
        <v>765598.34270910698</v>
      </c>
      <c r="AT98" s="16">
        <v>598889.78650996205</v>
      </c>
      <c r="AU98" s="16">
        <v>600279.40851386997</v>
      </c>
      <c r="AV98" s="16">
        <v>571040.52520755294</v>
      </c>
      <c r="AW98" s="16">
        <v>791082.23251201003</v>
      </c>
      <c r="AX98" s="16">
        <v>2427914.0091797798</v>
      </c>
      <c r="AY98" s="16">
        <v>34711987.602039702</v>
      </c>
      <c r="AZ98" s="16">
        <v>3812943.6970079402</v>
      </c>
      <c r="BA98" s="16">
        <v>774241.58161639702</v>
      </c>
      <c r="BB98" s="16">
        <v>462362.27601560298</v>
      </c>
      <c r="BC98" s="16">
        <v>790400.44916406902</v>
      </c>
      <c r="BD98" s="16">
        <v>665697.09427427396</v>
      </c>
      <c r="BE98" s="16">
        <v>661749.77158742305</v>
      </c>
      <c r="BF98" s="16">
        <v>506638.17499286501</v>
      </c>
      <c r="BG98" s="16">
        <v>653444.365047634</v>
      </c>
      <c r="BH98" s="16">
        <v>788237.36225538899</v>
      </c>
      <c r="BI98" s="16">
        <v>474299.23599903402</v>
      </c>
      <c r="BJ98" s="16">
        <v>957551.24701400101</v>
      </c>
      <c r="BK98" s="16">
        <v>35713201.553037502</v>
      </c>
      <c r="BL98" s="16">
        <v>4053030.0898136701</v>
      </c>
      <c r="BM98" s="16">
        <v>617834.52225435805</v>
      </c>
      <c r="BN98" s="16">
        <v>958419.212738715</v>
      </c>
      <c r="BO98" s="16">
        <v>782778.26283651695</v>
      </c>
      <c r="BP98" s="16">
        <v>683435.52480708004</v>
      </c>
      <c r="BQ98" s="16">
        <v>620287.44810720405</v>
      </c>
      <c r="BR98" s="16">
        <v>714364.75777930894</v>
      </c>
      <c r="BS98" s="16">
        <v>796028.274337949</v>
      </c>
      <c r="BT98" s="16">
        <v>1441433.5034994101</v>
      </c>
      <c r="BU98" s="16">
        <v>564352.76893175195</v>
      </c>
      <c r="BV98" s="16">
        <v>700880.26572624</v>
      </c>
      <c r="BW98" s="16">
        <v>36523121.813724101</v>
      </c>
      <c r="BX98" s="16">
        <v>4122230.05343905</v>
      </c>
      <c r="BY98" s="16">
        <v>983537.47805618297</v>
      </c>
      <c r="BZ98" s="16">
        <v>953611.03537920001</v>
      </c>
      <c r="CA98" s="16">
        <v>2092537.57740473</v>
      </c>
      <c r="CB98" s="16">
        <v>778666.14311225503</v>
      </c>
      <c r="CC98" s="16">
        <v>587832.48810202803</v>
      </c>
      <c r="CD98" s="16">
        <v>2303182.1435440201</v>
      </c>
      <c r="CE98" s="16">
        <v>1307799.69951856</v>
      </c>
      <c r="CF98" s="16">
        <v>1334822.8445474301</v>
      </c>
      <c r="CG98" s="16">
        <v>741594.24753240205</v>
      </c>
      <c r="CH98" s="16">
        <v>2134818.5091185998</v>
      </c>
      <c r="CI98" s="16">
        <v>37661584.761168301</v>
      </c>
      <c r="CJ98" s="16">
        <v>4075941.7444337602</v>
      </c>
      <c r="CK98" s="16">
        <v>782985.81656755903</v>
      </c>
      <c r="CL98" s="16">
        <v>945598.47725294495</v>
      </c>
      <c r="CM98" s="16">
        <v>439392.63763844402</v>
      </c>
      <c r="CN98" s="16">
        <v>418567.56000844302</v>
      </c>
      <c r="CO98" s="16">
        <v>884017.62425716699</v>
      </c>
      <c r="CP98" s="16">
        <v>464764.10275983601</v>
      </c>
      <c r="CQ98" s="16">
        <v>1579705.90542955</v>
      </c>
      <c r="CR98" s="16">
        <v>523354.98919446202</v>
      </c>
      <c r="CS98" s="16">
        <v>2347688.56842528</v>
      </c>
      <c r="CT98" s="16">
        <v>2049739.3914529099</v>
      </c>
      <c r="CU98" s="16">
        <v>36712005.041835099</v>
      </c>
      <c r="CV98" s="16">
        <v>4575867.0953141795</v>
      </c>
      <c r="CW98" s="16">
        <v>330699.91924332298</v>
      </c>
      <c r="CX98" s="16">
        <v>1946296.9548933599</v>
      </c>
      <c r="CY98" s="16">
        <v>1330914.73740992</v>
      </c>
      <c r="CZ98" s="16">
        <v>2421025.7495808001</v>
      </c>
      <c r="DA98" s="16">
        <v>2138116.6039820299</v>
      </c>
      <c r="DB98" s="16">
        <v>850687.10325840104</v>
      </c>
      <c r="DC98" s="16">
        <v>871227.49094625295</v>
      </c>
      <c r="DD98" s="16">
        <v>953898.72073092195</v>
      </c>
      <c r="DE98" s="16">
        <v>2803266.4931859099</v>
      </c>
      <c r="DF98" s="16">
        <v>1260317.22208435</v>
      </c>
      <c r="DG98" s="16">
        <v>37257907.703157201</v>
      </c>
      <c r="DH98" s="16">
        <v>4504728.6194542097</v>
      </c>
      <c r="DI98" s="16">
        <v>792632.61658548506</v>
      </c>
      <c r="DJ98" s="16">
        <v>370738.09012381401</v>
      </c>
      <c r="DK98" s="16">
        <v>616050.88558866398</v>
      </c>
      <c r="DL98" s="16">
        <v>2880147.2035780498</v>
      </c>
      <c r="DM98" s="16">
        <v>2016677.3023191299</v>
      </c>
      <c r="DN98" s="16">
        <v>814611.82066013699</v>
      </c>
      <c r="DO98" s="16">
        <v>506587.02502206602</v>
      </c>
      <c r="DP98" s="16">
        <v>914226.35019872501</v>
      </c>
      <c r="DQ98" s="16">
        <v>683108.01369795494</v>
      </c>
      <c r="DR98" s="16">
        <v>911726.31037266902</v>
      </c>
      <c r="DS98" s="16">
        <v>39260482.933149502</v>
      </c>
      <c r="DT98" s="16">
        <v>4816409.3727632696</v>
      </c>
      <c r="DU98" s="16">
        <v>826577.33883933397</v>
      </c>
      <c r="DV98" s="16">
        <v>471257.84678012598</v>
      </c>
      <c r="DW98" s="16">
        <v>682341.90553078498</v>
      </c>
      <c r="DX98" s="16">
        <v>1261865.97923917</v>
      </c>
      <c r="DY98" s="16">
        <v>1516508.8468771901</v>
      </c>
      <c r="DZ98" s="16">
        <v>2330375.0550460001</v>
      </c>
      <c r="EA98" s="16">
        <v>678320.77156462695</v>
      </c>
      <c r="EB98" s="16">
        <v>757187.79570159805</v>
      </c>
      <c r="EC98" s="16">
        <v>589103.751588054</v>
      </c>
      <c r="ED98" s="16">
        <v>1148306.5894474201</v>
      </c>
      <c r="EE98" s="16">
        <v>40714699.759949401</v>
      </c>
      <c r="EF98" s="16">
        <v>4825147.8581267698</v>
      </c>
      <c r="EG98" s="16">
        <v>271285.13672687102</v>
      </c>
      <c r="EH98" s="16">
        <v>943820.91234814201</v>
      </c>
      <c r="EI98" s="16">
        <v>2345112.1256671702</v>
      </c>
      <c r="EJ98" s="16">
        <v>658263.32665077294</v>
      </c>
      <c r="EK98" s="16">
        <v>910568.78376002703</v>
      </c>
      <c r="EL98" s="16">
        <v>599811.87725690904</v>
      </c>
      <c r="EM98" s="16">
        <v>711963.76153670601</v>
      </c>
      <c r="EN98" s="16">
        <v>2324832.6358662099</v>
      </c>
      <c r="EO98" s="16">
        <v>717616.52146236401</v>
      </c>
      <c r="EP98" s="16">
        <v>851511.55632282095</v>
      </c>
      <c r="EQ98" s="16">
        <v>38542877.085409403</v>
      </c>
      <c r="ER98" s="16">
        <v>4720342.0394356204</v>
      </c>
      <c r="ES98" s="16">
        <v>954745.98607710504</v>
      </c>
      <c r="ET98" s="16">
        <v>818415.73055890901</v>
      </c>
      <c r="EU98" s="16">
        <v>1234490.9424175799</v>
      </c>
      <c r="EV98" s="16">
        <v>950366.25939898996</v>
      </c>
      <c r="EW98" s="16">
        <v>845726.31926187605</v>
      </c>
      <c r="EX98" s="16">
        <v>875878.48872271797</v>
      </c>
      <c r="EY98" s="16">
        <v>833038.16243713803</v>
      </c>
      <c r="EZ98" s="16">
        <v>792428.68707828806</v>
      </c>
      <c r="FA98" s="16">
        <v>974681.00161566702</v>
      </c>
      <c r="FB98" s="16">
        <v>1027005.67516353</v>
      </c>
      <c r="FC98" s="16">
        <v>39811121.219613001</v>
      </c>
      <c r="FD98" s="16">
        <v>4507535.5523501802</v>
      </c>
      <c r="FE98" s="16">
        <v>832671.68421211897</v>
      </c>
      <c r="FF98" s="16">
        <v>2568192.7909339899</v>
      </c>
      <c r="FG98" s="16">
        <v>2198565.66828233</v>
      </c>
      <c r="FH98" s="16">
        <v>688838.17019135004</v>
      </c>
      <c r="FI98" s="16">
        <v>1112902.2454877</v>
      </c>
      <c r="FJ98" s="16">
        <v>1335309.8844169599</v>
      </c>
      <c r="FK98" s="16">
        <v>2763308.1556595899</v>
      </c>
      <c r="FL98" s="16">
        <v>876277.91959049902</v>
      </c>
      <c r="FM98" s="16">
        <v>852785.42827688705</v>
      </c>
      <c r="FN98" s="16">
        <v>2034639.30895183</v>
      </c>
      <c r="FO98" s="16">
        <v>41540960.693872496</v>
      </c>
      <c r="FP98" s="16">
        <v>5123373.4228250599</v>
      </c>
      <c r="FQ98" s="16">
        <v>862496.28708269994</v>
      </c>
      <c r="FR98" s="16">
        <v>726053.80589458998</v>
      </c>
      <c r="FS98" s="16">
        <v>3052633.8063083701</v>
      </c>
      <c r="FT98" s="16">
        <v>1064603.6979584</v>
      </c>
      <c r="FU98" s="16">
        <v>3201937.6362306601</v>
      </c>
      <c r="FV98" s="16">
        <v>798329.94346498104</v>
      </c>
      <c r="FW98" s="16">
        <v>712078.79331424995</v>
      </c>
      <c r="FX98" s="16">
        <v>1258330.94415211</v>
      </c>
      <c r="FY98" s="16">
        <v>667942.68568847701</v>
      </c>
      <c r="FZ98" s="16">
        <v>2568450.4087451198</v>
      </c>
      <c r="GA98" s="16">
        <v>41964452.160310499</v>
      </c>
      <c r="GB98" s="16">
        <v>5208840.5155814197</v>
      </c>
      <c r="GC98" s="16">
        <v>876611.59153917595</v>
      </c>
      <c r="GD98" s="16">
        <v>2865941.6994680599</v>
      </c>
      <c r="GE98" s="16">
        <v>1077963.2453544999</v>
      </c>
      <c r="GF98" s="16">
        <v>1162734.8438905401</v>
      </c>
      <c r="GG98" s="16">
        <v>918538.32985026599</v>
      </c>
      <c r="GH98" s="16">
        <v>1507001.78246683</v>
      </c>
      <c r="GI98" s="16">
        <v>1104432.16928259</v>
      </c>
      <c r="GJ98" s="16">
        <v>1257170.2872873601</v>
      </c>
      <c r="GK98" s="16">
        <v>768846.12979127897</v>
      </c>
      <c r="GL98" s="16">
        <v>1604007.09526352</v>
      </c>
      <c r="GM98" s="16">
        <v>41964304.870774597</v>
      </c>
      <c r="GN98" s="16">
        <v>5738384.8547175601</v>
      </c>
      <c r="GO98" s="16">
        <v>979132.19379691803</v>
      </c>
      <c r="GP98" s="16">
        <v>1556656.4036187499</v>
      </c>
      <c r="GQ98" s="16">
        <v>1100520.2958674</v>
      </c>
      <c r="GR98" s="16">
        <v>1124696.7091079699</v>
      </c>
      <c r="GS98" s="16">
        <v>1185158.23434478</v>
      </c>
      <c r="GT98" s="16">
        <v>1181673.41747238</v>
      </c>
      <c r="GU98" s="16">
        <v>998993.41950578697</v>
      </c>
      <c r="GV98" s="16">
        <v>1316229.0249691701</v>
      </c>
      <c r="GW98" s="16">
        <v>911690.249322808</v>
      </c>
      <c r="GX98" s="16">
        <v>1090484.8979171</v>
      </c>
      <c r="GY98" s="16">
        <v>42245684.976908401</v>
      </c>
      <c r="GZ98" s="16">
        <v>5923548.8155858498</v>
      </c>
      <c r="HA98" s="16">
        <v>1235008.5368073999</v>
      </c>
      <c r="HB98" s="16">
        <v>1265249.88020142</v>
      </c>
      <c r="HC98" s="16">
        <v>1164077.3087400501</v>
      </c>
      <c r="HD98" s="16">
        <v>1335880.48747767</v>
      </c>
      <c r="HE98" s="16">
        <v>1004867.36548293</v>
      </c>
      <c r="HF98" s="16">
        <v>830920.01363300905</v>
      </c>
      <c r="HG98" s="16">
        <v>1014629.49605884</v>
      </c>
      <c r="HH98" s="16">
        <v>2570209.9396154201</v>
      </c>
      <c r="HI98" s="16">
        <v>1367626.22801142</v>
      </c>
      <c r="HJ98" s="16">
        <v>2801175.4701415701</v>
      </c>
      <c r="HK98" s="16">
        <v>41445333.364503101</v>
      </c>
      <c r="HL98" s="16">
        <v>5178486.6823990596</v>
      </c>
      <c r="HM98" s="16">
        <v>2501521.0749285799</v>
      </c>
      <c r="HN98" s="16">
        <v>766058.49036158703</v>
      </c>
      <c r="HO98" s="16">
        <v>1017001.20765983</v>
      </c>
      <c r="HP98" s="16">
        <v>1118887.4398577299</v>
      </c>
      <c r="HQ98" s="16">
        <v>2867964.9211677401</v>
      </c>
      <c r="HR98" s="16">
        <v>915972.648295547</v>
      </c>
      <c r="HS98" s="16">
        <v>636905.57615143806</v>
      </c>
      <c r="HT98" s="16">
        <v>708838.86535950296</v>
      </c>
      <c r="HU98" s="16">
        <v>3076034.8832171098</v>
      </c>
      <c r="HV98" s="16">
        <v>465724.54924849101</v>
      </c>
      <c r="HW98" s="16">
        <v>40812060.938765697</v>
      </c>
      <c r="HX98" s="16">
        <v>5717510.9626320004</v>
      </c>
      <c r="HY98" s="16">
        <v>790951.69194013602</v>
      </c>
      <c r="HZ98" s="16">
        <v>727784.34636695404</v>
      </c>
      <c r="IA98" s="16">
        <v>620577.021331792</v>
      </c>
      <c r="IB98" s="16">
        <v>3109605.2785928501</v>
      </c>
      <c r="IC98" s="16">
        <v>1228440.32309151</v>
      </c>
      <c r="ID98" s="16">
        <v>1156946.29931088</v>
      </c>
      <c r="IE98" s="16">
        <v>2223525.4211781402</v>
      </c>
      <c r="IF98" s="16">
        <v>677082.27274659695</v>
      </c>
      <c r="IG98" s="16">
        <v>847596.67393956904</v>
      </c>
      <c r="IH98" s="16">
        <v>1190838.9113908</v>
      </c>
      <c r="II98" s="16">
        <v>41926125.518227004</v>
      </c>
      <c r="IJ98" s="16">
        <v>5338829.6023948696</v>
      </c>
      <c r="IK98" s="16">
        <v>862107.84490423498</v>
      </c>
      <c r="IL98" s="16">
        <v>1285709.1463160899</v>
      </c>
      <c r="IM98" s="16">
        <v>1276088.59865016</v>
      </c>
      <c r="IN98" s="16">
        <v>746937.70426247397</v>
      </c>
      <c r="IO98" s="16">
        <v>1312420.0947614801</v>
      </c>
      <c r="IP98" s="16">
        <v>983698.56787618401</v>
      </c>
      <c r="IQ98" s="16">
        <v>980086.18142492604</v>
      </c>
      <c r="IR98" s="16">
        <v>1114765.5529900801</v>
      </c>
      <c r="IS98" s="16">
        <v>780109.863905648</v>
      </c>
      <c r="IT98" s="16">
        <v>1449257.4888691299</v>
      </c>
      <c r="IU98" s="16">
        <v>42416831.779878497</v>
      </c>
      <c r="IV98" s="16">
        <v>5680142.7879767604</v>
      </c>
      <c r="IW98" s="16">
        <v>769539.48147253401</v>
      </c>
      <c r="IX98" s="16">
        <v>1542024.0034668201</v>
      </c>
      <c r="IY98" s="16">
        <v>945688.66393214802</v>
      </c>
      <c r="IZ98" s="16">
        <v>932029.26220180595</v>
      </c>
      <c r="JA98" s="16">
        <v>2994597.6856926498</v>
      </c>
      <c r="JB98" s="16">
        <v>1047296.3426887</v>
      </c>
      <c r="JC98" s="16">
        <v>660435.78946166905</v>
      </c>
      <c r="JD98" s="16">
        <v>562420.61563047499</v>
      </c>
      <c r="JE98" s="16">
        <v>905436.61484762502</v>
      </c>
      <c r="JF98" s="16">
        <v>2698267.5985852699</v>
      </c>
      <c r="JG98" s="16">
        <v>42467624.957072802</v>
      </c>
      <c r="JH98" s="16">
        <v>5672683.2529279003</v>
      </c>
      <c r="JI98" s="16">
        <v>517579.786464351</v>
      </c>
      <c r="JJ98" s="16">
        <v>738320.38571357599</v>
      </c>
      <c r="JK98" s="16">
        <v>1079871.6389929201</v>
      </c>
      <c r="JL98" s="16">
        <v>610061.09269015305</v>
      </c>
      <c r="JM98" s="16">
        <v>1718490.1899880001</v>
      </c>
      <c r="JN98" s="16">
        <v>584512.66215553705</v>
      </c>
      <c r="JO98" s="16">
        <v>514575.503379934</v>
      </c>
      <c r="JP98" s="16">
        <v>666734.19482303201</v>
      </c>
      <c r="JQ98" s="16">
        <v>1056573.1783529699</v>
      </c>
      <c r="JR98" s="16">
        <v>1709194.3231881801</v>
      </c>
      <c r="JS98" s="16">
        <v>41543911.744991601</v>
      </c>
      <c r="JT98" s="16">
        <v>5677378.66684171</v>
      </c>
      <c r="JU98" s="16">
        <v>854716.62745978904</v>
      </c>
      <c r="JV98" s="16">
        <v>766183.42346838897</v>
      </c>
      <c r="JW98" s="16">
        <v>345271.48606543097</v>
      </c>
      <c r="JX98" s="16">
        <v>2929317.4925274202</v>
      </c>
      <c r="JY98" s="16">
        <v>982802.36811266397</v>
      </c>
      <c r="JZ98" s="16">
        <v>654722.03671831195</v>
      </c>
      <c r="KA98" s="16">
        <v>692622.56423338701</v>
      </c>
      <c r="KB98" s="16">
        <v>420953.76188586402</v>
      </c>
      <c r="KC98" s="16">
        <v>578992.26086863899</v>
      </c>
      <c r="KD98" s="16">
        <v>1246001.36342018</v>
      </c>
      <c r="KE98" s="16">
        <v>35264302.462678798</v>
      </c>
      <c r="KF98" s="16">
        <v>4384960.1790233301</v>
      </c>
      <c r="KG98" s="16">
        <v>635330.89917047997</v>
      </c>
      <c r="KH98" s="16">
        <v>1124348.7693471201</v>
      </c>
      <c r="KI98" s="16">
        <v>895614.13516952097</v>
      </c>
      <c r="KJ98" s="16">
        <v>819805.34683521697</v>
      </c>
      <c r="KK98" s="16">
        <v>959966.76992728701</v>
      </c>
      <c r="KL98" s="16">
        <v>706347.203192877</v>
      </c>
      <c r="KM98" s="16">
        <v>616907.98600532999</v>
      </c>
      <c r="KN98" s="16">
        <v>1301392.2524755599</v>
      </c>
      <c r="KO98" s="16">
        <v>467977.77535701299</v>
      </c>
      <c r="KP98" s="16">
        <v>1090704.3641918299</v>
      </c>
      <c r="KQ98" s="16">
        <v>35827734.211384803</v>
      </c>
      <c r="KR98" s="16">
        <v>4550090.4146809597</v>
      </c>
      <c r="KS98" s="16">
        <v>621772.00417293899</v>
      </c>
      <c r="KT98" s="16">
        <v>979152.10674675403</v>
      </c>
      <c r="KU98" s="16">
        <v>2132990.4406628502</v>
      </c>
      <c r="KV98" s="16">
        <v>824894.59166550101</v>
      </c>
      <c r="KW98" s="16">
        <v>876159.74050096504</v>
      </c>
      <c r="KX98" s="16">
        <v>1129852.53133567</v>
      </c>
      <c r="KY98" s="16">
        <v>655039.65303946496</v>
      </c>
      <c r="KZ98" s="16">
        <v>661240.48719380202</v>
      </c>
      <c r="LA98" s="16">
        <v>420675.93996223499</v>
      </c>
      <c r="LB98" s="16">
        <v>1195169.5792644201</v>
      </c>
      <c r="LC98" s="16">
        <v>35373306.094323203</v>
      </c>
      <c r="LD98" s="16">
        <v>4426015.0982461097</v>
      </c>
      <c r="LE98" s="16">
        <v>516419.56624944101</v>
      </c>
      <c r="LF98" s="16">
        <v>781773.51630227501</v>
      </c>
      <c r="LG98" s="16">
        <v>908108.46367266995</v>
      </c>
      <c r="LH98" s="16">
        <v>793617.93537305202</v>
      </c>
      <c r="LI98" s="16">
        <v>1425367.8620817801</v>
      </c>
      <c r="LJ98" s="16">
        <v>581871.457287992</v>
      </c>
      <c r="LK98" s="16">
        <v>1031925.68309766</v>
      </c>
      <c r="LL98" s="16">
        <v>1789538.6145345201</v>
      </c>
      <c r="LM98" s="16">
        <v>682369.52139986004</v>
      </c>
      <c r="LN98" s="16">
        <v>697479.98622181301</v>
      </c>
      <c r="LO98" s="16">
        <v>37008892.046800397</v>
      </c>
      <c r="LP98" s="16">
        <v>4727678.5254201898</v>
      </c>
      <c r="LQ98" s="16">
        <v>955186.88571302895</v>
      </c>
      <c r="LR98" s="16">
        <v>800445.23372873606</v>
      </c>
      <c r="LS98" s="16">
        <v>552519.28251311299</v>
      </c>
      <c r="LT98" s="16">
        <v>712963.08548755501</v>
      </c>
      <c r="LU98" s="16">
        <v>660231.01395306399</v>
      </c>
      <c r="LV98" s="16">
        <v>2039344.9080131501</v>
      </c>
      <c r="LW98" s="16">
        <v>807542.96455354104</v>
      </c>
      <c r="LX98" s="16">
        <v>1221268.0623159599</v>
      </c>
      <c r="LY98" s="16">
        <v>1074895.20290086</v>
      </c>
      <c r="LZ98" s="16">
        <v>2582531.2613072</v>
      </c>
      <c r="MA98" s="16">
        <v>36775277.298699699</v>
      </c>
      <c r="MB98" s="16">
        <v>4858479.7029443802</v>
      </c>
      <c r="MC98" s="16">
        <v>601796.50928321003</v>
      </c>
      <c r="MD98" s="16">
        <v>879403.79031104397</v>
      </c>
      <c r="ME98" s="16">
        <v>775474.93976906501</v>
      </c>
      <c r="MF98" s="16">
        <v>1024100.97959503</v>
      </c>
      <c r="MG98" s="16">
        <v>862182.892591679</v>
      </c>
      <c r="MH98" s="16">
        <v>1322901.93782504</v>
      </c>
      <c r="MI98" s="16">
        <v>621053.816019697</v>
      </c>
      <c r="MJ98" s="16">
        <v>790594.88155421999</v>
      </c>
      <c r="MK98" s="16">
        <v>461135.84565012302</v>
      </c>
      <c r="ML98" s="16">
        <v>873328.75874855695</v>
      </c>
      <c r="MM98" s="16">
        <v>36952901.592562601</v>
      </c>
      <c r="MN98" s="16">
        <v>4885446.9537658403</v>
      </c>
      <c r="MO98" s="16">
        <v>687881.06536595395</v>
      </c>
      <c r="MP98" s="16">
        <v>1201315.6182337301</v>
      </c>
      <c r="MQ98" s="16">
        <v>900151.38402223005</v>
      </c>
      <c r="MR98" s="16">
        <v>836854.65582757501</v>
      </c>
      <c r="MS98" s="16">
        <v>965690.719132105</v>
      </c>
      <c r="MT98" s="16">
        <v>859099.160085115</v>
      </c>
      <c r="MU98" s="16">
        <v>651393.44595945999</v>
      </c>
      <c r="MV98" s="16">
        <v>1241649.9900878</v>
      </c>
      <c r="MW98" s="16">
        <v>1308143.29968282</v>
      </c>
      <c r="MX98" s="16">
        <v>771203.18481774104</v>
      </c>
      <c r="MY98" s="16">
        <v>35993005.097417302</v>
      </c>
      <c r="MZ98" s="16">
        <v>4904738.2846897496</v>
      </c>
      <c r="NA98" s="16">
        <v>542688.89196800895</v>
      </c>
      <c r="NB98" s="16">
        <v>2180716.8325477801</v>
      </c>
      <c r="NC98" s="16">
        <v>699715.63153137302</v>
      </c>
      <c r="ND98" s="16">
        <v>628920.73885691701</v>
      </c>
      <c r="NE98" s="16">
        <v>651918.16208638204</v>
      </c>
      <c r="NF98" s="16">
        <v>800488.90834073105</v>
      </c>
      <c r="NG98" s="16">
        <v>839906.94686178805</v>
      </c>
      <c r="NH98" s="16">
        <v>615152.52705704002</v>
      </c>
      <c r="NI98" s="16">
        <v>589765.03692766605</v>
      </c>
      <c r="NJ98" s="16">
        <v>903761.71879214898</v>
      </c>
      <c r="NK98" s="16">
        <v>35843605.450490199</v>
      </c>
      <c r="NL98" s="16">
        <v>4955141.45048582</v>
      </c>
      <c r="NM98" s="16">
        <v>945699.26303028897</v>
      </c>
      <c r="NN98" s="16">
        <v>539392.67604565201</v>
      </c>
      <c r="NO98" s="16">
        <v>501828.24114111101</v>
      </c>
      <c r="NP98" s="16">
        <v>881935.71074856399</v>
      </c>
      <c r="NQ98" s="16">
        <v>826920.16604155197</v>
      </c>
      <c r="NR98" s="16">
        <v>739080.28521122097</v>
      </c>
      <c r="NS98" s="16">
        <v>783403.34149368899</v>
      </c>
      <c r="NT98" s="16">
        <v>474119.02024410397</v>
      </c>
      <c r="NU98" s="16">
        <v>932304.85597618006</v>
      </c>
      <c r="NV98" s="16">
        <v>627084.421549269</v>
      </c>
      <c r="NW98" s="16">
        <v>38284255.142924301</v>
      </c>
      <c r="NX98" s="16">
        <v>5007107.91794689</v>
      </c>
      <c r="NY98" s="16">
        <v>584897.70552318497</v>
      </c>
      <c r="NZ98" s="16">
        <v>439132.59731127799</v>
      </c>
      <c r="OA98" s="16">
        <v>527435.02810025006</v>
      </c>
      <c r="OB98" s="16">
        <v>601729.628139943</v>
      </c>
      <c r="OC98" s="16">
        <v>762391.65709164599</v>
      </c>
      <c r="OD98" s="16">
        <v>482368.70050694898</v>
      </c>
      <c r="OE98" s="16">
        <v>748928.46570565097</v>
      </c>
      <c r="OF98" s="16">
        <v>736263.62134348997</v>
      </c>
      <c r="OG98" s="16">
        <v>2630426.6573485602</v>
      </c>
      <c r="OH98" s="16">
        <v>565967.66286661499</v>
      </c>
      <c r="OI98" s="16">
        <v>38085548.3954226</v>
      </c>
      <c r="OJ98" s="16">
        <v>4915623.7463458199</v>
      </c>
      <c r="OK98" s="16">
        <v>734638.31710650795</v>
      </c>
      <c r="OL98" s="16">
        <v>2078588.6691650299</v>
      </c>
      <c r="OM98" s="16">
        <v>968190.53826212802</v>
      </c>
      <c r="ON98" s="16">
        <v>2479510.55354597</v>
      </c>
      <c r="OO98" s="16">
        <v>2268696.81642792</v>
      </c>
      <c r="OP98" s="16">
        <v>723269.08007090294</v>
      </c>
      <c r="OQ98" s="16">
        <v>786202.60185894603</v>
      </c>
      <c r="OR98" s="16">
        <v>700860.23676414299</v>
      </c>
      <c r="OS98" s="16">
        <v>904899.82220341905</v>
      </c>
      <c r="OT98" s="16">
        <v>1091967.75177978</v>
      </c>
      <c r="OU98" s="16">
        <v>44042609.712805301</v>
      </c>
      <c r="OV98" s="16">
        <v>6066305.1357369097</v>
      </c>
      <c r="OW98" s="16">
        <v>742548.53786845703</v>
      </c>
      <c r="OX98" s="16">
        <v>775252.02323804505</v>
      </c>
      <c r="OY98" s="16">
        <v>786085.15358622803</v>
      </c>
      <c r="OZ98" s="16">
        <v>822893.41381811898</v>
      </c>
      <c r="PA98" s="16">
        <v>999924.31656060903</v>
      </c>
      <c r="PB98" s="16">
        <v>1093264.8196238801</v>
      </c>
      <c r="PC98" s="16">
        <v>470636.71213030798</v>
      </c>
      <c r="PD98" s="16">
        <v>590118.370647031</v>
      </c>
      <c r="PE98" s="16">
        <v>958449.93507233995</v>
      </c>
      <c r="PF98" s="16">
        <v>696533.16227236495</v>
      </c>
      <c r="PG98" s="16">
        <v>40642347.302364603</v>
      </c>
      <c r="PH98" s="16">
        <v>5654488.2750717504</v>
      </c>
      <c r="PI98" s="16">
        <v>1171785.8422040101</v>
      </c>
      <c r="PJ98" s="16">
        <v>623738.33226806903</v>
      </c>
      <c r="PK98" s="16">
        <v>605968.06076198805</v>
      </c>
      <c r="PL98" s="16">
        <v>823100.365617392</v>
      </c>
      <c r="PM98" s="16">
        <v>667693.52542816696</v>
      </c>
      <c r="PN98" s="16">
        <v>561379.75813267601</v>
      </c>
      <c r="PO98" s="16">
        <v>1895736.0128304199</v>
      </c>
      <c r="PP98" s="16">
        <v>665162.56169455498</v>
      </c>
      <c r="PQ98" s="16">
        <v>649646.61464797996</v>
      </c>
      <c r="PR98" s="16">
        <v>903290.19667171803</v>
      </c>
      <c r="PS98" s="16">
        <v>43770503.673434697</v>
      </c>
      <c r="PT98" s="16">
        <v>6210204.3875575</v>
      </c>
      <c r="PU98" s="16">
        <v>3019395.7263499</v>
      </c>
      <c r="PV98" s="16">
        <v>2762935.2152939402</v>
      </c>
      <c r="PW98" s="16">
        <v>43587011.279004499</v>
      </c>
      <c r="PX98" s="16">
        <v>6155094.2267746702</v>
      </c>
    </row>
    <row r="99" spans="1:440" x14ac:dyDescent="0.2">
      <c r="A99" s="16" t="s">
        <v>101</v>
      </c>
      <c r="B99" s="16" t="s">
        <v>1177</v>
      </c>
      <c r="C99" s="16">
        <v>1123097.7479932699</v>
      </c>
      <c r="D99" s="16">
        <v>783062.682057317</v>
      </c>
      <c r="E99" s="16">
        <v>1230638.41981066</v>
      </c>
      <c r="F99" s="16">
        <v>568389.32886952499</v>
      </c>
      <c r="G99" s="16">
        <v>570069.33036821103</v>
      </c>
      <c r="H99" s="16">
        <v>926576.46753273497</v>
      </c>
      <c r="I99" s="16">
        <v>635423.38112742105</v>
      </c>
      <c r="J99" s="16">
        <v>1178224.8956500699</v>
      </c>
      <c r="K99" s="16">
        <v>570659.39207858802</v>
      </c>
      <c r="L99" s="16">
        <v>541700.66031179996</v>
      </c>
      <c r="M99" s="16">
        <v>1112541.05160927</v>
      </c>
      <c r="N99" s="16">
        <v>764286.51046437502</v>
      </c>
      <c r="O99" s="16">
        <v>1166567.68799357</v>
      </c>
      <c r="P99" s="16">
        <v>795506.18596775597</v>
      </c>
      <c r="Q99" s="16">
        <v>419633.630748756</v>
      </c>
      <c r="R99" s="16">
        <v>563839.741473236</v>
      </c>
      <c r="S99" s="16">
        <v>473840.17559047899</v>
      </c>
      <c r="T99" s="16">
        <v>737940.46721968404</v>
      </c>
      <c r="U99" s="16">
        <v>1197470.1820894899</v>
      </c>
      <c r="V99" s="16">
        <v>775390.08691595495</v>
      </c>
      <c r="W99" s="16">
        <v>403897.53952652297</v>
      </c>
      <c r="X99" s="16">
        <v>748722.61604601506</v>
      </c>
      <c r="Y99" s="16">
        <v>828796.38777621498</v>
      </c>
      <c r="Z99" s="16">
        <v>1512181.8845470501</v>
      </c>
      <c r="AA99" s="16">
        <v>1204614.64174766</v>
      </c>
      <c r="AB99" s="16">
        <v>785022.37093984801</v>
      </c>
      <c r="AC99" s="16">
        <v>1022364.1919792</v>
      </c>
      <c r="AD99" s="16">
        <v>1364184.9213117401</v>
      </c>
      <c r="AE99" s="16">
        <v>927560.916569844</v>
      </c>
      <c r="AF99" s="16">
        <v>948443.43160284997</v>
      </c>
      <c r="AG99" s="16">
        <v>1065070.03345181</v>
      </c>
      <c r="AH99" s="16">
        <v>939085.31443257001</v>
      </c>
      <c r="AI99" s="16">
        <v>690122.00677952205</v>
      </c>
      <c r="AJ99" s="16">
        <v>613889.05169487605</v>
      </c>
      <c r="AK99" s="16">
        <v>990346.22103479097</v>
      </c>
      <c r="AL99" s="16">
        <v>456988.043697519</v>
      </c>
      <c r="AM99" s="16">
        <v>1196224.34883451</v>
      </c>
      <c r="AN99" s="16">
        <v>779236.61431505706</v>
      </c>
      <c r="AO99" s="16">
        <v>1086289.3795812</v>
      </c>
      <c r="AP99" s="16">
        <v>442490.41353353002</v>
      </c>
      <c r="AQ99" s="16">
        <v>827301.08975408797</v>
      </c>
      <c r="AR99" s="16">
        <v>1317813.29945375</v>
      </c>
      <c r="AS99" s="16">
        <v>768668.87107291003</v>
      </c>
      <c r="AT99" s="16">
        <v>1076632.4369389999</v>
      </c>
      <c r="AU99" s="16">
        <v>886642.53467688605</v>
      </c>
      <c r="AV99" s="16">
        <v>1131023.48992152</v>
      </c>
      <c r="AW99" s="16">
        <v>523935.78007514297</v>
      </c>
      <c r="AX99" s="16">
        <v>375936.41887832299</v>
      </c>
      <c r="AY99" s="16">
        <v>1279012.1338009899</v>
      </c>
      <c r="AZ99" s="16">
        <v>840891.93689560902</v>
      </c>
      <c r="BA99" s="16">
        <v>1107527.0265670801</v>
      </c>
      <c r="BB99" s="16">
        <v>780335.27282220998</v>
      </c>
      <c r="BC99" s="16">
        <v>1321139.48967953</v>
      </c>
      <c r="BD99" s="16">
        <v>833867.47854262101</v>
      </c>
      <c r="BE99" s="16">
        <v>536368.35687487398</v>
      </c>
      <c r="BF99" s="16">
        <v>662354.15641286899</v>
      </c>
      <c r="BG99" s="16">
        <v>706375.93250937096</v>
      </c>
      <c r="BH99" s="16">
        <v>792973.17962788604</v>
      </c>
      <c r="BI99" s="16">
        <v>620157.63780097198</v>
      </c>
      <c r="BJ99" s="16">
        <v>877792.87555627897</v>
      </c>
      <c r="BK99" s="16">
        <v>1255667.34318388</v>
      </c>
      <c r="BL99" s="16">
        <v>795974.01739583095</v>
      </c>
      <c r="BM99" s="16">
        <v>1405568.00320122</v>
      </c>
      <c r="BN99" s="16">
        <v>988503.51210170996</v>
      </c>
      <c r="BO99" s="16">
        <v>1276663.9242723801</v>
      </c>
      <c r="BP99" s="16">
        <v>726373.53211535502</v>
      </c>
      <c r="BQ99" s="16">
        <v>2283842.0059198602</v>
      </c>
      <c r="BR99" s="16">
        <v>674640.05188185605</v>
      </c>
      <c r="BS99" s="16">
        <v>1066362.76978816</v>
      </c>
      <c r="BT99" s="16">
        <v>1033715.17564712</v>
      </c>
      <c r="BU99" s="16">
        <v>690519.16502181801</v>
      </c>
      <c r="BV99" s="16">
        <v>704928.23172374698</v>
      </c>
      <c r="BW99" s="16">
        <v>1227128.2208175999</v>
      </c>
      <c r="BX99" s="16">
        <v>844479.89050639805</v>
      </c>
      <c r="BY99" s="16">
        <v>598089.69076067605</v>
      </c>
      <c r="BZ99" s="16">
        <v>1110075.6557794199</v>
      </c>
      <c r="CA99" s="16">
        <v>345608.59306343301</v>
      </c>
      <c r="CB99" s="16">
        <v>1226635.5868301601</v>
      </c>
      <c r="CC99" s="16">
        <v>674402.99101481005</v>
      </c>
      <c r="CD99" s="16">
        <v>840875.36047607695</v>
      </c>
      <c r="CE99" s="16">
        <v>512015.89582860097</v>
      </c>
      <c r="CF99" s="16">
        <v>543653.88669314794</v>
      </c>
      <c r="CG99" s="16">
        <v>678165.90998153901</v>
      </c>
      <c r="CH99" s="16">
        <v>454950.625331213</v>
      </c>
      <c r="CI99" s="16">
        <v>1346586.07376053</v>
      </c>
      <c r="CJ99" s="16">
        <v>846764.53301998798</v>
      </c>
      <c r="CK99" s="16">
        <v>1301102.33333751</v>
      </c>
      <c r="CL99" s="16">
        <v>618671.19731137902</v>
      </c>
      <c r="CM99" s="16">
        <v>757740.40489615395</v>
      </c>
      <c r="CN99" s="16">
        <v>658077.995584841</v>
      </c>
      <c r="CO99" s="16">
        <v>1404385.1593054801</v>
      </c>
      <c r="CP99" s="16">
        <v>856702.20859699894</v>
      </c>
      <c r="CQ99" s="16">
        <v>1312961.3251590701</v>
      </c>
      <c r="CR99" s="16">
        <v>1339713.0415425799</v>
      </c>
      <c r="CS99" s="16">
        <v>1047591.17262734</v>
      </c>
      <c r="CT99" s="16">
        <v>900125.15737551101</v>
      </c>
      <c r="CU99" s="16">
        <v>1359062.71175035</v>
      </c>
      <c r="CV99" s="16">
        <v>891968.46823115402</v>
      </c>
      <c r="CW99" s="16">
        <v>750015.54642842698</v>
      </c>
      <c r="CX99" s="16">
        <v>640912.67911674001</v>
      </c>
      <c r="CY99" s="16">
        <v>860595.03995077906</v>
      </c>
      <c r="CZ99" s="16">
        <v>887060.92188113602</v>
      </c>
      <c r="DA99" s="16">
        <v>1692718.5068490601</v>
      </c>
      <c r="DB99" s="16">
        <v>1324918.6835838601</v>
      </c>
      <c r="DC99" s="16">
        <v>1220776.2920567801</v>
      </c>
      <c r="DD99" s="16">
        <v>1646566.1288564201</v>
      </c>
      <c r="DE99" s="16">
        <v>487787.56789450598</v>
      </c>
      <c r="DF99" s="16">
        <v>1096518.8316889401</v>
      </c>
      <c r="DG99" s="16">
        <v>1192045.89450724</v>
      </c>
      <c r="DH99" s="16">
        <v>862065.77506462904</v>
      </c>
      <c r="DI99" s="16">
        <v>709894.40766127699</v>
      </c>
      <c r="DJ99" s="16">
        <v>562797.82311090198</v>
      </c>
      <c r="DK99" s="16">
        <v>717000.68228026805</v>
      </c>
      <c r="DL99" s="16">
        <v>728525.891686538</v>
      </c>
      <c r="DM99" s="16">
        <v>907891.39301230398</v>
      </c>
      <c r="DN99" s="16">
        <v>1238530.10543955</v>
      </c>
      <c r="DO99" s="16">
        <v>1618530.04011023</v>
      </c>
      <c r="DP99" s="16">
        <v>1800703.22576667</v>
      </c>
      <c r="DQ99" s="16">
        <v>1475329.11143296</v>
      </c>
      <c r="DR99" s="16">
        <v>1350952.5669982701</v>
      </c>
      <c r="DS99" s="16">
        <v>1387912.85147033</v>
      </c>
      <c r="DT99" s="16">
        <v>924137.10714131198</v>
      </c>
      <c r="DU99" s="16">
        <v>1190585.1515695101</v>
      </c>
      <c r="DV99" s="16">
        <v>811934.78578467295</v>
      </c>
      <c r="DW99" s="16">
        <v>503533.917051144</v>
      </c>
      <c r="DX99" s="16">
        <v>811160.270859938</v>
      </c>
      <c r="DY99" s="16">
        <v>856177.24156477</v>
      </c>
      <c r="DZ99" s="16">
        <v>597937.38247444795</v>
      </c>
      <c r="EA99" s="16">
        <v>698299.13059178495</v>
      </c>
      <c r="EB99" s="16">
        <v>1447399.4197372801</v>
      </c>
      <c r="EC99" s="16">
        <v>1450100.5491573799</v>
      </c>
      <c r="ED99" s="16">
        <v>1687904.9306918399</v>
      </c>
      <c r="EE99" s="16">
        <v>1458824.7052142699</v>
      </c>
      <c r="EF99" s="16">
        <v>909753.54339192901</v>
      </c>
      <c r="EG99" s="16">
        <v>635249.82156712399</v>
      </c>
      <c r="EH99" s="16">
        <v>517363.30948692898</v>
      </c>
      <c r="EI99" s="16">
        <v>842090.53388600994</v>
      </c>
      <c r="EJ99" s="16">
        <v>1272187.5250738901</v>
      </c>
      <c r="EK99" s="16">
        <v>842006.296098041</v>
      </c>
      <c r="EL99" s="16">
        <v>629944.46952236199</v>
      </c>
      <c r="EM99" s="16">
        <v>1362795.3558336401</v>
      </c>
      <c r="EN99" s="16">
        <v>735714.98720585904</v>
      </c>
      <c r="EO99" s="16">
        <v>982394.555173842</v>
      </c>
      <c r="EP99" s="16">
        <v>890078.63516853994</v>
      </c>
      <c r="EQ99" s="16">
        <v>1421190.7261300399</v>
      </c>
      <c r="ER99" s="16">
        <v>909030.96755158703</v>
      </c>
      <c r="ES99" s="16">
        <v>1060494.5135642099</v>
      </c>
      <c r="ET99" s="16">
        <v>927754.039445634</v>
      </c>
      <c r="EU99" s="16">
        <v>790153.00354433898</v>
      </c>
      <c r="EV99" s="16">
        <v>1723805.62238032</v>
      </c>
      <c r="EW99" s="16">
        <v>1189128.92552238</v>
      </c>
      <c r="EX99" s="16">
        <v>644653.00086992397</v>
      </c>
      <c r="EY99" s="16">
        <v>830165.30174388899</v>
      </c>
      <c r="EZ99" s="16">
        <v>676175.71430436498</v>
      </c>
      <c r="FA99" s="16">
        <v>737512.80482980004</v>
      </c>
      <c r="FB99" s="16">
        <v>822081.80217528204</v>
      </c>
      <c r="FC99" s="16">
        <v>1391914.2743277601</v>
      </c>
      <c r="FD99" s="16">
        <v>947398.95773249702</v>
      </c>
      <c r="FE99" s="16">
        <v>968923.08414585295</v>
      </c>
      <c r="FF99" s="16">
        <v>915788.73779394699</v>
      </c>
      <c r="FG99" s="16">
        <v>1316257.6011529099</v>
      </c>
      <c r="FH99" s="16">
        <v>1481413.1768115801</v>
      </c>
      <c r="FI99" s="16">
        <v>866904.24312410899</v>
      </c>
      <c r="FJ99" s="16">
        <v>1496350.53960433</v>
      </c>
      <c r="FK99" s="16">
        <v>691410.55550180795</v>
      </c>
      <c r="FL99" s="16">
        <v>1004028.48022805</v>
      </c>
      <c r="FM99" s="16">
        <v>1259869.1338701299</v>
      </c>
      <c r="FN99" s="16">
        <v>455613.73426683299</v>
      </c>
      <c r="FO99" s="16">
        <v>1393318.4611370999</v>
      </c>
      <c r="FP99" s="16">
        <v>982332.36275429605</v>
      </c>
      <c r="FQ99" s="16">
        <v>1141077.41884741</v>
      </c>
      <c r="FR99" s="16">
        <v>736723.43703399599</v>
      </c>
      <c r="FS99" s="16">
        <v>591338.287573118</v>
      </c>
      <c r="FT99" s="16">
        <v>1302232.5052995901</v>
      </c>
      <c r="FU99" s="16">
        <v>1223062.98557534</v>
      </c>
      <c r="FV99" s="16">
        <v>1468919.4155317899</v>
      </c>
      <c r="FW99" s="16">
        <v>1353097.9929474599</v>
      </c>
      <c r="FX99" s="16">
        <v>2499521.0707922499</v>
      </c>
      <c r="FY99" s="16">
        <v>1047627.44924326</v>
      </c>
      <c r="FZ99" s="16">
        <v>631628.40167294198</v>
      </c>
      <c r="GA99" s="16">
        <v>1441679.2686479001</v>
      </c>
      <c r="GB99" s="16">
        <v>972941.33888918394</v>
      </c>
      <c r="GC99" s="16">
        <v>1425742.92352676</v>
      </c>
      <c r="GD99" s="16">
        <v>1147629.4753040699</v>
      </c>
      <c r="GE99" s="16">
        <v>937482.20186968299</v>
      </c>
      <c r="GF99" s="16">
        <v>673249.35901762801</v>
      </c>
      <c r="GG99" s="16">
        <v>900491.24830297299</v>
      </c>
      <c r="GH99" s="16">
        <v>1095602.8876902501</v>
      </c>
      <c r="GI99" s="16">
        <v>2050706.6528153101</v>
      </c>
      <c r="GJ99" s="16">
        <v>919666.51195877604</v>
      </c>
      <c r="GK99" s="16">
        <v>820207.39843575202</v>
      </c>
      <c r="GL99" s="16">
        <v>588119.45113304502</v>
      </c>
      <c r="GM99" s="16">
        <v>1466947.37101605</v>
      </c>
      <c r="GN99" s="16">
        <v>1076613.9190074599</v>
      </c>
      <c r="GO99" s="16">
        <v>880035.67422212404</v>
      </c>
      <c r="GP99" s="16">
        <v>1875265.70692041</v>
      </c>
      <c r="GQ99" s="16">
        <v>706647.50344735</v>
      </c>
      <c r="GR99" s="16">
        <v>2813634.98433821</v>
      </c>
      <c r="GS99" s="16">
        <v>2068767.68292474</v>
      </c>
      <c r="GT99" s="16">
        <v>1201723.2917397299</v>
      </c>
      <c r="GU99" s="16">
        <v>987441.19675385999</v>
      </c>
      <c r="GV99" s="16">
        <v>1280065.1174985501</v>
      </c>
      <c r="GW99" s="16">
        <v>2089329.8445951601</v>
      </c>
      <c r="GX99" s="16">
        <v>883062.28967487405</v>
      </c>
      <c r="GY99" s="16">
        <v>1454223.9020151</v>
      </c>
      <c r="GZ99" s="16">
        <v>1068687.3949990401</v>
      </c>
      <c r="HA99" s="16">
        <v>967324.13074303197</v>
      </c>
      <c r="HB99" s="16">
        <v>2358294.1763868602</v>
      </c>
      <c r="HC99" s="16">
        <v>1107506.5127939901</v>
      </c>
      <c r="HD99" s="16">
        <v>973014.59721726901</v>
      </c>
      <c r="HE99" s="16">
        <v>803114.26717924397</v>
      </c>
      <c r="HF99" s="16">
        <v>746586.96855827502</v>
      </c>
      <c r="HG99" s="16">
        <v>495379.45590655098</v>
      </c>
      <c r="HH99" s="16">
        <v>855969.85353119497</v>
      </c>
      <c r="HI99" s="16">
        <v>1348032.5108394001</v>
      </c>
      <c r="HJ99" s="16">
        <v>1103797.98835102</v>
      </c>
      <c r="HK99" s="16">
        <v>1471584.6806046001</v>
      </c>
      <c r="HL99" s="16">
        <v>1005690.52780515</v>
      </c>
      <c r="HM99" s="16">
        <v>529463.66719732899</v>
      </c>
      <c r="HN99" s="16">
        <v>1042253.94280707</v>
      </c>
      <c r="HO99" s="16">
        <v>862356.28496955696</v>
      </c>
      <c r="HP99" s="16">
        <v>2044976.3054082899</v>
      </c>
      <c r="HQ99" s="16">
        <v>1169180.18144781</v>
      </c>
      <c r="HR99" s="16">
        <v>1006701.71066398</v>
      </c>
      <c r="HS99" s="16">
        <v>1267954.0711473001</v>
      </c>
      <c r="HT99" s="16">
        <v>1317707.2577575101</v>
      </c>
      <c r="HU99" s="16">
        <v>1252060.76809965</v>
      </c>
      <c r="HV99" s="16">
        <v>1046678.81964986</v>
      </c>
      <c r="HW99" s="16">
        <v>1493806.86489116</v>
      </c>
      <c r="HX99" s="16">
        <v>969284.67792498495</v>
      </c>
      <c r="HY99" s="16">
        <v>636793.23050266597</v>
      </c>
      <c r="HZ99" s="16">
        <v>1272927.5833187499</v>
      </c>
      <c r="IA99" s="16">
        <v>897924.713035414</v>
      </c>
      <c r="IB99" s="16">
        <v>834582.00177895604</v>
      </c>
      <c r="IC99" s="16">
        <v>823401.20342655794</v>
      </c>
      <c r="ID99" s="16">
        <v>1089145.7841215101</v>
      </c>
      <c r="IE99" s="16">
        <v>638515.02996280498</v>
      </c>
      <c r="IF99" s="16">
        <v>848013.29098641197</v>
      </c>
      <c r="IG99" s="16">
        <v>677632.101546944</v>
      </c>
      <c r="IH99" s="16">
        <v>1629999.09395663</v>
      </c>
      <c r="II99" s="16">
        <v>1447883.8557192599</v>
      </c>
      <c r="IJ99" s="16">
        <v>1005100.01540423</v>
      </c>
      <c r="IK99" s="16">
        <v>564649.80755515501</v>
      </c>
      <c r="IL99" s="16">
        <v>974374.869966964</v>
      </c>
      <c r="IM99" s="16">
        <v>1081998.79683641</v>
      </c>
      <c r="IN99" s="16">
        <v>1231838.0123541099</v>
      </c>
      <c r="IO99" s="16">
        <v>845986.37310756103</v>
      </c>
      <c r="IP99" s="16">
        <v>1251465.6364986501</v>
      </c>
      <c r="IQ99" s="16">
        <v>596997.70147092198</v>
      </c>
      <c r="IR99" s="16">
        <v>1954426.4378855701</v>
      </c>
      <c r="IS99" s="16">
        <v>1292162.96435872</v>
      </c>
      <c r="IT99" s="16">
        <v>733796.68816302903</v>
      </c>
      <c r="IU99" s="16">
        <v>1501424.9813063401</v>
      </c>
      <c r="IV99" s="16">
        <v>992262.89666926605</v>
      </c>
      <c r="IW99" s="16">
        <v>737990.00729798898</v>
      </c>
      <c r="IX99" s="16">
        <v>697569.81246395502</v>
      </c>
      <c r="IY99" s="16">
        <v>1424389.9393098301</v>
      </c>
      <c r="IZ99" s="16">
        <v>532976.15040883701</v>
      </c>
      <c r="JA99" s="16">
        <v>908063.06807935797</v>
      </c>
      <c r="JB99" s="16">
        <v>897817.27933341195</v>
      </c>
      <c r="JC99" s="16">
        <v>1251330.14590901</v>
      </c>
      <c r="JD99" s="16">
        <v>839374.60019790195</v>
      </c>
      <c r="JE99" s="16">
        <v>914000.63368815102</v>
      </c>
      <c r="JF99" s="16">
        <v>1221398.1557140399</v>
      </c>
      <c r="JG99" s="16">
        <v>1464014.73823495</v>
      </c>
      <c r="JH99" s="16">
        <v>1040057.61611996</v>
      </c>
      <c r="JI99" s="16">
        <v>565026.67675804696</v>
      </c>
      <c r="JJ99" s="16">
        <v>622223.38230431499</v>
      </c>
      <c r="JK99" s="16">
        <v>1512810.48371032</v>
      </c>
      <c r="JL99" s="16">
        <v>966567.49906118098</v>
      </c>
      <c r="JM99" s="16">
        <v>938791.08997369895</v>
      </c>
      <c r="JN99" s="16">
        <v>872174.50154690898</v>
      </c>
      <c r="JO99" s="16">
        <v>928883.07097777305</v>
      </c>
      <c r="JP99" s="16">
        <v>562181.44465363096</v>
      </c>
      <c r="JQ99" s="16">
        <v>1389448.69124747</v>
      </c>
      <c r="JR99" s="16">
        <v>843711.10125462804</v>
      </c>
      <c r="JS99" s="16">
        <v>1527049.0366028899</v>
      </c>
      <c r="JT99" s="16">
        <v>950480.77957760205</v>
      </c>
      <c r="JU99" s="16">
        <v>1407863.57352251</v>
      </c>
      <c r="JV99" s="16">
        <v>718514.11547315901</v>
      </c>
      <c r="JW99" s="16">
        <v>528918.84455709299</v>
      </c>
      <c r="JX99" s="16">
        <v>642478.88465082296</v>
      </c>
      <c r="JY99" s="16">
        <v>1434827.6150936601</v>
      </c>
      <c r="JZ99" s="16">
        <v>404061.74921015202</v>
      </c>
      <c r="KA99" s="16">
        <v>641188.15171442996</v>
      </c>
      <c r="KB99" s="16">
        <v>1045989.15040797</v>
      </c>
      <c r="KC99" s="16">
        <v>776545.891056019</v>
      </c>
      <c r="KD99" s="16">
        <v>510478.62486797402</v>
      </c>
      <c r="KE99" s="16">
        <v>1318641.29320879</v>
      </c>
      <c r="KF99" s="16">
        <v>842566.38858457597</v>
      </c>
      <c r="KG99" s="16">
        <v>647535.91109759698</v>
      </c>
      <c r="KH99" s="16">
        <v>659817.81705363095</v>
      </c>
      <c r="KI99" s="16">
        <v>456437.28526359599</v>
      </c>
      <c r="KJ99" s="16">
        <v>1115176.36739868</v>
      </c>
      <c r="KK99" s="16">
        <v>1328377.92318365</v>
      </c>
      <c r="KL99" s="16">
        <v>803031.67975324404</v>
      </c>
      <c r="KM99" s="16">
        <v>530158.65313415998</v>
      </c>
      <c r="KN99" s="16">
        <v>617536.00121598598</v>
      </c>
      <c r="KO99" s="16">
        <v>1561805.6382899</v>
      </c>
      <c r="KP99" s="16">
        <v>1696011.9329659201</v>
      </c>
      <c r="KQ99" s="16">
        <v>1303294.60855141</v>
      </c>
      <c r="KR99" s="16">
        <v>852887.34959324903</v>
      </c>
      <c r="KS99" s="16">
        <v>1166396.7383384099</v>
      </c>
      <c r="KT99" s="16">
        <v>655346.08071045205</v>
      </c>
      <c r="KU99" s="16">
        <v>723765.63095499005</v>
      </c>
      <c r="KV99" s="16">
        <v>1082775.60213473</v>
      </c>
      <c r="KW99" s="16">
        <v>620064.51149556204</v>
      </c>
      <c r="KX99" s="16">
        <v>661427.46342714701</v>
      </c>
      <c r="KY99" s="16">
        <v>937393.68909899902</v>
      </c>
      <c r="KZ99" s="16">
        <v>1141493.96137904</v>
      </c>
      <c r="LA99" s="16">
        <v>659146.15761316905</v>
      </c>
      <c r="LB99" s="16">
        <v>720626.90230618499</v>
      </c>
      <c r="LC99" s="16">
        <v>1276698.8609049399</v>
      </c>
      <c r="LD99" s="16">
        <v>837910.59594449098</v>
      </c>
      <c r="LE99" s="16">
        <v>331151.12714937201</v>
      </c>
      <c r="LF99" s="16">
        <v>1431564.80280223</v>
      </c>
      <c r="LG99" s="16">
        <v>1472258.4411730301</v>
      </c>
      <c r="LH99" s="16">
        <v>504544.59579730901</v>
      </c>
      <c r="LI99" s="16">
        <v>1194438.6131481801</v>
      </c>
      <c r="LJ99" s="16">
        <v>844508.71986104199</v>
      </c>
      <c r="LK99" s="16">
        <v>651018.42246101703</v>
      </c>
      <c r="LL99" s="16">
        <v>1543706.5767137101</v>
      </c>
      <c r="LM99" s="16">
        <v>800874.888797077</v>
      </c>
      <c r="LN99" s="16">
        <v>798868.49764821003</v>
      </c>
      <c r="LO99" s="16">
        <v>1391301.6334651599</v>
      </c>
      <c r="LP99" s="16">
        <v>919064.06603739201</v>
      </c>
      <c r="LQ99" s="16">
        <v>2027195.7742274001</v>
      </c>
      <c r="LR99" s="16">
        <v>716335.05394016695</v>
      </c>
      <c r="LS99" s="16">
        <v>694685.39302626997</v>
      </c>
      <c r="LT99" s="16">
        <v>957209.51465996006</v>
      </c>
      <c r="LU99" s="16">
        <v>685968.35266318603</v>
      </c>
      <c r="LV99" s="16">
        <v>1185281.1888255801</v>
      </c>
      <c r="LW99" s="16">
        <v>1313487.5449003801</v>
      </c>
      <c r="LX99" s="16">
        <v>921232.05056255299</v>
      </c>
      <c r="LY99" s="16">
        <v>1829769.29864087</v>
      </c>
      <c r="LZ99" s="16">
        <v>788438.67241019197</v>
      </c>
      <c r="MA99" s="16">
        <v>1451316.19807521</v>
      </c>
      <c r="MB99" s="16">
        <v>941891.07099555095</v>
      </c>
      <c r="MC99" s="16">
        <v>517253.85589940898</v>
      </c>
      <c r="MD99" s="16">
        <v>1045678.64132559</v>
      </c>
      <c r="ME99" s="16">
        <v>1522437.5905220499</v>
      </c>
      <c r="MF99" s="16">
        <v>708853.36708515103</v>
      </c>
      <c r="MG99" s="16">
        <v>997574.22231040196</v>
      </c>
      <c r="MH99" s="16">
        <v>873765.70239351795</v>
      </c>
      <c r="MI99" s="16">
        <v>851226.020131064</v>
      </c>
      <c r="MJ99" s="16">
        <v>1463989.6185447499</v>
      </c>
      <c r="MK99" s="16">
        <v>545623.47014219605</v>
      </c>
      <c r="ML99" s="16">
        <v>1957230.34028371</v>
      </c>
      <c r="MM99" s="16">
        <v>1367556.8278507099</v>
      </c>
      <c r="MN99" s="16">
        <v>915898.36754017603</v>
      </c>
      <c r="MO99" s="16">
        <v>866668.90468302905</v>
      </c>
      <c r="MP99" s="16">
        <v>1123611.8650188099</v>
      </c>
      <c r="MQ99" s="16">
        <v>1053576.4468910401</v>
      </c>
      <c r="MR99" s="16">
        <v>908098.34733442497</v>
      </c>
      <c r="MS99" s="16">
        <v>1535536.4524256501</v>
      </c>
      <c r="MT99" s="16">
        <v>1107688.4118002499</v>
      </c>
      <c r="MU99" s="16">
        <v>1077119.96148235</v>
      </c>
      <c r="MV99" s="16">
        <v>584194.09921221295</v>
      </c>
      <c r="MW99" s="16">
        <v>1945237.7088739199</v>
      </c>
      <c r="MX99" s="16">
        <v>622662.91422848601</v>
      </c>
      <c r="MY99" s="16">
        <v>1332677.71888552</v>
      </c>
      <c r="MZ99" s="16">
        <v>1028603.44877714</v>
      </c>
      <c r="NA99" s="16">
        <v>615589.06382448203</v>
      </c>
      <c r="NB99" s="16">
        <v>1119384.3288579299</v>
      </c>
      <c r="NC99" s="16">
        <v>1019803.61296203</v>
      </c>
      <c r="ND99" s="16">
        <v>1307919.6954524701</v>
      </c>
      <c r="NE99" s="16">
        <v>685983.52587421401</v>
      </c>
      <c r="NF99" s="16">
        <v>681310.55646760401</v>
      </c>
      <c r="NG99" s="16">
        <v>1105859.57046232</v>
      </c>
      <c r="NH99" s="16">
        <v>427383.39393275802</v>
      </c>
      <c r="NI99" s="16">
        <v>1730787.62542399</v>
      </c>
      <c r="NJ99" s="16">
        <v>1083771.3039819801</v>
      </c>
      <c r="NK99" s="16">
        <v>1360193.2154689799</v>
      </c>
      <c r="NL99" s="16">
        <v>948223.90112885297</v>
      </c>
      <c r="NM99" s="16">
        <v>1419512.2595110601</v>
      </c>
      <c r="NN99" s="16">
        <v>457669.444953217</v>
      </c>
      <c r="NO99" s="16">
        <v>677439.75527118496</v>
      </c>
      <c r="NP99" s="16">
        <v>833568.45877504302</v>
      </c>
      <c r="NQ99" s="16">
        <v>829402.49204285804</v>
      </c>
      <c r="NR99" s="16">
        <v>1063913.59343146</v>
      </c>
      <c r="NS99" s="16">
        <v>1689410.6905869399</v>
      </c>
      <c r="NT99" s="16">
        <v>980401.17947234504</v>
      </c>
      <c r="NU99" s="16">
        <v>774703.95951461198</v>
      </c>
      <c r="NV99" s="16">
        <v>840700.476625585</v>
      </c>
      <c r="NW99" s="16">
        <v>1493860.96463054</v>
      </c>
      <c r="NX99" s="16">
        <v>1013786.0212609801</v>
      </c>
      <c r="NY99" s="16">
        <v>1010885.17275323</v>
      </c>
      <c r="NZ99" s="16">
        <v>779410.51606085198</v>
      </c>
      <c r="OA99" s="16">
        <v>863968.50491837703</v>
      </c>
      <c r="OB99" s="16">
        <v>2352500.6238957099</v>
      </c>
      <c r="OC99" s="16">
        <v>1340979.2191178999</v>
      </c>
      <c r="OD99" s="16">
        <v>1692706.96192069</v>
      </c>
      <c r="OE99" s="16">
        <v>1012436.4945317199</v>
      </c>
      <c r="OF99" s="16">
        <v>900059.03895839502</v>
      </c>
      <c r="OG99" s="16">
        <v>1507812.5750082301</v>
      </c>
      <c r="OH99" s="16">
        <v>584790.90613487305</v>
      </c>
      <c r="OI99" s="16">
        <v>1419191.72918994</v>
      </c>
      <c r="OJ99" s="16">
        <v>979347.37885777303</v>
      </c>
      <c r="OK99" s="16">
        <v>1254233.5038061501</v>
      </c>
      <c r="OL99" s="16">
        <v>569203.22121793905</v>
      </c>
      <c r="OM99" s="16">
        <v>846565.19341069798</v>
      </c>
      <c r="ON99" s="16">
        <v>800932.38005657005</v>
      </c>
      <c r="OO99" s="16">
        <v>746762.23750961199</v>
      </c>
      <c r="OP99" s="16">
        <v>2144344.75561448</v>
      </c>
      <c r="OQ99" s="16">
        <v>1994253.1879684799</v>
      </c>
      <c r="OR99" s="16">
        <v>558049.42806074105</v>
      </c>
      <c r="OS99" s="16">
        <v>1141953.76306477</v>
      </c>
      <c r="OT99" s="16">
        <v>1127174.40241089</v>
      </c>
      <c r="OU99" s="16">
        <v>1643956.4039991901</v>
      </c>
      <c r="OV99" s="16">
        <v>1074114.83204672</v>
      </c>
      <c r="OW99" s="16">
        <v>3309819.12652164</v>
      </c>
      <c r="OX99" s="16">
        <v>551792.319386616</v>
      </c>
      <c r="OY99" s="16">
        <v>863928.92986809299</v>
      </c>
      <c r="OZ99" s="16">
        <v>721023.44528772903</v>
      </c>
      <c r="PA99" s="16">
        <v>976644.93096746004</v>
      </c>
      <c r="PB99" s="16">
        <v>985341.34088606702</v>
      </c>
      <c r="PC99" s="16">
        <v>2663723.5005164202</v>
      </c>
      <c r="PD99" s="16">
        <v>1050594.5485618601</v>
      </c>
      <c r="PE99" s="16">
        <v>857665.29591338604</v>
      </c>
      <c r="PF99" s="16">
        <v>697200.20750694501</v>
      </c>
      <c r="PG99" s="16">
        <v>1618520.1871702899</v>
      </c>
      <c r="PH99" s="16">
        <v>1056216.64633504</v>
      </c>
      <c r="PI99" s="16">
        <v>727358.03739778302</v>
      </c>
      <c r="PJ99" s="16">
        <v>585211.84592131304</v>
      </c>
      <c r="PK99" s="16">
        <v>964734.14393889799</v>
      </c>
      <c r="PL99" s="16">
        <v>1340721.7340120601</v>
      </c>
      <c r="PM99" s="16">
        <v>661082.51225642697</v>
      </c>
      <c r="PN99" s="16">
        <v>921459.73351928801</v>
      </c>
      <c r="PO99" s="16">
        <v>1494134.23557736</v>
      </c>
      <c r="PP99" s="16">
        <v>1976977.2845947901</v>
      </c>
      <c r="PQ99" s="16">
        <v>1001554.9864409399</v>
      </c>
      <c r="PR99" s="16">
        <v>927647.93832680001</v>
      </c>
      <c r="PS99" s="16">
        <v>1616704.13690412</v>
      </c>
      <c r="PT99" s="16">
        <v>1040289.97075173</v>
      </c>
      <c r="PU99" s="16">
        <v>776222.71611396596</v>
      </c>
      <c r="PV99" s="16">
        <v>702526.455034149</v>
      </c>
      <c r="PW99" s="16">
        <v>1641465.35699024</v>
      </c>
      <c r="PX99" s="16">
        <v>1020288.71794466</v>
      </c>
    </row>
    <row r="100" spans="1:440" x14ac:dyDescent="0.2">
      <c r="A100" s="16" t="s">
        <v>102</v>
      </c>
      <c r="B100" s="16" t="s">
        <v>1177</v>
      </c>
      <c r="C100" s="16" t="s">
        <v>5</v>
      </c>
      <c r="D100" s="16">
        <v>465193.78298136499</v>
      </c>
      <c r="E100" s="16">
        <v>474987.84738721099</v>
      </c>
      <c r="F100" s="16">
        <v>361874.29238438403</v>
      </c>
      <c r="G100" s="16">
        <v>479541.91964746098</v>
      </c>
      <c r="H100" s="16">
        <v>1063835.30673944</v>
      </c>
      <c r="I100" s="16">
        <v>230257.70095093199</v>
      </c>
      <c r="J100" s="16">
        <v>1051903.7702522499</v>
      </c>
      <c r="K100" s="16">
        <v>194284.21913143</v>
      </c>
      <c r="L100" s="16">
        <v>409786.294350421</v>
      </c>
      <c r="M100" s="16">
        <v>1301119.26471934</v>
      </c>
      <c r="N100" s="16">
        <v>535780.21039441298</v>
      </c>
      <c r="O100" s="16" t="s">
        <v>5</v>
      </c>
      <c r="P100" s="16">
        <v>421331.83534919098</v>
      </c>
      <c r="Q100" s="16">
        <v>264793.64711778302</v>
      </c>
      <c r="R100" s="16">
        <v>228082.71666902499</v>
      </c>
      <c r="S100" s="16">
        <v>297557.05612326902</v>
      </c>
      <c r="T100" s="16">
        <v>306108.59019582701</v>
      </c>
      <c r="U100" s="16">
        <v>1118674.6371350701</v>
      </c>
      <c r="V100" s="16">
        <v>548458.58261385094</v>
      </c>
      <c r="W100" s="16">
        <v>197115.61854898799</v>
      </c>
      <c r="X100" s="16">
        <v>593216.89168497897</v>
      </c>
      <c r="Y100" s="16">
        <v>723916.72096456203</v>
      </c>
      <c r="Z100" s="16">
        <v>729857.30836505804</v>
      </c>
      <c r="AA100" s="16" t="s">
        <v>5</v>
      </c>
      <c r="AB100" s="16">
        <v>432424.49366066401</v>
      </c>
      <c r="AC100" s="16">
        <v>850212.29298255104</v>
      </c>
      <c r="AD100" s="16">
        <v>737426.53955547896</v>
      </c>
      <c r="AE100" s="16">
        <v>663814.31924095796</v>
      </c>
      <c r="AF100" s="16">
        <v>373342.017185078</v>
      </c>
      <c r="AG100" s="16">
        <v>756397.17727692798</v>
      </c>
      <c r="AH100" s="16">
        <v>1171033.80941978</v>
      </c>
      <c r="AI100" s="16">
        <v>320962.109756377</v>
      </c>
      <c r="AJ100" s="16">
        <v>315065.79312758101</v>
      </c>
      <c r="AK100" s="16">
        <v>957054.63393202005</v>
      </c>
      <c r="AL100" s="16">
        <v>232553.378015083</v>
      </c>
      <c r="AM100" s="16" t="s">
        <v>5</v>
      </c>
      <c r="AN100" s="16">
        <v>437255.87355884601</v>
      </c>
      <c r="AO100" s="16">
        <v>668743.90787598502</v>
      </c>
      <c r="AP100" s="16">
        <v>258067.841080604</v>
      </c>
      <c r="AQ100" s="16">
        <v>492385.22631720302</v>
      </c>
      <c r="AR100" s="16">
        <v>515897.69456679397</v>
      </c>
      <c r="AS100" s="16">
        <v>241765.179161879</v>
      </c>
      <c r="AT100" s="16">
        <v>366364.21030987898</v>
      </c>
      <c r="AU100" s="16">
        <v>692542.927649864</v>
      </c>
      <c r="AV100" s="16">
        <v>1195767.52024973</v>
      </c>
      <c r="AW100" s="16">
        <v>778120.81818792305</v>
      </c>
      <c r="AX100" s="16">
        <v>315703.96386847401</v>
      </c>
      <c r="AY100" s="16" t="s">
        <v>5</v>
      </c>
      <c r="AZ100" s="16">
        <v>450141.78517013299</v>
      </c>
      <c r="BA100" s="16">
        <v>755684.58859725401</v>
      </c>
      <c r="BB100" s="16">
        <v>762658.50074891397</v>
      </c>
      <c r="BC100" s="16">
        <v>632565.83733115299</v>
      </c>
      <c r="BD100" s="16">
        <v>292728.68454743701</v>
      </c>
      <c r="BE100" s="16">
        <v>719404.91248014302</v>
      </c>
      <c r="BF100" s="16">
        <v>429889.29583752499</v>
      </c>
      <c r="BG100" s="16">
        <v>680209.26905083598</v>
      </c>
      <c r="BH100" s="16">
        <v>338356.66899407102</v>
      </c>
      <c r="BI100" s="16">
        <v>238267.12973269299</v>
      </c>
      <c r="BJ100" s="16">
        <v>679604.13165407104</v>
      </c>
      <c r="BK100" s="16" t="s">
        <v>5</v>
      </c>
      <c r="BL100" s="16">
        <v>459630.54596556898</v>
      </c>
      <c r="BM100" s="16">
        <v>1306918.8004409301</v>
      </c>
      <c r="BN100" s="16">
        <v>685259.35130949097</v>
      </c>
      <c r="BO100" s="16">
        <v>957393.52491727099</v>
      </c>
      <c r="BP100" s="16">
        <v>285539.70133227902</v>
      </c>
      <c r="BQ100" s="16">
        <v>1078121.9258227099</v>
      </c>
      <c r="BR100" s="16">
        <v>349808.66604812501</v>
      </c>
      <c r="BS100" s="16">
        <v>846252.03049066802</v>
      </c>
      <c r="BT100" s="16">
        <v>739851.84546217497</v>
      </c>
      <c r="BU100" s="16">
        <v>359981.98240191699</v>
      </c>
      <c r="BV100" s="16">
        <v>257210.51604278601</v>
      </c>
      <c r="BW100" s="16" t="s">
        <v>5</v>
      </c>
      <c r="BX100" s="16">
        <v>490656.87475172803</v>
      </c>
      <c r="BY100" s="16">
        <v>333155.13327916397</v>
      </c>
      <c r="BZ100" s="16">
        <v>990310.79808886303</v>
      </c>
      <c r="CA100" s="16">
        <v>153353.79055911099</v>
      </c>
      <c r="CB100" s="16">
        <v>1183541.79692246</v>
      </c>
      <c r="CC100" s="16">
        <v>447502.26824720798</v>
      </c>
      <c r="CD100" s="16">
        <v>710668.68502921599</v>
      </c>
      <c r="CE100" s="16">
        <v>246575.07538970601</v>
      </c>
      <c r="CF100" s="16">
        <v>284996.95492234902</v>
      </c>
      <c r="CG100" s="16">
        <v>436922.76750441903</v>
      </c>
      <c r="CH100" s="16">
        <v>211844.81646043301</v>
      </c>
      <c r="CI100" s="16" t="s">
        <v>5</v>
      </c>
      <c r="CJ100" s="16">
        <v>476237.62963391299</v>
      </c>
      <c r="CK100" s="16">
        <v>1157143.77605992</v>
      </c>
      <c r="CL100" s="16">
        <v>345760.38342062698</v>
      </c>
      <c r="CM100" s="16">
        <v>372698.217786466</v>
      </c>
      <c r="CN100" s="16">
        <v>327530.33445601899</v>
      </c>
      <c r="CO100" s="16">
        <v>938461.35858556</v>
      </c>
      <c r="CP100" s="16">
        <v>333299.60765795002</v>
      </c>
      <c r="CQ100" s="16">
        <v>950809.27353547595</v>
      </c>
      <c r="CR100" s="16">
        <v>425783.87067754701</v>
      </c>
      <c r="CS100" s="16">
        <v>385366.02594864002</v>
      </c>
      <c r="CT100" s="16">
        <v>430531.08938083902</v>
      </c>
      <c r="CU100" s="16" t="s">
        <v>5</v>
      </c>
      <c r="CV100" s="16">
        <v>505369.23841119203</v>
      </c>
      <c r="CW100" s="16">
        <v>333932.71231694001</v>
      </c>
      <c r="CX100" s="16">
        <v>353682.809886178</v>
      </c>
      <c r="CY100" s="16">
        <v>517437.23037953099</v>
      </c>
      <c r="CZ100" s="16">
        <v>484394.15482042701</v>
      </c>
      <c r="DA100" s="16">
        <v>833051.62672201695</v>
      </c>
      <c r="DB100" s="16">
        <v>1068268.91359953</v>
      </c>
      <c r="DC100" s="16">
        <v>1222750.3386554599</v>
      </c>
      <c r="DD100" s="16">
        <v>1821198.1030260599</v>
      </c>
      <c r="DE100" s="16">
        <v>611539.94083318301</v>
      </c>
      <c r="DF100" s="16">
        <v>1084864.8269346301</v>
      </c>
      <c r="DG100" s="16" t="s">
        <v>5</v>
      </c>
      <c r="DH100" s="16">
        <v>499638.01021887502</v>
      </c>
      <c r="DI100" s="16">
        <v>1136014.9481448899</v>
      </c>
      <c r="DJ100" s="16">
        <v>322079.04484478303</v>
      </c>
      <c r="DK100" s="16">
        <v>1106136.03712317</v>
      </c>
      <c r="DL100" s="16">
        <v>397618.45891357301</v>
      </c>
      <c r="DM100" s="16">
        <v>950035.03328732098</v>
      </c>
      <c r="DN100" s="16">
        <v>861655.01604185498</v>
      </c>
      <c r="DO100" s="16">
        <v>543839.93582361401</v>
      </c>
      <c r="DP100" s="16">
        <v>499606.71466178598</v>
      </c>
      <c r="DQ100" s="16">
        <v>699916.06411189097</v>
      </c>
      <c r="DR100" s="16">
        <v>783992.87081542204</v>
      </c>
      <c r="DS100" s="16" t="s">
        <v>5</v>
      </c>
      <c r="DT100" s="16">
        <v>518562.578514061</v>
      </c>
      <c r="DU100" s="16">
        <v>311957.86614779203</v>
      </c>
      <c r="DV100" s="16">
        <v>463336.45721929899</v>
      </c>
      <c r="DW100" s="16">
        <v>265968.51459140202</v>
      </c>
      <c r="DX100" s="16">
        <v>744812.15804789704</v>
      </c>
      <c r="DY100" s="16">
        <v>1322408.83282644</v>
      </c>
      <c r="DZ100" s="16">
        <v>278291.60543627699</v>
      </c>
      <c r="EA100" s="16">
        <v>402099.381542644</v>
      </c>
      <c r="EB100" s="16">
        <v>1132481.6621590201</v>
      </c>
      <c r="EC100" s="16">
        <v>435953.32084195799</v>
      </c>
      <c r="ED100" s="16">
        <v>631624.46913687198</v>
      </c>
      <c r="EE100" s="16" t="s">
        <v>5</v>
      </c>
      <c r="EF100" s="16">
        <v>495763.537624394</v>
      </c>
      <c r="EG100" s="16">
        <v>285738.542603429</v>
      </c>
      <c r="EH100" s="16">
        <v>414915.46048659203</v>
      </c>
      <c r="EI100" s="16">
        <v>571971.67940744397</v>
      </c>
      <c r="EJ100" s="16">
        <v>917199.39236642502</v>
      </c>
      <c r="EK100" s="16">
        <v>394924.93393723201</v>
      </c>
      <c r="EL100" s="16">
        <v>447347.55425381899</v>
      </c>
      <c r="EM100" s="16">
        <v>850676.60587507195</v>
      </c>
      <c r="EN100" s="16">
        <v>456637.11930940603</v>
      </c>
      <c r="EO100" s="16">
        <v>416687.31613818102</v>
      </c>
      <c r="EP100" s="16">
        <v>435025.13403259497</v>
      </c>
      <c r="EQ100" s="16" t="s">
        <v>5</v>
      </c>
      <c r="ER100" s="16">
        <v>482294.624340476</v>
      </c>
      <c r="ES100" s="16">
        <v>694823.33812212397</v>
      </c>
      <c r="ET100" s="16">
        <v>711558.94624497497</v>
      </c>
      <c r="EU100" s="16">
        <v>281654.316871193</v>
      </c>
      <c r="EV100" s="16">
        <v>556607.67397236405</v>
      </c>
      <c r="EW100" s="16">
        <v>1100798.5170698699</v>
      </c>
      <c r="EX100" s="16">
        <v>626171.24506401306</v>
      </c>
      <c r="EY100" s="16">
        <v>1163859.9588315501</v>
      </c>
      <c r="EZ100" s="16">
        <v>268322.49025299598</v>
      </c>
      <c r="FA100" s="16">
        <v>449015.92657337699</v>
      </c>
      <c r="FB100" s="16">
        <v>337642.67415990401</v>
      </c>
      <c r="FC100" s="16" t="s">
        <v>5</v>
      </c>
      <c r="FD100" s="16">
        <v>537962.59067067201</v>
      </c>
      <c r="FE100" s="16">
        <v>814912.93395690201</v>
      </c>
      <c r="FF100" s="16">
        <v>710098.336883432</v>
      </c>
      <c r="FG100" s="16">
        <v>809028.593396432</v>
      </c>
      <c r="FH100" s="16">
        <v>1367692.35630332</v>
      </c>
      <c r="FI100" s="16">
        <v>525239.44203837798</v>
      </c>
      <c r="FJ100" s="16">
        <v>384465.07731785998</v>
      </c>
      <c r="FK100" s="16">
        <v>788533.59004575503</v>
      </c>
      <c r="FL100" s="16">
        <v>432320.33626716398</v>
      </c>
      <c r="FM100" s="16">
        <v>897351.90353749902</v>
      </c>
      <c r="FN100" s="16">
        <v>261105.15431569301</v>
      </c>
      <c r="FO100" s="16" t="s">
        <v>5</v>
      </c>
      <c r="FP100" s="16">
        <v>502209.766590213</v>
      </c>
      <c r="FQ100" s="16">
        <v>1066596.51776127</v>
      </c>
      <c r="FR100" s="16">
        <v>461991.48439999099</v>
      </c>
      <c r="FS100" s="16">
        <v>320332.97540414601</v>
      </c>
      <c r="FT100" s="16">
        <v>762232.79341037804</v>
      </c>
      <c r="FU100" s="16">
        <v>845596.93231222604</v>
      </c>
      <c r="FV100" s="16">
        <v>409060.305708614</v>
      </c>
      <c r="FW100" s="16">
        <v>486677.42293841398</v>
      </c>
      <c r="FX100" s="16">
        <v>819592.74058351503</v>
      </c>
      <c r="FY100" s="16">
        <v>392365.65681108303</v>
      </c>
      <c r="FZ100" s="16">
        <v>807006.52618509496</v>
      </c>
      <c r="GA100" s="16" t="s">
        <v>5</v>
      </c>
      <c r="GB100" s="16">
        <v>575847.48719790997</v>
      </c>
      <c r="GC100" s="16">
        <v>900070.354882885</v>
      </c>
      <c r="GD100" s="16">
        <v>679450.28995434602</v>
      </c>
      <c r="GE100" s="16">
        <v>315399.19010204001</v>
      </c>
      <c r="GF100" s="16">
        <v>232401.77195500999</v>
      </c>
      <c r="GG100" s="16">
        <v>530198.29094426997</v>
      </c>
      <c r="GH100" s="16">
        <v>842147.13157294202</v>
      </c>
      <c r="GI100" s="16">
        <v>975492.54693038203</v>
      </c>
      <c r="GJ100" s="16">
        <v>744051.11244373897</v>
      </c>
      <c r="GK100" s="16">
        <v>458811.14329988702</v>
      </c>
      <c r="GL100" s="16">
        <v>398631.07126975298</v>
      </c>
      <c r="GM100" s="16" t="s">
        <v>5</v>
      </c>
      <c r="GN100" s="16">
        <v>566143.795939025</v>
      </c>
      <c r="GO100" s="16">
        <v>503661.24297293503</v>
      </c>
      <c r="GP100" s="16">
        <v>1298503.885152</v>
      </c>
      <c r="GQ100" s="16">
        <v>308335.76687602798</v>
      </c>
      <c r="GR100" s="16">
        <v>744312.66612437705</v>
      </c>
      <c r="GS100" s="16">
        <v>1143547.4623261299</v>
      </c>
      <c r="GT100" s="16">
        <v>968855.90047753497</v>
      </c>
      <c r="GU100" s="16">
        <v>590364.13170054997</v>
      </c>
      <c r="GV100" s="16">
        <v>515006.88458046201</v>
      </c>
      <c r="GW100" s="16">
        <v>668099.64321567898</v>
      </c>
      <c r="GX100" s="16">
        <v>506405.09168573999</v>
      </c>
      <c r="GY100" s="16" t="s">
        <v>5</v>
      </c>
      <c r="GZ100" s="16">
        <v>571844.24326051504</v>
      </c>
      <c r="HA100" s="16">
        <v>272242.13807397999</v>
      </c>
      <c r="HB100" s="16">
        <v>1053118.4293086</v>
      </c>
      <c r="HC100" s="16">
        <v>576850.02441649802</v>
      </c>
      <c r="HD100" s="16">
        <v>1280690.9989964301</v>
      </c>
      <c r="HE100" s="16">
        <v>467266.85398090101</v>
      </c>
      <c r="HF100" s="16">
        <v>542142.72930266103</v>
      </c>
      <c r="HG100" s="16">
        <v>416734.29629604099</v>
      </c>
      <c r="HH100" s="16">
        <v>745444.46845902002</v>
      </c>
      <c r="HI100" s="16">
        <v>912251.18696243805</v>
      </c>
      <c r="HJ100" s="16">
        <v>206777.339390076</v>
      </c>
      <c r="HK100" s="16" t="s">
        <v>5</v>
      </c>
      <c r="HL100" s="16">
        <v>565728.32257193199</v>
      </c>
      <c r="HM100" s="16">
        <v>245355.90080405099</v>
      </c>
      <c r="HN100" s="16">
        <v>351022.28898951301</v>
      </c>
      <c r="HO100" s="16">
        <v>437484.74400444899</v>
      </c>
      <c r="HP100" s="16">
        <v>903440.15129841305</v>
      </c>
      <c r="HQ100" s="16">
        <v>1044015.20435125</v>
      </c>
      <c r="HR100" s="16">
        <v>576383.042163198</v>
      </c>
      <c r="HS100" s="16">
        <v>683364.37217926001</v>
      </c>
      <c r="HT100" s="16">
        <v>1029701.77535602</v>
      </c>
      <c r="HU100" s="16">
        <v>737396.36646541697</v>
      </c>
      <c r="HV100" s="16">
        <v>473434.16504121601</v>
      </c>
      <c r="HW100" s="16" t="s">
        <v>5</v>
      </c>
      <c r="HX100" s="16">
        <v>568293.38796649699</v>
      </c>
      <c r="HY100" s="16">
        <v>381987.38780609798</v>
      </c>
      <c r="HZ100" s="16">
        <v>1359185.27946946</v>
      </c>
      <c r="IA100" s="16">
        <v>410250.96667706</v>
      </c>
      <c r="IB100" s="16">
        <v>842619.37519432104</v>
      </c>
      <c r="IC100" s="16">
        <v>1051232.9327652201</v>
      </c>
      <c r="ID100" s="16">
        <v>936424.36178089201</v>
      </c>
      <c r="IE100" s="16">
        <v>478465.83618033101</v>
      </c>
      <c r="IF100" s="16">
        <v>614993.57395436999</v>
      </c>
      <c r="IG100" s="16">
        <v>473617.21186192997</v>
      </c>
      <c r="IH100" s="16">
        <v>1085694.7651792101</v>
      </c>
      <c r="II100" s="16" t="s">
        <v>5</v>
      </c>
      <c r="IJ100" s="16">
        <v>561710.66797170299</v>
      </c>
      <c r="IK100" s="16">
        <v>283191.10202837002</v>
      </c>
      <c r="IL100" s="16">
        <v>520013.53838915599</v>
      </c>
      <c r="IM100" s="16">
        <v>269102.08991484903</v>
      </c>
      <c r="IN100" s="16">
        <v>834967.31528447405</v>
      </c>
      <c r="IO100" s="16">
        <v>524873.87037406501</v>
      </c>
      <c r="IP100" s="16">
        <v>426242.05414335802</v>
      </c>
      <c r="IQ100" s="16">
        <v>453202.87024492898</v>
      </c>
      <c r="IR100" s="16">
        <v>860089.67689555197</v>
      </c>
      <c r="IS100" s="16">
        <v>325384.85878073802</v>
      </c>
      <c r="IT100" s="16">
        <v>357920.05073075602</v>
      </c>
      <c r="IU100" s="16" t="s">
        <v>5</v>
      </c>
      <c r="IV100" s="16">
        <v>555390.85759861697</v>
      </c>
      <c r="IW100" s="16">
        <v>921364.24711656396</v>
      </c>
      <c r="IX100" s="16">
        <v>504054.24631336902</v>
      </c>
      <c r="IY100" s="16">
        <v>931192.19876160298</v>
      </c>
      <c r="IZ100" s="16">
        <v>375698.75009462098</v>
      </c>
      <c r="JA100" s="16">
        <v>300732.80706382601</v>
      </c>
      <c r="JB100" s="16">
        <v>342772.851339555</v>
      </c>
      <c r="JC100" s="16">
        <v>737571.05705507204</v>
      </c>
      <c r="JD100" s="16">
        <v>358224.54776988702</v>
      </c>
      <c r="JE100" s="16">
        <v>946374.60543536895</v>
      </c>
      <c r="JF100" s="16">
        <v>1187786.9040474901</v>
      </c>
      <c r="JG100" s="16" t="s">
        <v>5</v>
      </c>
      <c r="JH100" s="16">
        <v>501862.83527752402</v>
      </c>
      <c r="JI100" s="16">
        <v>441019.03211805603</v>
      </c>
      <c r="JJ100" s="16">
        <v>364187.24337785097</v>
      </c>
      <c r="JK100" s="16">
        <v>567855.42781615094</v>
      </c>
      <c r="JL100" s="16">
        <v>798745.25923069101</v>
      </c>
      <c r="JM100" s="16">
        <v>470362.356273251</v>
      </c>
      <c r="JN100" s="16">
        <v>465010.27409610699</v>
      </c>
      <c r="JO100" s="16">
        <v>461837.50619517203</v>
      </c>
      <c r="JP100" s="16">
        <v>757343.10759286303</v>
      </c>
      <c r="JQ100" s="16">
        <v>1278550.8261416701</v>
      </c>
      <c r="JR100" s="16">
        <v>891428.78254724201</v>
      </c>
      <c r="JS100" s="16" t="s">
        <v>5</v>
      </c>
      <c r="JT100" s="16">
        <v>545626.60887358198</v>
      </c>
      <c r="JU100" s="16">
        <v>1174984.6202661199</v>
      </c>
      <c r="JV100" s="16">
        <v>418491.79800598498</v>
      </c>
      <c r="JW100" s="16">
        <v>446501.27995334897</v>
      </c>
      <c r="JX100" s="16">
        <v>458349.06831509602</v>
      </c>
      <c r="JY100" s="16">
        <v>743571.44252004905</v>
      </c>
      <c r="JZ100" s="16">
        <v>249715.878048855</v>
      </c>
      <c r="KA100" s="16">
        <v>490224.45965755399</v>
      </c>
      <c r="KB100" s="16">
        <v>286026.545502191</v>
      </c>
      <c r="KC100" s="16">
        <v>327962.83042887202</v>
      </c>
      <c r="KD100" s="16">
        <v>183877.92905450499</v>
      </c>
      <c r="KE100" s="16" t="s">
        <v>5</v>
      </c>
      <c r="KF100" s="16">
        <v>455041.21368662501</v>
      </c>
      <c r="KG100" s="16">
        <v>653467.62971067999</v>
      </c>
      <c r="KH100" s="16">
        <v>361561.094410408</v>
      </c>
      <c r="KI100" s="16">
        <v>466990.90728269902</v>
      </c>
      <c r="KJ100" s="16">
        <v>810822.51730082405</v>
      </c>
      <c r="KK100" s="16">
        <v>1297388.50858782</v>
      </c>
      <c r="KL100" s="16">
        <v>815218.56757546298</v>
      </c>
      <c r="KM100" s="16">
        <v>285196.03766983101</v>
      </c>
      <c r="KN100" s="16">
        <v>226161.54880533801</v>
      </c>
      <c r="KO100" s="16">
        <v>1123936.54918685</v>
      </c>
      <c r="KP100" s="16">
        <v>929453.29342453601</v>
      </c>
      <c r="KQ100" s="16" t="s">
        <v>5</v>
      </c>
      <c r="KR100" s="16">
        <v>485948.24846009299</v>
      </c>
      <c r="KS100" s="16">
        <v>323067.07313643902</v>
      </c>
      <c r="KT100" s="16">
        <v>370150.56942139898</v>
      </c>
      <c r="KU100" s="16">
        <v>332483.61750756099</v>
      </c>
      <c r="KV100" s="16">
        <v>287394.41501345299</v>
      </c>
      <c r="KW100" s="16">
        <v>234374.35399982799</v>
      </c>
      <c r="KX100" s="16">
        <v>1017154.47891508</v>
      </c>
      <c r="KY100" s="16">
        <v>311029.92370113399</v>
      </c>
      <c r="KZ100" s="16">
        <v>342978.95549994701</v>
      </c>
      <c r="LA100" s="16">
        <v>327755.63461111701</v>
      </c>
      <c r="LB100" s="16">
        <v>466383.77424263401</v>
      </c>
      <c r="LC100" s="16" t="s">
        <v>5</v>
      </c>
      <c r="LD100" s="16">
        <v>490166.90902884398</v>
      </c>
      <c r="LE100" s="16">
        <v>224412.633188215</v>
      </c>
      <c r="LF100" s="16">
        <v>794627.15733260498</v>
      </c>
      <c r="LG100" s="16">
        <v>986918.09710762603</v>
      </c>
      <c r="LH100" s="16">
        <v>364067.069623783</v>
      </c>
      <c r="LI100" s="16">
        <v>1298006.7427433</v>
      </c>
      <c r="LJ100" s="16">
        <v>725331.60701090796</v>
      </c>
      <c r="LK100" s="16">
        <v>357623.79669873102</v>
      </c>
      <c r="LL100" s="16">
        <v>367328.79374174902</v>
      </c>
      <c r="LM100" s="16">
        <v>757866.08646022202</v>
      </c>
      <c r="LN100" s="16">
        <v>1027630.13525311</v>
      </c>
      <c r="LO100" s="16" t="s">
        <v>5</v>
      </c>
      <c r="LP100" s="16">
        <v>538014.27759899397</v>
      </c>
      <c r="LQ100" s="16">
        <v>1080607.11993952</v>
      </c>
      <c r="LR100" s="16">
        <v>395369.747907062</v>
      </c>
      <c r="LS100" s="16">
        <v>343046.313667276</v>
      </c>
      <c r="LT100" s="16">
        <v>612344.64670130599</v>
      </c>
      <c r="LU100" s="16">
        <v>781949.89266343904</v>
      </c>
      <c r="LV100" s="16">
        <v>797593.52563279099</v>
      </c>
      <c r="LW100" s="16">
        <v>573544.14715981402</v>
      </c>
      <c r="LX100" s="16">
        <v>571295.38585250697</v>
      </c>
      <c r="LY100" s="16">
        <v>355333.29568741901</v>
      </c>
      <c r="LZ100" s="16">
        <v>981546.35420167597</v>
      </c>
      <c r="MA100" s="16" t="s">
        <v>5</v>
      </c>
      <c r="MB100" s="16">
        <v>493627.51020974899</v>
      </c>
      <c r="MC100" s="16">
        <v>1104709.3437893</v>
      </c>
      <c r="MD100" s="16">
        <v>766654.86049058603</v>
      </c>
      <c r="ME100" s="16">
        <v>859400.979605817</v>
      </c>
      <c r="MF100" s="16">
        <v>502832.14918693202</v>
      </c>
      <c r="MG100" s="16">
        <v>829493.69580992695</v>
      </c>
      <c r="MH100" s="16">
        <v>711482.27859730297</v>
      </c>
      <c r="MI100" s="16">
        <v>438117.812396097</v>
      </c>
      <c r="MJ100" s="16">
        <v>591221.29396823805</v>
      </c>
      <c r="MK100" s="16">
        <v>252596.95398334999</v>
      </c>
      <c r="ML100" s="16">
        <v>947340.78414893395</v>
      </c>
      <c r="MM100" s="16" t="s">
        <v>5</v>
      </c>
      <c r="MN100" s="16">
        <v>480853.12318069499</v>
      </c>
      <c r="MO100" s="16">
        <v>513320.584028579</v>
      </c>
      <c r="MP100" s="16">
        <v>437933.65516251599</v>
      </c>
      <c r="MQ100" s="16">
        <v>497439.849157235</v>
      </c>
      <c r="MR100" s="16">
        <v>1377465.5238117401</v>
      </c>
      <c r="MS100" s="16">
        <v>316385.08874261699</v>
      </c>
      <c r="MT100" s="16">
        <v>868035.10714781994</v>
      </c>
      <c r="MU100" s="16">
        <v>349860.36463366001</v>
      </c>
      <c r="MV100" s="16">
        <v>299531.11875723302</v>
      </c>
      <c r="MW100" s="16">
        <v>1206882.7076894301</v>
      </c>
      <c r="MX100" s="16">
        <v>343544.89351877698</v>
      </c>
      <c r="MY100" s="16" t="s">
        <v>5</v>
      </c>
      <c r="MZ100" s="16">
        <v>484413.79419794498</v>
      </c>
      <c r="NA100" s="16">
        <v>365255.59960362199</v>
      </c>
      <c r="NB100" s="16">
        <v>387396.34615684598</v>
      </c>
      <c r="NC100" s="16">
        <v>1405363.08475463</v>
      </c>
      <c r="ND100" s="16">
        <v>747027.47674491804</v>
      </c>
      <c r="NE100" s="16">
        <v>311794.644741319</v>
      </c>
      <c r="NF100" s="16">
        <v>597066.77765923005</v>
      </c>
      <c r="NG100" s="16">
        <v>822569.28436680103</v>
      </c>
      <c r="NH100" s="16">
        <v>334759.392184133</v>
      </c>
      <c r="NI100" s="16">
        <v>754007.38135058805</v>
      </c>
      <c r="NJ100" s="16">
        <v>1356599.76703677</v>
      </c>
      <c r="NK100" s="16" t="s">
        <v>5</v>
      </c>
      <c r="NL100" s="16">
        <v>502325.64216231299</v>
      </c>
      <c r="NM100" s="16">
        <v>1384931.20619668</v>
      </c>
      <c r="NN100" s="16">
        <v>313087.283414217</v>
      </c>
      <c r="NO100" s="16">
        <v>932896.829400382</v>
      </c>
      <c r="NP100" s="16">
        <v>981969.48406868801</v>
      </c>
      <c r="NQ100" s="16">
        <v>384478.464633247</v>
      </c>
      <c r="NR100" s="16">
        <v>797353.91973097902</v>
      </c>
      <c r="NS100" s="16">
        <v>794013.84733688703</v>
      </c>
      <c r="NT100" s="16">
        <v>284564.71507092298</v>
      </c>
      <c r="NU100" s="16">
        <v>393241.66621960601</v>
      </c>
      <c r="NV100" s="16">
        <v>473260.43950503401</v>
      </c>
      <c r="NW100" s="16" t="s">
        <v>5</v>
      </c>
      <c r="NX100" s="16">
        <v>510046.283691241</v>
      </c>
      <c r="NY100" s="16">
        <v>812253.36614833795</v>
      </c>
      <c r="NZ100" s="16">
        <v>445696.457656621</v>
      </c>
      <c r="OA100" s="16">
        <v>825580.84523884801</v>
      </c>
      <c r="OB100" s="16">
        <v>1084676.22816939</v>
      </c>
      <c r="OC100" s="16">
        <v>859060.81327528402</v>
      </c>
      <c r="OD100" s="16">
        <v>953325.62306604197</v>
      </c>
      <c r="OE100" s="16">
        <v>376630.30832611403</v>
      </c>
      <c r="OF100" s="16">
        <v>728812.41915302898</v>
      </c>
      <c r="OG100" s="16">
        <v>1049556.99455127</v>
      </c>
      <c r="OH100" s="16">
        <v>410006.270327067</v>
      </c>
      <c r="OI100" s="16" t="s">
        <v>5</v>
      </c>
      <c r="OJ100" s="16">
        <v>486975.64803790202</v>
      </c>
      <c r="OK100" s="16">
        <v>705592.01097545202</v>
      </c>
      <c r="OL100" s="16">
        <v>507078.83223263198</v>
      </c>
      <c r="OM100" s="16">
        <v>246417.70900696301</v>
      </c>
      <c r="ON100" s="16">
        <v>429483.58038444002</v>
      </c>
      <c r="OO100" s="16">
        <v>372093.51555550098</v>
      </c>
      <c r="OP100" s="16">
        <v>858060.62298013701</v>
      </c>
      <c r="OQ100" s="16">
        <v>418147.74296352197</v>
      </c>
      <c r="OR100" s="16">
        <v>516532.01418229</v>
      </c>
      <c r="OS100" s="16">
        <v>476908.07801853999</v>
      </c>
      <c r="OT100" s="16">
        <v>356869.64110206801</v>
      </c>
      <c r="OU100" s="16" t="s">
        <v>5</v>
      </c>
      <c r="OV100" s="16">
        <v>551011.19506133499</v>
      </c>
      <c r="OW100" s="16">
        <v>1027466.23916418</v>
      </c>
      <c r="OX100" s="16">
        <v>546473.38899417606</v>
      </c>
      <c r="OY100" s="16">
        <v>376286.27272592002</v>
      </c>
      <c r="OZ100" s="16">
        <v>526288.37614577496</v>
      </c>
      <c r="PA100" s="16">
        <v>296594.25291997299</v>
      </c>
      <c r="PB100" s="16">
        <v>814909.30276536802</v>
      </c>
      <c r="PC100" s="16">
        <v>864735.40882568795</v>
      </c>
      <c r="PD100" s="16">
        <v>334210.62173905398</v>
      </c>
      <c r="PE100" s="16">
        <v>459884.87577289098</v>
      </c>
      <c r="PF100" s="16">
        <v>284471.04218837898</v>
      </c>
      <c r="PG100" s="16" t="s">
        <v>5</v>
      </c>
      <c r="PH100" s="16">
        <v>569124.17113787495</v>
      </c>
      <c r="PI100" s="16">
        <v>905098.63181121799</v>
      </c>
      <c r="PJ100" s="16">
        <v>261505.037927089</v>
      </c>
      <c r="PK100" s="16">
        <v>1209451.1956909599</v>
      </c>
      <c r="PL100" s="16">
        <v>1104506.51400224</v>
      </c>
      <c r="PM100" s="16">
        <v>265525.42111255199</v>
      </c>
      <c r="PN100" s="16">
        <v>308280.627453244</v>
      </c>
      <c r="PO100" s="16">
        <v>976468.68238311599</v>
      </c>
      <c r="PP100" s="16">
        <v>1195053.3014217301</v>
      </c>
      <c r="PQ100" s="16">
        <v>654461.23284417496</v>
      </c>
      <c r="PR100" s="16">
        <v>550385.82928551501</v>
      </c>
      <c r="PS100" s="16" t="s">
        <v>5</v>
      </c>
      <c r="PT100" s="16">
        <v>548869.72224396304</v>
      </c>
      <c r="PU100" s="16">
        <v>417657.20792630903</v>
      </c>
      <c r="PV100" s="16">
        <v>362199.22651694302</v>
      </c>
      <c r="PW100" s="16" t="s">
        <v>5</v>
      </c>
      <c r="PX100" s="16">
        <v>547341.87907645199</v>
      </c>
    </row>
    <row r="101" spans="1:440" x14ac:dyDescent="0.2">
      <c r="A101" s="16" t="s">
        <v>103</v>
      </c>
      <c r="B101" s="16" t="s">
        <v>1177</v>
      </c>
      <c r="C101" s="16">
        <v>12411580.3309978</v>
      </c>
      <c r="D101" s="16">
        <v>24718065.549235199</v>
      </c>
      <c r="E101" s="16">
        <v>141504.926145134</v>
      </c>
      <c r="F101" s="16">
        <v>169840.13531404</v>
      </c>
      <c r="G101" s="16">
        <v>194902.48749832899</v>
      </c>
      <c r="H101" s="16">
        <v>251680.311334064</v>
      </c>
      <c r="I101" s="16">
        <v>128428.77549847</v>
      </c>
      <c r="J101" s="16">
        <v>434348.85831549601</v>
      </c>
      <c r="K101" s="16">
        <v>196730.69861694801</v>
      </c>
      <c r="L101" s="16">
        <v>186539.61325103999</v>
      </c>
      <c r="M101" s="16">
        <v>224009.58725177299</v>
      </c>
      <c r="N101" s="16">
        <v>164806.06236638399</v>
      </c>
      <c r="O101" s="16">
        <v>12599530.305287199</v>
      </c>
      <c r="P101" s="16">
        <v>24683532.719491299</v>
      </c>
      <c r="Q101" s="16">
        <v>171836.37636186599</v>
      </c>
      <c r="R101" s="16">
        <v>199121.010567538</v>
      </c>
      <c r="S101" s="16">
        <v>161982.348348417</v>
      </c>
      <c r="T101" s="16">
        <v>139297.81671642399</v>
      </c>
      <c r="U101" s="16">
        <v>179689.19608662001</v>
      </c>
      <c r="V101" s="16">
        <v>131236.906817312</v>
      </c>
      <c r="W101" s="16">
        <v>161761.13263305399</v>
      </c>
      <c r="X101" s="16">
        <v>135609.95858219199</v>
      </c>
      <c r="Y101" s="16">
        <v>132146.855290426</v>
      </c>
      <c r="Z101" s="16">
        <v>224522.28387905101</v>
      </c>
      <c r="AA101" s="16">
        <v>12367281.6933193</v>
      </c>
      <c r="AB101" s="16">
        <v>25851528.726294301</v>
      </c>
      <c r="AC101" s="16">
        <v>303615.54409005301</v>
      </c>
      <c r="AD101" s="16">
        <v>258794.84208672299</v>
      </c>
      <c r="AE101" s="16">
        <v>152290.76165734601</v>
      </c>
      <c r="AF101" s="16">
        <v>147529.75213060901</v>
      </c>
      <c r="AG101" s="16">
        <v>146190.539416307</v>
      </c>
      <c r="AH101" s="16">
        <v>155572.42775305701</v>
      </c>
      <c r="AI101" s="16">
        <v>322671.13030570099</v>
      </c>
      <c r="AJ101" s="16">
        <v>193630.81488128399</v>
      </c>
      <c r="AK101" s="16">
        <v>303233.26506920101</v>
      </c>
      <c r="AL101" s="16">
        <v>244256.98546556401</v>
      </c>
      <c r="AM101" s="16">
        <v>13257887.3307155</v>
      </c>
      <c r="AN101" s="16">
        <v>26780906.814752899</v>
      </c>
      <c r="AO101" s="16">
        <v>274016.08598813502</v>
      </c>
      <c r="AP101" s="16">
        <v>128721.545916363</v>
      </c>
      <c r="AQ101" s="16">
        <v>259194.65965954101</v>
      </c>
      <c r="AR101" s="16">
        <v>191878.877909423</v>
      </c>
      <c r="AS101" s="16">
        <v>330232.134415765</v>
      </c>
      <c r="AT101" s="16">
        <v>183651.28156912001</v>
      </c>
      <c r="AU101" s="16">
        <v>175351.735218894</v>
      </c>
      <c r="AV101" s="16">
        <v>263839.84524188499</v>
      </c>
      <c r="AW101" s="16">
        <v>206813.47431194101</v>
      </c>
      <c r="AX101" s="16">
        <v>202711.79329509</v>
      </c>
      <c r="AY101" s="16">
        <v>12469892.863936201</v>
      </c>
      <c r="AZ101" s="16">
        <v>28023162.020858001</v>
      </c>
      <c r="BA101" s="16">
        <v>219604.394908382</v>
      </c>
      <c r="BB101" s="16">
        <v>147007.30410688999</v>
      </c>
      <c r="BC101" s="16">
        <v>264904.30494963197</v>
      </c>
      <c r="BD101" s="16">
        <v>327533.08856390702</v>
      </c>
      <c r="BE101" s="16">
        <v>169353.05518260499</v>
      </c>
      <c r="BF101" s="16">
        <v>236033.63080714599</v>
      </c>
      <c r="BG101" s="16">
        <v>153461.41162995301</v>
      </c>
      <c r="BH101" s="16">
        <v>252527.405950682</v>
      </c>
      <c r="BI101" s="16">
        <v>232603.701119729</v>
      </c>
      <c r="BJ101" s="16">
        <v>352811.13944837399</v>
      </c>
      <c r="BK101" s="16">
        <v>13543515.9057595</v>
      </c>
      <c r="BL101" s="16">
        <v>28200707.781087</v>
      </c>
      <c r="BM101" s="16">
        <v>125244.615187445</v>
      </c>
      <c r="BN101" s="16">
        <v>266327.95969578001</v>
      </c>
      <c r="BO101" s="16">
        <v>255449.20418316001</v>
      </c>
      <c r="BP101" s="16">
        <v>252434.29029399101</v>
      </c>
      <c r="BQ101" s="16">
        <v>225803.54255340999</v>
      </c>
      <c r="BR101" s="16">
        <v>187227.35497313199</v>
      </c>
      <c r="BS101" s="16">
        <v>383225.33228103799</v>
      </c>
      <c r="BT101" s="16">
        <v>191701.21800665601</v>
      </c>
      <c r="BU101" s="16">
        <v>185911.200411606</v>
      </c>
      <c r="BV101" s="16">
        <v>375128.728671905</v>
      </c>
      <c r="BW101" s="16">
        <v>12346700.8893754</v>
      </c>
      <c r="BX101" s="16">
        <v>28631187.0715282</v>
      </c>
      <c r="BY101" s="16">
        <v>454787.76034718502</v>
      </c>
      <c r="BZ101" s="16">
        <v>473407.14401165902</v>
      </c>
      <c r="CA101" s="16">
        <v>651911.61509680399</v>
      </c>
      <c r="CB101" s="16">
        <v>239218.383946346</v>
      </c>
      <c r="CC101" s="16">
        <v>265816.55099177902</v>
      </c>
      <c r="CD101" s="16">
        <v>254721.65737636</v>
      </c>
      <c r="CE101" s="16">
        <v>317023.884070826</v>
      </c>
      <c r="CF101" s="16">
        <v>185848.404659544</v>
      </c>
      <c r="CG101" s="16">
        <v>305138.789786426</v>
      </c>
      <c r="CH101" s="16">
        <v>309584.31184475002</v>
      </c>
      <c r="CI101" s="16">
        <v>14223974.475992801</v>
      </c>
      <c r="CJ101" s="16">
        <v>31010626.2861159</v>
      </c>
      <c r="CK101" s="16">
        <v>253011.155480266</v>
      </c>
      <c r="CL101" s="16">
        <v>313959.66125803901</v>
      </c>
      <c r="CM101" s="16">
        <v>305941.964114681</v>
      </c>
      <c r="CN101" s="16">
        <v>256661.06911101699</v>
      </c>
      <c r="CO101" s="16">
        <v>222045.43578842501</v>
      </c>
      <c r="CP101" s="16">
        <v>279280.09425368998</v>
      </c>
      <c r="CQ101" s="16">
        <v>178094.937751144</v>
      </c>
      <c r="CR101" s="16">
        <v>316123.68856205401</v>
      </c>
      <c r="CS101" s="16">
        <v>146400.29717978399</v>
      </c>
      <c r="CT101" s="16">
        <v>346714.05200786499</v>
      </c>
      <c r="CU101" s="16">
        <v>15099561.521191301</v>
      </c>
      <c r="CV101" s="16">
        <v>31542088.751264501</v>
      </c>
      <c r="CW101" s="16">
        <v>246404.97797965401</v>
      </c>
      <c r="CX101" s="16">
        <v>283372.06304553401</v>
      </c>
      <c r="CY101" s="16">
        <v>398617.723717694</v>
      </c>
      <c r="CZ101" s="16">
        <v>203240.47362403001</v>
      </c>
      <c r="DA101" s="16">
        <v>166028.97616678401</v>
      </c>
      <c r="DB101" s="16">
        <v>176864.34319778701</v>
      </c>
      <c r="DC101" s="16">
        <v>200098.26713702601</v>
      </c>
      <c r="DD101" s="16">
        <v>184690.45610714899</v>
      </c>
      <c r="DE101" s="16">
        <v>219790.308893371</v>
      </c>
      <c r="DF101" s="16">
        <v>273162.07033704402</v>
      </c>
      <c r="DG101" s="16">
        <v>15062616.689799599</v>
      </c>
      <c r="DH101" s="16">
        <v>32082355.674507599</v>
      </c>
      <c r="DI101" s="16">
        <v>233192.19428988101</v>
      </c>
      <c r="DJ101" s="16">
        <v>156933.21342307699</v>
      </c>
      <c r="DK101" s="16">
        <v>208627.743967421</v>
      </c>
      <c r="DL101" s="16">
        <v>230739.26285220301</v>
      </c>
      <c r="DM101" s="16">
        <v>247633.741746407</v>
      </c>
      <c r="DN101" s="16">
        <v>295729.866923597</v>
      </c>
      <c r="DO101" s="16">
        <v>207604.27506385301</v>
      </c>
      <c r="DP101" s="16">
        <v>207180.78942985699</v>
      </c>
      <c r="DQ101" s="16">
        <v>276326.62151407299</v>
      </c>
      <c r="DR101" s="16">
        <v>229241.234020214</v>
      </c>
      <c r="DS101" s="16">
        <v>16235463.350103401</v>
      </c>
      <c r="DT101" s="16">
        <v>34633522.809000202</v>
      </c>
      <c r="DU101" s="16">
        <v>282070.39538985898</v>
      </c>
      <c r="DV101" s="16">
        <v>546163.87774676795</v>
      </c>
      <c r="DW101" s="16">
        <v>236318.55197922001</v>
      </c>
      <c r="DX101" s="16">
        <v>362841.13580349699</v>
      </c>
      <c r="DY101" s="16">
        <v>230226.749875193</v>
      </c>
      <c r="DZ101" s="16">
        <v>240281.33284075599</v>
      </c>
      <c r="EA101" s="16">
        <v>192742.54033363401</v>
      </c>
      <c r="EB101" s="16">
        <v>249000.48610619601</v>
      </c>
      <c r="EC101" s="16">
        <v>175565.08594911601</v>
      </c>
      <c r="ED101" s="16">
        <v>264478.84559520701</v>
      </c>
      <c r="EE101" s="16">
        <v>16438496.9623626</v>
      </c>
      <c r="EF101" s="16">
        <v>34084531.853420697</v>
      </c>
      <c r="EG101" s="16">
        <v>276202.01811455598</v>
      </c>
      <c r="EH101" s="16">
        <v>311044.25005399698</v>
      </c>
      <c r="EI101" s="16">
        <v>381715.89817170601</v>
      </c>
      <c r="EJ101" s="16">
        <v>250695.75884911901</v>
      </c>
      <c r="EK101" s="16">
        <v>219800.77468122999</v>
      </c>
      <c r="EL101" s="16">
        <v>214568.79455172399</v>
      </c>
      <c r="EM101" s="16">
        <v>248225.523144921</v>
      </c>
      <c r="EN101" s="16">
        <v>250985.55219501001</v>
      </c>
      <c r="EO101" s="16">
        <v>244538.266324303</v>
      </c>
      <c r="EP101" s="16">
        <v>273655.72625277599</v>
      </c>
      <c r="EQ101" s="16">
        <v>16271455.9959831</v>
      </c>
      <c r="ER101" s="16">
        <v>34687756.685080297</v>
      </c>
      <c r="ES101" s="16">
        <v>171158.604169072</v>
      </c>
      <c r="ET101" s="16">
        <v>174225.59130367401</v>
      </c>
      <c r="EU101" s="16">
        <v>191719.089424284</v>
      </c>
      <c r="EV101" s="16">
        <v>156572.533500822</v>
      </c>
      <c r="EW101" s="16">
        <v>198743.08683784501</v>
      </c>
      <c r="EX101" s="16">
        <v>216104.520992604</v>
      </c>
      <c r="EY101" s="16">
        <v>273132.06731294299</v>
      </c>
      <c r="EZ101" s="16">
        <v>134609.29410587301</v>
      </c>
      <c r="FA101" s="16">
        <v>167357.66553965901</v>
      </c>
      <c r="FB101" s="16">
        <v>142776.563739979</v>
      </c>
      <c r="FC101" s="16">
        <v>15111289.756249201</v>
      </c>
      <c r="FD101" s="16">
        <v>35168872.884001501</v>
      </c>
      <c r="FE101" s="16">
        <v>246803.28018292601</v>
      </c>
      <c r="FF101" s="16">
        <v>218078.46044025701</v>
      </c>
      <c r="FG101" s="16">
        <v>213867.901558171</v>
      </c>
      <c r="FH101" s="16">
        <v>189846.55152759899</v>
      </c>
      <c r="FI101" s="16">
        <v>106450.67101883701</v>
      </c>
      <c r="FJ101" s="16">
        <v>158385.791504881</v>
      </c>
      <c r="FK101" s="16">
        <v>169591.93861044699</v>
      </c>
      <c r="FL101" s="16">
        <v>114579.471600366</v>
      </c>
      <c r="FM101" s="16">
        <v>430738.81930800498</v>
      </c>
      <c r="FN101" s="16">
        <v>181803.87619837301</v>
      </c>
      <c r="FO101" s="16">
        <v>17772651.355128199</v>
      </c>
      <c r="FP101" s="16">
        <v>35227022.318474501</v>
      </c>
      <c r="FQ101" s="16">
        <v>221533.091976175</v>
      </c>
      <c r="FR101" s="16">
        <v>179609.85998691601</v>
      </c>
      <c r="FS101" s="16">
        <v>149156.45026261301</v>
      </c>
      <c r="FT101" s="16">
        <v>141805.937785107</v>
      </c>
      <c r="FU101" s="16">
        <v>228334.43783551399</v>
      </c>
      <c r="FV101" s="16">
        <v>244576.132836751</v>
      </c>
      <c r="FW101" s="16">
        <v>203796.61575696099</v>
      </c>
      <c r="FX101" s="16">
        <v>182109.53646700401</v>
      </c>
      <c r="FY101" s="16">
        <v>177958.22676769801</v>
      </c>
      <c r="FZ101" s="16">
        <v>183423.669376662</v>
      </c>
      <c r="GA101" s="16">
        <v>17436260.176699501</v>
      </c>
      <c r="GB101" s="16">
        <v>36932268.093866304</v>
      </c>
      <c r="GC101" s="16">
        <v>182395.56393119099</v>
      </c>
      <c r="GD101" s="16">
        <v>210839.93479868799</v>
      </c>
      <c r="GE101" s="16">
        <v>208814.57078680099</v>
      </c>
      <c r="GF101" s="16">
        <v>722279.29439146898</v>
      </c>
      <c r="GG101" s="16">
        <v>183203.29623772699</v>
      </c>
      <c r="GH101" s="16">
        <v>188458.660812916</v>
      </c>
      <c r="GI101" s="16">
        <v>215496.07188659601</v>
      </c>
      <c r="GJ101" s="16">
        <v>252865.67577216201</v>
      </c>
      <c r="GK101" s="16">
        <v>233883.86881230999</v>
      </c>
      <c r="GL101" s="16">
        <v>175689.438954921</v>
      </c>
      <c r="GM101" s="16">
        <v>17740591.878788501</v>
      </c>
      <c r="GN101" s="16">
        <v>38198873.247548699</v>
      </c>
      <c r="GO101" s="16">
        <v>212826.83027484501</v>
      </c>
      <c r="GP101" s="16">
        <v>228728.24851296801</v>
      </c>
      <c r="GQ101" s="16">
        <v>192656.60104412699</v>
      </c>
      <c r="GR101" s="16">
        <v>207539.326700851</v>
      </c>
      <c r="GS101" s="16">
        <v>189061.17253717</v>
      </c>
      <c r="GT101" s="16">
        <v>212727.83268790899</v>
      </c>
      <c r="GU101" s="16">
        <v>173244.51769410301</v>
      </c>
      <c r="GV101" s="16">
        <v>198696.08742307901</v>
      </c>
      <c r="GW101" s="16">
        <v>276345.30734518898</v>
      </c>
      <c r="GX101" s="16">
        <v>216701.83900182199</v>
      </c>
      <c r="GY101" s="16">
        <v>19342874.464898299</v>
      </c>
      <c r="GZ101" s="16">
        <v>40685245.7490675</v>
      </c>
      <c r="HA101" s="16">
        <v>281953.02606436401</v>
      </c>
      <c r="HB101" s="16">
        <v>209986.90985296</v>
      </c>
      <c r="HC101" s="16">
        <v>196854.78294878901</v>
      </c>
      <c r="HD101" s="16">
        <v>305450.79137940198</v>
      </c>
      <c r="HE101" s="16">
        <v>309657.03584852302</v>
      </c>
      <c r="HF101" s="16">
        <v>177681.481684233</v>
      </c>
      <c r="HG101" s="16">
        <v>173331.40453468601</v>
      </c>
      <c r="HH101" s="16">
        <v>205869.22940327</v>
      </c>
      <c r="HI101" s="16">
        <v>259701.518542673</v>
      </c>
      <c r="HJ101" s="16">
        <v>138723.10159667899</v>
      </c>
      <c r="HK101" s="16">
        <v>16534962.280513</v>
      </c>
      <c r="HL101" s="16">
        <v>34940052.930761099</v>
      </c>
      <c r="HM101" s="16">
        <v>546132.96395255101</v>
      </c>
      <c r="HN101" s="16">
        <v>846989.73949825799</v>
      </c>
      <c r="HO101" s="16">
        <v>1071580.92246235</v>
      </c>
      <c r="HP101" s="16">
        <v>728328.36024370301</v>
      </c>
      <c r="HQ101" s="16">
        <v>588098.74868263304</v>
      </c>
      <c r="HR101" s="16">
        <v>880889.13243733603</v>
      </c>
      <c r="HS101" s="16">
        <v>646005.57828701404</v>
      </c>
      <c r="HT101" s="16">
        <v>684727.81346985896</v>
      </c>
      <c r="HU101" s="16">
        <v>807292.00529567502</v>
      </c>
      <c r="HV101" s="16">
        <v>609289.57092451199</v>
      </c>
      <c r="HW101" s="16">
        <v>18348214.7603257</v>
      </c>
      <c r="HX101" s="16">
        <v>37275933.4355672</v>
      </c>
      <c r="HY101" s="16">
        <v>797125.63817849802</v>
      </c>
      <c r="HZ101" s="16">
        <v>679440.03688128199</v>
      </c>
      <c r="IA101" s="16">
        <v>227786.559558412</v>
      </c>
      <c r="IB101" s="16">
        <v>188599.20905566501</v>
      </c>
      <c r="IC101" s="16">
        <v>230278.35597662599</v>
      </c>
      <c r="ID101" s="16">
        <v>231176.15051600401</v>
      </c>
      <c r="IE101" s="16">
        <v>200344.788276957</v>
      </c>
      <c r="IF101" s="16">
        <v>200131.45140060101</v>
      </c>
      <c r="IG101" s="16">
        <v>241095.50041358301</v>
      </c>
      <c r="IH101" s="16">
        <v>139403.87733128099</v>
      </c>
      <c r="II101" s="16">
        <v>17749589.691079602</v>
      </c>
      <c r="IJ101" s="16">
        <v>37180782.965554699</v>
      </c>
      <c r="IK101" s="16">
        <v>148126.77968290701</v>
      </c>
      <c r="IL101" s="16">
        <v>690583.57247563603</v>
      </c>
      <c r="IM101" s="16">
        <v>114282.694193548</v>
      </c>
      <c r="IN101" s="16">
        <v>248000.891400219</v>
      </c>
      <c r="IO101" s="16">
        <v>614679.41816151701</v>
      </c>
      <c r="IP101" s="16">
        <v>201725.186276525</v>
      </c>
      <c r="IQ101" s="16">
        <v>148986.474993579</v>
      </c>
      <c r="IR101" s="16">
        <v>141188.23347983701</v>
      </c>
      <c r="IS101" s="16">
        <v>184497.908076722</v>
      </c>
      <c r="IT101" s="16">
        <v>140484.355329668</v>
      </c>
      <c r="IU101" s="16">
        <v>18003897.7956913</v>
      </c>
      <c r="IV101" s="16">
        <v>36445449.573405303</v>
      </c>
      <c r="IW101" s="16">
        <v>407496.05223595898</v>
      </c>
      <c r="IX101" s="16">
        <v>341206.60561353102</v>
      </c>
      <c r="IY101" s="16">
        <v>259594.50019825899</v>
      </c>
      <c r="IZ101" s="16">
        <v>312254.32548586302</v>
      </c>
      <c r="JA101" s="16">
        <v>278007.279239861</v>
      </c>
      <c r="JB101" s="16">
        <v>319910.92522909399</v>
      </c>
      <c r="JC101" s="16">
        <v>447397.66456209501</v>
      </c>
      <c r="JD101" s="16">
        <v>373475.72333920398</v>
      </c>
      <c r="JE101" s="16">
        <v>404907.35232272698</v>
      </c>
      <c r="JF101" s="16">
        <v>337951.97962828598</v>
      </c>
      <c r="JG101" s="16">
        <v>17573376.621546999</v>
      </c>
      <c r="JH101" s="16">
        <v>34695008.780670099</v>
      </c>
      <c r="JI101" s="16">
        <v>243429.66529038601</v>
      </c>
      <c r="JJ101" s="16">
        <v>303893.13676453801</v>
      </c>
      <c r="JK101" s="16">
        <v>228766.29958663601</v>
      </c>
      <c r="JL101" s="16">
        <v>603706.20995086397</v>
      </c>
      <c r="JM101" s="16">
        <v>272434.92231592501</v>
      </c>
      <c r="JN101" s="16">
        <v>609667.35668610898</v>
      </c>
      <c r="JO101" s="16">
        <v>275131.80388886598</v>
      </c>
      <c r="JP101" s="16">
        <v>270232.781055275</v>
      </c>
      <c r="JQ101" s="16">
        <v>663723.92229888099</v>
      </c>
      <c r="JR101" s="16">
        <v>299075.827383884</v>
      </c>
      <c r="JS101" s="16">
        <v>16166011.882094201</v>
      </c>
      <c r="JT101" s="16">
        <v>34035979.256284498</v>
      </c>
      <c r="JU101" s="16">
        <v>492975.31889357202</v>
      </c>
      <c r="JV101" s="16">
        <v>420516.13472437201</v>
      </c>
      <c r="JW101" s="16">
        <v>502239.74172341102</v>
      </c>
      <c r="JX101" s="16">
        <v>159623.56474030201</v>
      </c>
      <c r="JY101" s="16">
        <v>590094.98455079505</v>
      </c>
      <c r="JZ101" s="16">
        <v>230684.62315967001</v>
      </c>
      <c r="KA101" s="16">
        <v>298745.65212523</v>
      </c>
      <c r="KB101" s="16">
        <v>245937.649332409</v>
      </c>
      <c r="KC101" s="16">
        <v>190204.97010055301</v>
      </c>
      <c r="KD101" s="16">
        <v>337128.474661413</v>
      </c>
      <c r="KE101" s="16">
        <v>13611511.113426199</v>
      </c>
      <c r="KF101" s="16">
        <v>28192719.3732199</v>
      </c>
      <c r="KG101" s="16">
        <v>166611.052974477</v>
      </c>
      <c r="KH101" s="16">
        <v>342944.60352647997</v>
      </c>
      <c r="KI101" s="16">
        <v>327201.92543275398</v>
      </c>
      <c r="KJ101" s="16">
        <v>453272.459380163</v>
      </c>
      <c r="KK101" s="16">
        <v>216440.41564708599</v>
      </c>
      <c r="KL101" s="16">
        <v>256640.32150764301</v>
      </c>
      <c r="KM101" s="16">
        <v>320291.88220120902</v>
      </c>
      <c r="KN101" s="16">
        <v>295779.64229759702</v>
      </c>
      <c r="KO101" s="16">
        <v>252262.96098167801</v>
      </c>
      <c r="KP101" s="16">
        <v>642567.32912655897</v>
      </c>
      <c r="KQ101" s="16">
        <v>13662094.3713881</v>
      </c>
      <c r="KR101" s="16">
        <v>30241380.692016698</v>
      </c>
      <c r="KS101" s="16">
        <v>205870.66931825201</v>
      </c>
      <c r="KT101" s="16">
        <v>229639.086558454</v>
      </c>
      <c r="KU101" s="16">
        <v>261158.50224307101</v>
      </c>
      <c r="KV101" s="16">
        <v>536048.11838073202</v>
      </c>
      <c r="KW101" s="16">
        <v>156227.97155773401</v>
      </c>
      <c r="KX101" s="16">
        <v>480851.86732334603</v>
      </c>
      <c r="KY101" s="16">
        <v>147006.69264701399</v>
      </c>
      <c r="KZ101" s="16">
        <v>280516.35739077599</v>
      </c>
      <c r="LA101" s="16">
        <v>557572.02205124404</v>
      </c>
      <c r="LB101" s="16">
        <v>261853.98430782699</v>
      </c>
      <c r="LC101" s="16">
        <v>13017961.06728</v>
      </c>
      <c r="LD101" s="16">
        <v>30406778.078938998</v>
      </c>
      <c r="LE101" s="16">
        <v>528363.366183192</v>
      </c>
      <c r="LF101" s="16">
        <v>606635.92680231703</v>
      </c>
      <c r="LG101" s="16">
        <v>254826.70584080799</v>
      </c>
      <c r="LH101" s="16">
        <v>196502.85858184201</v>
      </c>
      <c r="LI101" s="16">
        <v>254138.80567867399</v>
      </c>
      <c r="LJ101" s="16">
        <v>170035.789714907</v>
      </c>
      <c r="LK101" s="16">
        <v>295964.29408511799</v>
      </c>
      <c r="LL101" s="16">
        <v>148626.64304364199</v>
      </c>
      <c r="LM101" s="16">
        <v>231608.65849165001</v>
      </c>
      <c r="LN101" s="16">
        <v>548556.66757644899</v>
      </c>
      <c r="LO101" s="16">
        <v>14954587.1973667</v>
      </c>
      <c r="LP101" s="16">
        <v>30014989.0347615</v>
      </c>
      <c r="LQ101" s="16">
        <v>101619.880737965</v>
      </c>
      <c r="LR101" s="16">
        <v>160257.43227225001</v>
      </c>
      <c r="LS101" s="16">
        <v>141012.17387937999</v>
      </c>
      <c r="LT101" s="16">
        <v>383523.54456806998</v>
      </c>
      <c r="LU101" s="16">
        <v>144254.797817415</v>
      </c>
      <c r="LV101" s="16">
        <v>102725.961370367</v>
      </c>
      <c r="LW101" s="16">
        <v>94180.6114829086</v>
      </c>
      <c r="LX101" s="16">
        <v>249430.27667628799</v>
      </c>
      <c r="LY101" s="16">
        <v>144195.22541635099</v>
      </c>
      <c r="LZ101" s="16">
        <v>159237.213669763</v>
      </c>
      <c r="MA101" s="16">
        <v>14245694.5829753</v>
      </c>
      <c r="MB101" s="16">
        <v>31491710.763131499</v>
      </c>
      <c r="MC101" s="16">
        <v>154495.78062475301</v>
      </c>
      <c r="MD101" s="16">
        <v>137579.41444481999</v>
      </c>
      <c r="ME101" s="16">
        <v>289091.63664815098</v>
      </c>
      <c r="MF101" s="16">
        <v>200787.18858408101</v>
      </c>
      <c r="MG101" s="16">
        <v>264353.33105246298</v>
      </c>
      <c r="MH101" s="16">
        <v>270139.465562172</v>
      </c>
      <c r="MI101" s="16">
        <v>151631.649380271</v>
      </c>
      <c r="MJ101" s="16">
        <v>232474.19794675201</v>
      </c>
      <c r="MK101" s="16">
        <v>202811.210741544</v>
      </c>
      <c r="ML101" s="16">
        <v>113880.05869138701</v>
      </c>
      <c r="MM101" s="16">
        <v>14425339.786433</v>
      </c>
      <c r="MN101" s="16">
        <v>31159660.166880298</v>
      </c>
      <c r="MO101" s="16">
        <v>176237.86429857399</v>
      </c>
      <c r="MP101" s="16">
        <v>302681.58733931102</v>
      </c>
      <c r="MQ101" s="16">
        <v>378096.92115577799</v>
      </c>
      <c r="MR101" s="16">
        <v>248025.48453358101</v>
      </c>
      <c r="MS101" s="16">
        <v>303517.19445098401</v>
      </c>
      <c r="MT101" s="16">
        <v>312719.84846071701</v>
      </c>
      <c r="MU101" s="16">
        <v>116202.77815457901</v>
      </c>
      <c r="MV101" s="16">
        <v>100132.631996866</v>
      </c>
      <c r="MW101" s="16">
        <v>111081.269644571</v>
      </c>
      <c r="MX101" s="16">
        <v>377757.343064635</v>
      </c>
      <c r="MY101" s="16">
        <v>14015907.8556152</v>
      </c>
      <c r="MZ101" s="16">
        <v>30296886.538691901</v>
      </c>
      <c r="NA101" s="16">
        <v>378610.74681544898</v>
      </c>
      <c r="NB101" s="16">
        <v>172198.58428008499</v>
      </c>
      <c r="NC101" s="16">
        <v>294704.664142208</v>
      </c>
      <c r="ND101" s="16">
        <v>212812.52884977701</v>
      </c>
      <c r="NE101" s="16">
        <v>192506.609385007</v>
      </c>
      <c r="NF101" s="16">
        <v>131537.148121684</v>
      </c>
      <c r="NG101" s="16">
        <v>168586.85319812101</v>
      </c>
      <c r="NH101" s="16">
        <v>199768.37540620199</v>
      </c>
      <c r="NI101" s="16">
        <v>171580.63496493499</v>
      </c>
      <c r="NJ101" s="16">
        <v>103816.788163502</v>
      </c>
      <c r="NK101" s="16">
        <v>14637526.0471144</v>
      </c>
      <c r="NL101" s="16">
        <v>31047636.258164</v>
      </c>
      <c r="NM101" s="16">
        <v>189352.797955969</v>
      </c>
      <c r="NN101" s="16">
        <v>168862.08038661801</v>
      </c>
      <c r="NO101" s="16">
        <v>226039.539238536</v>
      </c>
      <c r="NP101" s="16">
        <v>228296.333573115</v>
      </c>
      <c r="NQ101" s="16">
        <v>162416.36552301599</v>
      </c>
      <c r="NR101" s="16">
        <v>235857.76811605599</v>
      </c>
      <c r="NS101" s="16">
        <v>242895.399837278</v>
      </c>
      <c r="NT101" s="16">
        <v>247035.773379508</v>
      </c>
      <c r="NU101" s="16">
        <v>205036.91643651301</v>
      </c>
      <c r="NV101" s="16">
        <v>157013.91535204701</v>
      </c>
      <c r="NW101" s="16">
        <v>14440597.593863901</v>
      </c>
      <c r="NX101" s="16">
        <v>32524166.353626899</v>
      </c>
      <c r="NY101" s="16">
        <v>221379.541030072</v>
      </c>
      <c r="NZ101" s="16">
        <v>105160.69324416399</v>
      </c>
      <c r="OA101" s="16">
        <v>228922.405838871</v>
      </c>
      <c r="OB101" s="16">
        <v>262455.45569894603</v>
      </c>
      <c r="OC101" s="16">
        <v>239464.79297007501</v>
      </c>
      <c r="OD101" s="16">
        <v>174169.36090566099</v>
      </c>
      <c r="OE101" s="16">
        <v>156684.91109378601</v>
      </c>
      <c r="OF101" s="16">
        <v>177221.61220586699</v>
      </c>
      <c r="OG101" s="16">
        <v>253245.020121151</v>
      </c>
      <c r="OH101" s="16">
        <v>165068.32453059099</v>
      </c>
      <c r="OI101" s="16">
        <v>14029619.5636447</v>
      </c>
      <c r="OJ101" s="16">
        <v>31082613.328246001</v>
      </c>
      <c r="OK101" s="16">
        <v>375717.50668591401</v>
      </c>
      <c r="OL101" s="16">
        <v>345796.44628707098</v>
      </c>
      <c r="OM101" s="16">
        <v>257748.99046636501</v>
      </c>
      <c r="ON101" s="16">
        <v>224710.97458324899</v>
      </c>
      <c r="OO101" s="16">
        <v>99136.222026348201</v>
      </c>
      <c r="OP101" s="16">
        <v>209568.10840371999</v>
      </c>
      <c r="OQ101" s="16">
        <v>390503.37088457699</v>
      </c>
      <c r="OR101" s="16">
        <v>380031.36891674501</v>
      </c>
      <c r="OS101" s="16">
        <v>219297.78587429001</v>
      </c>
      <c r="OT101" s="16">
        <v>184634.54542814099</v>
      </c>
      <c r="OU101" s="16">
        <v>18775503.754986301</v>
      </c>
      <c r="OV101" s="16">
        <v>38277891.734268896</v>
      </c>
      <c r="OW101" s="16">
        <v>285145.35360206699</v>
      </c>
      <c r="OX101" s="16">
        <v>184412.376211422</v>
      </c>
      <c r="OY101" s="16">
        <v>353502.97244038602</v>
      </c>
      <c r="OZ101" s="16">
        <v>236419.81998095001</v>
      </c>
      <c r="PA101" s="16">
        <v>164744.98863237599</v>
      </c>
      <c r="PB101" s="16">
        <v>315848.59684449498</v>
      </c>
      <c r="PC101" s="16">
        <v>174966.842929762</v>
      </c>
      <c r="PD101" s="16">
        <v>736559.14221371396</v>
      </c>
      <c r="PE101" s="16">
        <v>305044.09514983097</v>
      </c>
      <c r="PF101" s="16">
        <v>261011.055369326</v>
      </c>
      <c r="PG101" s="16">
        <v>17209849.685028199</v>
      </c>
      <c r="PH101" s="16">
        <v>36678007.123232998</v>
      </c>
      <c r="PI101" s="16">
        <v>293086.30522974499</v>
      </c>
      <c r="PJ101" s="16">
        <v>331481.88288035098</v>
      </c>
      <c r="PK101" s="16">
        <v>192288.62673267201</v>
      </c>
      <c r="PL101" s="16">
        <v>236522.843799547</v>
      </c>
      <c r="PM101" s="16">
        <v>363614.57809558703</v>
      </c>
      <c r="PN101" s="16">
        <v>416260.35937833798</v>
      </c>
      <c r="PO101" s="16">
        <v>199507.069903608</v>
      </c>
      <c r="PP101" s="16">
        <v>215243.750825333</v>
      </c>
      <c r="PQ101" s="16">
        <v>372018.741893742</v>
      </c>
      <c r="PR101" s="16">
        <v>302485.19063481299</v>
      </c>
      <c r="PS101" s="16">
        <v>17261421.0354282</v>
      </c>
      <c r="PT101" s="16">
        <v>37423351.963214897</v>
      </c>
      <c r="PU101" s="16">
        <v>396108.43907278002</v>
      </c>
      <c r="PV101" s="16">
        <v>406617.090916463</v>
      </c>
      <c r="PW101" s="16">
        <v>17973421.971121799</v>
      </c>
      <c r="PX101" s="16">
        <v>38042013.602900602</v>
      </c>
    </row>
    <row r="102" spans="1:440" x14ac:dyDescent="0.2">
      <c r="A102" s="16" t="s">
        <v>104</v>
      </c>
      <c r="B102" s="16" t="s">
        <v>1177</v>
      </c>
      <c r="C102" s="16" t="s">
        <v>5</v>
      </c>
      <c r="D102" s="16" t="s">
        <v>5</v>
      </c>
      <c r="E102" s="16" t="s">
        <v>5</v>
      </c>
      <c r="F102" s="16" t="s">
        <v>5</v>
      </c>
      <c r="G102" s="16" t="s">
        <v>5</v>
      </c>
      <c r="H102" s="16" t="s">
        <v>5</v>
      </c>
      <c r="I102" s="16" t="s">
        <v>5</v>
      </c>
      <c r="J102" s="16" t="s">
        <v>5</v>
      </c>
      <c r="K102" s="16" t="s">
        <v>5</v>
      </c>
      <c r="L102" s="16" t="s">
        <v>5</v>
      </c>
      <c r="M102" s="16" t="s">
        <v>5</v>
      </c>
      <c r="N102" s="16" t="s">
        <v>5</v>
      </c>
      <c r="O102" s="16" t="s">
        <v>5</v>
      </c>
      <c r="P102" s="16" t="s">
        <v>5</v>
      </c>
      <c r="Q102" s="16" t="s">
        <v>5</v>
      </c>
      <c r="R102" s="16" t="s">
        <v>5</v>
      </c>
      <c r="S102" s="16" t="s">
        <v>5</v>
      </c>
      <c r="T102" s="16" t="s">
        <v>5</v>
      </c>
      <c r="U102" s="16" t="s">
        <v>5</v>
      </c>
      <c r="V102" s="16" t="s">
        <v>5</v>
      </c>
      <c r="W102" s="16" t="s">
        <v>5</v>
      </c>
      <c r="X102" s="16" t="s">
        <v>5</v>
      </c>
      <c r="Y102" s="16" t="s">
        <v>5</v>
      </c>
      <c r="Z102" s="16" t="s">
        <v>5</v>
      </c>
      <c r="AA102" s="16" t="s">
        <v>5</v>
      </c>
      <c r="AB102" s="16" t="s">
        <v>5</v>
      </c>
      <c r="AC102" s="16" t="s">
        <v>5</v>
      </c>
      <c r="AD102" s="16" t="s">
        <v>5</v>
      </c>
      <c r="AE102" s="16" t="s">
        <v>5</v>
      </c>
      <c r="AF102" s="16" t="s">
        <v>5</v>
      </c>
      <c r="AG102" s="16" t="s">
        <v>5</v>
      </c>
      <c r="AH102" s="16" t="s">
        <v>5</v>
      </c>
      <c r="AI102" s="16" t="s">
        <v>5</v>
      </c>
      <c r="AJ102" s="16" t="s">
        <v>5</v>
      </c>
      <c r="AK102" s="16" t="s">
        <v>5</v>
      </c>
      <c r="AL102" s="16" t="s">
        <v>5</v>
      </c>
      <c r="AM102" s="16" t="s">
        <v>5</v>
      </c>
      <c r="AN102" s="16" t="s">
        <v>5</v>
      </c>
      <c r="AO102" s="16" t="s">
        <v>5</v>
      </c>
      <c r="AP102" s="16" t="s">
        <v>5</v>
      </c>
      <c r="AQ102" s="16" t="s">
        <v>5</v>
      </c>
      <c r="AR102" s="16" t="s">
        <v>5</v>
      </c>
      <c r="AS102" s="16" t="s">
        <v>5</v>
      </c>
      <c r="AT102" s="16" t="s">
        <v>5</v>
      </c>
      <c r="AU102" s="16" t="s">
        <v>5</v>
      </c>
      <c r="AV102" s="16" t="s">
        <v>5</v>
      </c>
      <c r="AW102" s="16" t="s">
        <v>5</v>
      </c>
      <c r="AX102" s="16" t="s">
        <v>5</v>
      </c>
      <c r="AY102" s="16" t="s">
        <v>5</v>
      </c>
      <c r="AZ102" s="16" t="s">
        <v>5</v>
      </c>
      <c r="BA102" s="16" t="s">
        <v>5</v>
      </c>
      <c r="BB102" s="16" t="s">
        <v>5</v>
      </c>
      <c r="BC102" s="16" t="s">
        <v>5</v>
      </c>
      <c r="BD102" s="16" t="s">
        <v>5</v>
      </c>
      <c r="BE102" s="16" t="s">
        <v>5</v>
      </c>
      <c r="BF102" s="16" t="s">
        <v>5</v>
      </c>
      <c r="BG102" s="16" t="s">
        <v>5</v>
      </c>
      <c r="BH102" s="16" t="s">
        <v>5</v>
      </c>
      <c r="BI102" s="16" t="s">
        <v>5</v>
      </c>
      <c r="BJ102" s="16" t="s">
        <v>5</v>
      </c>
      <c r="BK102" s="16" t="s">
        <v>5</v>
      </c>
      <c r="BL102" s="16" t="s">
        <v>5</v>
      </c>
      <c r="BM102" s="16" t="s">
        <v>5</v>
      </c>
      <c r="BN102" s="16" t="s">
        <v>5</v>
      </c>
      <c r="BO102" s="16" t="s">
        <v>5</v>
      </c>
      <c r="BP102" s="16" t="s">
        <v>5</v>
      </c>
      <c r="BQ102" s="16" t="s">
        <v>5</v>
      </c>
      <c r="BR102" s="16" t="s">
        <v>5</v>
      </c>
      <c r="BS102" s="16" t="s">
        <v>5</v>
      </c>
      <c r="BT102" s="16" t="s">
        <v>5</v>
      </c>
      <c r="BU102" s="16" t="s">
        <v>5</v>
      </c>
      <c r="BV102" s="16" t="s">
        <v>5</v>
      </c>
      <c r="BW102" s="16" t="s">
        <v>5</v>
      </c>
      <c r="BX102" s="16" t="s">
        <v>5</v>
      </c>
      <c r="BY102" s="16" t="s">
        <v>5</v>
      </c>
      <c r="BZ102" s="16" t="s">
        <v>5</v>
      </c>
      <c r="CA102" s="16" t="s">
        <v>5</v>
      </c>
      <c r="CB102" s="16" t="s">
        <v>5</v>
      </c>
      <c r="CC102" s="16" t="s">
        <v>5</v>
      </c>
      <c r="CD102" s="16" t="s">
        <v>5</v>
      </c>
      <c r="CE102" s="16" t="s">
        <v>5</v>
      </c>
      <c r="CF102" s="16" t="s">
        <v>5</v>
      </c>
      <c r="CG102" s="16" t="s">
        <v>5</v>
      </c>
      <c r="CH102" s="16" t="s">
        <v>5</v>
      </c>
      <c r="CI102" s="16" t="s">
        <v>5</v>
      </c>
      <c r="CJ102" s="16" t="s">
        <v>5</v>
      </c>
      <c r="CK102" s="16" t="s">
        <v>5</v>
      </c>
      <c r="CL102" s="16" t="s">
        <v>5</v>
      </c>
      <c r="CM102" s="16" t="s">
        <v>5</v>
      </c>
      <c r="CN102" s="16" t="s">
        <v>5</v>
      </c>
      <c r="CO102" s="16" t="s">
        <v>5</v>
      </c>
      <c r="CP102" s="16" t="s">
        <v>5</v>
      </c>
      <c r="CQ102" s="16" t="s">
        <v>5</v>
      </c>
      <c r="CR102" s="16" t="s">
        <v>5</v>
      </c>
      <c r="CS102" s="16" t="s">
        <v>5</v>
      </c>
      <c r="CT102" s="16" t="s">
        <v>5</v>
      </c>
      <c r="CU102" s="16" t="s">
        <v>5</v>
      </c>
      <c r="CV102" s="16" t="s">
        <v>5</v>
      </c>
      <c r="CW102" s="16" t="s">
        <v>5</v>
      </c>
      <c r="CX102" s="16" t="s">
        <v>5</v>
      </c>
      <c r="CY102" s="16" t="s">
        <v>5</v>
      </c>
      <c r="CZ102" s="16" t="s">
        <v>5</v>
      </c>
      <c r="DA102" s="16" t="s">
        <v>5</v>
      </c>
      <c r="DB102" s="16" t="s">
        <v>5</v>
      </c>
      <c r="DC102" s="16" t="s">
        <v>5</v>
      </c>
      <c r="DD102" s="16" t="s">
        <v>5</v>
      </c>
      <c r="DE102" s="16" t="s">
        <v>5</v>
      </c>
      <c r="DF102" s="16" t="s">
        <v>5</v>
      </c>
      <c r="DG102" s="16" t="s">
        <v>5</v>
      </c>
      <c r="DH102" s="16" t="s">
        <v>5</v>
      </c>
      <c r="DI102" s="16" t="s">
        <v>5</v>
      </c>
      <c r="DJ102" s="16" t="s">
        <v>5</v>
      </c>
      <c r="DK102" s="16" t="s">
        <v>5</v>
      </c>
      <c r="DL102" s="16" t="s">
        <v>5</v>
      </c>
      <c r="DM102" s="16" t="s">
        <v>5</v>
      </c>
      <c r="DN102" s="16" t="s">
        <v>5</v>
      </c>
      <c r="DO102" s="16" t="s">
        <v>5</v>
      </c>
      <c r="DP102" s="16" t="s">
        <v>5</v>
      </c>
      <c r="DQ102" s="16" t="s">
        <v>5</v>
      </c>
      <c r="DR102" s="16" t="s">
        <v>5</v>
      </c>
      <c r="DS102" s="16" t="s">
        <v>5</v>
      </c>
      <c r="DT102" s="16" t="s">
        <v>5</v>
      </c>
      <c r="DU102" s="16" t="s">
        <v>5</v>
      </c>
      <c r="DV102" s="16" t="s">
        <v>5</v>
      </c>
      <c r="DW102" s="16" t="s">
        <v>5</v>
      </c>
      <c r="DX102" s="16" t="s">
        <v>5</v>
      </c>
      <c r="DY102" s="16" t="s">
        <v>5</v>
      </c>
      <c r="DZ102" s="16" t="s">
        <v>5</v>
      </c>
      <c r="EA102" s="16" t="s">
        <v>5</v>
      </c>
      <c r="EB102" s="16" t="s">
        <v>5</v>
      </c>
      <c r="EC102" s="16" t="s">
        <v>5</v>
      </c>
      <c r="ED102" s="16" t="s">
        <v>5</v>
      </c>
      <c r="EE102" s="16" t="s">
        <v>5</v>
      </c>
      <c r="EF102" s="16" t="s">
        <v>5</v>
      </c>
      <c r="EG102" s="16" t="s">
        <v>5</v>
      </c>
      <c r="EH102" s="16" t="s">
        <v>5</v>
      </c>
      <c r="EI102" s="16" t="s">
        <v>5</v>
      </c>
      <c r="EJ102" s="16" t="s">
        <v>5</v>
      </c>
      <c r="EK102" s="16" t="s">
        <v>5</v>
      </c>
      <c r="EL102" s="16" t="s">
        <v>5</v>
      </c>
      <c r="EM102" s="16" t="s">
        <v>5</v>
      </c>
      <c r="EN102" s="16" t="s">
        <v>5</v>
      </c>
      <c r="EO102" s="16" t="s">
        <v>5</v>
      </c>
      <c r="EP102" s="16" t="s">
        <v>5</v>
      </c>
      <c r="EQ102" s="16" t="s">
        <v>5</v>
      </c>
      <c r="ER102" s="16" t="s">
        <v>5</v>
      </c>
      <c r="ES102" s="16" t="s">
        <v>5</v>
      </c>
      <c r="ET102" s="16" t="s">
        <v>5</v>
      </c>
      <c r="EU102" s="16" t="s">
        <v>5</v>
      </c>
      <c r="EV102" s="16" t="s">
        <v>5</v>
      </c>
      <c r="EW102" s="16" t="s">
        <v>5</v>
      </c>
      <c r="EX102" s="16" t="s">
        <v>5</v>
      </c>
      <c r="EY102" s="16" t="s">
        <v>5</v>
      </c>
      <c r="EZ102" s="16" t="s">
        <v>5</v>
      </c>
      <c r="FA102" s="16" t="s">
        <v>5</v>
      </c>
      <c r="FB102" s="16" t="s">
        <v>5</v>
      </c>
      <c r="FC102" s="16" t="s">
        <v>5</v>
      </c>
      <c r="FD102" s="16" t="s">
        <v>5</v>
      </c>
      <c r="FE102" s="16" t="s">
        <v>5</v>
      </c>
      <c r="FF102" s="16" t="s">
        <v>5</v>
      </c>
      <c r="FG102" s="16" t="s">
        <v>5</v>
      </c>
      <c r="FH102" s="16" t="s">
        <v>5</v>
      </c>
      <c r="FI102" s="16" t="s">
        <v>5</v>
      </c>
      <c r="FJ102" s="16" t="s">
        <v>5</v>
      </c>
      <c r="FK102" s="16" t="s">
        <v>5</v>
      </c>
      <c r="FL102" s="16" t="s">
        <v>5</v>
      </c>
      <c r="FM102" s="16" t="s">
        <v>5</v>
      </c>
      <c r="FN102" s="16" t="s">
        <v>5</v>
      </c>
      <c r="FO102" s="16" t="s">
        <v>5</v>
      </c>
      <c r="FP102" s="16" t="s">
        <v>5</v>
      </c>
      <c r="FQ102" s="16" t="s">
        <v>5</v>
      </c>
      <c r="FR102" s="16" t="s">
        <v>5</v>
      </c>
      <c r="FS102" s="16" t="s">
        <v>5</v>
      </c>
      <c r="FT102" s="16" t="s">
        <v>5</v>
      </c>
      <c r="FU102" s="16" t="s">
        <v>5</v>
      </c>
      <c r="FV102" s="16" t="s">
        <v>5</v>
      </c>
      <c r="FW102" s="16" t="s">
        <v>5</v>
      </c>
      <c r="FX102" s="16" t="s">
        <v>5</v>
      </c>
      <c r="FY102" s="16" t="s">
        <v>5</v>
      </c>
      <c r="FZ102" s="16" t="s">
        <v>5</v>
      </c>
      <c r="GA102" s="16" t="s">
        <v>5</v>
      </c>
      <c r="GB102" s="16" t="s">
        <v>5</v>
      </c>
      <c r="GC102" s="16" t="s">
        <v>5</v>
      </c>
      <c r="GD102" s="16" t="s">
        <v>5</v>
      </c>
      <c r="GE102" s="16" t="s">
        <v>5</v>
      </c>
      <c r="GF102" s="16" t="s">
        <v>5</v>
      </c>
      <c r="GG102" s="16" t="s">
        <v>5</v>
      </c>
      <c r="GH102" s="16" t="s">
        <v>5</v>
      </c>
      <c r="GI102" s="16" t="s">
        <v>5</v>
      </c>
      <c r="GJ102" s="16" t="s">
        <v>5</v>
      </c>
      <c r="GK102" s="16" t="s">
        <v>5</v>
      </c>
      <c r="GL102" s="16" t="s">
        <v>5</v>
      </c>
      <c r="GM102" s="16" t="s">
        <v>5</v>
      </c>
      <c r="GN102" s="16" t="s">
        <v>5</v>
      </c>
      <c r="GO102" s="16" t="s">
        <v>5</v>
      </c>
      <c r="GP102" s="16" t="s">
        <v>5</v>
      </c>
      <c r="GQ102" s="16" t="s">
        <v>5</v>
      </c>
      <c r="GR102" s="16" t="s">
        <v>5</v>
      </c>
      <c r="GS102" s="16" t="s">
        <v>5</v>
      </c>
      <c r="GT102" s="16" t="s">
        <v>5</v>
      </c>
      <c r="GU102" s="16" t="s">
        <v>5</v>
      </c>
      <c r="GV102" s="16" t="s">
        <v>5</v>
      </c>
      <c r="GW102" s="16" t="s">
        <v>5</v>
      </c>
      <c r="GX102" s="16" t="s">
        <v>5</v>
      </c>
      <c r="GY102" s="16" t="s">
        <v>5</v>
      </c>
      <c r="GZ102" s="16" t="s">
        <v>5</v>
      </c>
      <c r="HA102" s="16" t="s">
        <v>5</v>
      </c>
      <c r="HB102" s="16" t="s">
        <v>5</v>
      </c>
      <c r="HC102" s="16" t="s">
        <v>5</v>
      </c>
      <c r="HD102" s="16" t="s">
        <v>5</v>
      </c>
      <c r="HE102" s="16" t="s">
        <v>5</v>
      </c>
      <c r="HF102" s="16" t="s">
        <v>5</v>
      </c>
      <c r="HG102" s="16" t="s">
        <v>5</v>
      </c>
      <c r="HH102" s="16" t="s">
        <v>5</v>
      </c>
      <c r="HI102" s="16" t="s">
        <v>5</v>
      </c>
      <c r="HJ102" s="16" t="s">
        <v>5</v>
      </c>
      <c r="HK102" s="16" t="s">
        <v>5</v>
      </c>
      <c r="HL102" s="16" t="s">
        <v>5</v>
      </c>
      <c r="HM102" s="16" t="s">
        <v>5</v>
      </c>
      <c r="HN102" s="16" t="s">
        <v>5</v>
      </c>
      <c r="HO102" s="16" t="s">
        <v>5</v>
      </c>
      <c r="HP102" s="16" t="s">
        <v>5</v>
      </c>
      <c r="HQ102" s="16" t="s">
        <v>5</v>
      </c>
      <c r="HR102" s="16" t="s">
        <v>5</v>
      </c>
      <c r="HS102" s="16" t="s">
        <v>5</v>
      </c>
      <c r="HT102" s="16" t="s">
        <v>5</v>
      </c>
      <c r="HU102" s="16" t="s">
        <v>5</v>
      </c>
      <c r="HV102" s="16" t="s">
        <v>5</v>
      </c>
      <c r="HW102" s="16" t="s">
        <v>5</v>
      </c>
      <c r="HX102" s="16" t="s">
        <v>5</v>
      </c>
      <c r="HY102" s="16" t="s">
        <v>5</v>
      </c>
      <c r="HZ102" s="16" t="s">
        <v>5</v>
      </c>
      <c r="IA102" s="16" t="s">
        <v>5</v>
      </c>
      <c r="IB102" s="16" t="s">
        <v>5</v>
      </c>
      <c r="IC102" s="16" t="s">
        <v>5</v>
      </c>
      <c r="ID102" s="16" t="s">
        <v>5</v>
      </c>
      <c r="IE102" s="16" t="s">
        <v>5</v>
      </c>
      <c r="IF102" s="16" t="s">
        <v>5</v>
      </c>
      <c r="IG102" s="16" t="s">
        <v>5</v>
      </c>
      <c r="IH102" s="16" t="s">
        <v>5</v>
      </c>
      <c r="II102" s="16" t="s">
        <v>5</v>
      </c>
      <c r="IJ102" s="16" t="s">
        <v>5</v>
      </c>
      <c r="IK102" s="16" t="s">
        <v>5</v>
      </c>
      <c r="IL102" s="16" t="s">
        <v>5</v>
      </c>
      <c r="IM102" s="16" t="s">
        <v>5</v>
      </c>
      <c r="IN102" s="16" t="s">
        <v>5</v>
      </c>
      <c r="IO102" s="16" t="s">
        <v>5</v>
      </c>
      <c r="IP102" s="16" t="s">
        <v>5</v>
      </c>
      <c r="IQ102" s="16" t="s">
        <v>5</v>
      </c>
      <c r="IR102" s="16" t="s">
        <v>5</v>
      </c>
      <c r="IS102" s="16" t="s">
        <v>5</v>
      </c>
      <c r="IT102" s="16" t="s">
        <v>5</v>
      </c>
      <c r="IU102" s="16" t="s">
        <v>5</v>
      </c>
      <c r="IV102" s="16" t="s">
        <v>5</v>
      </c>
      <c r="IW102" s="16" t="s">
        <v>5</v>
      </c>
      <c r="IX102" s="16" t="s">
        <v>5</v>
      </c>
      <c r="IY102" s="16" t="s">
        <v>5</v>
      </c>
      <c r="IZ102" s="16" t="s">
        <v>5</v>
      </c>
      <c r="JA102" s="16" t="s">
        <v>5</v>
      </c>
      <c r="JB102" s="16" t="s">
        <v>5</v>
      </c>
      <c r="JC102" s="16" t="s">
        <v>5</v>
      </c>
      <c r="JD102" s="16" t="s">
        <v>5</v>
      </c>
      <c r="JE102" s="16" t="s">
        <v>5</v>
      </c>
      <c r="JF102" s="16" t="s">
        <v>5</v>
      </c>
      <c r="JG102" s="16" t="s">
        <v>5</v>
      </c>
      <c r="JH102" s="16" t="s">
        <v>5</v>
      </c>
      <c r="JI102" s="16" t="s">
        <v>5</v>
      </c>
      <c r="JJ102" s="16" t="s">
        <v>5</v>
      </c>
      <c r="JK102" s="16" t="s">
        <v>5</v>
      </c>
      <c r="JL102" s="16" t="s">
        <v>5</v>
      </c>
      <c r="JM102" s="16" t="s">
        <v>5</v>
      </c>
      <c r="JN102" s="16" t="s">
        <v>5</v>
      </c>
      <c r="JO102" s="16" t="s">
        <v>5</v>
      </c>
      <c r="JP102" s="16" t="s">
        <v>5</v>
      </c>
      <c r="JQ102" s="16" t="s">
        <v>5</v>
      </c>
      <c r="JR102" s="16" t="s">
        <v>5</v>
      </c>
      <c r="JS102" s="16" t="s">
        <v>5</v>
      </c>
      <c r="JT102" s="16" t="s">
        <v>5</v>
      </c>
      <c r="JU102" s="16" t="s">
        <v>5</v>
      </c>
      <c r="JV102" s="16" t="s">
        <v>5</v>
      </c>
      <c r="JW102" s="16" t="s">
        <v>5</v>
      </c>
      <c r="JX102" s="16" t="s">
        <v>5</v>
      </c>
      <c r="JY102" s="16" t="s">
        <v>5</v>
      </c>
      <c r="JZ102" s="16" t="s">
        <v>5</v>
      </c>
      <c r="KA102" s="16" t="s">
        <v>5</v>
      </c>
      <c r="KB102" s="16" t="s">
        <v>5</v>
      </c>
      <c r="KC102" s="16" t="s">
        <v>5</v>
      </c>
      <c r="KD102" s="16" t="s">
        <v>5</v>
      </c>
      <c r="KE102" s="16" t="s">
        <v>5</v>
      </c>
      <c r="KF102" s="16" t="s">
        <v>5</v>
      </c>
      <c r="KG102" s="16" t="s">
        <v>5</v>
      </c>
      <c r="KH102" s="16" t="s">
        <v>5</v>
      </c>
      <c r="KI102" s="16" t="s">
        <v>5</v>
      </c>
      <c r="KJ102" s="16" t="s">
        <v>5</v>
      </c>
      <c r="KK102" s="16" t="s">
        <v>5</v>
      </c>
      <c r="KL102" s="16" t="s">
        <v>5</v>
      </c>
      <c r="KM102" s="16" t="s">
        <v>5</v>
      </c>
      <c r="KN102" s="16" t="s">
        <v>5</v>
      </c>
      <c r="KO102" s="16" t="s">
        <v>5</v>
      </c>
      <c r="KP102" s="16" t="s">
        <v>5</v>
      </c>
      <c r="KQ102" s="16" t="s">
        <v>5</v>
      </c>
      <c r="KR102" s="16" t="s">
        <v>5</v>
      </c>
      <c r="KS102" s="16" t="s">
        <v>5</v>
      </c>
      <c r="KT102" s="16" t="s">
        <v>5</v>
      </c>
      <c r="KU102" s="16" t="s">
        <v>5</v>
      </c>
      <c r="KV102" s="16" t="s">
        <v>5</v>
      </c>
      <c r="KW102" s="16" t="s">
        <v>5</v>
      </c>
      <c r="KX102" s="16" t="s">
        <v>5</v>
      </c>
      <c r="KY102" s="16" t="s">
        <v>5</v>
      </c>
      <c r="KZ102" s="16" t="s">
        <v>5</v>
      </c>
      <c r="LA102" s="16" t="s">
        <v>5</v>
      </c>
      <c r="LB102" s="16" t="s">
        <v>5</v>
      </c>
      <c r="LC102" s="16" t="s">
        <v>5</v>
      </c>
      <c r="LD102" s="16" t="s">
        <v>5</v>
      </c>
      <c r="LE102" s="16" t="s">
        <v>5</v>
      </c>
      <c r="LF102" s="16" t="s">
        <v>5</v>
      </c>
      <c r="LG102" s="16" t="s">
        <v>5</v>
      </c>
      <c r="LH102" s="16" t="s">
        <v>5</v>
      </c>
      <c r="LI102" s="16" t="s">
        <v>5</v>
      </c>
      <c r="LJ102" s="16" t="s">
        <v>5</v>
      </c>
      <c r="LK102" s="16" t="s">
        <v>5</v>
      </c>
      <c r="LL102" s="16" t="s">
        <v>5</v>
      </c>
      <c r="LM102" s="16" t="s">
        <v>5</v>
      </c>
      <c r="LN102" s="16" t="s">
        <v>5</v>
      </c>
      <c r="LO102" s="16" t="s">
        <v>5</v>
      </c>
      <c r="LP102" s="16" t="s">
        <v>5</v>
      </c>
      <c r="LQ102" s="16" t="s">
        <v>5</v>
      </c>
      <c r="LR102" s="16" t="s">
        <v>5</v>
      </c>
      <c r="LS102" s="16" t="s">
        <v>5</v>
      </c>
      <c r="LT102" s="16" t="s">
        <v>5</v>
      </c>
      <c r="LU102" s="16" t="s">
        <v>5</v>
      </c>
      <c r="LV102" s="16" t="s">
        <v>5</v>
      </c>
      <c r="LW102" s="16" t="s">
        <v>5</v>
      </c>
      <c r="LX102" s="16" t="s">
        <v>5</v>
      </c>
      <c r="LY102" s="16" t="s">
        <v>5</v>
      </c>
      <c r="LZ102" s="16" t="s">
        <v>5</v>
      </c>
      <c r="MA102" s="16" t="s">
        <v>5</v>
      </c>
      <c r="MB102" s="16" t="s">
        <v>5</v>
      </c>
      <c r="MC102" s="16" t="s">
        <v>5</v>
      </c>
      <c r="MD102" s="16" t="s">
        <v>5</v>
      </c>
      <c r="ME102" s="16" t="s">
        <v>5</v>
      </c>
      <c r="MF102" s="16" t="s">
        <v>5</v>
      </c>
      <c r="MG102" s="16" t="s">
        <v>5</v>
      </c>
      <c r="MH102" s="16" t="s">
        <v>5</v>
      </c>
      <c r="MI102" s="16" t="s">
        <v>5</v>
      </c>
      <c r="MJ102" s="16" t="s">
        <v>5</v>
      </c>
      <c r="MK102" s="16" t="s">
        <v>5</v>
      </c>
      <c r="ML102" s="16" t="s">
        <v>5</v>
      </c>
      <c r="MM102" s="16" t="s">
        <v>5</v>
      </c>
      <c r="MN102" s="16" t="s">
        <v>5</v>
      </c>
      <c r="MO102" s="16" t="s">
        <v>5</v>
      </c>
      <c r="MP102" s="16" t="s">
        <v>5</v>
      </c>
      <c r="MQ102" s="16" t="s">
        <v>5</v>
      </c>
      <c r="MR102" s="16" t="s">
        <v>5</v>
      </c>
      <c r="MS102" s="16" t="s">
        <v>5</v>
      </c>
      <c r="MT102" s="16" t="s">
        <v>5</v>
      </c>
      <c r="MU102" s="16" t="s">
        <v>5</v>
      </c>
      <c r="MV102" s="16" t="s">
        <v>5</v>
      </c>
      <c r="MW102" s="16" t="s">
        <v>5</v>
      </c>
      <c r="MX102" s="16" t="s">
        <v>5</v>
      </c>
      <c r="MY102" s="16" t="s">
        <v>5</v>
      </c>
      <c r="MZ102" s="16" t="s">
        <v>5</v>
      </c>
      <c r="NA102" s="16" t="s">
        <v>5</v>
      </c>
      <c r="NB102" s="16" t="s">
        <v>5</v>
      </c>
      <c r="NC102" s="16" t="s">
        <v>5</v>
      </c>
      <c r="ND102" s="16" t="s">
        <v>5</v>
      </c>
      <c r="NE102" s="16" t="s">
        <v>5</v>
      </c>
      <c r="NF102" s="16" t="s">
        <v>5</v>
      </c>
      <c r="NG102" s="16" t="s">
        <v>5</v>
      </c>
      <c r="NH102" s="16" t="s">
        <v>5</v>
      </c>
      <c r="NI102" s="16" t="s">
        <v>5</v>
      </c>
      <c r="NJ102" s="16" t="s">
        <v>5</v>
      </c>
      <c r="NK102" s="16" t="s">
        <v>5</v>
      </c>
      <c r="NL102" s="16" t="s">
        <v>5</v>
      </c>
      <c r="NM102" s="16" t="s">
        <v>5</v>
      </c>
      <c r="NN102" s="16" t="s">
        <v>5</v>
      </c>
      <c r="NO102" s="16" t="s">
        <v>5</v>
      </c>
      <c r="NP102" s="16" t="s">
        <v>5</v>
      </c>
      <c r="NQ102" s="16" t="s">
        <v>5</v>
      </c>
      <c r="NR102" s="16" t="s">
        <v>5</v>
      </c>
      <c r="NS102" s="16" t="s">
        <v>5</v>
      </c>
      <c r="NT102" s="16" t="s">
        <v>5</v>
      </c>
      <c r="NU102" s="16" t="s">
        <v>5</v>
      </c>
      <c r="NV102" s="16" t="s">
        <v>5</v>
      </c>
      <c r="NW102" s="16" t="s">
        <v>5</v>
      </c>
      <c r="NX102" s="16" t="s">
        <v>5</v>
      </c>
      <c r="NY102" s="16" t="s">
        <v>5</v>
      </c>
      <c r="NZ102" s="16" t="s">
        <v>5</v>
      </c>
      <c r="OA102" s="16" t="s">
        <v>5</v>
      </c>
      <c r="OB102" s="16" t="s">
        <v>5</v>
      </c>
      <c r="OC102" s="16" t="s">
        <v>5</v>
      </c>
      <c r="OD102" s="16" t="s">
        <v>5</v>
      </c>
      <c r="OE102" s="16" t="s">
        <v>5</v>
      </c>
      <c r="OF102" s="16" t="s">
        <v>5</v>
      </c>
      <c r="OG102" s="16" t="s">
        <v>5</v>
      </c>
      <c r="OH102" s="16" t="s">
        <v>5</v>
      </c>
      <c r="OI102" s="16" t="s">
        <v>5</v>
      </c>
      <c r="OJ102" s="16" t="s">
        <v>5</v>
      </c>
      <c r="OK102" s="16" t="s">
        <v>5</v>
      </c>
      <c r="OL102" s="16" t="s">
        <v>5</v>
      </c>
      <c r="OM102" s="16" t="s">
        <v>5</v>
      </c>
      <c r="ON102" s="16" t="s">
        <v>5</v>
      </c>
      <c r="OO102" s="16" t="s">
        <v>5</v>
      </c>
      <c r="OP102" s="16" t="s">
        <v>5</v>
      </c>
      <c r="OQ102" s="16" t="s">
        <v>5</v>
      </c>
      <c r="OR102" s="16" t="s">
        <v>5</v>
      </c>
      <c r="OS102" s="16" t="s">
        <v>5</v>
      </c>
      <c r="OT102" s="16" t="s">
        <v>5</v>
      </c>
      <c r="OU102" s="16" t="s">
        <v>5</v>
      </c>
      <c r="OV102" s="16" t="s">
        <v>5</v>
      </c>
      <c r="OW102" s="16" t="s">
        <v>5</v>
      </c>
      <c r="OX102" s="16" t="s">
        <v>5</v>
      </c>
      <c r="OY102" s="16" t="s">
        <v>5</v>
      </c>
      <c r="OZ102" s="16" t="s">
        <v>5</v>
      </c>
      <c r="PA102" s="16" t="s">
        <v>5</v>
      </c>
      <c r="PB102" s="16" t="s">
        <v>5</v>
      </c>
      <c r="PC102" s="16" t="s">
        <v>5</v>
      </c>
      <c r="PD102" s="16" t="s">
        <v>5</v>
      </c>
      <c r="PE102" s="16" t="s">
        <v>5</v>
      </c>
      <c r="PF102" s="16" t="s">
        <v>5</v>
      </c>
      <c r="PG102" s="16" t="s">
        <v>5</v>
      </c>
      <c r="PH102" s="16" t="s">
        <v>5</v>
      </c>
      <c r="PI102" s="16" t="s">
        <v>5</v>
      </c>
      <c r="PJ102" s="16" t="s">
        <v>5</v>
      </c>
      <c r="PK102" s="16" t="s">
        <v>5</v>
      </c>
      <c r="PL102" s="16" t="s">
        <v>5</v>
      </c>
      <c r="PM102" s="16" t="s">
        <v>5</v>
      </c>
      <c r="PN102" s="16" t="s">
        <v>5</v>
      </c>
      <c r="PO102" s="16" t="s">
        <v>5</v>
      </c>
      <c r="PP102" s="16" t="s">
        <v>5</v>
      </c>
      <c r="PQ102" s="16" t="s">
        <v>5</v>
      </c>
      <c r="PR102" s="16" t="s">
        <v>5</v>
      </c>
      <c r="PS102" s="16" t="s">
        <v>5</v>
      </c>
      <c r="PT102" s="16" t="s">
        <v>5</v>
      </c>
      <c r="PU102" s="16" t="s">
        <v>5</v>
      </c>
      <c r="PV102" s="16" t="s">
        <v>5</v>
      </c>
      <c r="PW102" s="16" t="s">
        <v>5</v>
      </c>
      <c r="PX102" s="16" t="s">
        <v>5</v>
      </c>
    </row>
    <row r="103" spans="1:440" x14ac:dyDescent="0.2">
      <c r="A103" s="16" t="s">
        <v>105</v>
      </c>
      <c r="B103" s="16" t="s">
        <v>1177</v>
      </c>
      <c r="C103" s="16">
        <v>2223979.0496353302</v>
      </c>
      <c r="D103" s="16">
        <v>120382.74556685799</v>
      </c>
      <c r="E103" s="16">
        <v>126789.92215780899</v>
      </c>
      <c r="F103" s="16">
        <v>52382.596217669598</v>
      </c>
      <c r="G103" s="16">
        <v>91177.879905076697</v>
      </c>
      <c r="H103" s="16">
        <v>95430.356261957495</v>
      </c>
      <c r="I103" s="16">
        <v>80321.7488818946</v>
      </c>
      <c r="J103" s="16">
        <v>89327.305412783098</v>
      </c>
      <c r="K103" s="16">
        <v>66888.980657146007</v>
      </c>
      <c r="L103" s="16">
        <v>100339.51253843799</v>
      </c>
      <c r="M103" s="16">
        <v>149964.693214211</v>
      </c>
      <c r="N103" s="16">
        <v>182948.42581549101</v>
      </c>
      <c r="O103" s="16">
        <v>2304902.1368065099</v>
      </c>
      <c r="P103" s="16">
        <v>115542.885281319</v>
      </c>
      <c r="Q103" s="16">
        <v>64780.0712820962</v>
      </c>
      <c r="R103" s="16">
        <v>56901.876145672097</v>
      </c>
      <c r="S103" s="16">
        <v>92414.943848364594</v>
      </c>
      <c r="T103" s="16">
        <v>43690.703211030901</v>
      </c>
      <c r="U103" s="16">
        <v>162530.88122110401</v>
      </c>
      <c r="V103" s="16">
        <v>88794.242027142696</v>
      </c>
      <c r="W103" s="16">
        <v>79321.322943257896</v>
      </c>
      <c r="X103" s="16">
        <v>100282.17671251899</v>
      </c>
      <c r="Y103" s="16">
        <v>251308.464677148</v>
      </c>
      <c r="Z103" s="16">
        <v>121025.051713407</v>
      </c>
      <c r="AA103" s="16">
        <v>2371138.43774794</v>
      </c>
      <c r="AB103" s="16">
        <v>157395.265241872</v>
      </c>
      <c r="AC103" s="16">
        <v>138082.16856911001</v>
      </c>
      <c r="AD103" s="16">
        <v>129881.283230887</v>
      </c>
      <c r="AE103" s="16">
        <v>160124.24514931699</v>
      </c>
      <c r="AF103" s="16">
        <v>203240.95412281199</v>
      </c>
      <c r="AG103" s="16">
        <v>282213.43071372999</v>
      </c>
      <c r="AH103" s="16">
        <v>94994.374965746596</v>
      </c>
      <c r="AI103" s="16">
        <v>122197.312991859</v>
      </c>
      <c r="AJ103" s="16">
        <v>58027.479044904001</v>
      </c>
      <c r="AK103" s="16">
        <v>124910.47305114999</v>
      </c>
      <c r="AL103" s="16">
        <v>112721.816728497</v>
      </c>
      <c r="AM103" s="16">
        <v>2328321.48082896</v>
      </c>
      <c r="AN103" s="16">
        <v>135077.515237916</v>
      </c>
      <c r="AO103" s="16">
        <v>71366.700625457903</v>
      </c>
      <c r="AP103" s="16">
        <v>42067.391596543901</v>
      </c>
      <c r="AQ103" s="16">
        <v>216574.058052245</v>
      </c>
      <c r="AR103" s="16">
        <v>179755.70223534599</v>
      </c>
      <c r="AS103" s="16">
        <v>91296.680813270403</v>
      </c>
      <c r="AT103" s="16">
        <v>131973.59422603401</v>
      </c>
      <c r="AU103" s="16">
        <v>133414.72739177701</v>
      </c>
      <c r="AV103" s="16">
        <v>110313.627216504</v>
      </c>
      <c r="AW103" s="16">
        <v>236393.227741771</v>
      </c>
      <c r="AX103" s="16">
        <v>149099.091790985</v>
      </c>
      <c r="AY103" s="16">
        <v>2428445.70760353</v>
      </c>
      <c r="AZ103" s="16">
        <v>110413.145367946</v>
      </c>
      <c r="BA103" s="16">
        <v>145874.197660089</v>
      </c>
      <c r="BB103" s="16">
        <v>120051.254603825</v>
      </c>
      <c r="BC103" s="16">
        <v>87951.892342361898</v>
      </c>
      <c r="BD103" s="16">
        <v>62450.439710414699</v>
      </c>
      <c r="BE103" s="16">
        <v>98706.022749839598</v>
      </c>
      <c r="BF103" s="16">
        <v>92306.994047091997</v>
      </c>
      <c r="BG103" s="16">
        <v>296006.44741283503</v>
      </c>
      <c r="BH103" s="16">
        <v>87809.894375068397</v>
      </c>
      <c r="BI103" s="16">
        <v>66751.6799782827</v>
      </c>
      <c r="BJ103" s="16">
        <v>141801.000322129</v>
      </c>
      <c r="BK103" s="16">
        <v>2460222.83868554</v>
      </c>
      <c r="BL103" s="16">
        <v>126961.23530207</v>
      </c>
      <c r="BM103" s="16">
        <v>101422.338656979</v>
      </c>
      <c r="BN103" s="16">
        <v>140760.37274201901</v>
      </c>
      <c r="BO103" s="16">
        <v>226042.445282853</v>
      </c>
      <c r="BP103" s="16">
        <v>137088.795453514</v>
      </c>
      <c r="BQ103" s="16">
        <v>135805.004398644</v>
      </c>
      <c r="BR103" s="16">
        <v>134505.05570826499</v>
      </c>
      <c r="BS103" s="16">
        <v>220728.38121106199</v>
      </c>
      <c r="BT103" s="16">
        <v>121937.972147965</v>
      </c>
      <c r="BU103" s="16">
        <v>77382.721374638495</v>
      </c>
      <c r="BV103" s="16">
        <v>60151.274296935197</v>
      </c>
      <c r="BW103" s="16">
        <v>2280181.18939421</v>
      </c>
      <c r="BX103" s="16">
        <v>132499.53118652801</v>
      </c>
      <c r="BY103" s="16">
        <v>112606.929763295</v>
      </c>
      <c r="BZ103" s="16">
        <v>204278.933536392</v>
      </c>
      <c r="CA103" s="16">
        <v>147920.443636329</v>
      </c>
      <c r="CB103" s="16">
        <v>140457.56012442699</v>
      </c>
      <c r="CC103" s="16">
        <v>198596.81759782499</v>
      </c>
      <c r="CD103" s="16">
        <v>102705.637062857</v>
      </c>
      <c r="CE103" s="16">
        <v>78228.664587102801</v>
      </c>
      <c r="CF103" s="16">
        <v>160518.60929711899</v>
      </c>
      <c r="CG103" s="16">
        <v>163743.30121583599</v>
      </c>
      <c r="CH103" s="16">
        <v>76311.999428408104</v>
      </c>
      <c r="CI103" s="16">
        <v>2521969.9327627402</v>
      </c>
      <c r="CJ103" s="16">
        <v>109477.726401736</v>
      </c>
      <c r="CK103" s="16">
        <v>184267.91558684001</v>
      </c>
      <c r="CL103" s="16">
        <v>165835.57849223501</v>
      </c>
      <c r="CM103" s="16">
        <v>71180.0693538497</v>
      </c>
      <c r="CN103" s="16">
        <v>86788.206753858205</v>
      </c>
      <c r="CO103" s="16">
        <v>75496.042906691306</v>
      </c>
      <c r="CP103" s="16">
        <v>61581.439487091797</v>
      </c>
      <c r="CQ103" s="16">
        <v>212961.74539463301</v>
      </c>
      <c r="CR103" s="16">
        <v>61793.625652479102</v>
      </c>
      <c r="CS103" s="16">
        <v>261234.45205227801</v>
      </c>
      <c r="CT103" s="16">
        <v>93989.846671795807</v>
      </c>
      <c r="CU103" s="16">
        <v>2620311.03286963</v>
      </c>
      <c r="CV103" s="16">
        <v>149041.150606457</v>
      </c>
      <c r="CW103" s="16">
        <v>73905.619500843997</v>
      </c>
      <c r="CX103" s="16">
        <v>78076.185354695306</v>
      </c>
      <c r="CY103" s="16">
        <v>392423.66300265299</v>
      </c>
      <c r="CZ103" s="16">
        <v>177190.265482649</v>
      </c>
      <c r="DA103" s="16">
        <v>183016.87618656701</v>
      </c>
      <c r="DB103" s="16">
        <v>139292.173791279</v>
      </c>
      <c r="DC103" s="16">
        <v>227117.67222703499</v>
      </c>
      <c r="DD103" s="16">
        <v>170909.00794700801</v>
      </c>
      <c r="DE103" s="16">
        <v>378851.22273091599</v>
      </c>
      <c r="DF103" s="16">
        <v>74511.755982207003</v>
      </c>
      <c r="DG103" s="16">
        <v>2629243.0516062202</v>
      </c>
      <c r="DH103" s="16">
        <v>156028.65220796299</v>
      </c>
      <c r="DI103" s="16">
        <v>111432.303138417</v>
      </c>
      <c r="DJ103" s="16">
        <v>66588.814759013301</v>
      </c>
      <c r="DK103" s="16">
        <v>248248.95699455999</v>
      </c>
      <c r="DL103" s="16">
        <v>81290.227097468407</v>
      </c>
      <c r="DM103" s="16">
        <v>140882.68890187601</v>
      </c>
      <c r="DN103" s="16">
        <v>288896.16784012399</v>
      </c>
      <c r="DO103" s="16">
        <v>217874.23245138099</v>
      </c>
      <c r="DP103" s="16">
        <v>186953.15994215899</v>
      </c>
      <c r="DQ103" s="16">
        <v>118116.43507684099</v>
      </c>
      <c r="DR103" s="16">
        <v>155796.76257012901</v>
      </c>
      <c r="DS103" s="16">
        <v>2820422.5174539499</v>
      </c>
      <c r="DT103" s="16">
        <v>149601.79929791801</v>
      </c>
      <c r="DU103" s="16">
        <v>86529.459578500406</v>
      </c>
      <c r="DV103" s="16">
        <v>106961.614599596</v>
      </c>
      <c r="DW103" s="16">
        <v>80464.462611484094</v>
      </c>
      <c r="DX103" s="16">
        <v>586135.15302154596</v>
      </c>
      <c r="DY103" s="16">
        <v>216112.22072567299</v>
      </c>
      <c r="DZ103" s="16">
        <v>178760.52537426099</v>
      </c>
      <c r="EA103" s="16">
        <v>159317.021045109</v>
      </c>
      <c r="EB103" s="16">
        <v>150013.327849728</v>
      </c>
      <c r="EC103" s="16">
        <v>114896.411999239</v>
      </c>
      <c r="ED103" s="16">
        <v>169544.06609383499</v>
      </c>
      <c r="EE103" s="16">
        <v>2767347.47094745</v>
      </c>
      <c r="EF103" s="16">
        <v>164453.45580724801</v>
      </c>
      <c r="EG103" s="16">
        <v>88849.976667682</v>
      </c>
      <c r="EH103" s="16">
        <v>158018.327848043</v>
      </c>
      <c r="EI103" s="16">
        <v>81643.778422500502</v>
      </c>
      <c r="EJ103" s="16">
        <v>110861.066946281</v>
      </c>
      <c r="EK103" s="16">
        <v>199317.07479903699</v>
      </c>
      <c r="EL103" s="16">
        <v>198353.39502447701</v>
      </c>
      <c r="EM103" s="16">
        <v>105872.13113696899</v>
      </c>
      <c r="EN103" s="16">
        <v>108928.101027205</v>
      </c>
      <c r="EO103" s="16">
        <v>63866.010094347403</v>
      </c>
      <c r="EP103" s="16">
        <v>108811.40960829399</v>
      </c>
      <c r="EQ103" s="16">
        <v>2620511.0485098301</v>
      </c>
      <c r="ER103" s="16">
        <v>176587.690059051</v>
      </c>
      <c r="ES103" s="16">
        <v>146504.21058796599</v>
      </c>
      <c r="ET103" s="16">
        <v>283184.08795890998</v>
      </c>
      <c r="EU103" s="16">
        <v>84058.464466320598</v>
      </c>
      <c r="EV103" s="16">
        <v>179820.343734041</v>
      </c>
      <c r="EW103" s="16">
        <v>161523.74391590501</v>
      </c>
      <c r="EX103" s="16">
        <v>108321.26734339001</v>
      </c>
      <c r="EY103" s="16">
        <v>182061.917151339</v>
      </c>
      <c r="EZ103" s="16">
        <v>134098.207886469</v>
      </c>
      <c r="FA103" s="16">
        <v>200015.843026252</v>
      </c>
      <c r="FB103" s="16">
        <v>109179.524876992</v>
      </c>
      <c r="FC103" s="16">
        <v>2734803.7642241898</v>
      </c>
      <c r="FD103" s="16">
        <v>164583.68025516899</v>
      </c>
      <c r="FE103" s="16">
        <v>136591.29350468499</v>
      </c>
      <c r="FF103" s="16">
        <v>167993.23337639801</v>
      </c>
      <c r="FG103" s="16">
        <v>150864.80883125201</v>
      </c>
      <c r="FH103" s="16">
        <v>160232.171680247</v>
      </c>
      <c r="FI103" s="16">
        <v>277051.656765869</v>
      </c>
      <c r="FJ103" s="16">
        <v>130323.29881222</v>
      </c>
      <c r="FK103" s="16">
        <v>105461.508560595</v>
      </c>
      <c r="FL103" s="16">
        <v>143316.819176627</v>
      </c>
      <c r="FM103" s="16">
        <v>126699.737086006</v>
      </c>
      <c r="FN103" s="16">
        <v>91164.262352360704</v>
      </c>
      <c r="FO103" s="16">
        <v>2929045.6853980599</v>
      </c>
      <c r="FP103" s="16">
        <v>167896.392773998</v>
      </c>
      <c r="FQ103" s="16">
        <v>235529.61819951001</v>
      </c>
      <c r="FR103" s="16">
        <v>68779.102407084807</v>
      </c>
      <c r="FS103" s="16">
        <v>100417.710481374</v>
      </c>
      <c r="FT103" s="16">
        <v>95929.420695244698</v>
      </c>
      <c r="FU103" s="16">
        <v>214261.11096222099</v>
      </c>
      <c r="FV103" s="16">
        <v>138125.73225376499</v>
      </c>
      <c r="FW103" s="16">
        <v>160939.263155872</v>
      </c>
      <c r="FX103" s="16">
        <v>284450.59114817099</v>
      </c>
      <c r="FY103" s="16">
        <v>114989.51851958501</v>
      </c>
      <c r="FZ103" s="16">
        <v>155177.858494808</v>
      </c>
      <c r="GA103" s="16">
        <v>2930343.2129233102</v>
      </c>
      <c r="GB103" s="16">
        <v>186488.00192406299</v>
      </c>
      <c r="GC103" s="16">
        <v>256140.91760273001</v>
      </c>
      <c r="GD103" s="16">
        <v>98221.247833347603</v>
      </c>
      <c r="GE103" s="16">
        <v>102118.398829396</v>
      </c>
      <c r="GF103" s="16">
        <v>246233.327303242</v>
      </c>
      <c r="GG103" s="16">
        <v>108634.82244129101</v>
      </c>
      <c r="GH103" s="16">
        <v>65683.472671528303</v>
      </c>
      <c r="GI103" s="16">
        <v>187658.28645220099</v>
      </c>
      <c r="GJ103" s="16">
        <v>189731.73665975299</v>
      </c>
      <c r="GK103" s="16">
        <v>108669.358660315</v>
      </c>
      <c r="GL103" s="16">
        <v>115961.685367625</v>
      </c>
      <c r="GM103" s="16">
        <v>3042022.37551024</v>
      </c>
      <c r="GN103" s="16">
        <v>190156.46011440401</v>
      </c>
      <c r="GO103" s="16">
        <v>143835.988625072</v>
      </c>
      <c r="GP103" s="16">
        <v>246124.199100364</v>
      </c>
      <c r="GQ103" s="16">
        <v>231294.831847063</v>
      </c>
      <c r="GR103" s="16">
        <v>166251.36756481399</v>
      </c>
      <c r="GS103" s="16">
        <v>117199.417017695</v>
      </c>
      <c r="GT103" s="16">
        <v>378149.66787769803</v>
      </c>
      <c r="GU103" s="16">
        <v>106925.941797961</v>
      </c>
      <c r="GV103" s="16">
        <v>144830.694618579</v>
      </c>
      <c r="GW103" s="16">
        <v>150818.27683589901</v>
      </c>
      <c r="GX103" s="16">
        <v>93338.681538033896</v>
      </c>
      <c r="GY103" s="16">
        <v>2851343.84424657</v>
      </c>
      <c r="GZ103" s="16">
        <v>189200.37807315399</v>
      </c>
      <c r="HA103" s="16">
        <v>104909.421714165</v>
      </c>
      <c r="HB103" s="16">
        <v>223944.106151524</v>
      </c>
      <c r="HC103" s="16">
        <v>169387.94301332999</v>
      </c>
      <c r="HD103" s="16">
        <v>217180.32481750101</v>
      </c>
      <c r="HE103" s="16">
        <v>229296.11904111301</v>
      </c>
      <c r="HF103" s="16">
        <v>164573.476129332</v>
      </c>
      <c r="HG103" s="16">
        <v>85637.151896269803</v>
      </c>
      <c r="HH103" s="16">
        <v>201795.94834287901</v>
      </c>
      <c r="HI103" s="16">
        <v>163442.53703336901</v>
      </c>
      <c r="HJ103" s="16">
        <v>132743.790825292</v>
      </c>
      <c r="HK103" s="16">
        <v>2873091.34329144</v>
      </c>
      <c r="HL103" s="16">
        <v>168799.823877277</v>
      </c>
      <c r="HM103" s="16">
        <v>145371.840169206</v>
      </c>
      <c r="HN103" s="16">
        <v>257549.41942851999</v>
      </c>
      <c r="HO103" s="16">
        <v>151117.45736606899</v>
      </c>
      <c r="HP103" s="16">
        <v>301092.608395577</v>
      </c>
      <c r="HQ103" s="16">
        <v>140879.627943803</v>
      </c>
      <c r="HR103" s="16">
        <v>116896.992472372</v>
      </c>
      <c r="HS103" s="16">
        <v>151057.18229493601</v>
      </c>
      <c r="HT103" s="16">
        <v>127728.622630338</v>
      </c>
      <c r="HU103" s="16">
        <v>165934.645008789</v>
      </c>
      <c r="HV103" s="16">
        <v>109104.686078026</v>
      </c>
      <c r="HW103" s="16">
        <v>2965939.1710297298</v>
      </c>
      <c r="HX103" s="16">
        <v>168457.790438008</v>
      </c>
      <c r="HY103" s="16">
        <v>135727.657530153</v>
      </c>
      <c r="HZ103" s="16">
        <v>151355.067394162</v>
      </c>
      <c r="IA103" s="16">
        <v>76150.455510973101</v>
      </c>
      <c r="IB103" s="16">
        <v>170145.61653978299</v>
      </c>
      <c r="IC103" s="16">
        <v>306184.46371582098</v>
      </c>
      <c r="ID103" s="16">
        <v>171865.82781927599</v>
      </c>
      <c r="IE103" s="16">
        <v>209633.05274594299</v>
      </c>
      <c r="IF103" s="16">
        <v>130054.442074858</v>
      </c>
      <c r="IG103" s="16">
        <v>168948.35129625801</v>
      </c>
      <c r="IH103" s="16">
        <v>257302.11226562699</v>
      </c>
      <c r="II103" s="16">
        <v>2944207.11553971</v>
      </c>
      <c r="IJ103" s="16">
        <v>156044.29716078899</v>
      </c>
      <c r="IK103" s="16">
        <v>101327.231349351</v>
      </c>
      <c r="IL103" s="16">
        <v>113211.934146571</v>
      </c>
      <c r="IM103" s="16">
        <v>188797.646825654</v>
      </c>
      <c r="IN103" s="16">
        <v>157286.23528330101</v>
      </c>
      <c r="IO103" s="16">
        <v>163438.50237290101</v>
      </c>
      <c r="IP103" s="16">
        <v>243677.882646343</v>
      </c>
      <c r="IQ103" s="16">
        <v>117249.539760831</v>
      </c>
      <c r="IR103" s="16">
        <v>179030.60872840599</v>
      </c>
      <c r="IS103" s="16">
        <v>119561.675390636</v>
      </c>
      <c r="IT103" s="16">
        <v>78595.128740693501</v>
      </c>
      <c r="IU103" s="16">
        <v>2885351.2658135002</v>
      </c>
      <c r="IV103" s="16">
        <v>136736.79798335</v>
      </c>
      <c r="IW103" s="16">
        <v>132663.51462743201</v>
      </c>
      <c r="IX103" s="16">
        <v>193103.57446049299</v>
      </c>
      <c r="IY103" s="16">
        <v>128548.236299546</v>
      </c>
      <c r="IZ103" s="16">
        <v>148462.94177515301</v>
      </c>
      <c r="JA103" s="16">
        <v>113402.74286322801</v>
      </c>
      <c r="JB103" s="16">
        <v>91343.313647723204</v>
      </c>
      <c r="JC103" s="16">
        <v>128921.752647449</v>
      </c>
      <c r="JD103" s="16">
        <v>226575.616464191</v>
      </c>
      <c r="JE103" s="16">
        <v>80446.7943414162</v>
      </c>
      <c r="JF103" s="16">
        <v>163101.701361196</v>
      </c>
      <c r="JG103" s="16">
        <v>2928537.12135546</v>
      </c>
      <c r="JH103" s="16">
        <v>177726.71710660699</v>
      </c>
      <c r="JI103" s="16">
        <v>106317.159075597</v>
      </c>
      <c r="JJ103" s="16">
        <v>165497.041769103</v>
      </c>
      <c r="JK103" s="16">
        <v>107126.704519751</v>
      </c>
      <c r="JL103" s="16">
        <v>152413.48451225701</v>
      </c>
      <c r="JM103" s="16">
        <v>184456.69907184501</v>
      </c>
      <c r="JN103" s="16">
        <v>85397.875437136201</v>
      </c>
      <c r="JO103" s="16">
        <v>94100.069272611101</v>
      </c>
      <c r="JP103" s="16">
        <v>100871.851041858</v>
      </c>
      <c r="JQ103" s="16">
        <v>160260.85832628899</v>
      </c>
      <c r="JR103" s="16">
        <v>123483.537027873</v>
      </c>
      <c r="JS103" s="16">
        <v>2832805.1640258599</v>
      </c>
      <c r="JT103" s="16">
        <v>184707.06970906901</v>
      </c>
      <c r="JU103" s="16">
        <v>280972.94378382299</v>
      </c>
      <c r="JV103" s="16">
        <v>94145.357212436997</v>
      </c>
      <c r="JW103" s="16">
        <v>83135.921570936698</v>
      </c>
      <c r="JX103" s="16">
        <v>93314.414739422602</v>
      </c>
      <c r="JY103" s="16">
        <v>119665.12196881699</v>
      </c>
      <c r="JZ103" s="16">
        <v>65619.637086645307</v>
      </c>
      <c r="KA103" s="16">
        <v>167777.912305384</v>
      </c>
      <c r="KB103" s="16">
        <v>48490.158995817801</v>
      </c>
      <c r="KC103" s="16">
        <v>71896.852158539201</v>
      </c>
      <c r="KD103" s="16">
        <v>89201.213979521795</v>
      </c>
      <c r="KE103" s="16">
        <v>2414505.39310103</v>
      </c>
      <c r="KF103" s="16">
        <v>148371.59584396399</v>
      </c>
      <c r="KG103" s="16">
        <v>254379.63390040901</v>
      </c>
      <c r="KH103" s="16">
        <v>78439.400966939298</v>
      </c>
      <c r="KI103" s="16">
        <v>222564.90878456301</v>
      </c>
      <c r="KJ103" s="16">
        <v>55334.624652627601</v>
      </c>
      <c r="KK103" s="16">
        <v>85284.391279771007</v>
      </c>
      <c r="KL103" s="16">
        <v>247494.564221123</v>
      </c>
      <c r="KM103" s="16">
        <v>104163.45313006701</v>
      </c>
      <c r="KN103" s="16">
        <v>163385.41423992501</v>
      </c>
      <c r="KO103" s="16">
        <v>82421.619079273194</v>
      </c>
      <c r="KP103" s="16">
        <v>216185.24015872399</v>
      </c>
      <c r="KQ103" s="16">
        <v>2554536.51182959</v>
      </c>
      <c r="KR103" s="16">
        <v>150859.83107736299</v>
      </c>
      <c r="KS103" s="16">
        <v>88155.089891158103</v>
      </c>
      <c r="KT103" s="16">
        <v>102746.645479723</v>
      </c>
      <c r="KU103" s="16">
        <v>94975.492728808604</v>
      </c>
      <c r="KV103" s="16">
        <v>73856.478132743199</v>
      </c>
      <c r="KW103" s="16">
        <v>238401.69811700299</v>
      </c>
      <c r="KX103" s="16">
        <v>414429.30474597501</v>
      </c>
      <c r="KY103" s="16">
        <v>114094.059107163</v>
      </c>
      <c r="KZ103" s="16">
        <v>75405.628780941697</v>
      </c>
      <c r="LA103" s="16">
        <v>67231.422269641</v>
      </c>
      <c r="LB103" s="16">
        <v>72285.457962100307</v>
      </c>
      <c r="LC103" s="16">
        <v>2397842.6168734902</v>
      </c>
      <c r="LD103" s="16">
        <v>154043.575648058</v>
      </c>
      <c r="LE103" s="16">
        <v>95341.947969311106</v>
      </c>
      <c r="LF103" s="16">
        <v>214399.93380703399</v>
      </c>
      <c r="LG103" s="16">
        <v>123461.871815825</v>
      </c>
      <c r="LH103" s="16">
        <v>178553.13150681299</v>
      </c>
      <c r="LI103" s="16">
        <v>116753.651268901</v>
      </c>
      <c r="LJ103" s="16">
        <v>108533.660736993</v>
      </c>
      <c r="LK103" s="16">
        <v>49500.694537155003</v>
      </c>
      <c r="LL103" s="16">
        <v>94514.286558757594</v>
      </c>
      <c r="LM103" s="16">
        <v>149612.869109074</v>
      </c>
      <c r="LN103" s="16">
        <v>279858.064590597</v>
      </c>
      <c r="LO103" s="16">
        <v>2662802.70898967</v>
      </c>
      <c r="LP103" s="16">
        <v>162892.453800652</v>
      </c>
      <c r="LQ103" s="16">
        <v>110210.62532187199</v>
      </c>
      <c r="LR103" s="16">
        <v>90529.456322913204</v>
      </c>
      <c r="LS103" s="16">
        <v>104950.383392313</v>
      </c>
      <c r="LT103" s="16">
        <v>108931.019549374</v>
      </c>
      <c r="LU103" s="16">
        <v>122127.912102495</v>
      </c>
      <c r="LV103" s="16">
        <v>178270.770845905</v>
      </c>
      <c r="LW103" s="16">
        <v>112807.437088245</v>
      </c>
      <c r="LX103" s="16">
        <v>127159.830182434</v>
      </c>
      <c r="LY103" s="16">
        <v>90963.277857708206</v>
      </c>
      <c r="LZ103" s="16">
        <v>136373.69095284599</v>
      </c>
      <c r="MA103" s="16">
        <v>2727566.39442037</v>
      </c>
      <c r="MB103" s="16">
        <v>165207.24960596999</v>
      </c>
      <c r="MC103" s="16">
        <v>198946.89248905599</v>
      </c>
      <c r="MD103" s="16">
        <v>168027.75013398199</v>
      </c>
      <c r="ME103" s="16">
        <v>194621.23580471199</v>
      </c>
      <c r="MF103" s="16">
        <v>194825.14408268899</v>
      </c>
      <c r="MG103" s="16">
        <v>382701.159688566</v>
      </c>
      <c r="MH103" s="16">
        <v>120859.969962715</v>
      </c>
      <c r="MI103" s="16">
        <v>171879.65447767999</v>
      </c>
      <c r="MJ103" s="16">
        <v>101612.029182496</v>
      </c>
      <c r="MK103" s="16">
        <v>26910.366734263502</v>
      </c>
      <c r="ML103" s="16">
        <v>136971.634272172</v>
      </c>
      <c r="MM103" s="16">
        <v>2455889.7866911199</v>
      </c>
      <c r="MN103" s="16">
        <v>154556.13230747799</v>
      </c>
      <c r="MO103" s="16">
        <v>97287.589922155501</v>
      </c>
      <c r="MP103" s="16">
        <v>211456.46387059399</v>
      </c>
      <c r="MQ103" s="16">
        <v>169193.77547480899</v>
      </c>
      <c r="MR103" s="16">
        <v>109129.32513959899</v>
      </c>
      <c r="MS103" s="16">
        <v>151521.34207056201</v>
      </c>
      <c r="MT103" s="16">
        <v>145285.35177412201</v>
      </c>
      <c r="MU103" s="16">
        <v>87704.603987491297</v>
      </c>
      <c r="MV103" s="16">
        <v>112969.509856711</v>
      </c>
      <c r="MW103" s="16">
        <v>172194.403130761</v>
      </c>
      <c r="MX103" s="16">
        <v>144794.260950989</v>
      </c>
      <c r="MY103" s="16">
        <v>2685213.5284741698</v>
      </c>
      <c r="MZ103" s="16">
        <v>169552.72979112199</v>
      </c>
      <c r="NA103" s="16">
        <v>95709.6519453566</v>
      </c>
      <c r="NB103" s="16">
        <v>91198.101415621102</v>
      </c>
      <c r="NC103" s="16">
        <v>180833.36087171201</v>
      </c>
      <c r="ND103" s="16">
        <v>106202.421998447</v>
      </c>
      <c r="NE103" s="16">
        <v>186473.87826093999</v>
      </c>
      <c r="NF103" s="16">
        <v>139551.14965192199</v>
      </c>
      <c r="NG103" s="16">
        <v>100505.811443175</v>
      </c>
      <c r="NH103" s="16">
        <v>98609.482505181993</v>
      </c>
      <c r="NI103" s="16">
        <v>234933.19864939799</v>
      </c>
      <c r="NJ103" s="16">
        <v>469327.47933772701</v>
      </c>
      <c r="NK103" s="16">
        <v>2725582.6357607502</v>
      </c>
      <c r="NL103" s="16">
        <v>159297.821923629</v>
      </c>
      <c r="NM103" s="16">
        <v>196438.97514755299</v>
      </c>
      <c r="NN103" s="16">
        <v>93518.278003056694</v>
      </c>
      <c r="NO103" s="16">
        <v>130502.010375692</v>
      </c>
      <c r="NP103" s="16">
        <v>171692.56680282301</v>
      </c>
      <c r="NQ103" s="16">
        <v>96987.557825570999</v>
      </c>
      <c r="NR103" s="16">
        <v>168475.84521927999</v>
      </c>
      <c r="NS103" s="16">
        <v>233634.21116665899</v>
      </c>
      <c r="NT103" s="16">
        <v>116758.02513462301</v>
      </c>
      <c r="NU103" s="16">
        <v>123340.31211565901</v>
      </c>
      <c r="NV103" s="16">
        <v>529451.27892945195</v>
      </c>
      <c r="NW103" s="16">
        <v>2755084.3532963502</v>
      </c>
      <c r="NX103" s="16">
        <v>170427.40682824701</v>
      </c>
      <c r="NY103" s="16">
        <v>175336.95605720099</v>
      </c>
      <c r="NZ103" s="16">
        <v>65802.827745057497</v>
      </c>
      <c r="OA103" s="16">
        <v>94240.275436404903</v>
      </c>
      <c r="OB103" s="16">
        <v>206281.32635296101</v>
      </c>
      <c r="OC103" s="16">
        <v>298352.13582438498</v>
      </c>
      <c r="OD103" s="16">
        <v>147166.226632673</v>
      </c>
      <c r="OE103" s="16">
        <v>176291.38857359599</v>
      </c>
      <c r="OF103" s="16">
        <v>101802.65368996099</v>
      </c>
      <c r="OG103" s="16">
        <v>90543.060984151598</v>
      </c>
      <c r="OH103" s="16">
        <v>108691.21579975099</v>
      </c>
      <c r="OI103" s="16">
        <v>2621617.3863357701</v>
      </c>
      <c r="OJ103" s="16">
        <v>174541.73701595099</v>
      </c>
      <c r="OK103" s="16">
        <v>208318.51640752901</v>
      </c>
      <c r="OL103" s="16">
        <v>120606.787696764</v>
      </c>
      <c r="OM103" s="16">
        <v>164551.90725992099</v>
      </c>
      <c r="ON103" s="16">
        <v>129001.67021434401</v>
      </c>
      <c r="OO103" s="16">
        <v>97814.950029410305</v>
      </c>
      <c r="OP103" s="16">
        <v>310053.36447682499</v>
      </c>
      <c r="OQ103" s="16">
        <v>89194.7184991471</v>
      </c>
      <c r="OR103" s="16">
        <v>114789.02506511701</v>
      </c>
      <c r="OS103" s="16">
        <v>116347.11753572</v>
      </c>
      <c r="OT103" s="16">
        <v>157545.428786815</v>
      </c>
      <c r="OU103" s="16">
        <v>3111569.1107225199</v>
      </c>
      <c r="OV103" s="16">
        <v>180910.52235391701</v>
      </c>
      <c r="OW103" s="16">
        <v>157538.617515152</v>
      </c>
      <c r="OX103" s="16">
        <v>276881.149854163</v>
      </c>
      <c r="OY103" s="16">
        <v>88013.6345968401</v>
      </c>
      <c r="OZ103" s="16">
        <v>123427.191746791</v>
      </c>
      <c r="PA103" s="16">
        <v>109894.263770912</v>
      </c>
      <c r="PB103" s="16">
        <v>203040.34724405099</v>
      </c>
      <c r="PC103" s="16">
        <v>123524.230919179</v>
      </c>
      <c r="PD103" s="16">
        <v>76748.232646456803</v>
      </c>
      <c r="PE103" s="16">
        <v>256635.501552734</v>
      </c>
      <c r="PF103" s="16">
        <v>188723.31435870001</v>
      </c>
      <c r="PG103" s="16">
        <v>3000379.3231020099</v>
      </c>
      <c r="PH103" s="16">
        <v>178219.44720916101</v>
      </c>
      <c r="PI103" s="16">
        <v>293038.10610149801</v>
      </c>
      <c r="PJ103" s="16">
        <v>94348.655964856895</v>
      </c>
      <c r="PK103" s="16">
        <v>140886.936921329</v>
      </c>
      <c r="PL103" s="16">
        <v>236025.365456706</v>
      </c>
      <c r="PM103" s="16">
        <v>78471.918058600902</v>
      </c>
      <c r="PN103" s="16">
        <v>114719.497385162</v>
      </c>
      <c r="PO103" s="16">
        <v>306318.04676148901</v>
      </c>
      <c r="PP103" s="16">
        <v>163225.58682059799</v>
      </c>
      <c r="PQ103" s="16">
        <v>80135.319470132701</v>
      </c>
      <c r="PR103" s="16">
        <v>124972.01055371801</v>
      </c>
      <c r="PS103" s="16">
        <v>3125042.2358003599</v>
      </c>
      <c r="PT103" s="16">
        <v>166167.73181761301</v>
      </c>
      <c r="PU103" s="16">
        <v>127358.15367683599</v>
      </c>
      <c r="PV103" s="16">
        <v>65548.370250363194</v>
      </c>
      <c r="PW103" s="16">
        <v>3162760.1183508802</v>
      </c>
      <c r="PX103" s="16">
        <v>189071.903767615</v>
      </c>
    </row>
    <row r="104" spans="1:440" x14ac:dyDescent="0.2">
      <c r="A104" s="16" t="s">
        <v>106</v>
      </c>
      <c r="B104" s="16" t="s">
        <v>1177</v>
      </c>
      <c r="C104" s="16">
        <v>961382.57942885603</v>
      </c>
      <c r="D104" s="16" t="s">
        <v>5</v>
      </c>
      <c r="E104" s="16" t="s">
        <v>5</v>
      </c>
      <c r="F104" s="16" t="s">
        <v>5</v>
      </c>
      <c r="G104" s="16" t="s">
        <v>5</v>
      </c>
      <c r="H104" s="16" t="s">
        <v>5</v>
      </c>
      <c r="I104" s="16" t="s">
        <v>5</v>
      </c>
      <c r="J104" s="16" t="s">
        <v>5</v>
      </c>
      <c r="K104" s="16" t="s">
        <v>5</v>
      </c>
      <c r="L104" s="16" t="s">
        <v>5</v>
      </c>
      <c r="M104" s="16" t="s">
        <v>5</v>
      </c>
      <c r="N104" s="16" t="s">
        <v>5</v>
      </c>
      <c r="O104" s="16">
        <v>895479.50420264096</v>
      </c>
      <c r="P104" s="16" t="s">
        <v>5</v>
      </c>
      <c r="Q104" s="16" t="s">
        <v>5</v>
      </c>
      <c r="R104" s="16" t="s">
        <v>5</v>
      </c>
      <c r="S104" s="16" t="s">
        <v>5</v>
      </c>
      <c r="T104" s="16" t="s">
        <v>5</v>
      </c>
      <c r="U104" s="16" t="s">
        <v>5</v>
      </c>
      <c r="V104" s="16" t="s">
        <v>5</v>
      </c>
      <c r="W104" s="16" t="s">
        <v>5</v>
      </c>
      <c r="X104" s="16" t="s">
        <v>5</v>
      </c>
      <c r="Y104" s="16" t="s">
        <v>5</v>
      </c>
      <c r="Z104" s="16" t="s">
        <v>5</v>
      </c>
      <c r="AA104" s="16">
        <v>916219.78097011906</v>
      </c>
      <c r="AB104" s="16" t="s">
        <v>5</v>
      </c>
      <c r="AC104" s="16" t="s">
        <v>5</v>
      </c>
      <c r="AD104" s="16" t="s">
        <v>5</v>
      </c>
      <c r="AE104" s="16" t="s">
        <v>5</v>
      </c>
      <c r="AF104" s="16" t="s">
        <v>5</v>
      </c>
      <c r="AG104" s="16" t="s">
        <v>5</v>
      </c>
      <c r="AH104" s="16" t="s">
        <v>5</v>
      </c>
      <c r="AI104" s="16" t="s">
        <v>5</v>
      </c>
      <c r="AJ104" s="16" t="s">
        <v>5</v>
      </c>
      <c r="AK104" s="16" t="s">
        <v>5</v>
      </c>
      <c r="AL104" s="16" t="s">
        <v>5</v>
      </c>
      <c r="AM104" s="16">
        <v>974540.12689351104</v>
      </c>
      <c r="AN104" s="16" t="s">
        <v>5</v>
      </c>
      <c r="AO104" s="16" t="s">
        <v>5</v>
      </c>
      <c r="AP104" s="16" t="s">
        <v>5</v>
      </c>
      <c r="AQ104" s="16" t="s">
        <v>5</v>
      </c>
      <c r="AR104" s="16" t="s">
        <v>5</v>
      </c>
      <c r="AS104" s="16" t="s">
        <v>5</v>
      </c>
      <c r="AT104" s="16" t="s">
        <v>5</v>
      </c>
      <c r="AU104" s="16" t="s">
        <v>5</v>
      </c>
      <c r="AV104" s="16" t="s">
        <v>5</v>
      </c>
      <c r="AW104" s="16" t="s">
        <v>5</v>
      </c>
      <c r="AX104" s="16" t="s">
        <v>5</v>
      </c>
      <c r="AY104" s="16">
        <v>1000635.0139233</v>
      </c>
      <c r="AZ104" s="16" t="s">
        <v>5</v>
      </c>
      <c r="BA104" s="16" t="s">
        <v>5</v>
      </c>
      <c r="BB104" s="16" t="s">
        <v>5</v>
      </c>
      <c r="BC104" s="16" t="s">
        <v>5</v>
      </c>
      <c r="BD104" s="16" t="s">
        <v>5</v>
      </c>
      <c r="BE104" s="16" t="s">
        <v>5</v>
      </c>
      <c r="BF104" s="16" t="s">
        <v>5</v>
      </c>
      <c r="BG104" s="16" t="s">
        <v>5</v>
      </c>
      <c r="BH104" s="16" t="s">
        <v>5</v>
      </c>
      <c r="BI104" s="16" t="s">
        <v>5</v>
      </c>
      <c r="BJ104" s="16" t="s">
        <v>5</v>
      </c>
      <c r="BK104" s="16">
        <v>951472.68611908599</v>
      </c>
      <c r="BL104" s="16" t="s">
        <v>5</v>
      </c>
      <c r="BM104" s="16" t="s">
        <v>5</v>
      </c>
      <c r="BN104" s="16" t="s">
        <v>5</v>
      </c>
      <c r="BO104" s="16" t="s">
        <v>5</v>
      </c>
      <c r="BP104" s="16" t="s">
        <v>5</v>
      </c>
      <c r="BQ104" s="16" t="s">
        <v>5</v>
      </c>
      <c r="BR104" s="16" t="s">
        <v>5</v>
      </c>
      <c r="BS104" s="16" t="s">
        <v>5</v>
      </c>
      <c r="BT104" s="16" t="s">
        <v>5</v>
      </c>
      <c r="BU104" s="16" t="s">
        <v>5</v>
      </c>
      <c r="BV104" s="16" t="s">
        <v>5</v>
      </c>
      <c r="BW104" s="16">
        <v>995311.79541506397</v>
      </c>
      <c r="BX104" s="16" t="s">
        <v>5</v>
      </c>
      <c r="BY104" s="16" t="s">
        <v>5</v>
      </c>
      <c r="BZ104" s="16" t="s">
        <v>5</v>
      </c>
      <c r="CA104" s="16" t="s">
        <v>5</v>
      </c>
      <c r="CB104" s="16" t="s">
        <v>5</v>
      </c>
      <c r="CC104" s="16" t="s">
        <v>5</v>
      </c>
      <c r="CD104" s="16" t="s">
        <v>5</v>
      </c>
      <c r="CE104" s="16" t="s">
        <v>5</v>
      </c>
      <c r="CF104" s="16" t="s">
        <v>5</v>
      </c>
      <c r="CG104" s="16" t="s">
        <v>5</v>
      </c>
      <c r="CH104" s="16" t="s">
        <v>5</v>
      </c>
      <c r="CI104" s="16">
        <v>998055.17737606296</v>
      </c>
      <c r="CJ104" s="16" t="s">
        <v>5</v>
      </c>
      <c r="CK104" s="16" t="s">
        <v>5</v>
      </c>
      <c r="CL104" s="16" t="s">
        <v>5</v>
      </c>
      <c r="CM104" s="16" t="s">
        <v>5</v>
      </c>
      <c r="CN104" s="16" t="s">
        <v>5</v>
      </c>
      <c r="CO104" s="16" t="s">
        <v>5</v>
      </c>
      <c r="CP104" s="16" t="s">
        <v>5</v>
      </c>
      <c r="CQ104" s="16" t="s">
        <v>5</v>
      </c>
      <c r="CR104" s="16" t="s">
        <v>5</v>
      </c>
      <c r="CS104" s="16" t="s">
        <v>5</v>
      </c>
      <c r="CT104" s="16" t="s">
        <v>5</v>
      </c>
      <c r="CU104" s="16">
        <v>932768.34692081204</v>
      </c>
      <c r="CV104" s="16" t="s">
        <v>5</v>
      </c>
      <c r="CW104" s="16" t="s">
        <v>5</v>
      </c>
      <c r="CX104" s="16" t="s">
        <v>5</v>
      </c>
      <c r="CY104" s="16" t="s">
        <v>5</v>
      </c>
      <c r="CZ104" s="16" t="s">
        <v>5</v>
      </c>
      <c r="DA104" s="16" t="s">
        <v>5</v>
      </c>
      <c r="DB104" s="16" t="s">
        <v>5</v>
      </c>
      <c r="DC104" s="16" t="s">
        <v>5</v>
      </c>
      <c r="DD104" s="16" t="s">
        <v>5</v>
      </c>
      <c r="DE104" s="16" t="s">
        <v>5</v>
      </c>
      <c r="DF104" s="16" t="s">
        <v>5</v>
      </c>
      <c r="DG104" s="16">
        <v>904539.06570314802</v>
      </c>
      <c r="DH104" s="16" t="s">
        <v>5</v>
      </c>
      <c r="DI104" s="16" t="s">
        <v>5</v>
      </c>
      <c r="DJ104" s="16" t="s">
        <v>5</v>
      </c>
      <c r="DK104" s="16" t="s">
        <v>5</v>
      </c>
      <c r="DL104" s="16" t="s">
        <v>5</v>
      </c>
      <c r="DM104" s="16" t="s">
        <v>5</v>
      </c>
      <c r="DN104" s="16" t="s">
        <v>5</v>
      </c>
      <c r="DO104" s="16" t="s">
        <v>5</v>
      </c>
      <c r="DP104" s="16" t="s">
        <v>5</v>
      </c>
      <c r="DQ104" s="16" t="s">
        <v>5</v>
      </c>
      <c r="DR104" s="16" t="s">
        <v>5</v>
      </c>
      <c r="DS104" s="16">
        <v>1049722.13277176</v>
      </c>
      <c r="DT104" s="16" t="s">
        <v>5</v>
      </c>
      <c r="DU104" s="16" t="s">
        <v>5</v>
      </c>
      <c r="DV104" s="16" t="s">
        <v>5</v>
      </c>
      <c r="DW104" s="16" t="s">
        <v>5</v>
      </c>
      <c r="DX104" s="16" t="s">
        <v>5</v>
      </c>
      <c r="DY104" s="16" t="s">
        <v>5</v>
      </c>
      <c r="DZ104" s="16" t="s">
        <v>5</v>
      </c>
      <c r="EA104" s="16" t="s">
        <v>5</v>
      </c>
      <c r="EB104" s="16" t="s">
        <v>5</v>
      </c>
      <c r="EC104" s="16" t="s">
        <v>5</v>
      </c>
      <c r="ED104" s="16" t="s">
        <v>5</v>
      </c>
      <c r="EE104" s="16">
        <v>1015287.25812581</v>
      </c>
      <c r="EF104" s="16" t="s">
        <v>5</v>
      </c>
      <c r="EG104" s="16" t="s">
        <v>5</v>
      </c>
      <c r="EH104" s="16" t="s">
        <v>5</v>
      </c>
      <c r="EI104" s="16" t="s">
        <v>5</v>
      </c>
      <c r="EJ104" s="16" t="s">
        <v>5</v>
      </c>
      <c r="EK104" s="16" t="s">
        <v>5</v>
      </c>
      <c r="EL104" s="16" t="s">
        <v>5</v>
      </c>
      <c r="EM104" s="16" t="s">
        <v>5</v>
      </c>
      <c r="EN104" s="16" t="s">
        <v>5</v>
      </c>
      <c r="EO104" s="16" t="s">
        <v>5</v>
      </c>
      <c r="EP104" s="16" t="s">
        <v>5</v>
      </c>
      <c r="EQ104" s="16">
        <v>1018703.94525645</v>
      </c>
      <c r="ER104" s="16" t="s">
        <v>5</v>
      </c>
      <c r="ES104" s="16" t="s">
        <v>5</v>
      </c>
      <c r="ET104" s="16" t="s">
        <v>5</v>
      </c>
      <c r="EU104" s="16" t="s">
        <v>5</v>
      </c>
      <c r="EV104" s="16" t="s">
        <v>5</v>
      </c>
      <c r="EW104" s="16" t="s">
        <v>5</v>
      </c>
      <c r="EX104" s="16" t="s">
        <v>5</v>
      </c>
      <c r="EY104" s="16" t="s">
        <v>5</v>
      </c>
      <c r="EZ104" s="16" t="s">
        <v>5</v>
      </c>
      <c r="FA104" s="16" t="s">
        <v>5</v>
      </c>
      <c r="FB104" s="16" t="s">
        <v>5</v>
      </c>
      <c r="FC104" s="16">
        <v>966421.95961230202</v>
      </c>
      <c r="FD104" s="16" t="s">
        <v>5</v>
      </c>
      <c r="FE104" s="16" t="s">
        <v>5</v>
      </c>
      <c r="FF104" s="16" t="s">
        <v>5</v>
      </c>
      <c r="FG104" s="16" t="s">
        <v>5</v>
      </c>
      <c r="FH104" s="16" t="s">
        <v>5</v>
      </c>
      <c r="FI104" s="16" t="s">
        <v>5</v>
      </c>
      <c r="FJ104" s="16" t="s">
        <v>5</v>
      </c>
      <c r="FK104" s="16" t="s">
        <v>5</v>
      </c>
      <c r="FL104" s="16" t="s">
        <v>5</v>
      </c>
      <c r="FM104" s="16" t="s">
        <v>5</v>
      </c>
      <c r="FN104" s="16" t="s">
        <v>5</v>
      </c>
      <c r="FO104" s="16">
        <v>982369.97987823002</v>
      </c>
      <c r="FP104" s="16" t="s">
        <v>5</v>
      </c>
      <c r="FQ104" s="16" t="s">
        <v>5</v>
      </c>
      <c r="FR104" s="16" t="s">
        <v>5</v>
      </c>
      <c r="FS104" s="16" t="s">
        <v>5</v>
      </c>
      <c r="FT104" s="16" t="s">
        <v>5</v>
      </c>
      <c r="FU104" s="16" t="s">
        <v>5</v>
      </c>
      <c r="FV104" s="16" t="s">
        <v>5</v>
      </c>
      <c r="FW104" s="16" t="s">
        <v>5</v>
      </c>
      <c r="FX104" s="16" t="s">
        <v>5</v>
      </c>
      <c r="FY104" s="16" t="s">
        <v>5</v>
      </c>
      <c r="FZ104" s="16" t="s">
        <v>5</v>
      </c>
      <c r="GA104" s="16">
        <v>1067918.64627587</v>
      </c>
      <c r="GB104" s="16" t="s">
        <v>5</v>
      </c>
      <c r="GC104" s="16" t="s">
        <v>5</v>
      </c>
      <c r="GD104" s="16" t="s">
        <v>5</v>
      </c>
      <c r="GE104" s="16" t="s">
        <v>5</v>
      </c>
      <c r="GF104" s="16" t="s">
        <v>5</v>
      </c>
      <c r="GG104" s="16" t="s">
        <v>5</v>
      </c>
      <c r="GH104" s="16" t="s">
        <v>5</v>
      </c>
      <c r="GI104" s="16" t="s">
        <v>5</v>
      </c>
      <c r="GJ104" s="16" t="s">
        <v>5</v>
      </c>
      <c r="GK104" s="16" t="s">
        <v>5</v>
      </c>
      <c r="GL104" s="16" t="s">
        <v>5</v>
      </c>
      <c r="GM104" s="16">
        <v>1030277.1091257</v>
      </c>
      <c r="GN104" s="16" t="s">
        <v>5</v>
      </c>
      <c r="GO104" s="16" t="s">
        <v>5</v>
      </c>
      <c r="GP104" s="16" t="s">
        <v>5</v>
      </c>
      <c r="GQ104" s="16" t="s">
        <v>5</v>
      </c>
      <c r="GR104" s="16" t="s">
        <v>5</v>
      </c>
      <c r="GS104" s="16" t="s">
        <v>5</v>
      </c>
      <c r="GT104" s="16" t="s">
        <v>5</v>
      </c>
      <c r="GU104" s="16" t="s">
        <v>5</v>
      </c>
      <c r="GV104" s="16" t="s">
        <v>5</v>
      </c>
      <c r="GW104" s="16" t="s">
        <v>5</v>
      </c>
      <c r="GX104" s="16" t="s">
        <v>5</v>
      </c>
      <c r="GY104" s="16">
        <v>998484.56582784303</v>
      </c>
      <c r="GZ104" s="16" t="s">
        <v>5</v>
      </c>
      <c r="HA104" s="16" t="s">
        <v>5</v>
      </c>
      <c r="HB104" s="16" t="s">
        <v>5</v>
      </c>
      <c r="HC104" s="16" t="s">
        <v>5</v>
      </c>
      <c r="HD104" s="16" t="s">
        <v>5</v>
      </c>
      <c r="HE104" s="16" t="s">
        <v>5</v>
      </c>
      <c r="HF104" s="16" t="s">
        <v>5</v>
      </c>
      <c r="HG104" s="16" t="s">
        <v>5</v>
      </c>
      <c r="HH104" s="16" t="s">
        <v>5</v>
      </c>
      <c r="HI104" s="16" t="s">
        <v>5</v>
      </c>
      <c r="HJ104" s="16" t="s">
        <v>5</v>
      </c>
      <c r="HK104" s="16">
        <v>978502.45526491699</v>
      </c>
      <c r="HL104" s="16" t="s">
        <v>5</v>
      </c>
      <c r="HM104" s="16" t="s">
        <v>5</v>
      </c>
      <c r="HN104" s="16" t="s">
        <v>5</v>
      </c>
      <c r="HO104" s="16" t="s">
        <v>5</v>
      </c>
      <c r="HP104" s="16" t="s">
        <v>5</v>
      </c>
      <c r="HQ104" s="16" t="s">
        <v>5</v>
      </c>
      <c r="HR104" s="16" t="s">
        <v>5</v>
      </c>
      <c r="HS104" s="16" t="s">
        <v>5</v>
      </c>
      <c r="HT104" s="16" t="s">
        <v>5</v>
      </c>
      <c r="HU104" s="16" t="s">
        <v>5</v>
      </c>
      <c r="HV104" s="16" t="s">
        <v>5</v>
      </c>
      <c r="HW104" s="16">
        <v>1054104.7175291299</v>
      </c>
      <c r="HX104" s="16" t="s">
        <v>5</v>
      </c>
      <c r="HY104" s="16" t="s">
        <v>5</v>
      </c>
      <c r="HZ104" s="16" t="s">
        <v>5</v>
      </c>
      <c r="IA104" s="16" t="s">
        <v>5</v>
      </c>
      <c r="IB104" s="16" t="s">
        <v>5</v>
      </c>
      <c r="IC104" s="16" t="s">
        <v>5</v>
      </c>
      <c r="ID104" s="16" t="s">
        <v>5</v>
      </c>
      <c r="IE104" s="16" t="s">
        <v>5</v>
      </c>
      <c r="IF104" s="16" t="s">
        <v>5</v>
      </c>
      <c r="IG104" s="16" t="s">
        <v>5</v>
      </c>
      <c r="IH104" s="16" t="s">
        <v>5</v>
      </c>
      <c r="II104" s="16">
        <v>1052907.22999449</v>
      </c>
      <c r="IJ104" s="16" t="s">
        <v>5</v>
      </c>
      <c r="IK104" s="16" t="s">
        <v>5</v>
      </c>
      <c r="IL104" s="16" t="s">
        <v>5</v>
      </c>
      <c r="IM104" s="16" t="s">
        <v>5</v>
      </c>
      <c r="IN104" s="16" t="s">
        <v>5</v>
      </c>
      <c r="IO104" s="16" t="s">
        <v>5</v>
      </c>
      <c r="IP104" s="16" t="s">
        <v>5</v>
      </c>
      <c r="IQ104" s="16" t="s">
        <v>5</v>
      </c>
      <c r="IR104" s="16" t="s">
        <v>5</v>
      </c>
      <c r="IS104" s="16" t="s">
        <v>5</v>
      </c>
      <c r="IT104" s="16" t="s">
        <v>5</v>
      </c>
      <c r="IU104" s="16">
        <v>1089385.4443769101</v>
      </c>
      <c r="IV104" s="16" t="s">
        <v>5</v>
      </c>
      <c r="IW104" s="16" t="s">
        <v>5</v>
      </c>
      <c r="IX104" s="16" t="s">
        <v>5</v>
      </c>
      <c r="IY104" s="16" t="s">
        <v>5</v>
      </c>
      <c r="IZ104" s="16" t="s">
        <v>5</v>
      </c>
      <c r="JA104" s="16" t="s">
        <v>5</v>
      </c>
      <c r="JB104" s="16" t="s">
        <v>5</v>
      </c>
      <c r="JC104" s="16" t="s">
        <v>5</v>
      </c>
      <c r="JD104" s="16" t="s">
        <v>5</v>
      </c>
      <c r="JE104" s="16" t="s">
        <v>5</v>
      </c>
      <c r="JF104" s="16" t="s">
        <v>5</v>
      </c>
      <c r="JG104" s="16">
        <v>971865.48866809602</v>
      </c>
      <c r="JH104" s="16" t="s">
        <v>5</v>
      </c>
      <c r="JI104" s="16" t="s">
        <v>5</v>
      </c>
      <c r="JJ104" s="16" t="s">
        <v>5</v>
      </c>
      <c r="JK104" s="16" t="s">
        <v>5</v>
      </c>
      <c r="JL104" s="16" t="s">
        <v>5</v>
      </c>
      <c r="JM104" s="16" t="s">
        <v>5</v>
      </c>
      <c r="JN104" s="16" t="s">
        <v>5</v>
      </c>
      <c r="JO104" s="16" t="s">
        <v>5</v>
      </c>
      <c r="JP104" s="16" t="s">
        <v>5</v>
      </c>
      <c r="JQ104" s="16" t="s">
        <v>5</v>
      </c>
      <c r="JR104" s="16" t="s">
        <v>5</v>
      </c>
      <c r="JS104" s="16">
        <v>984758.01815720403</v>
      </c>
      <c r="JT104" s="16" t="s">
        <v>5</v>
      </c>
      <c r="JU104" s="16" t="s">
        <v>5</v>
      </c>
      <c r="JV104" s="16" t="s">
        <v>5</v>
      </c>
      <c r="JW104" s="16" t="s">
        <v>5</v>
      </c>
      <c r="JX104" s="16" t="s">
        <v>5</v>
      </c>
      <c r="JY104" s="16" t="s">
        <v>5</v>
      </c>
      <c r="JZ104" s="16" t="s">
        <v>5</v>
      </c>
      <c r="KA104" s="16" t="s">
        <v>5</v>
      </c>
      <c r="KB104" s="16" t="s">
        <v>5</v>
      </c>
      <c r="KC104" s="16" t="s">
        <v>5</v>
      </c>
      <c r="KD104" s="16" t="s">
        <v>5</v>
      </c>
      <c r="KE104" s="16">
        <v>933747.863960427</v>
      </c>
      <c r="KF104" s="16" t="s">
        <v>5</v>
      </c>
      <c r="KG104" s="16" t="s">
        <v>5</v>
      </c>
      <c r="KH104" s="16" t="s">
        <v>5</v>
      </c>
      <c r="KI104" s="16" t="s">
        <v>5</v>
      </c>
      <c r="KJ104" s="16" t="s">
        <v>5</v>
      </c>
      <c r="KK104" s="16" t="s">
        <v>5</v>
      </c>
      <c r="KL104" s="16" t="s">
        <v>5</v>
      </c>
      <c r="KM104" s="16" t="s">
        <v>5</v>
      </c>
      <c r="KN104" s="16" t="s">
        <v>5</v>
      </c>
      <c r="KO104" s="16" t="s">
        <v>5</v>
      </c>
      <c r="KP104" s="16" t="s">
        <v>5</v>
      </c>
      <c r="KQ104" s="16">
        <v>960174.79050263902</v>
      </c>
      <c r="KR104" s="16" t="s">
        <v>5</v>
      </c>
      <c r="KS104" s="16" t="s">
        <v>5</v>
      </c>
      <c r="KT104" s="16" t="s">
        <v>5</v>
      </c>
      <c r="KU104" s="16" t="s">
        <v>5</v>
      </c>
      <c r="KV104" s="16" t="s">
        <v>5</v>
      </c>
      <c r="KW104" s="16" t="s">
        <v>5</v>
      </c>
      <c r="KX104" s="16" t="s">
        <v>5</v>
      </c>
      <c r="KY104" s="16" t="s">
        <v>5</v>
      </c>
      <c r="KZ104" s="16" t="s">
        <v>5</v>
      </c>
      <c r="LA104" s="16" t="s">
        <v>5</v>
      </c>
      <c r="LB104" s="16" t="s">
        <v>5</v>
      </c>
      <c r="LC104" s="16">
        <v>998754.36087491899</v>
      </c>
      <c r="LD104" s="16" t="s">
        <v>5</v>
      </c>
      <c r="LE104" s="16" t="s">
        <v>5</v>
      </c>
      <c r="LF104" s="16" t="s">
        <v>5</v>
      </c>
      <c r="LG104" s="16" t="s">
        <v>5</v>
      </c>
      <c r="LH104" s="16" t="s">
        <v>5</v>
      </c>
      <c r="LI104" s="16" t="s">
        <v>5</v>
      </c>
      <c r="LJ104" s="16" t="s">
        <v>5</v>
      </c>
      <c r="LK104" s="16" t="s">
        <v>5</v>
      </c>
      <c r="LL104" s="16" t="s">
        <v>5</v>
      </c>
      <c r="LM104" s="16" t="s">
        <v>5</v>
      </c>
      <c r="LN104" s="16" t="s">
        <v>5</v>
      </c>
      <c r="LO104" s="16">
        <v>1030557.94630748</v>
      </c>
      <c r="LP104" s="16" t="s">
        <v>5</v>
      </c>
      <c r="LQ104" s="16" t="s">
        <v>5</v>
      </c>
      <c r="LR104" s="16" t="s">
        <v>5</v>
      </c>
      <c r="LS104" s="16" t="s">
        <v>5</v>
      </c>
      <c r="LT104" s="16" t="s">
        <v>5</v>
      </c>
      <c r="LU104" s="16" t="s">
        <v>5</v>
      </c>
      <c r="LV104" s="16" t="s">
        <v>5</v>
      </c>
      <c r="LW104" s="16" t="s">
        <v>5</v>
      </c>
      <c r="LX104" s="16" t="s">
        <v>5</v>
      </c>
      <c r="LY104" s="16" t="s">
        <v>5</v>
      </c>
      <c r="LZ104" s="16" t="s">
        <v>5</v>
      </c>
      <c r="MA104" s="16">
        <v>1008067.57362605</v>
      </c>
      <c r="MB104" s="16" t="s">
        <v>5</v>
      </c>
      <c r="MC104" s="16" t="s">
        <v>5</v>
      </c>
      <c r="MD104" s="16" t="s">
        <v>5</v>
      </c>
      <c r="ME104" s="16" t="s">
        <v>5</v>
      </c>
      <c r="MF104" s="16" t="s">
        <v>5</v>
      </c>
      <c r="MG104" s="16" t="s">
        <v>5</v>
      </c>
      <c r="MH104" s="16" t="s">
        <v>5</v>
      </c>
      <c r="MI104" s="16" t="s">
        <v>5</v>
      </c>
      <c r="MJ104" s="16" t="s">
        <v>5</v>
      </c>
      <c r="MK104" s="16" t="s">
        <v>5</v>
      </c>
      <c r="ML104" s="16" t="s">
        <v>5</v>
      </c>
      <c r="MM104" s="16">
        <v>1069069.8454437</v>
      </c>
      <c r="MN104" s="16" t="s">
        <v>5</v>
      </c>
      <c r="MO104" s="16" t="s">
        <v>5</v>
      </c>
      <c r="MP104" s="16" t="s">
        <v>5</v>
      </c>
      <c r="MQ104" s="16" t="s">
        <v>5</v>
      </c>
      <c r="MR104" s="16" t="s">
        <v>5</v>
      </c>
      <c r="MS104" s="16" t="s">
        <v>5</v>
      </c>
      <c r="MT104" s="16" t="s">
        <v>5</v>
      </c>
      <c r="MU104" s="16" t="s">
        <v>5</v>
      </c>
      <c r="MV104" s="16" t="s">
        <v>5</v>
      </c>
      <c r="MW104" s="16" t="s">
        <v>5</v>
      </c>
      <c r="MX104" s="16" t="s">
        <v>5</v>
      </c>
      <c r="MY104" s="16">
        <v>997391.13573319302</v>
      </c>
      <c r="MZ104" s="16" t="s">
        <v>5</v>
      </c>
      <c r="NA104" s="16" t="s">
        <v>5</v>
      </c>
      <c r="NB104" s="16" t="s">
        <v>5</v>
      </c>
      <c r="NC104" s="16" t="s">
        <v>5</v>
      </c>
      <c r="ND104" s="16" t="s">
        <v>5</v>
      </c>
      <c r="NE104" s="16" t="s">
        <v>5</v>
      </c>
      <c r="NF104" s="16" t="s">
        <v>5</v>
      </c>
      <c r="NG104" s="16" t="s">
        <v>5</v>
      </c>
      <c r="NH104" s="16" t="s">
        <v>5</v>
      </c>
      <c r="NI104" s="16" t="s">
        <v>5</v>
      </c>
      <c r="NJ104" s="16" t="s">
        <v>5</v>
      </c>
      <c r="NK104" s="16">
        <v>1044942.5949794099</v>
      </c>
      <c r="NL104" s="16" t="s">
        <v>5</v>
      </c>
      <c r="NM104" s="16" t="s">
        <v>5</v>
      </c>
      <c r="NN104" s="16" t="s">
        <v>5</v>
      </c>
      <c r="NO104" s="16" t="s">
        <v>5</v>
      </c>
      <c r="NP104" s="16" t="s">
        <v>5</v>
      </c>
      <c r="NQ104" s="16" t="s">
        <v>5</v>
      </c>
      <c r="NR104" s="16" t="s">
        <v>5</v>
      </c>
      <c r="NS104" s="16" t="s">
        <v>5</v>
      </c>
      <c r="NT104" s="16" t="s">
        <v>5</v>
      </c>
      <c r="NU104" s="16" t="s">
        <v>5</v>
      </c>
      <c r="NV104" s="16" t="s">
        <v>5</v>
      </c>
      <c r="NW104" s="16">
        <v>1013377.75475906</v>
      </c>
      <c r="NX104" s="16" t="s">
        <v>5</v>
      </c>
      <c r="NY104" s="16" t="s">
        <v>5</v>
      </c>
      <c r="NZ104" s="16" t="s">
        <v>5</v>
      </c>
      <c r="OA104" s="16" t="s">
        <v>5</v>
      </c>
      <c r="OB104" s="16" t="s">
        <v>5</v>
      </c>
      <c r="OC104" s="16" t="s">
        <v>5</v>
      </c>
      <c r="OD104" s="16" t="s">
        <v>5</v>
      </c>
      <c r="OE104" s="16" t="s">
        <v>5</v>
      </c>
      <c r="OF104" s="16" t="s">
        <v>5</v>
      </c>
      <c r="OG104" s="16" t="s">
        <v>5</v>
      </c>
      <c r="OH104" s="16" t="s">
        <v>5</v>
      </c>
      <c r="OI104" s="16">
        <v>1096275.62625595</v>
      </c>
      <c r="OJ104" s="16" t="s">
        <v>5</v>
      </c>
      <c r="OK104" s="16" t="s">
        <v>5</v>
      </c>
      <c r="OL104" s="16" t="s">
        <v>5</v>
      </c>
      <c r="OM104" s="16" t="s">
        <v>5</v>
      </c>
      <c r="ON104" s="16" t="s">
        <v>5</v>
      </c>
      <c r="OO104" s="16" t="s">
        <v>5</v>
      </c>
      <c r="OP104" s="16" t="s">
        <v>5</v>
      </c>
      <c r="OQ104" s="16" t="s">
        <v>5</v>
      </c>
      <c r="OR104" s="16" t="s">
        <v>5</v>
      </c>
      <c r="OS104" s="16" t="s">
        <v>5</v>
      </c>
      <c r="OT104" s="16" t="s">
        <v>5</v>
      </c>
      <c r="OU104" s="16">
        <v>1089907.57374703</v>
      </c>
      <c r="OV104" s="16" t="s">
        <v>5</v>
      </c>
      <c r="OW104" s="16" t="s">
        <v>5</v>
      </c>
      <c r="OX104" s="16" t="s">
        <v>5</v>
      </c>
      <c r="OY104" s="16" t="s">
        <v>5</v>
      </c>
      <c r="OZ104" s="16" t="s">
        <v>5</v>
      </c>
      <c r="PA104" s="16" t="s">
        <v>5</v>
      </c>
      <c r="PB104" s="16" t="s">
        <v>5</v>
      </c>
      <c r="PC104" s="16" t="s">
        <v>5</v>
      </c>
      <c r="PD104" s="16" t="s">
        <v>5</v>
      </c>
      <c r="PE104" s="16" t="s">
        <v>5</v>
      </c>
      <c r="PF104" s="16" t="s">
        <v>5</v>
      </c>
      <c r="PG104" s="16">
        <v>1156898.7272236201</v>
      </c>
      <c r="PH104" s="16" t="s">
        <v>5</v>
      </c>
      <c r="PI104" s="16" t="s">
        <v>5</v>
      </c>
      <c r="PJ104" s="16" t="s">
        <v>5</v>
      </c>
      <c r="PK104" s="16" t="s">
        <v>5</v>
      </c>
      <c r="PL104" s="16" t="s">
        <v>5</v>
      </c>
      <c r="PM104" s="16" t="s">
        <v>5</v>
      </c>
      <c r="PN104" s="16" t="s">
        <v>5</v>
      </c>
      <c r="PO104" s="16" t="s">
        <v>5</v>
      </c>
      <c r="PP104" s="16" t="s">
        <v>5</v>
      </c>
      <c r="PQ104" s="16" t="s">
        <v>5</v>
      </c>
      <c r="PR104" s="16" t="s">
        <v>5</v>
      </c>
      <c r="PS104" s="16">
        <v>1133108.0707634799</v>
      </c>
      <c r="PT104" s="16" t="s">
        <v>5</v>
      </c>
      <c r="PU104" s="16" t="s">
        <v>5</v>
      </c>
      <c r="PV104" s="16" t="s">
        <v>5</v>
      </c>
      <c r="PW104" s="16">
        <v>1131171.6523831701</v>
      </c>
      <c r="PX104" s="16" t="s">
        <v>5</v>
      </c>
    </row>
    <row r="105" spans="1:440" x14ac:dyDescent="0.2">
      <c r="A105" s="16" t="s">
        <v>107</v>
      </c>
      <c r="B105" s="16" t="s">
        <v>1177</v>
      </c>
      <c r="C105" s="16">
        <v>24277055.667890001</v>
      </c>
      <c r="D105" s="16" t="s">
        <v>5</v>
      </c>
      <c r="E105" s="16" t="s">
        <v>5</v>
      </c>
      <c r="F105" s="16" t="s">
        <v>5</v>
      </c>
      <c r="G105" s="16" t="s">
        <v>5</v>
      </c>
      <c r="H105" s="16" t="s">
        <v>5</v>
      </c>
      <c r="I105" s="16" t="s">
        <v>5</v>
      </c>
      <c r="J105" s="16" t="s">
        <v>5</v>
      </c>
      <c r="K105" s="16" t="s">
        <v>5</v>
      </c>
      <c r="L105" s="16" t="s">
        <v>5</v>
      </c>
      <c r="M105" s="16" t="s">
        <v>5</v>
      </c>
      <c r="N105" s="16" t="s">
        <v>5</v>
      </c>
      <c r="O105" s="16">
        <v>22354912.409195501</v>
      </c>
      <c r="P105" s="16" t="s">
        <v>5</v>
      </c>
      <c r="Q105" s="16" t="s">
        <v>5</v>
      </c>
      <c r="R105" s="16" t="s">
        <v>5</v>
      </c>
      <c r="S105" s="16" t="s">
        <v>5</v>
      </c>
      <c r="T105" s="16" t="s">
        <v>5</v>
      </c>
      <c r="U105" s="16" t="s">
        <v>5</v>
      </c>
      <c r="V105" s="16" t="s">
        <v>5</v>
      </c>
      <c r="W105" s="16" t="s">
        <v>5</v>
      </c>
      <c r="X105" s="16" t="s">
        <v>5</v>
      </c>
      <c r="Y105" s="16" t="s">
        <v>5</v>
      </c>
      <c r="Z105" s="16" t="s">
        <v>5</v>
      </c>
      <c r="AA105" s="16">
        <v>22386303.968230601</v>
      </c>
      <c r="AB105" s="16" t="s">
        <v>5</v>
      </c>
      <c r="AC105" s="16" t="s">
        <v>5</v>
      </c>
      <c r="AD105" s="16" t="s">
        <v>5</v>
      </c>
      <c r="AE105" s="16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6" t="s">
        <v>5</v>
      </c>
      <c r="AK105" s="16" t="s">
        <v>5</v>
      </c>
      <c r="AL105" s="16" t="s">
        <v>5</v>
      </c>
      <c r="AM105" s="16">
        <v>22510938.1259364</v>
      </c>
      <c r="AN105" s="16" t="s">
        <v>5</v>
      </c>
      <c r="AO105" s="16" t="s">
        <v>5</v>
      </c>
      <c r="AP105" s="16" t="s">
        <v>5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6" t="s">
        <v>5</v>
      </c>
      <c r="AV105" s="16" t="s">
        <v>5</v>
      </c>
      <c r="AW105" s="16" t="s">
        <v>5</v>
      </c>
      <c r="AX105" s="16" t="s">
        <v>5</v>
      </c>
      <c r="AY105" s="16">
        <v>22771867.578827899</v>
      </c>
      <c r="AZ105" s="16" t="s">
        <v>5</v>
      </c>
      <c r="BA105" s="16" t="s">
        <v>5</v>
      </c>
      <c r="BB105" s="16" t="s">
        <v>5</v>
      </c>
      <c r="BC105" s="16" t="s">
        <v>5</v>
      </c>
      <c r="BD105" s="16" t="s">
        <v>5</v>
      </c>
      <c r="BE105" s="16" t="s">
        <v>5</v>
      </c>
      <c r="BF105" s="16" t="s">
        <v>5</v>
      </c>
      <c r="BG105" s="16" t="s">
        <v>5</v>
      </c>
      <c r="BH105" s="16" t="s">
        <v>5</v>
      </c>
      <c r="BI105" s="16" t="s">
        <v>5</v>
      </c>
      <c r="BJ105" s="16" t="s">
        <v>5</v>
      </c>
      <c r="BK105" s="16">
        <v>22953916.0243471</v>
      </c>
      <c r="BL105" s="16" t="s">
        <v>5</v>
      </c>
      <c r="BM105" s="16" t="s">
        <v>5</v>
      </c>
      <c r="BN105" s="16" t="s">
        <v>5</v>
      </c>
      <c r="BO105" s="16" t="s">
        <v>5</v>
      </c>
      <c r="BP105" s="16" t="s">
        <v>5</v>
      </c>
      <c r="BQ105" s="16" t="s">
        <v>5</v>
      </c>
      <c r="BR105" s="16" t="s">
        <v>5</v>
      </c>
      <c r="BS105" s="16" t="s">
        <v>5</v>
      </c>
      <c r="BT105" s="16" t="s">
        <v>5</v>
      </c>
      <c r="BU105" s="16" t="s">
        <v>5</v>
      </c>
      <c r="BV105" s="16" t="s">
        <v>5</v>
      </c>
      <c r="BW105" s="16">
        <v>25008542.3869876</v>
      </c>
      <c r="BX105" s="16" t="s">
        <v>5</v>
      </c>
      <c r="BY105" s="16" t="s">
        <v>5</v>
      </c>
      <c r="BZ105" s="16" t="s">
        <v>5</v>
      </c>
      <c r="CA105" s="16" t="s">
        <v>5</v>
      </c>
      <c r="CB105" s="16" t="s">
        <v>5</v>
      </c>
      <c r="CC105" s="16" t="s">
        <v>5</v>
      </c>
      <c r="CD105" s="16" t="s">
        <v>5</v>
      </c>
      <c r="CE105" s="16" t="s">
        <v>5</v>
      </c>
      <c r="CF105" s="16" t="s">
        <v>5</v>
      </c>
      <c r="CG105" s="16" t="s">
        <v>5</v>
      </c>
      <c r="CH105" s="16" t="s">
        <v>5</v>
      </c>
      <c r="CI105" s="16">
        <v>25521593.550453201</v>
      </c>
      <c r="CJ105" s="16" t="s">
        <v>5</v>
      </c>
      <c r="CK105" s="16" t="s">
        <v>5</v>
      </c>
      <c r="CL105" s="16" t="s">
        <v>5</v>
      </c>
      <c r="CM105" s="16" t="s">
        <v>5</v>
      </c>
      <c r="CN105" s="16" t="s">
        <v>5</v>
      </c>
      <c r="CO105" s="16" t="s">
        <v>5</v>
      </c>
      <c r="CP105" s="16" t="s">
        <v>5</v>
      </c>
      <c r="CQ105" s="16" t="s">
        <v>5</v>
      </c>
      <c r="CR105" s="16" t="s">
        <v>5</v>
      </c>
      <c r="CS105" s="16" t="s">
        <v>5</v>
      </c>
      <c r="CT105" s="16" t="s">
        <v>5</v>
      </c>
      <c r="CU105" s="16">
        <v>25522080.555185098</v>
      </c>
      <c r="CV105" s="16" t="s">
        <v>5</v>
      </c>
      <c r="CW105" s="16" t="s">
        <v>5</v>
      </c>
      <c r="CX105" s="16" t="s">
        <v>5</v>
      </c>
      <c r="CY105" s="16" t="s">
        <v>5</v>
      </c>
      <c r="CZ105" s="16" t="s">
        <v>5</v>
      </c>
      <c r="DA105" s="16" t="s">
        <v>5</v>
      </c>
      <c r="DB105" s="16" t="s">
        <v>5</v>
      </c>
      <c r="DC105" s="16" t="s">
        <v>5</v>
      </c>
      <c r="DD105" s="16" t="s">
        <v>5</v>
      </c>
      <c r="DE105" s="16" t="s">
        <v>5</v>
      </c>
      <c r="DF105" s="16" t="s">
        <v>5</v>
      </c>
      <c r="DG105" s="16">
        <v>26361313.895510301</v>
      </c>
      <c r="DH105" s="16" t="s">
        <v>5</v>
      </c>
      <c r="DI105" s="16" t="s">
        <v>5</v>
      </c>
      <c r="DJ105" s="16" t="s">
        <v>5</v>
      </c>
      <c r="DK105" s="16" t="s">
        <v>5</v>
      </c>
      <c r="DL105" s="16" t="s">
        <v>5</v>
      </c>
      <c r="DM105" s="16" t="s">
        <v>5</v>
      </c>
      <c r="DN105" s="16" t="s">
        <v>5</v>
      </c>
      <c r="DO105" s="16" t="s">
        <v>5</v>
      </c>
      <c r="DP105" s="16" t="s">
        <v>5</v>
      </c>
      <c r="DQ105" s="16" t="s">
        <v>5</v>
      </c>
      <c r="DR105" s="16" t="s">
        <v>5</v>
      </c>
      <c r="DS105" s="16">
        <v>27821825.676356699</v>
      </c>
      <c r="DT105" s="16" t="s">
        <v>5</v>
      </c>
      <c r="DU105" s="16" t="s">
        <v>5</v>
      </c>
      <c r="DV105" s="16" t="s">
        <v>5</v>
      </c>
      <c r="DW105" s="16" t="s">
        <v>5</v>
      </c>
      <c r="DX105" s="16" t="s">
        <v>5</v>
      </c>
      <c r="DY105" s="16" t="s">
        <v>5</v>
      </c>
      <c r="DZ105" s="16" t="s">
        <v>5</v>
      </c>
      <c r="EA105" s="16" t="s">
        <v>5</v>
      </c>
      <c r="EB105" s="16" t="s">
        <v>5</v>
      </c>
      <c r="EC105" s="16" t="s">
        <v>5</v>
      </c>
      <c r="ED105" s="16" t="s">
        <v>5</v>
      </c>
      <c r="EE105" s="16">
        <v>27364480.5429167</v>
      </c>
      <c r="EF105" s="16" t="s">
        <v>5</v>
      </c>
      <c r="EG105" s="16" t="s">
        <v>5</v>
      </c>
      <c r="EH105" s="16" t="s">
        <v>5</v>
      </c>
      <c r="EI105" s="16" t="s">
        <v>5</v>
      </c>
      <c r="EJ105" s="16" t="s">
        <v>5</v>
      </c>
      <c r="EK105" s="16" t="s">
        <v>5</v>
      </c>
      <c r="EL105" s="16" t="s">
        <v>5</v>
      </c>
      <c r="EM105" s="16" t="s">
        <v>5</v>
      </c>
      <c r="EN105" s="16" t="s">
        <v>5</v>
      </c>
      <c r="EO105" s="16" t="s">
        <v>5</v>
      </c>
      <c r="EP105" s="16" t="s">
        <v>5</v>
      </c>
      <c r="EQ105" s="16">
        <v>27061519.094258498</v>
      </c>
      <c r="ER105" s="16" t="s">
        <v>5</v>
      </c>
      <c r="ES105" s="16" t="s">
        <v>5</v>
      </c>
      <c r="ET105" s="16" t="s">
        <v>5</v>
      </c>
      <c r="EU105" s="16" t="s">
        <v>5</v>
      </c>
      <c r="EV105" s="16" t="s">
        <v>5</v>
      </c>
      <c r="EW105" s="16" t="s">
        <v>5</v>
      </c>
      <c r="EX105" s="16" t="s">
        <v>5</v>
      </c>
      <c r="EY105" s="16" t="s">
        <v>5</v>
      </c>
      <c r="EZ105" s="16" t="s">
        <v>5</v>
      </c>
      <c r="FA105" s="16" t="s">
        <v>5</v>
      </c>
      <c r="FB105" s="16" t="s">
        <v>5</v>
      </c>
      <c r="FC105" s="16">
        <v>26423334.716267198</v>
      </c>
      <c r="FD105" s="16" t="s">
        <v>5</v>
      </c>
      <c r="FE105" s="16" t="s">
        <v>5</v>
      </c>
      <c r="FF105" s="16" t="s">
        <v>5</v>
      </c>
      <c r="FG105" s="16" t="s">
        <v>5</v>
      </c>
      <c r="FH105" s="16" t="s">
        <v>5</v>
      </c>
      <c r="FI105" s="16" t="s">
        <v>5</v>
      </c>
      <c r="FJ105" s="16" t="s">
        <v>5</v>
      </c>
      <c r="FK105" s="16" t="s">
        <v>5</v>
      </c>
      <c r="FL105" s="16" t="s">
        <v>5</v>
      </c>
      <c r="FM105" s="16" t="s">
        <v>5</v>
      </c>
      <c r="FN105" s="16" t="s">
        <v>5</v>
      </c>
      <c r="FO105" s="16">
        <v>29162754.841835398</v>
      </c>
      <c r="FP105" s="16" t="s">
        <v>5</v>
      </c>
      <c r="FQ105" s="16" t="s">
        <v>5</v>
      </c>
      <c r="FR105" s="16" t="s">
        <v>5</v>
      </c>
      <c r="FS105" s="16" t="s">
        <v>5</v>
      </c>
      <c r="FT105" s="16" t="s">
        <v>5</v>
      </c>
      <c r="FU105" s="16" t="s">
        <v>5</v>
      </c>
      <c r="FV105" s="16" t="s">
        <v>5</v>
      </c>
      <c r="FW105" s="16" t="s">
        <v>5</v>
      </c>
      <c r="FX105" s="16" t="s">
        <v>5</v>
      </c>
      <c r="FY105" s="16" t="s">
        <v>5</v>
      </c>
      <c r="FZ105" s="16" t="s">
        <v>5</v>
      </c>
      <c r="GA105" s="16">
        <v>28659571.690388501</v>
      </c>
      <c r="GB105" s="16" t="s">
        <v>5</v>
      </c>
      <c r="GC105" s="16" t="s">
        <v>5</v>
      </c>
      <c r="GD105" s="16" t="s">
        <v>5</v>
      </c>
      <c r="GE105" s="16" t="s">
        <v>5</v>
      </c>
      <c r="GF105" s="16" t="s">
        <v>5</v>
      </c>
      <c r="GG105" s="16" t="s">
        <v>5</v>
      </c>
      <c r="GH105" s="16" t="s">
        <v>5</v>
      </c>
      <c r="GI105" s="16" t="s">
        <v>5</v>
      </c>
      <c r="GJ105" s="16" t="s">
        <v>5</v>
      </c>
      <c r="GK105" s="16" t="s">
        <v>5</v>
      </c>
      <c r="GL105" s="16" t="s">
        <v>5</v>
      </c>
      <c r="GM105" s="16">
        <v>30665757.542185798</v>
      </c>
      <c r="GN105" s="16" t="s">
        <v>5</v>
      </c>
      <c r="GO105" s="16" t="s">
        <v>5</v>
      </c>
      <c r="GP105" s="16" t="s">
        <v>5</v>
      </c>
      <c r="GQ105" s="16" t="s">
        <v>5</v>
      </c>
      <c r="GR105" s="16" t="s">
        <v>5</v>
      </c>
      <c r="GS105" s="16" t="s">
        <v>5</v>
      </c>
      <c r="GT105" s="16" t="s">
        <v>5</v>
      </c>
      <c r="GU105" s="16" t="s">
        <v>5</v>
      </c>
      <c r="GV105" s="16" t="s">
        <v>5</v>
      </c>
      <c r="GW105" s="16" t="s">
        <v>5</v>
      </c>
      <c r="GX105" s="16" t="s">
        <v>5</v>
      </c>
      <c r="GY105" s="16">
        <v>29930074.5423517</v>
      </c>
      <c r="GZ105" s="16" t="s">
        <v>5</v>
      </c>
      <c r="HA105" s="16" t="s">
        <v>5</v>
      </c>
      <c r="HB105" s="16" t="s">
        <v>5</v>
      </c>
      <c r="HC105" s="16" t="s">
        <v>5</v>
      </c>
      <c r="HD105" s="16" t="s">
        <v>5</v>
      </c>
      <c r="HE105" s="16" t="s">
        <v>5</v>
      </c>
      <c r="HF105" s="16" t="s">
        <v>5</v>
      </c>
      <c r="HG105" s="16" t="s">
        <v>5</v>
      </c>
      <c r="HH105" s="16" t="s">
        <v>5</v>
      </c>
      <c r="HI105" s="16" t="s">
        <v>5</v>
      </c>
      <c r="HJ105" s="16" t="s">
        <v>5</v>
      </c>
      <c r="HK105" s="16">
        <v>27609628.125411399</v>
      </c>
      <c r="HL105" s="16" t="s">
        <v>5</v>
      </c>
      <c r="HM105" s="16" t="s">
        <v>5</v>
      </c>
      <c r="HN105" s="16" t="s">
        <v>5</v>
      </c>
      <c r="HO105" s="16" t="s">
        <v>5</v>
      </c>
      <c r="HP105" s="16" t="s">
        <v>5</v>
      </c>
      <c r="HQ105" s="16" t="s">
        <v>5</v>
      </c>
      <c r="HR105" s="16" t="s">
        <v>5</v>
      </c>
      <c r="HS105" s="16" t="s">
        <v>5</v>
      </c>
      <c r="HT105" s="16" t="s">
        <v>5</v>
      </c>
      <c r="HU105" s="16" t="s">
        <v>5</v>
      </c>
      <c r="HV105" s="16" t="s">
        <v>5</v>
      </c>
      <c r="HW105" s="16">
        <v>29103809.559031799</v>
      </c>
      <c r="HX105" s="16" t="s">
        <v>5</v>
      </c>
      <c r="HY105" s="16" t="s">
        <v>5</v>
      </c>
      <c r="HZ105" s="16" t="s">
        <v>5</v>
      </c>
      <c r="IA105" s="16" t="s">
        <v>5</v>
      </c>
      <c r="IB105" s="16" t="s">
        <v>5</v>
      </c>
      <c r="IC105" s="16" t="s">
        <v>5</v>
      </c>
      <c r="ID105" s="16" t="s">
        <v>5</v>
      </c>
      <c r="IE105" s="16" t="s">
        <v>5</v>
      </c>
      <c r="IF105" s="16" t="s">
        <v>5</v>
      </c>
      <c r="IG105" s="16" t="s">
        <v>5</v>
      </c>
      <c r="IH105" s="16" t="s">
        <v>5</v>
      </c>
      <c r="II105" s="16">
        <v>28277764.9498914</v>
      </c>
      <c r="IJ105" s="16" t="s">
        <v>5</v>
      </c>
      <c r="IK105" s="16" t="s">
        <v>5</v>
      </c>
      <c r="IL105" s="16" t="s">
        <v>5</v>
      </c>
      <c r="IM105" s="16" t="s">
        <v>5</v>
      </c>
      <c r="IN105" s="16" t="s">
        <v>5</v>
      </c>
      <c r="IO105" s="16" t="s">
        <v>5</v>
      </c>
      <c r="IP105" s="16" t="s">
        <v>5</v>
      </c>
      <c r="IQ105" s="16" t="s">
        <v>5</v>
      </c>
      <c r="IR105" s="16" t="s">
        <v>5</v>
      </c>
      <c r="IS105" s="16" t="s">
        <v>5</v>
      </c>
      <c r="IT105" s="16" t="s">
        <v>5</v>
      </c>
      <c r="IU105" s="16">
        <v>28201268.242983099</v>
      </c>
      <c r="IV105" s="16" t="s">
        <v>5</v>
      </c>
      <c r="IW105" s="16" t="s">
        <v>5</v>
      </c>
      <c r="IX105" s="16" t="s">
        <v>5</v>
      </c>
      <c r="IY105" s="16" t="s">
        <v>5</v>
      </c>
      <c r="IZ105" s="16" t="s">
        <v>5</v>
      </c>
      <c r="JA105" s="16" t="s">
        <v>5</v>
      </c>
      <c r="JB105" s="16" t="s">
        <v>5</v>
      </c>
      <c r="JC105" s="16" t="s">
        <v>5</v>
      </c>
      <c r="JD105" s="16" t="s">
        <v>5</v>
      </c>
      <c r="JE105" s="16" t="s">
        <v>5</v>
      </c>
      <c r="JF105" s="16" t="s">
        <v>5</v>
      </c>
      <c r="JG105" s="16">
        <v>28160688.687833399</v>
      </c>
      <c r="JH105" s="16" t="s">
        <v>5</v>
      </c>
      <c r="JI105" s="16" t="s">
        <v>5</v>
      </c>
      <c r="JJ105" s="16" t="s">
        <v>5</v>
      </c>
      <c r="JK105" s="16" t="s">
        <v>5</v>
      </c>
      <c r="JL105" s="16" t="s">
        <v>5</v>
      </c>
      <c r="JM105" s="16" t="s">
        <v>5</v>
      </c>
      <c r="JN105" s="16" t="s">
        <v>5</v>
      </c>
      <c r="JO105" s="16" t="s">
        <v>5</v>
      </c>
      <c r="JP105" s="16" t="s">
        <v>5</v>
      </c>
      <c r="JQ105" s="16" t="s">
        <v>5</v>
      </c>
      <c r="JR105" s="16" t="s">
        <v>5</v>
      </c>
      <c r="JS105" s="16">
        <v>28275392.973619301</v>
      </c>
      <c r="JT105" s="16" t="s">
        <v>5</v>
      </c>
      <c r="JU105" s="16" t="s">
        <v>5</v>
      </c>
      <c r="JV105" s="16" t="s">
        <v>5</v>
      </c>
      <c r="JW105" s="16" t="s">
        <v>5</v>
      </c>
      <c r="JX105" s="16" t="s">
        <v>5</v>
      </c>
      <c r="JY105" s="16" t="s">
        <v>5</v>
      </c>
      <c r="JZ105" s="16" t="s">
        <v>5</v>
      </c>
      <c r="KA105" s="16" t="s">
        <v>5</v>
      </c>
      <c r="KB105" s="16" t="s">
        <v>5</v>
      </c>
      <c r="KC105" s="16" t="s">
        <v>5</v>
      </c>
      <c r="KD105" s="16" t="s">
        <v>5</v>
      </c>
      <c r="KE105" s="16">
        <v>22569141.379367899</v>
      </c>
      <c r="KF105" s="16" t="s">
        <v>5</v>
      </c>
      <c r="KG105" s="16" t="s">
        <v>5</v>
      </c>
      <c r="KH105" s="16" t="s">
        <v>5</v>
      </c>
      <c r="KI105" s="16" t="s">
        <v>5</v>
      </c>
      <c r="KJ105" s="16" t="s">
        <v>5</v>
      </c>
      <c r="KK105" s="16" t="s">
        <v>5</v>
      </c>
      <c r="KL105" s="16" t="s">
        <v>5</v>
      </c>
      <c r="KM105" s="16" t="s">
        <v>5</v>
      </c>
      <c r="KN105" s="16" t="s">
        <v>5</v>
      </c>
      <c r="KO105" s="16" t="s">
        <v>5</v>
      </c>
      <c r="KP105" s="16" t="s">
        <v>5</v>
      </c>
      <c r="KQ105" s="16">
        <v>21980505.254108399</v>
      </c>
      <c r="KR105" s="16" t="s">
        <v>5</v>
      </c>
      <c r="KS105" s="16" t="s">
        <v>5</v>
      </c>
      <c r="KT105" s="16" t="s">
        <v>5</v>
      </c>
      <c r="KU105" s="16" t="s">
        <v>5</v>
      </c>
      <c r="KV105" s="16" t="s">
        <v>5</v>
      </c>
      <c r="KW105" s="16" t="s">
        <v>5</v>
      </c>
      <c r="KX105" s="16" t="s">
        <v>5</v>
      </c>
      <c r="KY105" s="16" t="s">
        <v>5</v>
      </c>
      <c r="KZ105" s="16" t="s">
        <v>5</v>
      </c>
      <c r="LA105" s="16" t="s">
        <v>5</v>
      </c>
      <c r="LB105" s="16" t="s">
        <v>5</v>
      </c>
      <c r="LC105" s="16">
        <v>22507665.957367301</v>
      </c>
      <c r="LD105" s="16" t="s">
        <v>5</v>
      </c>
      <c r="LE105" s="16" t="s">
        <v>5</v>
      </c>
      <c r="LF105" s="16" t="s">
        <v>5</v>
      </c>
      <c r="LG105" s="16" t="s">
        <v>5</v>
      </c>
      <c r="LH105" s="16" t="s">
        <v>5</v>
      </c>
      <c r="LI105" s="16" t="s">
        <v>5</v>
      </c>
      <c r="LJ105" s="16" t="s">
        <v>5</v>
      </c>
      <c r="LK105" s="16" t="s">
        <v>5</v>
      </c>
      <c r="LL105" s="16" t="s">
        <v>5</v>
      </c>
      <c r="LM105" s="16" t="s">
        <v>5</v>
      </c>
      <c r="LN105" s="16" t="s">
        <v>5</v>
      </c>
      <c r="LO105" s="16">
        <v>22674021.634419098</v>
      </c>
      <c r="LP105" s="16" t="s">
        <v>5</v>
      </c>
      <c r="LQ105" s="16" t="s">
        <v>5</v>
      </c>
      <c r="LR105" s="16" t="s">
        <v>5</v>
      </c>
      <c r="LS105" s="16" t="s">
        <v>5</v>
      </c>
      <c r="LT105" s="16" t="s">
        <v>5</v>
      </c>
      <c r="LU105" s="16" t="s">
        <v>5</v>
      </c>
      <c r="LV105" s="16" t="s">
        <v>5</v>
      </c>
      <c r="LW105" s="16" t="s">
        <v>5</v>
      </c>
      <c r="LX105" s="16" t="s">
        <v>5</v>
      </c>
      <c r="LY105" s="16" t="s">
        <v>5</v>
      </c>
      <c r="LZ105" s="16" t="s">
        <v>5</v>
      </c>
      <c r="MA105" s="16">
        <v>22676815.237865798</v>
      </c>
      <c r="MB105" s="16" t="s">
        <v>5</v>
      </c>
      <c r="MC105" s="16" t="s">
        <v>5</v>
      </c>
      <c r="MD105" s="16" t="s">
        <v>5</v>
      </c>
      <c r="ME105" s="16" t="s">
        <v>5</v>
      </c>
      <c r="MF105" s="16" t="s">
        <v>5</v>
      </c>
      <c r="MG105" s="16" t="s">
        <v>5</v>
      </c>
      <c r="MH105" s="16" t="s">
        <v>5</v>
      </c>
      <c r="MI105" s="16" t="s">
        <v>5</v>
      </c>
      <c r="MJ105" s="16" t="s">
        <v>5</v>
      </c>
      <c r="MK105" s="16" t="s">
        <v>5</v>
      </c>
      <c r="ML105" s="16" t="s">
        <v>5</v>
      </c>
      <c r="MM105" s="16">
        <v>22595640.536680698</v>
      </c>
      <c r="MN105" s="16" t="s">
        <v>5</v>
      </c>
      <c r="MO105" s="16" t="s">
        <v>5</v>
      </c>
      <c r="MP105" s="16" t="s">
        <v>5</v>
      </c>
      <c r="MQ105" s="16" t="s">
        <v>5</v>
      </c>
      <c r="MR105" s="16" t="s">
        <v>5</v>
      </c>
      <c r="MS105" s="16" t="s">
        <v>5</v>
      </c>
      <c r="MT105" s="16" t="s">
        <v>5</v>
      </c>
      <c r="MU105" s="16" t="s">
        <v>5</v>
      </c>
      <c r="MV105" s="16" t="s">
        <v>5</v>
      </c>
      <c r="MW105" s="16" t="s">
        <v>5</v>
      </c>
      <c r="MX105" s="16" t="s">
        <v>5</v>
      </c>
      <c r="MY105" s="16">
        <v>22103099.8744177</v>
      </c>
      <c r="MZ105" s="16" t="s">
        <v>5</v>
      </c>
      <c r="NA105" s="16" t="s">
        <v>5</v>
      </c>
      <c r="NB105" s="16" t="s">
        <v>5</v>
      </c>
      <c r="NC105" s="16" t="s">
        <v>5</v>
      </c>
      <c r="ND105" s="16" t="s">
        <v>5</v>
      </c>
      <c r="NE105" s="16" t="s">
        <v>5</v>
      </c>
      <c r="NF105" s="16" t="s">
        <v>5</v>
      </c>
      <c r="NG105" s="16" t="s">
        <v>5</v>
      </c>
      <c r="NH105" s="16" t="s">
        <v>5</v>
      </c>
      <c r="NI105" s="16" t="s">
        <v>5</v>
      </c>
      <c r="NJ105" s="16" t="s">
        <v>5</v>
      </c>
      <c r="NK105" s="16">
        <v>23060286.0852421</v>
      </c>
      <c r="NL105" s="16" t="s">
        <v>5</v>
      </c>
      <c r="NM105" s="16" t="s">
        <v>5</v>
      </c>
      <c r="NN105" s="16" t="s">
        <v>5</v>
      </c>
      <c r="NO105" s="16" t="s">
        <v>5</v>
      </c>
      <c r="NP105" s="16" t="s">
        <v>5</v>
      </c>
      <c r="NQ105" s="16" t="s">
        <v>5</v>
      </c>
      <c r="NR105" s="16" t="s">
        <v>5</v>
      </c>
      <c r="NS105" s="16" t="s">
        <v>5</v>
      </c>
      <c r="NT105" s="16" t="s">
        <v>5</v>
      </c>
      <c r="NU105" s="16" t="s">
        <v>5</v>
      </c>
      <c r="NV105" s="16" t="s">
        <v>5</v>
      </c>
      <c r="NW105" s="16">
        <v>23092124.509965699</v>
      </c>
      <c r="NX105" s="16" t="s">
        <v>5</v>
      </c>
      <c r="NY105" s="16" t="s">
        <v>5</v>
      </c>
      <c r="NZ105" s="16" t="s">
        <v>5</v>
      </c>
      <c r="OA105" s="16" t="s">
        <v>5</v>
      </c>
      <c r="OB105" s="16" t="s">
        <v>5</v>
      </c>
      <c r="OC105" s="16" t="s">
        <v>5</v>
      </c>
      <c r="OD105" s="16" t="s">
        <v>5</v>
      </c>
      <c r="OE105" s="16" t="s">
        <v>5</v>
      </c>
      <c r="OF105" s="16" t="s">
        <v>5</v>
      </c>
      <c r="OG105" s="16" t="s">
        <v>5</v>
      </c>
      <c r="OH105" s="16" t="s">
        <v>5</v>
      </c>
      <c r="OI105" s="16">
        <v>22384854.962387498</v>
      </c>
      <c r="OJ105" s="16" t="s">
        <v>5</v>
      </c>
      <c r="OK105" s="16" t="s">
        <v>5</v>
      </c>
      <c r="OL105" s="16" t="s">
        <v>5</v>
      </c>
      <c r="OM105" s="16" t="s">
        <v>5</v>
      </c>
      <c r="ON105" s="16" t="s">
        <v>5</v>
      </c>
      <c r="OO105" s="16" t="s">
        <v>5</v>
      </c>
      <c r="OP105" s="16" t="s">
        <v>5</v>
      </c>
      <c r="OQ105" s="16" t="s">
        <v>5</v>
      </c>
      <c r="OR105" s="16" t="s">
        <v>5</v>
      </c>
      <c r="OS105" s="16" t="s">
        <v>5</v>
      </c>
      <c r="OT105" s="16" t="s">
        <v>5</v>
      </c>
      <c r="OU105" s="16">
        <v>29426120.178059299</v>
      </c>
      <c r="OV105" s="16" t="s">
        <v>5</v>
      </c>
      <c r="OW105" s="16" t="s">
        <v>5</v>
      </c>
      <c r="OX105" s="16" t="s">
        <v>5</v>
      </c>
      <c r="OY105" s="16" t="s">
        <v>5</v>
      </c>
      <c r="OZ105" s="16" t="s">
        <v>5</v>
      </c>
      <c r="PA105" s="16" t="s">
        <v>5</v>
      </c>
      <c r="PB105" s="16" t="s">
        <v>5</v>
      </c>
      <c r="PC105" s="16" t="s">
        <v>5</v>
      </c>
      <c r="PD105" s="16" t="s">
        <v>5</v>
      </c>
      <c r="PE105" s="16" t="s">
        <v>5</v>
      </c>
      <c r="PF105" s="16" t="s">
        <v>5</v>
      </c>
      <c r="PG105" s="16">
        <v>27071379.673342898</v>
      </c>
      <c r="PH105" s="16" t="s">
        <v>5</v>
      </c>
      <c r="PI105" s="16" t="s">
        <v>5</v>
      </c>
      <c r="PJ105" s="16" t="s">
        <v>5</v>
      </c>
      <c r="PK105" s="16" t="s">
        <v>5</v>
      </c>
      <c r="PL105" s="16" t="s">
        <v>5</v>
      </c>
      <c r="PM105" s="16" t="s">
        <v>5</v>
      </c>
      <c r="PN105" s="16" t="s">
        <v>5</v>
      </c>
      <c r="PO105" s="16" t="s">
        <v>5</v>
      </c>
      <c r="PP105" s="16" t="s">
        <v>5</v>
      </c>
      <c r="PQ105" s="16" t="s">
        <v>5</v>
      </c>
      <c r="PR105" s="16" t="s">
        <v>5</v>
      </c>
      <c r="PS105" s="16">
        <v>27521103.667514</v>
      </c>
      <c r="PT105" s="16" t="s">
        <v>5</v>
      </c>
      <c r="PU105" s="16" t="s">
        <v>5</v>
      </c>
      <c r="PV105" s="16" t="s">
        <v>5</v>
      </c>
      <c r="PW105" s="16">
        <v>28167829.0967438</v>
      </c>
      <c r="PX105" s="16" t="s">
        <v>5</v>
      </c>
    </row>
    <row r="106" spans="1:440" x14ac:dyDescent="0.2">
      <c r="A106" s="16" t="s">
        <v>108</v>
      </c>
      <c r="B106" s="16" t="s">
        <v>1177</v>
      </c>
      <c r="C106" s="16">
        <v>19636426.8266511</v>
      </c>
      <c r="D106" s="16">
        <v>22189204.434016399</v>
      </c>
      <c r="E106" s="16">
        <v>3079501.38250151</v>
      </c>
      <c r="F106" s="16">
        <v>1986998.3383357599</v>
      </c>
      <c r="G106" s="16">
        <v>3389521.5851903199</v>
      </c>
      <c r="H106" s="16">
        <v>5573035.7355552204</v>
      </c>
      <c r="I106" s="16">
        <v>1415933.9832728601</v>
      </c>
      <c r="J106" s="16">
        <v>5993680.1822890099</v>
      </c>
      <c r="K106" s="16">
        <v>5282944.64769533</v>
      </c>
      <c r="L106" s="16">
        <v>2703752.44406264</v>
      </c>
      <c r="M106" s="16">
        <v>2881771.5492027299</v>
      </c>
      <c r="N106" s="16">
        <v>2641269.44066294</v>
      </c>
      <c r="O106" s="16">
        <v>19369489.956544898</v>
      </c>
      <c r="P106" s="16">
        <v>21606333.083259199</v>
      </c>
      <c r="Q106" s="16">
        <v>1916949.1408189</v>
      </c>
      <c r="R106" s="16">
        <v>31794918.514071502</v>
      </c>
      <c r="S106" s="16">
        <v>5578851.6308075199</v>
      </c>
      <c r="T106" s="16">
        <v>3172122.3450045902</v>
      </c>
      <c r="U106" s="16">
        <v>4632287.0698447004</v>
      </c>
      <c r="V106" s="16">
        <v>2028122.07484489</v>
      </c>
      <c r="W106" s="16">
        <v>1265966.0390455199</v>
      </c>
      <c r="X106" s="16">
        <v>4275054.6699047098</v>
      </c>
      <c r="Y106" s="16">
        <v>3772745.09951013</v>
      </c>
      <c r="Z106" s="16">
        <v>3932440.79645991</v>
      </c>
      <c r="AA106" s="16">
        <v>19329083.489958499</v>
      </c>
      <c r="AB106" s="16">
        <v>23450018.305459399</v>
      </c>
      <c r="AC106" s="16">
        <v>4509013.2272392297</v>
      </c>
      <c r="AD106" s="16">
        <v>5930875.7796048401</v>
      </c>
      <c r="AE106" s="16">
        <v>9800536.6684500799</v>
      </c>
      <c r="AF106" s="16">
        <v>2366268.3131766301</v>
      </c>
      <c r="AG106" s="16">
        <v>2013912.3472</v>
      </c>
      <c r="AH106" s="16">
        <v>2979932.4990702802</v>
      </c>
      <c r="AI106" s="16">
        <v>2256629.62495451</v>
      </c>
      <c r="AJ106" s="16">
        <v>5887585.3697084403</v>
      </c>
      <c r="AK106" s="16">
        <v>16995610.5615815</v>
      </c>
      <c r="AL106" s="16">
        <v>3818656.7012183899</v>
      </c>
      <c r="AM106" s="16">
        <v>19674145.506453201</v>
      </c>
      <c r="AN106" s="16">
        <v>22854894.111420799</v>
      </c>
      <c r="AO106" s="16">
        <v>6305040.2905426696</v>
      </c>
      <c r="AP106" s="16">
        <v>1764099.2817274099</v>
      </c>
      <c r="AQ106" s="16">
        <v>1328812.7909679599</v>
      </c>
      <c r="AR106" s="16">
        <v>3297656.7388253501</v>
      </c>
      <c r="AS106" s="16">
        <v>1961394.8297494601</v>
      </c>
      <c r="AT106" s="16">
        <v>1863567.55144255</v>
      </c>
      <c r="AU106" s="16">
        <v>5871869.9745760197</v>
      </c>
      <c r="AV106" s="16">
        <v>7074508.4233893901</v>
      </c>
      <c r="AW106" s="16">
        <v>2488072.98425199</v>
      </c>
      <c r="AX106" s="16">
        <v>8333628.1586314999</v>
      </c>
      <c r="AY106" s="16">
        <v>21074965.3033536</v>
      </c>
      <c r="AZ106" s="16">
        <v>24837058.757492699</v>
      </c>
      <c r="BA106" s="16">
        <v>3885145.5724067502</v>
      </c>
      <c r="BB106" s="16">
        <v>4063910.3551936601</v>
      </c>
      <c r="BC106" s="16">
        <v>3355406.9890606198</v>
      </c>
      <c r="BD106" s="16">
        <v>2970321.5507381302</v>
      </c>
      <c r="BE106" s="16">
        <v>3396937.1639199201</v>
      </c>
      <c r="BF106" s="16">
        <v>2851397.6668176302</v>
      </c>
      <c r="BG106" s="16">
        <v>2827800.80036096</v>
      </c>
      <c r="BH106" s="16">
        <v>3315172.2558699199</v>
      </c>
      <c r="BI106" s="16">
        <v>3323341.4520247802</v>
      </c>
      <c r="BJ106" s="16">
        <v>4440369.6802363601</v>
      </c>
      <c r="BK106" s="16">
        <v>20566134.644116901</v>
      </c>
      <c r="BL106" s="16">
        <v>24785854.809406999</v>
      </c>
      <c r="BM106" s="16">
        <v>5370299.4551343201</v>
      </c>
      <c r="BN106" s="16">
        <v>4879140.93078171</v>
      </c>
      <c r="BO106" s="16">
        <v>8349672.1746967798</v>
      </c>
      <c r="BP106" s="16">
        <v>7055335.3129843799</v>
      </c>
      <c r="BQ106" s="16">
        <v>3445924.4070417201</v>
      </c>
      <c r="BR106" s="16">
        <v>4190921.4473795202</v>
      </c>
      <c r="BS106" s="16">
        <v>5935569.1457557697</v>
      </c>
      <c r="BT106" s="16">
        <v>8225374.4899466997</v>
      </c>
      <c r="BU106" s="16">
        <v>4024780.2428077199</v>
      </c>
      <c r="BV106" s="16">
        <v>3050827.7642966299</v>
      </c>
      <c r="BW106" s="16">
        <v>20897073.031064399</v>
      </c>
      <c r="BX106" s="16">
        <v>24541649.408950798</v>
      </c>
      <c r="BY106" s="16">
        <v>2237554.4173811302</v>
      </c>
      <c r="BZ106" s="16">
        <v>4293067.7105325004</v>
      </c>
      <c r="CA106" s="16">
        <v>8888429.9175624307</v>
      </c>
      <c r="CB106" s="16">
        <v>3820262.28765454</v>
      </c>
      <c r="CC106" s="16">
        <v>2191505.8175722999</v>
      </c>
      <c r="CD106" s="16">
        <v>11907485.382006301</v>
      </c>
      <c r="CE106" s="16">
        <v>6931113.7835808704</v>
      </c>
      <c r="CF106" s="16">
        <v>1316305.6888510201</v>
      </c>
      <c r="CG106" s="16">
        <v>4845226.8307966897</v>
      </c>
      <c r="CH106" s="16">
        <v>1795149.55320721</v>
      </c>
      <c r="CI106" s="16">
        <v>22231205.877470698</v>
      </c>
      <c r="CJ106" s="16">
        <v>24607116.8392982</v>
      </c>
      <c r="CK106" s="16">
        <v>3108576.5736388499</v>
      </c>
      <c r="CL106" s="16">
        <v>5632483.8307907097</v>
      </c>
      <c r="CM106" s="16">
        <v>4522909.5220968695</v>
      </c>
      <c r="CN106" s="16">
        <v>2312989.2143879798</v>
      </c>
      <c r="CO106" s="16">
        <v>6140737.7349233003</v>
      </c>
      <c r="CP106" s="16">
        <v>7090658.1642220002</v>
      </c>
      <c r="CQ106" s="16">
        <v>8395822.1608221903</v>
      </c>
      <c r="CR106" s="16">
        <v>4154397.5034447298</v>
      </c>
      <c r="CS106" s="16">
        <v>3294085.7508772602</v>
      </c>
      <c r="CT106" s="16">
        <v>21203739.433651902</v>
      </c>
      <c r="CU106" s="16">
        <v>21391808.353429999</v>
      </c>
      <c r="CV106" s="16">
        <v>25720438.1848647</v>
      </c>
      <c r="CW106" s="16">
        <v>3910466.2235961901</v>
      </c>
      <c r="CX106" s="16">
        <v>2758365.4279895201</v>
      </c>
      <c r="CY106" s="16">
        <v>1736481.4603204101</v>
      </c>
      <c r="CZ106" s="16">
        <v>1650084.8309017101</v>
      </c>
      <c r="DA106" s="16">
        <v>7088450.5645950604</v>
      </c>
      <c r="DB106" s="16">
        <v>2733761.8656489099</v>
      </c>
      <c r="DC106" s="16">
        <v>5179780.1950253304</v>
      </c>
      <c r="DD106" s="16">
        <v>7997409.1410818696</v>
      </c>
      <c r="DE106" s="16">
        <v>8317167.5716138398</v>
      </c>
      <c r="DF106" s="16">
        <v>13501492.156607401</v>
      </c>
      <c r="DG106" s="16">
        <v>22726674.834463101</v>
      </c>
      <c r="DH106" s="16">
        <v>27030161.728705801</v>
      </c>
      <c r="DI106" s="16">
        <v>4163534.26632267</v>
      </c>
      <c r="DJ106" s="16">
        <v>2097223.7078944799</v>
      </c>
      <c r="DK106" s="16">
        <v>11685394.217296701</v>
      </c>
      <c r="DL106" s="16">
        <v>7994551.9554160703</v>
      </c>
      <c r="DM106" s="16">
        <v>10405588.0344135</v>
      </c>
      <c r="DN106" s="16">
        <v>5116974.3456658302</v>
      </c>
      <c r="DO106" s="16">
        <v>1508460.53958447</v>
      </c>
      <c r="DP106" s="16">
        <v>6821568.0524087697</v>
      </c>
      <c r="DQ106" s="16">
        <v>5228641.6355532501</v>
      </c>
      <c r="DR106" s="16">
        <v>3429497.9179937099</v>
      </c>
      <c r="DS106" s="16">
        <v>23571091.624224</v>
      </c>
      <c r="DT106" s="16">
        <v>26875227.976645201</v>
      </c>
      <c r="DU106" s="16">
        <v>5234046.6452511698</v>
      </c>
      <c r="DV106" s="16">
        <v>6257328.8941805502</v>
      </c>
      <c r="DW106" s="16">
        <v>4637048.2550325403</v>
      </c>
      <c r="DX106" s="16">
        <v>15254145.217324</v>
      </c>
      <c r="DY106" s="16">
        <v>3523429.13072313</v>
      </c>
      <c r="DZ106" s="16">
        <v>2386863.5545216701</v>
      </c>
      <c r="EA106" s="16">
        <v>3011109.5534068202</v>
      </c>
      <c r="EB106" s="16">
        <v>6540413.15380722</v>
      </c>
      <c r="EC106" s="16">
        <v>2813364.0418365598</v>
      </c>
      <c r="ED106" s="16">
        <v>2474956.9211073401</v>
      </c>
      <c r="EE106" s="16">
        <v>24067600.624837399</v>
      </c>
      <c r="EF106" s="16">
        <v>26601713.7000672</v>
      </c>
      <c r="EG106" s="16">
        <v>4231799.3924198197</v>
      </c>
      <c r="EH106" s="16">
        <v>4220995.2413902897</v>
      </c>
      <c r="EI106" s="16">
        <v>3021780.5247988501</v>
      </c>
      <c r="EJ106" s="16">
        <v>4574210.6327202702</v>
      </c>
      <c r="EK106" s="16">
        <v>4302777.3110729298</v>
      </c>
      <c r="EL106" s="16">
        <v>4676849.2665486997</v>
      </c>
      <c r="EM106" s="16">
        <v>28659873.1910467</v>
      </c>
      <c r="EN106" s="16">
        <v>1843317.2467177</v>
      </c>
      <c r="EO106" s="16">
        <v>4352459.3690690696</v>
      </c>
      <c r="EP106" s="16">
        <v>4430090.66692561</v>
      </c>
      <c r="EQ106" s="16">
        <v>19811211.972499698</v>
      </c>
      <c r="ER106" s="16">
        <v>25313801.330431599</v>
      </c>
      <c r="ES106" s="16">
        <v>26343971.6523339</v>
      </c>
      <c r="ET106" s="16">
        <v>5523353.8437483702</v>
      </c>
      <c r="EU106" s="16">
        <v>5130515.8358662203</v>
      </c>
      <c r="EV106" s="16">
        <v>13010582.9547795</v>
      </c>
      <c r="EW106" s="16">
        <v>7617014.9188918397</v>
      </c>
      <c r="EX106" s="16">
        <v>5469137.20200131</v>
      </c>
      <c r="EY106" s="16">
        <v>10112660.1910885</v>
      </c>
      <c r="EZ106" s="16">
        <v>5894806.8668981502</v>
      </c>
      <c r="FA106" s="16">
        <v>3879068.9201854002</v>
      </c>
      <c r="FB106" s="16">
        <v>4506387.2590727601</v>
      </c>
      <c r="FC106" s="16">
        <v>21344497.335595101</v>
      </c>
      <c r="FD106" s="16">
        <v>25145559.742766999</v>
      </c>
      <c r="FE106" s="16">
        <v>3767453.6109778602</v>
      </c>
      <c r="FF106" s="16">
        <v>2141190.7846675501</v>
      </c>
      <c r="FG106" s="16">
        <v>8356155.3809996098</v>
      </c>
      <c r="FH106" s="16">
        <v>3850478.1017334801</v>
      </c>
      <c r="FI106" s="16">
        <v>4540954.3121879697</v>
      </c>
      <c r="FJ106" s="16">
        <v>6108542.9298391202</v>
      </c>
      <c r="FK106" s="16">
        <v>8556937.9140588399</v>
      </c>
      <c r="FL106" s="16">
        <v>10675756.4369523</v>
      </c>
      <c r="FM106" s="16">
        <v>8277247.7870133203</v>
      </c>
      <c r="FN106" s="16">
        <v>3544285.65339066</v>
      </c>
      <c r="FO106" s="16">
        <v>22876011.174331602</v>
      </c>
      <c r="FP106" s="16">
        <v>27157379.161812201</v>
      </c>
      <c r="FQ106" s="16">
        <v>4950885.7233668901</v>
      </c>
      <c r="FR106" s="16">
        <v>5771342.3400774403</v>
      </c>
      <c r="FS106" s="16">
        <v>6502421.7341614002</v>
      </c>
      <c r="FT106" s="16">
        <v>5205198.2774748504</v>
      </c>
      <c r="FU106" s="16">
        <v>7078010.6258096704</v>
      </c>
      <c r="FV106" s="16">
        <v>4364528.8667268297</v>
      </c>
      <c r="FW106" s="16">
        <v>4883735.5504090497</v>
      </c>
      <c r="FX106" s="16">
        <v>9942246.7425207999</v>
      </c>
      <c r="FY106" s="16">
        <v>4087999.0005673198</v>
      </c>
      <c r="FZ106" s="16">
        <v>5170431.3281041002</v>
      </c>
      <c r="GA106" s="16">
        <v>22240658.615628</v>
      </c>
      <c r="GB106" s="16">
        <v>27905600.8771157</v>
      </c>
      <c r="GC106" s="16">
        <v>11304314.266145499</v>
      </c>
      <c r="GD106" s="16">
        <v>13548831.473314101</v>
      </c>
      <c r="GE106" s="16">
        <v>4699363.8455604101</v>
      </c>
      <c r="GF106" s="16">
        <v>5061414.2519403603</v>
      </c>
      <c r="GG106" s="16">
        <v>7272597.5604296196</v>
      </c>
      <c r="GH106" s="16">
        <v>8131247.4617833896</v>
      </c>
      <c r="GI106" s="16">
        <v>6218575.4569339203</v>
      </c>
      <c r="GJ106" s="16">
        <v>9146446.6227659192</v>
      </c>
      <c r="GK106" s="16">
        <v>5565254.1343240803</v>
      </c>
      <c r="GL106" s="16">
        <v>9004652.7617961392</v>
      </c>
      <c r="GM106" s="16">
        <v>21355378.874232799</v>
      </c>
      <c r="GN106" s="16">
        <v>25130746.403149702</v>
      </c>
      <c r="GO106" s="16">
        <v>3270096.3680936298</v>
      </c>
      <c r="GP106" s="16">
        <v>5344796.8144228598</v>
      </c>
      <c r="GQ106" s="16">
        <v>3903252.9152779202</v>
      </c>
      <c r="GR106" s="16">
        <v>7827945.8831206597</v>
      </c>
      <c r="GS106" s="16">
        <v>11415593.633616701</v>
      </c>
      <c r="GT106" s="16">
        <v>4918952.5338332597</v>
      </c>
      <c r="GU106" s="16">
        <v>3354507.2002790701</v>
      </c>
      <c r="GV106" s="16">
        <v>4641682.2163037397</v>
      </c>
      <c r="GW106" s="16">
        <v>12657759.367217099</v>
      </c>
      <c r="GX106" s="16">
        <v>4636236.9766100897</v>
      </c>
      <c r="GY106" s="16">
        <v>21233257.4979081</v>
      </c>
      <c r="GZ106" s="16">
        <v>27348375.932018999</v>
      </c>
      <c r="HA106" s="16">
        <v>4576354.7106053</v>
      </c>
      <c r="HB106" s="16">
        <v>5958411.7628570497</v>
      </c>
      <c r="HC106" s="16">
        <v>3183801.8818448298</v>
      </c>
      <c r="HD106" s="16">
        <v>5684142.0089527704</v>
      </c>
      <c r="HE106" s="16">
        <v>8925121.28597847</v>
      </c>
      <c r="HF106" s="16">
        <v>5473116.4114461998</v>
      </c>
      <c r="HG106" s="16">
        <v>4815388.5880679404</v>
      </c>
      <c r="HH106" s="16">
        <v>5528433.4218917303</v>
      </c>
      <c r="HI106" s="16">
        <v>8879207.6755325701</v>
      </c>
      <c r="HJ106" s="16">
        <v>3459046.1077942802</v>
      </c>
      <c r="HK106" s="16">
        <v>19450688.1182958</v>
      </c>
      <c r="HL106" s="16">
        <v>24123898.173257701</v>
      </c>
      <c r="HM106" s="16">
        <v>1987666.43037421</v>
      </c>
      <c r="HN106" s="16">
        <v>24740277.268074099</v>
      </c>
      <c r="HO106" s="16">
        <v>3609776.23670637</v>
      </c>
      <c r="HP106" s="16">
        <v>3986123.3241947098</v>
      </c>
      <c r="HQ106" s="16">
        <v>2011581.14107721</v>
      </c>
      <c r="HR106" s="16">
        <v>3966848.40878186</v>
      </c>
      <c r="HS106" s="16">
        <v>3832750.1790291402</v>
      </c>
      <c r="HT106" s="16">
        <v>7233155.5180673702</v>
      </c>
      <c r="HU106" s="16">
        <v>6569150.6679222099</v>
      </c>
      <c r="HV106" s="16">
        <v>3176260.0058544702</v>
      </c>
      <c r="HW106" s="16">
        <v>19655496.505122401</v>
      </c>
      <c r="HX106" s="16">
        <v>25174244.656839602</v>
      </c>
      <c r="HY106" s="16">
        <v>2902907.4794877102</v>
      </c>
      <c r="HZ106" s="16">
        <v>4373668.7435515402</v>
      </c>
      <c r="IA106" s="16">
        <v>5816521.3091450399</v>
      </c>
      <c r="IB106" s="16">
        <v>6877567.4482741803</v>
      </c>
      <c r="IC106" s="16">
        <v>8564137.8860615492</v>
      </c>
      <c r="ID106" s="16">
        <v>5138089.1626340598</v>
      </c>
      <c r="IE106" s="16">
        <v>7368655.2713825097</v>
      </c>
      <c r="IF106" s="16">
        <v>3149331.3625798598</v>
      </c>
      <c r="IG106" s="16">
        <v>9240347.3449421506</v>
      </c>
      <c r="IH106" s="16">
        <v>4719160.7933743699</v>
      </c>
      <c r="II106" s="16">
        <v>19162802.8217602</v>
      </c>
      <c r="IJ106" s="16">
        <v>23671274.092946898</v>
      </c>
      <c r="IK106" s="16">
        <v>4496041.8810373396</v>
      </c>
      <c r="IL106" s="16">
        <v>2883843.14267535</v>
      </c>
      <c r="IM106" s="16">
        <v>5645046.2202121597</v>
      </c>
      <c r="IN106" s="16">
        <v>5269638.0093634203</v>
      </c>
      <c r="IO106" s="16">
        <v>5735858.21739191</v>
      </c>
      <c r="IP106" s="16">
        <v>8897566.5635620207</v>
      </c>
      <c r="IQ106" s="16">
        <v>3240131.9748157202</v>
      </c>
      <c r="IR106" s="16">
        <v>3536996.3592789699</v>
      </c>
      <c r="IS106" s="16">
        <v>4229854.5353376698</v>
      </c>
      <c r="IT106" s="16">
        <v>5157422.3143599899</v>
      </c>
      <c r="IU106" s="16">
        <v>20881219.960314501</v>
      </c>
      <c r="IV106" s="16">
        <v>25204591.4712619</v>
      </c>
      <c r="IW106" s="16">
        <v>2372748.3392616301</v>
      </c>
      <c r="IX106" s="16">
        <v>2086622.95786518</v>
      </c>
      <c r="IY106" s="16">
        <v>3254535.3317050398</v>
      </c>
      <c r="IZ106" s="16">
        <v>2868275.9433925599</v>
      </c>
      <c r="JA106" s="16">
        <v>3991241.3629922899</v>
      </c>
      <c r="JB106" s="16">
        <v>3494161.6606538901</v>
      </c>
      <c r="JC106" s="16">
        <v>8411729.3119078204</v>
      </c>
      <c r="JD106" s="16">
        <v>4595293.0345773799</v>
      </c>
      <c r="JE106" s="16">
        <v>4785541.8213846097</v>
      </c>
      <c r="JF106" s="16">
        <v>7607583.35580499</v>
      </c>
      <c r="JG106" s="16">
        <v>20554019.338763501</v>
      </c>
      <c r="JH106" s="16">
        <v>25396946.397179998</v>
      </c>
      <c r="JI106" s="16">
        <v>3680698.7607853101</v>
      </c>
      <c r="JJ106" s="16">
        <v>5454953.1101804599</v>
      </c>
      <c r="JK106" s="16">
        <v>4950989.2976425802</v>
      </c>
      <c r="JL106" s="16">
        <v>10833828.9819653</v>
      </c>
      <c r="JM106" s="16">
        <v>6358799.3366961004</v>
      </c>
      <c r="JN106" s="16">
        <v>2593672.25149121</v>
      </c>
      <c r="JO106" s="16">
        <v>6586333.0364461904</v>
      </c>
      <c r="JP106" s="16">
        <v>3730405.3235470001</v>
      </c>
      <c r="JQ106" s="16">
        <v>4133848.2516860599</v>
      </c>
      <c r="JR106" s="16">
        <v>12074325.3347417</v>
      </c>
      <c r="JS106" s="16">
        <v>18331072.069902901</v>
      </c>
      <c r="JT106" s="16">
        <v>22461890.739047401</v>
      </c>
      <c r="JU106" s="16">
        <v>3723172.07961448</v>
      </c>
      <c r="JV106" s="16">
        <v>2330605.3940437301</v>
      </c>
      <c r="JW106" s="16">
        <v>2966318.8156199902</v>
      </c>
      <c r="JX106" s="16">
        <v>3382472.9442340299</v>
      </c>
      <c r="JY106" s="16">
        <v>3236580.9550985498</v>
      </c>
      <c r="JZ106" s="16">
        <v>1984210.28509804</v>
      </c>
      <c r="KA106" s="16">
        <v>3365336.0106161102</v>
      </c>
      <c r="KB106" s="16">
        <v>4632070.0234814798</v>
      </c>
      <c r="KC106" s="16">
        <v>2293562.4411103101</v>
      </c>
      <c r="KD106" s="16">
        <v>2573740.90494115</v>
      </c>
      <c r="KE106" s="16">
        <v>18339665.190361701</v>
      </c>
      <c r="KF106" s="16">
        <v>20300852.445259798</v>
      </c>
      <c r="KG106" s="16">
        <v>1793139.97631196</v>
      </c>
      <c r="KH106" s="16">
        <v>3908706.8530130498</v>
      </c>
      <c r="KI106" s="16">
        <v>6966401.8837591996</v>
      </c>
      <c r="KJ106" s="16">
        <v>6323522.31842025</v>
      </c>
      <c r="KK106" s="16">
        <v>2430147.9778026999</v>
      </c>
      <c r="KL106" s="16">
        <v>6067886.9414385101</v>
      </c>
      <c r="KM106" s="16">
        <v>1658380.6930259301</v>
      </c>
      <c r="KN106" s="16">
        <v>2573466.3147391798</v>
      </c>
      <c r="KO106" s="16">
        <v>6918553.4561512098</v>
      </c>
      <c r="KP106" s="16">
        <v>2117127.4409665698</v>
      </c>
      <c r="KQ106" s="16">
        <v>17781490.7012216</v>
      </c>
      <c r="KR106" s="16">
        <v>20550340.021299299</v>
      </c>
      <c r="KS106" s="16">
        <v>5816749.7486922098</v>
      </c>
      <c r="KT106" s="16">
        <v>3103613.0287216902</v>
      </c>
      <c r="KU106" s="16">
        <v>1528921.3277964401</v>
      </c>
      <c r="KV106" s="16">
        <v>2881387.68446407</v>
      </c>
      <c r="KW106" s="16">
        <v>4172679.0105782901</v>
      </c>
      <c r="KX106" s="16">
        <v>11932777.1423239</v>
      </c>
      <c r="KY106" s="16">
        <v>2327708.02052155</v>
      </c>
      <c r="KZ106" s="16">
        <v>3255643.07188662</v>
      </c>
      <c r="LA106" s="16">
        <v>4774603.9459681297</v>
      </c>
      <c r="LB106" s="16">
        <v>2777967.8095782599</v>
      </c>
      <c r="LC106" s="16">
        <v>17900241.751208302</v>
      </c>
      <c r="LD106" s="16">
        <v>22029182.570509899</v>
      </c>
      <c r="LE106" s="16">
        <v>2900563.1426148801</v>
      </c>
      <c r="LF106" s="16">
        <v>6264310.96618733</v>
      </c>
      <c r="LG106" s="16">
        <v>3245887.78227787</v>
      </c>
      <c r="LH106" s="16">
        <v>1760856.79923438</v>
      </c>
      <c r="LI106" s="16">
        <v>7331521.75775305</v>
      </c>
      <c r="LJ106" s="16">
        <v>7659057.8159934599</v>
      </c>
      <c r="LK106" s="16">
        <v>2621434.3991104299</v>
      </c>
      <c r="LL106" s="16">
        <v>4393423.6881736303</v>
      </c>
      <c r="LM106" s="16">
        <v>5213845.9805188999</v>
      </c>
      <c r="LN106" s="16">
        <v>3094362.97518573</v>
      </c>
      <c r="LO106" s="16">
        <v>18354800.2294893</v>
      </c>
      <c r="LP106" s="16">
        <v>22002759.747074999</v>
      </c>
      <c r="LQ106" s="16">
        <v>5755681.4568728199</v>
      </c>
      <c r="LR106" s="16">
        <v>3091173.1462873002</v>
      </c>
      <c r="LS106" s="16">
        <v>8920674.8389656506</v>
      </c>
      <c r="LT106" s="16">
        <v>3322980.4206953901</v>
      </c>
      <c r="LU106" s="16">
        <v>6734727.2444549501</v>
      </c>
      <c r="LV106" s="16">
        <v>4249949.7392363101</v>
      </c>
      <c r="LW106" s="16">
        <v>4955339.6267978596</v>
      </c>
      <c r="LX106" s="16">
        <v>3852540.5278324499</v>
      </c>
      <c r="LY106" s="16">
        <v>3170445.7957426002</v>
      </c>
      <c r="LZ106" s="16">
        <v>8160426.4216246502</v>
      </c>
      <c r="MA106" s="16">
        <v>18005251.482609</v>
      </c>
      <c r="MB106" s="16">
        <v>23787461.0049446</v>
      </c>
      <c r="MC106" s="16">
        <v>2337694.3695538901</v>
      </c>
      <c r="MD106" s="16">
        <v>3096365.4656468499</v>
      </c>
      <c r="ME106" s="16">
        <v>8847470.8717240598</v>
      </c>
      <c r="MF106" s="16">
        <v>4482401.77013095</v>
      </c>
      <c r="MG106" s="16">
        <v>3184673.74125619</v>
      </c>
      <c r="MH106" s="16">
        <v>3973755.9524380299</v>
      </c>
      <c r="MI106" s="16">
        <v>9437692.9382917807</v>
      </c>
      <c r="MJ106" s="16">
        <v>4202830.0762022398</v>
      </c>
      <c r="MK106" s="16">
        <v>4448582.9609977799</v>
      </c>
      <c r="ML106" s="16">
        <v>5280159.5286387</v>
      </c>
      <c r="MM106" s="16">
        <v>17867707.739698298</v>
      </c>
      <c r="MN106" s="16">
        <v>23146445.745560002</v>
      </c>
      <c r="MO106" s="16">
        <v>4458468.7892240398</v>
      </c>
      <c r="MP106" s="16">
        <v>7023431.0579218902</v>
      </c>
      <c r="MQ106" s="16">
        <v>5191751.7406071499</v>
      </c>
      <c r="MR106" s="16">
        <v>6499954.2857313799</v>
      </c>
      <c r="MS106" s="16">
        <v>5749277.9289425099</v>
      </c>
      <c r="MT106" s="16">
        <v>6701058.2038508998</v>
      </c>
      <c r="MU106" s="16">
        <v>3007542.6601053402</v>
      </c>
      <c r="MV106" s="16">
        <v>3010450.9609778398</v>
      </c>
      <c r="MW106" s="16">
        <v>4843131.80276528</v>
      </c>
      <c r="MX106" s="16">
        <v>5546802.9367747102</v>
      </c>
      <c r="MY106" s="16">
        <v>18279718.562851701</v>
      </c>
      <c r="MZ106" s="16">
        <v>22930630.8508862</v>
      </c>
      <c r="NA106" s="16">
        <v>5776778.5201021498</v>
      </c>
      <c r="NB106" s="16">
        <v>1987730.4413835299</v>
      </c>
      <c r="NC106" s="16">
        <v>4036093.0389529299</v>
      </c>
      <c r="ND106" s="16">
        <v>14534947.766411001</v>
      </c>
      <c r="NE106" s="16">
        <v>6138688.5719704498</v>
      </c>
      <c r="NF106" s="16">
        <v>4664548.7336085197</v>
      </c>
      <c r="NG106" s="16">
        <v>2793977.2055629599</v>
      </c>
      <c r="NH106" s="16">
        <v>1519959.52478453</v>
      </c>
      <c r="NI106" s="16">
        <v>3793388.8299064301</v>
      </c>
      <c r="NJ106" s="16">
        <v>3031958.9881413602</v>
      </c>
      <c r="NK106" s="16">
        <v>19330931.925195001</v>
      </c>
      <c r="NL106" s="16">
        <v>24291300.447458699</v>
      </c>
      <c r="NM106" s="16">
        <v>4017541.3994401302</v>
      </c>
      <c r="NN106" s="16">
        <v>5698799.4038632996</v>
      </c>
      <c r="NO106" s="16">
        <v>5909246.7669661101</v>
      </c>
      <c r="NP106" s="16">
        <v>4981506.9139732001</v>
      </c>
      <c r="NQ106" s="16">
        <v>3440651.81964229</v>
      </c>
      <c r="NR106" s="16">
        <v>2538067.9363209498</v>
      </c>
      <c r="NS106" s="16">
        <v>6741403.0747859301</v>
      </c>
      <c r="NT106" s="16">
        <v>3745116.0367768402</v>
      </c>
      <c r="NU106" s="16">
        <v>3417265.4896487701</v>
      </c>
      <c r="NV106" s="16">
        <v>2291725.23120987</v>
      </c>
      <c r="NW106" s="16">
        <v>18822392.011432</v>
      </c>
      <c r="NX106" s="16">
        <v>25088122.122855999</v>
      </c>
      <c r="NY106" s="16">
        <v>15125443.533908799</v>
      </c>
      <c r="NZ106" s="16">
        <v>5342597.7670493601</v>
      </c>
      <c r="OA106" s="16">
        <v>2854643.1645655902</v>
      </c>
      <c r="OB106" s="16">
        <v>3177685.9398061899</v>
      </c>
      <c r="OC106" s="16">
        <v>3435574.4608761002</v>
      </c>
      <c r="OD106" s="16">
        <v>2643638.1415582998</v>
      </c>
      <c r="OE106" s="16">
        <v>2518581.6499683601</v>
      </c>
      <c r="OF106" s="16">
        <v>2714945.0608540899</v>
      </c>
      <c r="OG106" s="16">
        <v>7699533.9256132599</v>
      </c>
      <c r="OH106" s="16">
        <v>2390917.34027352</v>
      </c>
      <c r="OI106" s="16">
        <v>19075098.495773502</v>
      </c>
      <c r="OJ106" s="16">
        <v>24422137.353523999</v>
      </c>
      <c r="OK106" s="16">
        <v>30129886.081371602</v>
      </c>
      <c r="OL106" s="16">
        <v>3522153.1744857598</v>
      </c>
      <c r="OM106" s="16">
        <v>23431493.834940501</v>
      </c>
      <c r="ON106" s="16">
        <v>4763249.8438932402</v>
      </c>
      <c r="OO106" s="16">
        <v>8068891.8385415897</v>
      </c>
      <c r="OP106" s="16">
        <v>23042563.8214751</v>
      </c>
      <c r="OQ106" s="16">
        <v>5672212.7113760803</v>
      </c>
      <c r="OR106" s="16">
        <v>3630207.5558009702</v>
      </c>
      <c r="OS106" s="16">
        <v>7479031.9822213501</v>
      </c>
      <c r="OT106" s="16">
        <v>2581473.7381783701</v>
      </c>
      <c r="OU106" s="16">
        <v>22789739.609436799</v>
      </c>
      <c r="OV106" s="16">
        <v>27641823.5693934</v>
      </c>
      <c r="OW106" s="16">
        <v>7664876.4080280103</v>
      </c>
      <c r="OX106" s="16">
        <v>5077688.11615647</v>
      </c>
      <c r="OY106" s="16">
        <v>3534936.9898679</v>
      </c>
      <c r="OZ106" s="16">
        <v>2909916.4307698901</v>
      </c>
      <c r="PA106" s="16">
        <v>4125178.2212862801</v>
      </c>
      <c r="PB106" s="16">
        <v>3147540.7860954502</v>
      </c>
      <c r="PC106" s="16">
        <v>6485326.8743460802</v>
      </c>
      <c r="PD106" s="16">
        <v>7836551.0690631503</v>
      </c>
      <c r="PE106" s="16">
        <v>4829082.5501420395</v>
      </c>
      <c r="PF106" s="16">
        <v>18488919.477781899</v>
      </c>
      <c r="PG106" s="16">
        <v>21863265.321682099</v>
      </c>
      <c r="PH106" s="16">
        <v>28139733.310017802</v>
      </c>
      <c r="PI106" s="16">
        <v>7468793.6798600601</v>
      </c>
      <c r="PJ106" s="16">
        <v>4361059.7230207101</v>
      </c>
      <c r="PK106" s="16">
        <v>7386121.6789388396</v>
      </c>
      <c r="PL106" s="16">
        <v>2627359.1477288301</v>
      </c>
      <c r="PM106" s="16">
        <v>2134556.9815088902</v>
      </c>
      <c r="PN106" s="16">
        <v>4630348.6939442502</v>
      </c>
      <c r="PO106" s="16">
        <v>3545930.9005654999</v>
      </c>
      <c r="PP106" s="16">
        <v>3578652.53968878</v>
      </c>
      <c r="PQ106" s="16">
        <v>3673306.0504918299</v>
      </c>
      <c r="PR106" s="16">
        <v>3433675.3739484702</v>
      </c>
      <c r="PS106" s="16">
        <v>22453502.483532101</v>
      </c>
      <c r="PT106" s="16">
        <v>27797283.900718398</v>
      </c>
      <c r="PU106" s="16">
        <v>3122410.2504899399</v>
      </c>
      <c r="PV106" s="16">
        <v>4566460.8514434202</v>
      </c>
      <c r="PW106" s="16">
        <v>21935508.0983066</v>
      </c>
      <c r="PX106" s="16">
        <v>27290789.2377875</v>
      </c>
    </row>
    <row r="107" spans="1:440" x14ac:dyDescent="0.2">
      <c r="A107" s="16" t="s">
        <v>109</v>
      </c>
      <c r="B107" s="16" t="s">
        <v>1177</v>
      </c>
      <c r="C107" s="16">
        <v>539149.233100335</v>
      </c>
      <c r="D107" s="16">
        <v>612905.52771403606</v>
      </c>
      <c r="E107" s="16">
        <v>339956.43178321002</v>
      </c>
      <c r="F107" s="16">
        <v>97953.836259565898</v>
      </c>
      <c r="G107" s="16">
        <v>423261.22284999798</v>
      </c>
      <c r="H107" s="16">
        <v>163278.93288788799</v>
      </c>
      <c r="I107" s="16">
        <v>505240.79505036498</v>
      </c>
      <c r="J107" s="16">
        <v>49323.718290391102</v>
      </c>
      <c r="K107" s="16">
        <v>69419.059750988206</v>
      </c>
      <c r="L107" s="16">
        <v>208409.40145491599</v>
      </c>
      <c r="M107" s="16">
        <v>388852.92354235199</v>
      </c>
      <c r="N107" s="16">
        <v>442616.77286895202</v>
      </c>
      <c r="O107" s="16">
        <v>548577.25584124296</v>
      </c>
      <c r="P107" s="16">
        <v>593292.74082708801</v>
      </c>
      <c r="Q107" s="16">
        <v>236533.20172150899</v>
      </c>
      <c r="R107" s="16">
        <v>54598.015932445698</v>
      </c>
      <c r="S107" s="16">
        <v>442839.78189697902</v>
      </c>
      <c r="T107" s="16">
        <v>126696.11422727699</v>
      </c>
      <c r="U107" s="16">
        <v>285112.93374727201</v>
      </c>
      <c r="V107" s="16">
        <v>663771.61350784497</v>
      </c>
      <c r="W107" s="16">
        <v>255671.471844888</v>
      </c>
      <c r="X107" s="16">
        <v>309957.99923272501</v>
      </c>
      <c r="Y107" s="16">
        <v>521869.11007951503</v>
      </c>
      <c r="Z107" s="16">
        <v>349373.62006857002</v>
      </c>
      <c r="AA107" s="16">
        <v>539516.16203948495</v>
      </c>
      <c r="AB107" s="16">
        <v>579826.79979142302</v>
      </c>
      <c r="AC107" s="16">
        <v>1079623.1231521401</v>
      </c>
      <c r="AD107" s="16">
        <v>1212435.41208045</v>
      </c>
      <c r="AE107" s="16">
        <v>85329.656527672705</v>
      </c>
      <c r="AF107" s="16">
        <v>502579.55668367399</v>
      </c>
      <c r="AG107" s="16">
        <v>707806.22756678902</v>
      </c>
      <c r="AH107" s="16">
        <v>312060.48296221503</v>
      </c>
      <c r="AI107" s="16">
        <v>446042.22010047402</v>
      </c>
      <c r="AJ107" s="16">
        <v>127036.553082407</v>
      </c>
      <c r="AK107" s="16">
        <v>221201.024713566</v>
      </c>
      <c r="AL107" s="16">
        <v>550269.58576888498</v>
      </c>
      <c r="AM107" s="16">
        <v>563068.2340686</v>
      </c>
      <c r="AN107" s="16">
        <v>554417.61213947798</v>
      </c>
      <c r="AO107" s="16">
        <v>165574.95661204201</v>
      </c>
      <c r="AP107" s="16">
        <v>128979.213231698</v>
      </c>
      <c r="AQ107" s="16">
        <v>636501.99689375202</v>
      </c>
      <c r="AR107" s="16">
        <v>608851.65353984002</v>
      </c>
      <c r="AS107" s="16">
        <v>511042.78295787802</v>
      </c>
      <c r="AT107" s="16">
        <v>408539.61431436002</v>
      </c>
      <c r="AU107" s="16">
        <v>484783.16163419298</v>
      </c>
      <c r="AV107" s="16">
        <v>425200.13751600101</v>
      </c>
      <c r="AW107" s="16">
        <v>791325.87806623999</v>
      </c>
      <c r="AX107" s="16">
        <v>1145972.3190075499</v>
      </c>
      <c r="AY107" s="16">
        <v>558662.04137085599</v>
      </c>
      <c r="AZ107" s="16">
        <v>605980.96389338595</v>
      </c>
      <c r="BA107" s="16">
        <v>218414.75324137101</v>
      </c>
      <c r="BB107" s="16">
        <v>279276.86754728103</v>
      </c>
      <c r="BC107" s="16">
        <v>231015.63684121499</v>
      </c>
      <c r="BD107" s="16">
        <v>352233.347974937</v>
      </c>
      <c r="BE107" s="16">
        <v>49423.044413713498</v>
      </c>
      <c r="BF107" s="16">
        <v>168166.131116531</v>
      </c>
      <c r="BG107" s="16">
        <v>589695.078794064</v>
      </c>
      <c r="BH107" s="16">
        <v>303220.65303169697</v>
      </c>
      <c r="BI107" s="16">
        <v>126738.93012298401</v>
      </c>
      <c r="BJ107" s="16">
        <v>173475.97758886099</v>
      </c>
      <c r="BK107" s="16">
        <v>568695.34855282004</v>
      </c>
      <c r="BL107" s="16">
        <v>654532.70176811202</v>
      </c>
      <c r="BM107" s="16">
        <v>342929.026458985</v>
      </c>
      <c r="BN107" s="16">
        <v>502350.533399384</v>
      </c>
      <c r="BO107" s="16">
        <v>828875.05601426796</v>
      </c>
      <c r="BP107" s="16">
        <v>1005436.08835367</v>
      </c>
      <c r="BQ107" s="16">
        <v>146430.80692833199</v>
      </c>
      <c r="BR107" s="16">
        <v>484143.64614752901</v>
      </c>
      <c r="BS107" s="16">
        <v>389240.21349450498</v>
      </c>
      <c r="BT107" s="16">
        <v>644379.69617125497</v>
      </c>
      <c r="BU107" s="16">
        <v>723909.16689415404</v>
      </c>
      <c r="BV107" s="16">
        <v>183854.565746173</v>
      </c>
      <c r="BW107" s="16">
        <v>552938.22308313195</v>
      </c>
      <c r="BX107" s="16">
        <v>571269.011714358</v>
      </c>
      <c r="BY107" s="16">
        <v>478040.69114205701</v>
      </c>
      <c r="BZ107" s="16">
        <v>1347604.0081563501</v>
      </c>
      <c r="CA107" s="16">
        <v>596954.65325055399</v>
      </c>
      <c r="CB107" s="16">
        <v>427182.31896327599</v>
      </c>
      <c r="CC107" s="16">
        <v>1373748.23821689</v>
      </c>
      <c r="CD107" s="16">
        <v>202546.347818068</v>
      </c>
      <c r="CE107" s="16">
        <v>780124.77589527902</v>
      </c>
      <c r="CF107" s="16">
        <v>1278009.30707966</v>
      </c>
      <c r="CG107" s="16">
        <v>1632501.8483637201</v>
      </c>
      <c r="CH107" s="16">
        <v>1324641.6037650399</v>
      </c>
      <c r="CI107" s="16">
        <v>602057.36348220101</v>
      </c>
      <c r="CJ107" s="16">
        <v>696740.21671779</v>
      </c>
      <c r="CK107" s="16">
        <v>535652.68627042195</v>
      </c>
      <c r="CL107" s="16">
        <v>934615.27851111104</v>
      </c>
      <c r="CM107" s="16">
        <v>160832.84651698</v>
      </c>
      <c r="CN107" s="16">
        <v>196261.05413249001</v>
      </c>
      <c r="CO107" s="16">
        <v>115713.17378704</v>
      </c>
      <c r="CP107" s="16">
        <v>110323.44949543101</v>
      </c>
      <c r="CQ107" s="16">
        <v>1006094.97123855</v>
      </c>
      <c r="CR107" s="16">
        <v>66148.088307306796</v>
      </c>
      <c r="CS107" s="16">
        <v>346953.37271422701</v>
      </c>
      <c r="CT107" s="16">
        <v>398786.854007082</v>
      </c>
      <c r="CU107" s="16">
        <v>617741.53665474197</v>
      </c>
      <c r="CV107" s="16">
        <v>700139.82312996895</v>
      </c>
      <c r="CW107" s="16">
        <v>197819.804971529</v>
      </c>
      <c r="CX107" s="16">
        <v>715016.42035515001</v>
      </c>
      <c r="CY107" s="16">
        <v>736393.617577094</v>
      </c>
      <c r="CZ107" s="16">
        <v>510130.32794089703</v>
      </c>
      <c r="DA107" s="16">
        <v>339579.42436070298</v>
      </c>
      <c r="DB107" s="16">
        <v>263592.56078941899</v>
      </c>
      <c r="DC107" s="16">
        <v>591120.686078183</v>
      </c>
      <c r="DD107" s="16">
        <v>435474.38991712499</v>
      </c>
      <c r="DE107" s="16">
        <v>957545.50711899297</v>
      </c>
      <c r="DF107" s="16">
        <v>155440.67489751801</v>
      </c>
      <c r="DG107" s="16">
        <v>628180.05511083</v>
      </c>
      <c r="DH107" s="16">
        <v>641753.69164355495</v>
      </c>
      <c r="DI107" s="16">
        <v>120203.13924188601</v>
      </c>
      <c r="DJ107" s="16">
        <v>107978.704235369</v>
      </c>
      <c r="DK107" s="16">
        <v>473333.82673232601</v>
      </c>
      <c r="DL107" s="16">
        <v>231293.272815823</v>
      </c>
      <c r="DM107" s="16">
        <v>184857.06473517901</v>
      </c>
      <c r="DN107" s="16">
        <v>1146086.8343108699</v>
      </c>
      <c r="DO107" s="16">
        <v>261831.25730451799</v>
      </c>
      <c r="DP107" s="16">
        <v>345880.76370692998</v>
      </c>
      <c r="DQ107" s="16">
        <v>100614.821409977</v>
      </c>
      <c r="DR107" s="16">
        <v>549951.05598250404</v>
      </c>
      <c r="DS107" s="16">
        <v>685368.70054877398</v>
      </c>
      <c r="DT107" s="16">
        <v>683068.85786720004</v>
      </c>
      <c r="DU107" s="16">
        <v>175097.46399582099</v>
      </c>
      <c r="DV107" s="16">
        <v>53366.153493140402</v>
      </c>
      <c r="DW107" s="16">
        <v>100368.911011987</v>
      </c>
      <c r="DX107" s="16">
        <v>780567.25484702096</v>
      </c>
      <c r="DY107" s="16">
        <v>562721.83597319201</v>
      </c>
      <c r="DZ107" s="16">
        <v>1152601.6872013099</v>
      </c>
      <c r="EA107" s="16">
        <v>468259.99268490198</v>
      </c>
      <c r="EB107" s="16">
        <v>116953.03720123701</v>
      </c>
      <c r="EC107" s="16">
        <v>184209.433328874</v>
      </c>
      <c r="ED107" s="16">
        <v>898118.382833843</v>
      </c>
      <c r="EE107" s="16">
        <v>792841.09684609796</v>
      </c>
      <c r="EF107" s="16">
        <v>695830.04635845101</v>
      </c>
      <c r="EG107" s="16">
        <v>63699.186123502397</v>
      </c>
      <c r="EH107" s="16">
        <v>663845.49968103704</v>
      </c>
      <c r="EI107" s="16">
        <v>135593.68394297699</v>
      </c>
      <c r="EJ107" s="16">
        <v>463361.83115339198</v>
      </c>
      <c r="EK107" s="16">
        <v>1185799.94156043</v>
      </c>
      <c r="EL107" s="16">
        <v>670569.90764127101</v>
      </c>
      <c r="EM107" s="16">
        <v>163291.722330216</v>
      </c>
      <c r="EN107" s="16">
        <v>425998.02663703199</v>
      </c>
      <c r="EO107" s="16">
        <v>159471.99259934801</v>
      </c>
      <c r="EP107" s="16">
        <v>873874.17365280399</v>
      </c>
      <c r="EQ107" s="16">
        <v>798081.79362917203</v>
      </c>
      <c r="ER107" s="16">
        <v>713023.57124340604</v>
      </c>
      <c r="ES107" s="16">
        <v>216805.919980312</v>
      </c>
      <c r="ET107" s="16">
        <v>391512.40391768998</v>
      </c>
      <c r="EU107" s="16">
        <v>477140.28038164601</v>
      </c>
      <c r="EV107" s="16">
        <v>178017.04386345399</v>
      </c>
      <c r="EW107" s="16">
        <v>248723.65185904101</v>
      </c>
      <c r="EX107" s="16">
        <v>271006.679380733</v>
      </c>
      <c r="EY107" s="16">
        <v>561455.91752270795</v>
      </c>
      <c r="EZ107" s="16">
        <v>179326.399459682</v>
      </c>
      <c r="FA107" s="16">
        <v>387397.05116601702</v>
      </c>
      <c r="FB107" s="16">
        <v>145922.51060447001</v>
      </c>
      <c r="FC107" s="16">
        <v>722164.131135943</v>
      </c>
      <c r="FD107" s="16">
        <v>688210.12578270503</v>
      </c>
      <c r="FE107" s="16">
        <v>208418.42087160901</v>
      </c>
      <c r="FF107" s="16">
        <v>558816.658644062</v>
      </c>
      <c r="FG107" s="16">
        <v>307087.21408430202</v>
      </c>
      <c r="FH107" s="16">
        <v>150355.58280634001</v>
      </c>
      <c r="FI107" s="16">
        <v>195650.941700011</v>
      </c>
      <c r="FJ107" s="16">
        <v>1057784.6261016801</v>
      </c>
      <c r="FK107" s="16">
        <v>191616.86603279199</v>
      </c>
      <c r="FL107" s="16">
        <v>1058721.9040798701</v>
      </c>
      <c r="FM107" s="16">
        <v>150720.70755203799</v>
      </c>
      <c r="FN107" s="16">
        <v>450042.14559234201</v>
      </c>
      <c r="FO107" s="16">
        <v>703706.11562893598</v>
      </c>
      <c r="FP107" s="16">
        <v>721882.38617400196</v>
      </c>
      <c r="FQ107" s="16">
        <v>189555.49429629801</v>
      </c>
      <c r="FR107" s="16">
        <v>105018.392937453</v>
      </c>
      <c r="FS107" s="16">
        <v>184937.51254722301</v>
      </c>
      <c r="FT107" s="16">
        <v>554044.96525669296</v>
      </c>
      <c r="FU107" s="16">
        <v>1198605.02554289</v>
      </c>
      <c r="FV107" s="16">
        <v>153048.733920795</v>
      </c>
      <c r="FW107" s="16">
        <v>470393.72062771401</v>
      </c>
      <c r="FX107" s="16">
        <v>798015.27302310301</v>
      </c>
      <c r="FY107" s="16">
        <v>122567.48297326401</v>
      </c>
      <c r="FZ107" s="16">
        <v>357404.28831006499</v>
      </c>
      <c r="GA107" s="16">
        <v>698559.59013927495</v>
      </c>
      <c r="GB107" s="16">
        <v>781152.58781664597</v>
      </c>
      <c r="GC107" s="16">
        <v>717471.582599079</v>
      </c>
      <c r="GD107" s="16">
        <v>140598.102542604</v>
      </c>
      <c r="GE107" s="16">
        <v>534719.13751154102</v>
      </c>
      <c r="GF107" s="16">
        <v>1116770.8739484299</v>
      </c>
      <c r="GG107" s="16">
        <v>294770.01561836997</v>
      </c>
      <c r="GH107" s="16">
        <v>144950.95191610901</v>
      </c>
      <c r="GI107" s="16">
        <v>341062.79203998001</v>
      </c>
      <c r="GJ107" s="16">
        <v>655400.40541153098</v>
      </c>
      <c r="GK107" s="16">
        <v>381946.87857433403</v>
      </c>
      <c r="GL107" s="16">
        <v>1305654.1744486501</v>
      </c>
      <c r="GM107" s="16">
        <v>784267.965634897</v>
      </c>
      <c r="GN107" s="16">
        <v>824317.30515138397</v>
      </c>
      <c r="GO107" s="16">
        <v>677264.14228740195</v>
      </c>
      <c r="GP107" s="16">
        <v>614326.79036959005</v>
      </c>
      <c r="GQ107" s="16">
        <v>564397.17060410301</v>
      </c>
      <c r="GR107" s="16">
        <v>296307.92248619598</v>
      </c>
      <c r="GS107" s="16">
        <v>229218.39211250501</v>
      </c>
      <c r="GT107" s="16">
        <v>140495.104911809</v>
      </c>
      <c r="GU107" s="16">
        <v>229746.25756993901</v>
      </c>
      <c r="GV107" s="16">
        <v>749288.81242570002</v>
      </c>
      <c r="GW107" s="16">
        <v>236545.21452855799</v>
      </c>
      <c r="GX107" s="16">
        <v>458168.11981004302</v>
      </c>
      <c r="GY107" s="16">
        <v>734373.846131103</v>
      </c>
      <c r="GZ107" s="16">
        <v>866278.402696701</v>
      </c>
      <c r="HA107" s="16">
        <v>627745.66689160501</v>
      </c>
      <c r="HB107" s="16">
        <v>252213.447295744</v>
      </c>
      <c r="HC107" s="16">
        <v>424853.54040936101</v>
      </c>
      <c r="HD107" s="16">
        <v>413343.91023792099</v>
      </c>
      <c r="HE107" s="16">
        <v>770590.57380275906</v>
      </c>
      <c r="HF107" s="16">
        <v>1228713.1837900099</v>
      </c>
      <c r="HG107" s="16">
        <v>184355.84488144299</v>
      </c>
      <c r="HH107" s="16">
        <v>618273.13083370298</v>
      </c>
      <c r="HI107" s="16">
        <v>238192.06263376601</v>
      </c>
      <c r="HJ107" s="16">
        <v>388169.22090648999</v>
      </c>
      <c r="HK107" s="16">
        <v>775937.83070733398</v>
      </c>
      <c r="HL107" s="16">
        <v>890416.93466413498</v>
      </c>
      <c r="HM107" s="16">
        <v>641172.05838982901</v>
      </c>
      <c r="HN107" s="16">
        <v>797573.61408133095</v>
      </c>
      <c r="HO107" s="16">
        <v>801148.59010003903</v>
      </c>
      <c r="HP107" s="16">
        <v>73151.734984245806</v>
      </c>
      <c r="HQ107" s="16">
        <v>1245453.4570191801</v>
      </c>
      <c r="HR107" s="16">
        <v>400925.24928159302</v>
      </c>
      <c r="HS107" s="16">
        <v>772196.35462030303</v>
      </c>
      <c r="HT107" s="16">
        <v>127563.184772593</v>
      </c>
      <c r="HU107" s="16">
        <v>232664.47049853101</v>
      </c>
      <c r="HV107" s="16">
        <v>101649.265174607</v>
      </c>
      <c r="HW107" s="16">
        <v>784486.97257426998</v>
      </c>
      <c r="HX107" s="16">
        <v>840962.25659744395</v>
      </c>
      <c r="HY107" s="16">
        <v>743308.83296386397</v>
      </c>
      <c r="HZ107" s="16">
        <v>461297.58667101798</v>
      </c>
      <c r="IA107" s="16">
        <v>123956.815523729</v>
      </c>
      <c r="IB107" s="16">
        <v>256244.8691594</v>
      </c>
      <c r="IC107" s="16">
        <v>1047272.56910809</v>
      </c>
      <c r="ID107" s="16">
        <v>484694.52134906</v>
      </c>
      <c r="IE107" s="16">
        <v>505306.67421446799</v>
      </c>
      <c r="IF107" s="16">
        <v>192584.003923624</v>
      </c>
      <c r="IG107" s="16">
        <v>406793.62662720698</v>
      </c>
      <c r="IH107" s="16">
        <v>506715.174049947</v>
      </c>
      <c r="II107" s="16">
        <v>715266.26641760999</v>
      </c>
      <c r="IJ107" s="16">
        <v>837806.102182962</v>
      </c>
      <c r="IK107" s="16">
        <v>852418.35661073797</v>
      </c>
      <c r="IL107" s="16">
        <v>334999.202109957</v>
      </c>
      <c r="IM107" s="16">
        <v>653980.91876916203</v>
      </c>
      <c r="IN107" s="16">
        <v>303529.40299187403</v>
      </c>
      <c r="IO107" s="16">
        <v>381809.36760004301</v>
      </c>
      <c r="IP107" s="16">
        <v>1500412.0542097201</v>
      </c>
      <c r="IQ107" s="16">
        <v>303477.73433196498</v>
      </c>
      <c r="IR107" s="16">
        <v>359021.31339156401</v>
      </c>
      <c r="IS107" s="16">
        <v>201875.36430614101</v>
      </c>
      <c r="IT107" s="16">
        <v>1238454.53802213</v>
      </c>
      <c r="IU107" s="16">
        <v>780757.45369307406</v>
      </c>
      <c r="IV107" s="16">
        <v>851699.66367874295</v>
      </c>
      <c r="IW107" s="16">
        <v>145238.82159399401</v>
      </c>
      <c r="IX107" s="16">
        <v>2211628.7133917399</v>
      </c>
      <c r="IY107" s="16">
        <v>254975.56996833699</v>
      </c>
      <c r="IZ107" s="16">
        <v>1238481.2968526599</v>
      </c>
      <c r="JA107" s="16">
        <v>1148508.76878655</v>
      </c>
      <c r="JB107" s="16">
        <v>782819.70078352105</v>
      </c>
      <c r="JC107" s="16">
        <v>395151.25624205102</v>
      </c>
      <c r="JD107" s="16">
        <v>605709.15673340496</v>
      </c>
      <c r="JE107" s="16">
        <v>104116.798158092</v>
      </c>
      <c r="JF107" s="16">
        <v>592458.85730940802</v>
      </c>
      <c r="JG107" s="16">
        <v>779118.314502956</v>
      </c>
      <c r="JH107" s="16">
        <v>850495.25143336202</v>
      </c>
      <c r="JI107" s="16">
        <v>67080.863179394</v>
      </c>
      <c r="JJ107" s="16">
        <v>997853.679870227</v>
      </c>
      <c r="JK107" s="16">
        <v>143459.705317855</v>
      </c>
      <c r="JL107" s="16">
        <v>343651.32353137701</v>
      </c>
      <c r="JM107" s="16">
        <v>1084758.21653069</v>
      </c>
      <c r="JN107" s="16">
        <v>198040.60988278899</v>
      </c>
      <c r="JO107" s="16">
        <v>129200.24619237</v>
      </c>
      <c r="JP107" s="16">
        <v>213582.23101287099</v>
      </c>
      <c r="JQ107" s="16">
        <v>423095.43057127099</v>
      </c>
      <c r="JR107" s="16">
        <v>109126.98492581</v>
      </c>
      <c r="JS107" s="16">
        <v>723824.01672589104</v>
      </c>
      <c r="JT107" s="16">
        <v>895475.10217055504</v>
      </c>
      <c r="JU107" s="16">
        <v>433018.74438851897</v>
      </c>
      <c r="JV107" s="16">
        <v>190584.186889287</v>
      </c>
      <c r="JW107" s="16">
        <v>76304.344273062306</v>
      </c>
      <c r="JX107" s="16">
        <v>742905.68202380999</v>
      </c>
      <c r="JY107" s="16">
        <v>242813.78158347099</v>
      </c>
      <c r="JZ107" s="16">
        <v>447044.07731087098</v>
      </c>
      <c r="KA107" s="16">
        <v>538123.91225553397</v>
      </c>
      <c r="KB107" s="16">
        <v>158383.68313551901</v>
      </c>
      <c r="KC107" s="16">
        <v>469770.897809015</v>
      </c>
      <c r="KD107" s="16">
        <v>268325.75334559003</v>
      </c>
      <c r="KE107" s="16">
        <v>626350.702982808</v>
      </c>
      <c r="KF107" s="16">
        <v>646823.38619824103</v>
      </c>
      <c r="KG107" s="16">
        <v>812571.37010814005</v>
      </c>
      <c r="KH107" s="16">
        <v>61510.900466490697</v>
      </c>
      <c r="KI107" s="16">
        <v>1244991.6596679001</v>
      </c>
      <c r="KJ107" s="16">
        <v>145976.688071329</v>
      </c>
      <c r="KK107" s="16">
        <v>292921.49480137503</v>
      </c>
      <c r="KL107" s="16">
        <v>539402.57806997898</v>
      </c>
      <c r="KM107" s="16">
        <v>380332.00274202798</v>
      </c>
      <c r="KN107" s="16">
        <v>691057.56751657696</v>
      </c>
      <c r="KO107" s="16">
        <v>75718.558559862606</v>
      </c>
      <c r="KP107" s="16">
        <v>695439.83341946697</v>
      </c>
      <c r="KQ107" s="16">
        <v>657074.96952830802</v>
      </c>
      <c r="KR107" s="16">
        <v>742151.64030387194</v>
      </c>
      <c r="KS107" s="16">
        <v>276488.789219297</v>
      </c>
      <c r="KT107" s="16">
        <v>808787.36047827604</v>
      </c>
      <c r="KU107" s="16">
        <v>508563.06657986401</v>
      </c>
      <c r="KV107" s="16">
        <v>208673.58762421299</v>
      </c>
      <c r="KW107" s="16">
        <v>789582.81771145097</v>
      </c>
      <c r="KX107" s="16">
        <v>411914.26965758402</v>
      </c>
      <c r="KY107" s="16">
        <v>324899.17535575002</v>
      </c>
      <c r="KZ107" s="16">
        <v>386550.27066257002</v>
      </c>
      <c r="LA107" s="16">
        <v>101752.539393596</v>
      </c>
      <c r="LB107" s="16">
        <v>433414.732037279</v>
      </c>
      <c r="LC107" s="16">
        <v>651924.15687478404</v>
      </c>
      <c r="LD107" s="16">
        <v>654595.56500737602</v>
      </c>
      <c r="LE107" s="16">
        <v>85407.431516526296</v>
      </c>
      <c r="LF107" s="16">
        <v>492624.86782163801</v>
      </c>
      <c r="LG107" s="16">
        <v>398526.25591890799</v>
      </c>
      <c r="LH107" s="16">
        <v>661264.65053676802</v>
      </c>
      <c r="LI107" s="16">
        <v>147943.52778708399</v>
      </c>
      <c r="LJ107" s="16">
        <v>149430.26425915901</v>
      </c>
      <c r="LK107" s="16">
        <v>100142.302662088</v>
      </c>
      <c r="LL107" s="16">
        <v>333299.61324214598</v>
      </c>
      <c r="LM107" s="16">
        <v>696718.275146837</v>
      </c>
      <c r="LN107" s="16">
        <v>709388.92583695694</v>
      </c>
      <c r="LO107" s="16">
        <v>627430.23677511595</v>
      </c>
      <c r="LP107" s="16">
        <v>678549.387394669</v>
      </c>
      <c r="LQ107" s="16">
        <v>166332.81311816</v>
      </c>
      <c r="LR107" s="16">
        <v>484667.39680000202</v>
      </c>
      <c r="LS107" s="16">
        <v>260922.441918153</v>
      </c>
      <c r="LT107" s="16">
        <v>457880.79951905698</v>
      </c>
      <c r="LU107" s="16">
        <v>101501.542993486</v>
      </c>
      <c r="LV107" s="16">
        <v>534408.86296449194</v>
      </c>
      <c r="LW107" s="16">
        <v>266747.35840558202</v>
      </c>
      <c r="LX107" s="16">
        <v>181670.975709071</v>
      </c>
      <c r="LY107" s="16">
        <v>405300.13538641401</v>
      </c>
      <c r="LZ107" s="16">
        <v>177922.72738295901</v>
      </c>
      <c r="MA107" s="16">
        <v>613988.91575474502</v>
      </c>
      <c r="MB107" s="16">
        <v>733473.68239437498</v>
      </c>
      <c r="MC107" s="16">
        <v>115907.96996149</v>
      </c>
      <c r="MD107" s="16">
        <v>224912.75646612601</v>
      </c>
      <c r="ME107" s="16">
        <v>315136.45175313199</v>
      </c>
      <c r="MF107" s="16">
        <v>796345.35039162496</v>
      </c>
      <c r="MG107" s="16">
        <v>1127913.94298931</v>
      </c>
      <c r="MH107" s="16">
        <v>335087.65118534199</v>
      </c>
      <c r="MI107" s="16">
        <v>85116.982336931906</v>
      </c>
      <c r="MJ107" s="16">
        <v>119812.218790589</v>
      </c>
      <c r="MK107" s="16">
        <v>161912.28372978501</v>
      </c>
      <c r="ML107" s="16">
        <v>352856.72142280801</v>
      </c>
      <c r="MM107" s="16">
        <v>646359.28948003706</v>
      </c>
      <c r="MN107" s="16">
        <v>747925.55947707896</v>
      </c>
      <c r="MO107" s="16">
        <v>389455.75641498802</v>
      </c>
      <c r="MP107" s="16">
        <v>451956.75111296697</v>
      </c>
      <c r="MQ107" s="16">
        <v>2141813.3515524101</v>
      </c>
      <c r="MR107" s="16">
        <v>135726.69869301</v>
      </c>
      <c r="MS107" s="16">
        <v>414893.91018310201</v>
      </c>
      <c r="MT107" s="16">
        <v>709073.21559372905</v>
      </c>
      <c r="MU107" s="16">
        <v>295700.52069719898</v>
      </c>
      <c r="MV107" s="16">
        <v>411323.57792644302</v>
      </c>
      <c r="MW107" s="16">
        <v>131747.66825341</v>
      </c>
      <c r="MX107" s="16">
        <v>912790.81362182996</v>
      </c>
      <c r="MY107" s="16">
        <v>620450.64420853497</v>
      </c>
      <c r="MZ107" s="16">
        <v>710105.45666272903</v>
      </c>
      <c r="NA107" s="16">
        <v>347852.35408059799</v>
      </c>
      <c r="NB107" s="16">
        <v>322616.84668168903</v>
      </c>
      <c r="NC107" s="16">
        <v>264149.79261720402</v>
      </c>
      <c r="ND107" s="16">
        <v>128392.484105244</v>
      </c>
      <c r="NE107" s="16">
        <v>1133205.1329793399</v>
      </c>
      <c r="NF107" s="16">
        <v>305550.41531634203</v>
      </c>
      <c r="NG107" s="16">
        <v>167027.24651313201</v>
      </c>
      <c r="NH107" s="16">
        <v>257679.217255978</v>
      </c>
      <c r="NI107" s="16">
        <v>491170.24585406698</v>
      </c>
      <c r="NJ107" s="16">
        <v>239530.008520934</v>
      </c>
      <c r="NK107" s="16">
        <v>644817.30407238996</v>
      </c>
      <c r="NL107" s="16">
        <v>686772.35116247495</v>
      </c>
      <c r="NM107" s="16">
        <v>206794.919717296</v>
      </c>
      <c r="NN107" s="16">
        <v>43817.5734008582</v>
      </c>
      <c r="NO107" s="16">
        <v>147078.24447376499</v>
      </c>
      <c r="NP107" s="16">
        <v>422212.23296021298</v>
      </c>
      <c r="NQ107" s="16">
        <v>1102104.2275022001</v>
      </c>
      <c r="NR107" s="16">
        <v>442893.80607449799</v>
      </c>
      <c r="NS107" s="16">
        <v>510512.34199762502</v>
      </c>
      <c r="NT107" s="16">
        <v>706648.773891435</v>
      </c>
      <c r="NU107" s="16">
        <v>375785.85764534102</v>
      </c>
      <c r="NV107" s="16">
        <v>272059.30174895201</v>
      </c>
      <c r="NW107" s="16">
        <v>692864.18764460401</v>
      </c>
      <c r="NX107" s="16">
        <v>697765.14106400299</v>
      </c>
      <c r="NY107" s="16">
        <v>390615.579161842</v>
      </c>
      <c r="NZ107" s="16">
        <v>338087.851875639</v>
      </c>
      <c r="OA107" s="16">
        <v>62050.548765428597</v>
      </c>
      <c r="OB107" s="16">
        <v>125865.080526996</v>
      </c>
      <c r="OC107" s="16">
        <v>1730110.0914719999</v>
      </c>
      <c r="OD107" s="16">
        <v>690483.57628230797</v>
      </c>
      <c r="OE107" s="16">
        <v>778521.41436923202</v>
      </c>
      <c r="OF107" s="16">
        <v>227334.225901834</v>
      </c>
      <c r="OG107" s="16">
        <v>197238.19511163601</v>
      </c>
      <c r="OH107" s="16">
        <v>1740719.7858961199</v>
      </c>
      <c r="OI107" s="16">
        <v>663269.32934911805</v>
      </c>
      <c r="OJ107" s="16">
        <v>685526.37197538</v>
      </c>
      <c r="OK107" s="16">
        <v>657555.483468386</v>
      </c>
      <c r="OL107" s="16">
        <v>106755.819800072</v>
      </c>
      <c r="OM107" s="16">
        <v>547634.20420549705</v>
      </c>
      <c r="ON107" s="16">
        <v>71143.786448374594</v>
      </c>
      <c r="OO107" s="16">
        <v>158005.25456187601</v>
      </c>
      <c r="OP107" s="16">
        <v>649012.02137708606</v>
      </c>
      <c r="OQ107" s="16">
        <v>472017.47459169099</v>
      </c>
      <c r="OR107" s="16">
        <v>439021.55872291501</v>
      </c>
      <c r="OS107" s="16">
        <v>355873.16436741699</v>
      </c>
      <c r="OT107" s="16">
        <v>529469.99911637104</v>
      </c>
      <c r="OU107" s="16">
        <v>798759.51188216102</v>
      </c>
      <c r="OV107" s="16">
        <v>874370.76679603197</v>
      </c>
      <c r="OW107" s="16">
        <v>389874.01772637398</v>
      </c>
      <c r="OX107" s="16">
        <v>628031.67913691397</v>
      </c>
      <c r="OY107" s="16">
        <v>254010.762106949</v>
      </c>
      <c r="OZ107" s="16">
        <v>264659.75805988302</v>
      </c>
      <c r="PA107" s="16">
        <v>534458.57122433197</v>
      </c>
      <c r="PB107" s="16">
        <v>855057.81521403196</v>
      </c>
      <c r="PC107" s="16">
        <v>113743.53668529</v>
      </c>
      <c r="PD107" s="16">
        <v>111042.956124555</v>
      </c>
      <c r="PE107" s="16">
        <v>1205517.35172704</v>
      </c>
      <c r="PF107" s="16">
        <v>819097.71974564204</v>
      </c>
      <c r="PG107" s="16">
        <v>796790.58591234696</v>
      </c>
      <c r="PH107" s="16">
        <v>829577.60958026396</v>
      </c>
      <c r="PI107" s="16">
        <v>1512582.68434704</v>
      </c>
      <c r="PJ107" s="16">
        <v>155888.56358384399</v>
      </c>
      <c r="PK107" s="16">
        <v>364418.92086493602</v>
      </c>
      <c r="PL107" s="16">
        <v>364711.98684688698</v>
      </c>
      <c r="PM107" s="16">
        <v>190436.19070413301</v>
      </c>
      <c r="PN107" s="16">
        <v>267939.53163281601</v>
      </c>
      <c r="PO107" s="16">
        <v>885482.54978873604</v>
      </c>
      <c r="PP107" s="16">
        <v>117009.169774286</v>
      </c>
      <c r="PQ107" s="16">
        <v>73204.683306665305</v>
      </c>
      <c r="PR107" s="16">
        <v>632327.64325828396</v>
      </c>
      <c r="PS107" s="16">
        <v>760146.25202395197</v>
      </c>
      <c r="PT107" s="16">
        <v>837561.17389708699</v>
      </c>
      <c r="PU107" s="16">
        <v>388930.45902733301</v>
      </c>
      <c r="PV107" s="16">
        <v>356125.26311541401</v>
      </c>
      <c r="PW107" s="16">
        <v>720479.96327706496</v>
      </c>
      <c r="PX107" s="16">
        <v>849729.38433818403</v>
      </c>
    </row>
    <row r="108" spans="1:440" x14ac:dyDescent="0.2">
      <c r="A108" s="16" t="s">
        <v>110</v>
      </c>
      <c r="B108" s="16" t="s">
        <v>1177</v>
      </c>
      <c r="C108" s="16" t="s">
        <v>5</v>
      </c>
      <c r="D108" s="16" t="s">
        <v>5</v>
      </c>
      <c r="E108" s="16" t="s">
        <v>5</v>
      </c>
      <c r="F108" s="16" t="s">
        <v>5</v>
      </c>
      <c r="G108" s="16" t="s">
        <v>5</v>
      </c>
      <c r="H108" s="16" t="s">
        <v>5</v>
      </c>
      <c r="I108" s="16" t="s">
        <v>5</v>
      </c>
      <c r="J108" s="16" t="s">
        <v>5</v>
      </c>
      <c r="K108" s="16" t="s">
        <v>5</v>
      </c>
      <c r="L108" s="16" t="s">
        <v>5</v>
      </c>
      <c r="M108" s="16" t="s">
        <v>5</v>
      </c>
      <c r="N108" s="16" t="s">
        <v>5</v>
      </c>
      <c r="O108" s="16" t="s">
        <v>5</v>
      </c>
      <c r="P108" s="16" t="s">
        <v>5</v>
      </c>
      <c r="Q108" s="16" t="s">
        <v>5</v>
      </c>
      <c r="R108" s="16" t="s">
        <v>5</v>
      </c>
      <c r="S108" s="16" t="s">
        <v>5</v>
      </c>
      <c r="T108" s="16" t="s">
        <v>5</v>
      </c>
      <c r="U108" s="16" t="s">
        <v>5</v>
      </c>
      <c r="V108" s="16" t="s">
        <v>5</v>
      </c>
      <c r="W108" s="16" t="s">
        <v>5</v>
      </c>
      <c r="X108" s="16" t="s">
        <v>5</v>
      </c>
      <c r="Y108" s="16" t="s">
        <v>5</v>
      </c>
      <c r="Z108" s="16" t="s">
        <v>5</v>
      </c>
      <c r="AA108" s="16" t="s">
        <v>5</v>
      </c>
      <c r="AB108" s="16" t="s">
        <v>5</v>
      </c>
      <c r="AC108" s="16" t="s">
        <v>5</v>
      </c>
      <c r="AD108" s="16" t="s">
        <v>5</v>
      </c>
      <c r="AE108" s="16" t="s">
        <v>5</v>
      </c>
      <c r="AF108" s="16" t="s">
        <v>5</v>
      </c>
      <c r="AG108" s="16" t="s">
        <v>5</v>
      </c>
      <c r="AH108" s="16" t="s">
        <v>5</v>
      </c>
      <c r="AI108" s="16" t="s">
        <v>5</v>
      </c>
      <c r="AJ108" s="16" t="s">
        <v>5</v>
      </c>
      <c r="AK108" s="16" t="s">
        <v>5</v>
      </c>
      <c r="AL108" s="16" t="s">
        <v>5</v>
      </c>
      <c r="AM108" s="16" t="s">
        <v>5</v>
      </c>
      <c r="AN108" s="16" t="s">
        <v>5</v>
      </c>
      <c r="AO108" s="16" t="s">
        <v>5</v>
      </c>
      <c r="AP108" s="16" t="s">
        <v>5</v>
      </c>
      <c r="AQ108" s="16" t="s">
        <v>5</v>
      </c>
      <c r="AR108" s="16" t="s">
        <v>5</v>
      </c>
      <c r="AS108" s="16" t="s">
        <v>5</v>
      </c>
      <c r="AT108" s="16" t="s">
        <v>5</v>
      </c>
      <c r="AU108" s="16" t="s">
        <v>5</v>
      </c>
      <c r="AV108" s="16" t="s">
        <v>5</v>
      </c>
      <c r="AW108" s="16" t="s">
        <v>5</v>
      </c>
      <c r="AX108" s="16" t="s">
        <v>5</v>
      </c>
      <c r="AY108" s="16" t="s">
        <v>5</v>
      </c>
      <c r="AZ108" s="16" t="s">
        <v>5</v>
      </c>
      <c r="BA108" s="16" t="s">
        <v>5</v>
      </c>
      <c r="BB108" s="16" t="s">
        <v>5</v>
      </c>
      <c r="BC108" s="16" t="s">
        <v>5</v>
      </c>
      <c r="BD108" s="16" t="s">
        <v>5</v>
      </c>
      <c r="BE108" s="16" t="s">
        <v>5</v>
      </c>
      <c r="BF108" s="16" t="s">
        <v>5</v>
      </c>
      <c r="BG108" s="16" t="s">
        <v>5</v>
      </c>
      <c r="BH108" s="16" t="s">
        <v>5</v>
      </c>
      <c r="BI108" s="16" t="s">
        <v>5</v>
      </c>
      <c r="BJ108" s="16" t="s">
        <v>5</v>
      </c>
      <c r="BK108" s="16" t="s">
        <v>5</v>
      </c>
      <c r="BL108" s="16" t="s">
        <v>5</v>
      </c>
      <c r="BM108" s="16" t="s">
        <v>5</v>
      </c>
      <c r="BN108" s="16" t="s">
        <v>5</v>
      </c>
      <c r="BO108" s="16" t="s">
        <v>5</v>
      </c>
      <c r="BP108" s="16" t="s">
        <v>5</v>
      </c>
      <c r="BQ108" s="16" t="s">
        <v>5</v>
      </c>
      <c r="BR108" s="16" t="s">
        <v>5</v>
      </c>
      <c r="BS108" s="16" t="s">
        <v>5</v>
      </c>
      <c r="BT108" s="16" t="s">
        <v>5</v>
      </c>
      <c r="BU108" s="16" t="s">
        <v>5</v>
      </c>
      <c r="BV108" s="16" t="s">
        <v>5</v>
      </c>
      <c r="BW108" s="16" t="s">
        <v>5</v>
      </c>
      <c r="BX108" s="16" t="s">
        <v>5</v>
      </c>
      <c r="BY108" s="16" t="s">
        <v>5</v>
      </c>
      <c r="BZ108" s="16" t="s">
        <v>5</v>
      </c>
      <c r="CA108" s="16" t="s">
        <v>5</v>
      </c>
      <c r="CB108" s="16" t="s">
        <v>5</v>
      </c>
      <c r="CC108" s="16" t="s">
        <v>5</v>
      </c>
      <c r="CD108" s="16" t="s">
        <v>5</v>
      </c>
      <c r="CE108" s="16" t="s">
        <v>5</v>
      </c>
      <c r="CF108" s="16" t="s">
        <v>5</v>
      </c>
      <c r="CG108" s="16" t="s">
        <v>5</v>
      </c>
      <c r="CH108" s="16" t="s">
        <v>5</v>
      </c>
      <c r="CI108" s="16" t="s">
        <v>5</v>
      </c>
      <c r="CJ108" s="16" t="s">
        <v>5</v>
      </c>
      <c r="CK108" s="16" t="s">
        <v>5</v>
      </c>
      <c r="CL108" s="16" t="s">
        <v>5</v>
      </c>
      <c r="CM108" s="16" t="s">
        <v>5</v>
      </c>
      <c r="CN108" s="16" t="s">
        <v>5</v>
      </c>
      <c r="CO108" s="16" t="s">
        <v>5</v>
      </c>
      <c r="CP108" s="16" t="s">
        <v>5</v>
      </c>
      <c r="CQ108" s="16" t="s">
        <v>5</v>
      </c>
      <c r="CR108" s="16" t="s">
        <v>5</v>
      </c>
      <c r="CS108" s="16" t="s">
        <v>5</v>
      </c>
      <c r="CT108" s="16" t="s">
        <v>5</v>
      </c>
      <c r="CU108" s="16" t="s">
        <v>5</v>
      </c>
      <c r="CV108" s="16" t="s">
        <v>5</v>
      </c>
      <c r="CW108" s="16" t="s">
        <v>5</v>
      </c>
      <c r="CX108" s="16" t="s">
        <v>5</v>
      </c>
      <c r="CY108" s="16" t="s">
        <v>5</v>
      </c>
      <c r="CZ108" s="16" t="s">
        <v>5</v>
      </c>
      <c r="DA108" s="16" t="s">
        <v>5</v>
      </c>
      <c r="DB108" s="16" t="s">
        <v>5</v>
      </c>
      <c r="DC108" s="16" t="s">
        <v>5</v>
      </c>
      <c r="DD108" s="16" t="s">
        <v>5</v>
      </c>
      <c r="DE108" s="16" t="s">
        <v>5</v>
      </c>
      <c r="DF108" s="16" t="s">
        <v>5</v>
      </c>
      <c r="DG108" s="16" t="s">
        <v>5</v>
      </c>
      <c r="DH108" s="16" t="s">
        <v>5</v>
      </c>
      <c r="DI108" s="16" t="s">
        <v>5</v>
      </c>
      <c r="DJ108" s="16" t="s">
        <v>5</v>
      </c>
      <c r="DK108" s="16" t="s">
        <v>5</v>
      </c>
      <c r="DL108" s="16" t="s">
        <v>5</v>
      </c>
      <c r="DM108" s="16" t="s">
        <v>5</v>
      </c>
      <c r="DN108" s="16" t="s">
        <v>5</v>
      </c>
      <c r="DO108" s="16" t="s">
        <v>5</v>
      </c>
      <c r="DP108" s="16" t="s">
        <v>5</v>
      </c>
      <c r="DQ108" s="16" t="s">
        <v>5</v>
      </c>
      <c r="DR108" s="16" t="s">
        <v>5</v>
      </c>
      <c r="DS108" s="16" t="s">
        <v>5</v>
      </c>
      <c r="DT108" s="16" t="s">
        <v>5</v>
      </c>
      <c r="DU108" s="16" t="s">
        <v>5</v>
      </c>
      <c r="DV108" s="16" t="s">
        <v>5</v>
      </c>
      <c r="DW108" s="16" t="s">
        <v>5</v>
      </c>
      <c r="DX108" s="16" t="s">
        <v>5</v>
      </c>
      <c r="DY108" s="16" t="s">
        <v>5</v>
      </c>
      <c r="DZ108" s="16" t="s">
        <v>5</v>
      </c>
      <c r="EA108" s="16" t="s">
        <v>5</v>
      </c>
      <c r="EB108" s="16" t="s">
        <v>5</v>
      </c>
      <c r="EC108" s="16" t="s">
        <v>5</v>
      </c>
      <c r="ED108" s="16" t="s">
        <v>5</v>
      </c>
      <c r="EE108" s="16" t="s">
        <v>5</v>
      </c>
      <c r="EF108" s="16" t="s">
        <v>5</v>
      </c>
      <c r="EG108" s="16" t="s">
        <v>5</v>
      </c>
      <c r="EH108" s="16" t="s">
        <v>5</v>
      </c>
      <c r="EI108" s="16" t="s">
        <v>5</v>
      </c>
      <c r="EJ108" s="16" t="s">
        <v>5</v>
      </c>
      <c r="EK108" s="16" t="s">
        <v>5</v>
      </c>
      <c r="EL108" s="16" t="s">
        <v>5</v>
      </c>
      <c r="EM108" s="16" t="s">
        <v>5</v>
      </c>
      <c r="EN108" s="16" t="s">
        <v>5</v>
      </c>
      <c r="EO108" s="16" t="s">
        <v>5</v>
      </c>
      <c r="EP108" s="16" t="s">
        <v>5</v>
      </c>
      <c r="EQ108" s="16" t="s">
        <v>5</v>
      </c>
      <c r="ER108" s="16" t="s">
        <v>5</v>
      </c>
      <c r="ES108" s="16" t="s">
        <v>5</v>
      </c>
      <c r="ET108" s="16" t="s">
        <v>5</v>
      </c>
      <c r="EU108" s="16" t="s">
        <v>5</v>
      </c>
      <c r="EV108" s="16" t="s">
        <v>5</v>
      </c>
      <c r="EW108" s="16" t="s">
        <v>5</v>
      </c>
      <c r="EX108" s="16" t="s">
        <v>5</v>
      </c>
      <c r="EY108" s="16" t="s">
        <v>5</v>
      </c>
      <c r="EZ108" s="16" t="s">
        <v>5</v>
      </c>
      <c r="FA108" s="16" t="s">
        <v>5</v>
      </c>
      <c r="FB108" s="16" t="s">
        <v>5</v>
      </c>
      <c r="FC108" s="16" t="s">
        <v>5</v>
      </c>
      <c r="FD108" s="16" t="s">
        <v>5</v>
      </c>
      <c r="FE108" s="16" t="s">
        <v>5</v>
      </c>
      <c r="FF108" s="16" t="s">
        <v>5</v>
      </c>
      <c r="FG108" s="16" t="s">
        <v>5</v>
      </c>
      <c r="FH108" s="16" t="s">
        <v>5</v>
      </c>
      <c r="FI108" s="16" t="s">
        <v>5</v>
      </c>
      <c r="FJ108" s="16" t="s">
        <v>5</v>
      </c>
      <c r="FK108" s="16" t="s">
        <v>5</v>
      </c>
      <c r="FL108" s="16" t="s">
        <v>5</v>
      </c>
      <c r="FM108" s="16" t="s">
        <v>5</v>
      </c>
      <c r="FN108" s="16" t="s">
        <v>5</v>
      </c>
      <c r="FO108" s="16" t="s">
        <v>5</v>
      </c>
      <c r="FP108" s="16" t="s">
        <v>5</v>
      </c>
      <c r="FQ108" s="16" t="s">
        <v>5</v>
      </c>
      <c r="FR108" s="16" t="s">
        <v>5</v>
      </c>
      <c r="FS108" s="16" t="s">
        <v>5</v>
      </c>
      <c r="FT108" s="16" t="s">
        <v>5</v>
      </c>
      <c r="FU108" s="16" t="s">
        <v>5</v>
      </c>
      <c r="FV108" s="16" t="s">
        <v>5</v>
      </c>
      <c r="FW108" s="16" t="s">
        <v>5</v>
      </c>
      <c r="FX108" s="16" t="s">
        <v>5</v>
      </c>
      <c r="FY108" s="16" t="s">
        <v>5</v>
      </c>
      <c r="FZ108" s="16" t="s">
        <v>5</v>
      </c>
      <c r="GA108" s="16" t="s">
        <v>5</v>
      </c>
      <c r="GB108" s="16" t="s">
        <v>5</v>
      </c>
      <c r="GC108" s="16" t="s">
        <v>5</v>
      </c>
      <c r="GD108" s="16" t="s">
        <v>5</v>
      </c>
      <c r="GE108" s="16" t="s">
        <v>5</v>
      </c>
      <c r="GF108" s="16" t="s">
        <v>5</v>
      </c>
      <c r="GG108" s="16" t="s">
        <v>5</v>
      </c>
      <c r="GH108" s="16" t="s">
        <v>5</v>
      </c>
      <c r="GI108" s="16" t="s">
        <v>5</v>
      </c>
      <c r="GJ108" s="16" t="s">
        <v>5</v>
      </c>
      <c r="GK108" s="16" t="s">
        <v>5</v>
      </c>
      <c r="GL108" s="16" t="s">
        <v>5</v>
      </c>
      <c r="GM108" s="16" t="s">
        <v>5</v>
      </c>
      <c r="GN108" s="16" t="s">
        <v>5</v>
      </c>
      <c r="GO108" s="16" t="s">
        <v>5</v>
      </c>
      <c r="GP108" s="16" t="s">
        <v>5</v>
      </c>
      <c r="GQ108" s="16" t="s">
        <v>5</v>
      </c>
      <c r="GR108" s="16" t="s">
        <v>5</v>
      </c>
      <c r="GS108" s="16" t="s">
        <v>5</v>
      </c>
      <c r="GT108" s="16" t="s">
        <v>5</v>
      </c>
      <c r="GU108" s="16" t="s">
        <v>5</v>
      </c>
      <c r="GV108" s="16" t="s">
        <v>5</v>
      </c>
      <c r="GW108" s="16" t="s">
        <v>5</v>
      </c>
      <c r="GX108" s="16" t="s">
        <v>5</v>
      </c>
      <c r="GY108" s="16" t="s">
        <v>5</v>
      </c>
      <c r="GZ108" s="16" t="s">
        <v>5</v>
      </c>
      <c r="HA108" s="16" t="s">
        <v>5</v>
      </c>
      <c r="HB108" s="16" t="s">
        <v>5</v>
      </c>
      <c r="HC108" s="16" t="s">
        <v>5</v>
      </c>
      <c r="HD108" s="16" t="s">
        <v>5</v>
      </c>
      <c r="HE108" s="16" t="s">
        <v>5</v>
      </c>
      <c r="HF108" s="16" t="s">
        <v>5</v>
      </c>
      <c r="HG108" s="16" t="s">
        <v>5</v>
      </c>
      <c r="HH108" s="16" t="s">
        <v>5</v>
      </c>
      <c r="HI108" s="16" t="s">
        <v>5</v>
      </c>
      <c r="HJ108" s="16" t="s">
        <v>5</v>
      </c>
      <c r="HK108" s="16" t="s">
        <v>5</v>
      </c>
      <c r="HL108" s="16" t="s">
        <v>5</v>
      </c>
      <c r="HM108" s="16" t="s">
        <v>5</v>
      </c>
      <c r="HN108" s="16" t="s">
        <v>5</v>
      </c>
      <c r="HO108" s="16" t="s">
        <v>5</v>
      </c>
      <c r="HP108" s="16" t="s">
        <v>5</v>
      </c>
      <c r="HQ108" s="16" t="s">
        <v>5</v>
      </c>
      <c r="HR108" s="16" t="s">
        <v>5</v>
      </c>
      <c r="HS108" s="16" t="s">
        <v>5</v>
      </c>
      <c r="HT108" s="16" t="s">
        <v>5</v>
      </c>
      <c r="HU108" s="16" t="s">
        <v>5</v>
      </c>
      <c r="HV108" s="16" t="s">
        <v>5</v>
      </c>
      <c r="HW108" s="16" t="s">
        <v>5</v>
      </c>
      <c r="HX108" s="16" t="s">
        <v>5</v>
      </c>
      <c r="HY108" s="16" t="s">
        <v>5</v>
      </c>
      <c r="HZ108" s="16" t="s">
        <v>5</v>
      </c>
      <c r="IA108" s="16" t="s">
        <v>5</v>
      </c>
      <c r="IB108" s="16" t="s">
        <v>5</v>
      </c>
      <c r="IC108" s="16" t="s">
        <v>5</v>
      </c>
      <c r="ID108" s="16" t="s">
        <v>5</v>
      </c>
      <c r="IE108" s="16" t="s">
        <v>5</v>
      </c>
      <c r="IF108" s="16" t="s">
        <v>5</v>
      </c>
      <c r="IG108" s="16" t="s">
        <v>5</v>
      </c>
      <c r="IH108" s="16" t="s">
        <v>5</v>
      </c>
      <c r="II108" s="16" t="s">
        <v>5</v>
      </c>
      <c r="IJ108" s="16" t="s">
        <v>5</v>
      </c>
      <c r="IK108" s="16" t="s">
        <v>5</v>
      </c>
      <c r="IL108" s="16" t="s">
        <v>5</v>
      </c>
      <c r="IM108" s="16" t="s">
        <v>5</v>
      </c>
      <c r="IN108" s="16" t="s">
        <v>5</v>
      </c>
      <c r="IO108" s="16" t="s">
        <v>5</v>
      </c>
      <c r="IP108" s="16" t="s">
        <v>5</v>
      </c>
      <c r="IQ108" s="16" t="s">
        <v>5</v>
      </c>
      <c r="IR108" s="16" t="s">
        <v>5</v>
      </c>
      <c r="IS108" s="16" t="s">
        <v>5</v>
      </c>
      <c r="IT108" s="16" t="s">
        <v>5</v>
      </c>
      <c r="IU108" s="16" t="s">
        <v>5</v>
      </c>
      <c r="IV108" s="16" t="s">
        <v>5</v>
      </c>
      <c r="IW108" s="16" t="s">
        <v>5</v>
      </c>
      <c r="IX108" s="16" t="s">
        <v>5</v>
      </c>
      <c r="IY108" s="16" t="s">
        <v>5</v>
      </c>
      <c r="IZ108" s="16" t="s">
        <v>5</v>
      </c>
      <c r="JA108" s="16" t="s">
        <v>5</v>
      </c>
      <c r="JB108" s="16" t="s">
        <v>5</v>
      </c>
      <c r="JC108" s="16" t="s">
        <v>5</v>
      </c>
      <c r="JD108" s="16" t="s">
        <v>5</v>
      </c>
      <c r="JE108" s="16" t="s">
        <v>5</v>
      </c>
      <c r="JF108" s="16" t="s">
        <v>5</v>
      </c>
      <c r="JG108" s="16" t="s">
        <v>5</v>
      </c>
      <c r="JH108" s="16" t="s">
        <v>5</v>
      </c>
      <c r="JI108" s="16" t="s">
        <v>5</v>
      </c>
      <c r="JJ108" s="16" t="s">
        <v>5</v>
      </c>
      <c r="JK108" s="16" t="s">
        <v>5</v>
      </c>
      <c r="JL108" s="16" t="s">
        <v>5</v>
      </c>
      <c r="JM108" s="16" t="s">
        <v>5</v>
      </c>
      <c r="JN108" s="16" t="s">
        <v>5</v>
      </c>
      <c r="JO108" s="16" t="s">
        <v>5</v>
      </c>
      <c r="JP108" s="16" t="s">
        <v>5</v>
      </c>
      <c r="JQ108" s="16" t="s">
        <v>5</v>
      </c>
      <c r="JR108" s="16" t="s">
        <v>5</v>
      </c>
      <c r="JS108" s="16" t="s">
        <v>5</v>
      </c>
      <c r="JT108" s="16" t="s">
        <v>5</v>
      </c>
      <c r="JU108" s="16" t="s">
        <v>5</v>
      </c>
      <c r="JV108" s="16" t="s">
        <v>5</v>
      </c>
      <c r="JW108" s="16" t="s">
        <v>5</v>
      </c>
      <c r="JX108" s="16" t="s">
        <v>5</v>
      </c>
      <c r="JY108" s="16" t="s">
        <v>5</v>
      </c>
      <c r="JZ108" s="16" t="s">
        <v>5</v>
      </c>
      <c r="KA108" s="16" t="s">
        <v>5</v>
      </c>
      <c r="KB108" s="16" t="s">
        <v>5</v>
      </c>
      <c r="KC108" s="16" t="s">
        <v>5</v>
      </c>
      <c r="KD108" s="16" t="s">
        <v>5</v>
      </c>
      <c r="KE108" s="16" t="s">
        <v>5</v>
      </c>
      <c r="KF108" s="16" t="s">
        <v>5</v>
      </c>
      <c r="KG108" s="16" t="s">
        <v>5</v>
      </c>
      <c r="KH108" s="16" t="s">
        <v>5</v>
      </c>
      <c r="KI108" s="16" t="s">
        <v>5</v>
      </c>
      <c r="KJ108" s="16" t="s">
        <v>5</v>
      </c>
      <c r="KK108" s="16" t="s">
        <v>5</v>
      </c>
      <c r="KL108" s="16" t="s">
        <v>5</v>
      </c>
      <c r="KM108" s="16" t="s">
        <v>5</v>
      </c>
      <c r="KN108" s="16" t="s">
        <v>5</v>
      </c>
      <c r="KO108" s="16" t="s">
        <v>5</v>
      </c>
      <c r="KP108" s="16" t="s">
        <v>5</v>
      </c>
      <c r="KQ108" s="16" t="s">
        <v>5</v>
      </c>
      <c r="KR108" s="16" t="s">
        <v>5</v>
      </c>
      <c r="KS108" s="16" t="s">
        <v>5</v>
      </c>
      <c r="KT108" s="16" t="s">
        <v>5</v>
      </c>
      <c r="KU108" s="16" t="s">
        <v>5</v>
      </c>
      <c r="KV108" s="16" t="s">
        <v>5</v>
      </c>
      <c r="KW108" s="16" t="s">
        <v>5</v>
      </c>
      <c r="KX108" s="16" t="s">
        <v>5</v>
      </c>
      <c r="KY108" s="16" t="s">
        <v>5</v>
      </c>
      <c r="KZ108" s="16" t="s">
        <v>5</v>
      </c>
      <c r="LA108" s="16" t="s">
        <v>5</v>
      </c>
      <c r="LB108" s="16" t="s">
        <v>5</v>
      </c>
      <c r="LC108" s="16" t="s">
        <v>5</v>
      </c>
      <c r="LD108" s="16" t="s">
        <v>5</v>
      </c>
      <c r="LE108" s="16" t="s">
        <v>5</v>
      </c>
      <c r="LF108" s="16" t="s">
        <v>5</v>
      </c>
      <c r="LG108" s="16" t="s">
        <v>5</v>
      </c>
      <c r="LH108" s="16" t="s">
        <v>5</v>
      </c>
      <c r="LI108" s="16" t="s">
        <v>5</v>
      </c>
      <c r="LJ108" s="16" t="s">
        <v>5</v>
      </c>
      <c r="LK108" s="16" t="s">
        <v>5</v>
      </c>
      <c r="LL108" s="16" t="s">
        <v>5</v>
      </c>
      <c r="LM108" s="16" t="s">
        <v>5</v>
      </c>
      <c r="LN108" s="16" t="s">
        <v>5</v>
      </c>
      <c r="LO108" s="16" t="s">
        <v>5</v>
      </c>
      <c r="LP108" s="16" t="s">
        <v>5</v>
      </c>
      <c r="LQ108" s="16" t="s">
        <v>5</v>
      </c>
      <c r="LR108" s="16" t="s">
        <v>5</v>
      </c>
      <c r="LS108" s="16" t="s">
        <v>5</v>
      </c>
      <c r="LT108" s="16" t="s">
        <v>5</v>
      </c>
      <c r="LU108" s="16" t="s">
        <v>5</v>
      </c>
      <c r="LV108" s="16" t="s">
        <v>5</v>
      </c>
      <c r="LW108" s="16" t="s">
        <v>5</v>
      </c>
      <c r="LX108" s="16" t="s">
        <v>5</v>
      </c>
      <c r="LY108" s="16" t="s">
        <v>5</v>
      </c>
      <c r="LZ108" s="16" t="s">
        <v>5</v>
      </c>
      <c r="MA108" s="16" t="s">
        <v>5</v>
      </c>
      <c r="MB108" s="16" t="s">
        <v>5</v>
      </c>
      <c r="MC108" s="16" t="s">
        <v>5</v>
      </c>
      <c r="MD108" s="16" t="s">
        <v>5</v>
      </c>
      <c r="ME108" s="16" t="s">
        <v>5</v>
      </c>
      <c r="MF108" s="16" t="s">
        <v>5</v>
      </c>
      <c r="MG108" s="16" t="s">
        <v>5</v>
      </c>
      <c r="MH108" s="16" t="s">
        <v>5</v>
      </c>
      <c r="MI108" s="16" t="s">
        <v>5</v>
      </c>
      <c r="MJ108" s="16" t="s">
        <v>5</v>
      </c>
      <c r="MK108" s="16" t="s">
        <v>5</v>
      </c>
      <c r="ML108" s="16" t="s">
        <v>5</v>
      </c>
      <c r="MM108" s="16" t="s">
        <v>5</v>
      </c>
      <c r="MN108" s="16" t="s">
        <v>5</v>
      </c>
      <c r="MO108" s="16" t="s">
        <v>5</v>
      </c>
      <c r="MP108" s="16" t="s">
        <v>5</v>
      </c>
      <c r="MQ108" s="16" t="s">
        <v>5</v>
      </c>
      <c r="MR108" s="16" t="s">
        <v>5</v>
      </c>
      <c r="MS108" s="16" t="s">
        <v>5</v>
      </c>
      <c r="MT108" s="16" t="s">
        <v>5</v>
      </c>
      <c r="MU108" s="16" t="s">
        <v>5</v>
      </c>
      <c r="MV108" s="16" t="s">
        <v>5</v>
      </c>
      <c r="MW108" s="16" t="s">
        <v>5</v>
      </c>
      <c r="MX108" s="16" t="s">
        <v>5</v>
      </c>
      <c r="MY108" s="16" t="s">
        <v>5</v>
      </c>
      <c r="MZ108" s="16" t="s">
        <v>5</v>
      </c>
      <c r="NA108" s="16" t="s">
        <v>5</v>
      </c>
      <c r="NB108" s="16" t="s">
        <v>5</v>
      </c>
      <c r="NC108" s="16" t="s">
        <v>5</v>
      </c>
      <c r="ND108" s="16" t="s">
        <v>5</v>
      </c>
      <c r="NE108" s="16" t="s">
        <v>5</v>
      </c>
      <c r="NF108" s="16" t="s">
        <v>5</v>
      </c>
      <c r="NG108" s="16" t="s">
        <v>5</v>
      </c>
      <c r="NH108" s="16" t="s">
        <v>5</v>
      </c>
      <c r="NI108" s="16" t="s">
        <v>5</v>
      </c>
      <c r="NJ108" s="16" t="s">
        <v>5</v>
      </c>
      <c r="NK108" s="16" t="s">
        <v>5</v>
      </c>
      <c r="NL108" s="16" t="s">
        <v>5</v>
      </c>
      <c r="NM108" s="16" t="s">
        <v>5</v>
      </c>
      <c r="NN108" s="16" t="s">
        <v>5</v>
      </c>
      <c r="NO108" s="16" t="s">
        <v>5</v>
      </c>
      <c r="NP108" s="16" t="s">
        <v>5</v>
      </c>
      <c r="NQ108" s="16" t="s">
        <v>5</v>
      </c>
      <c r="NR108" s="16" t="s">
        <v>5</v>
      </c>
      <c r="NS108" s="16" t="s">
        <v>5</v>
      </c>
      <c r="NT108" s="16" t="s">
        <v>5</v>
      </c>
      <c r="NU108" s="16" t="s">
        <v>5</v>
      </c>
      <c r="NV108" s="16" t="s">
        <v>5</v>
      </c>
      <c r="NW108" s="16" t="s">
        <v>5</v>
      </c>
      <c r="NX108" s="16" t="s">
        <v>5</v>
      </c>
      <c r="NY108" s="16" t="s">
        <v>5</v>
      </c>
      <c r="NZ108" s="16" t="s">
        <v>5</v>
      </c>
      <c r="OA108" s="16" t="s">
        <v>5</v>
      </c>
      <c r="OB108" s="16" t="s">
        <v>5</v>
      </c>
      <c r="OC108" s="16" t="s">
        <v>5</v>
      </c>
      <c r="OD108" s="16" t="s">
        <v>5</v>
      </c>
      <c r="OE108" s="16" t="s">
        <v>5</v>
      </c>
      <c r="OF108" s="16" t="s">
        <v>5</v>
      </c>
      <c r="OG108" s="16" t="s">
        <v>5</v>
      </c>
      <c r="OH108" s="16" t="s">
        <v>5</v>
      </c>
      <c r="OI108" s="16" t="s">
        <v>5</v>
      </c>
      <c r="OJ108" s="16" t="s">
        <v>5</v>
      </c>
      <c r="OK108" s="16" t="s">
        <v>5</v>
      </c>
      <c r="OL108" s="16" t="s">
        <v>5</v>
      </c>
      <c r="OM108" s="16" t="s">
        <v>5</v>
      </c>
      <c r="ON108" s="16" t="s">
        <v>5</v>
      </c>
      <c r="OO108" s="16" t="s">
        <v>5</v>
      </c>
      <c r="OP108" s="16" t="s">
        <v>5</v>
      </c>
      <c r="OQ108" s="16" t="s">
        <v>5</v>
      </c>
      <c r="OR108" s="16" t="s">
        <v>5</v>
      </c>
      <c r="OS108" s="16" t="s">
        <v>5</v>
      </c>
      <c r="OT108" s="16" t="s">
        <v>5</v>
      </c>
      <c r="OU108" s="16" t="s">
        <v>5</v>
      </c>
      <c r="OV108" s="16" t="s">
        <v>5</v>
      </c>
      <c r="OW108" s="16" t="s">
        <v>5</v>
      </c>
      <c r="OX108" s="16" t="s">
        <v>5</v>
      </c>
      <c r="OY108" s="16" t="s">
        <v>5</v>
      </c>
      <c r="OZ108" s="16" t="s">
        <v>5</v>
      </c>
      <c r="PA108" s="16" t="s">
        <v>5</v>
      </c>
      <c r="PB108" s="16" t="s">
        <v>5</v>
      </c>
      <c r="PC108" s="16" t="s">
        <v>5</v>
      </c>
      <c r="PD108" s="16" t="s">
        <v>5</v>
      </c>
      <c r="PE108" s="16" t="s">
        <v>5</v>
      </c>
      <c r="PF108" s="16" t="s">
        <v>5</v>
      </c>
      <c r="PG108" s="16" t="s">
        <v>5</v>
      </c>
      <c r="PH108" s="16" t="s">
        <v>5</v>
      </c>
      <c r="PI108" s="16" t="s">
        <v>5</v>
      </c>
      <c r="PJ108" s="16" t="s">
        <v>5</v>
      </c>
      <c r="PK108" s="16" t="s">
        <v>5</v>
      </c>
      <c r="PL108" s="16" t="s">
        <v>5</v>
      </c>
      <c r="PM108" s="16" t="s">
        <v>5</v>
      </c>
      <c r="PN108" s="16" t="s">
        <v>5</v>
      </c>
      <c r="PO108" s="16" t="s">
        <v>5</v>
      </c>
      <c r="PP108" s="16" t="s">
        <v>5</v>
      </c>
      <c r="PQ108" s="16" t="s">
        <v>5</v>
      </c>
      <c r="PR108" s="16" t="s">
        <v>5</v>
      </c>
      <c r="PS108" s="16" t="s">
        <v>5</v>
      </c>
      <c r="PT108" s="16" t="s">
        <v>5</v>
      </c>
      <c r="PU108" s="16" t="s">
        <v>5</v>
      </c>
      <c r="PV108" s="16" t="s">
        <v>5</v>
      </c>
      <c r="PW108" s="16" t="s">
        <v>5</v>
      </c>
      <c r="PX108" s="16" t="s">
        <v>5</v>
      </c>
    </row>
    <row r="109" spans="1:440" x14ac:dyDescent="0.2">
      <c r="A109" s="16" t="s">
        <v>111</v>
      </c>
      <c r="B109" s="16" t="s">
        <v>1177</v>
      </c>
      <c r="C109" s="16">
        <v>218553.85800651601</v>
      </c>
      <c r="D109" s="16" t="s">
        <v>5</v>
      </c>
      <c r="E109" s="16" t="s">
        <v>5</v>
      </c>
      <c r="F109" s="16" t="s">
        <v>5</v>
      </c>
      <c r="G109" s="16" t="s">
        <v>5</v>
      </c>
      <c r="H109" s="16" t="s">
        <v>5</v>
      </c>
      <c r="I109" s="16" t="s">
        <v>5</v>
      </c>
      <c r="J109" s="16" t="s">
        <v>5</v>
      </c>
      <c r="K109" s="16" t="s">
        <v>5</v>
      </c>
      <c r="L109" s="16" t="s">
        <v>5</v>
      </c>
      <c r="M109" s="16" t="s">
        <v>5</v>
      </c>
      <c r="N109" s="16" t="s">
        <v>5</v>
      </c>
      <c r="O109" s="16">
        <v>207139.86507367599</v>
      </c>
      <c r="P109" s="16" t="s">
        <v>5</v>
      </c>
      <c r="Q109" s="16" t="s">
        <v>5</v>
      </c>
      <c r="R109" s="16" t="s">
        <v>5</v>
      </c>
      <c r="S109" s="16" t="s">
        <v>5</v>
      </c>
      <c r="T109" s="16" t="s">
        <v>5</v>
      </c>
      <c r="U109" s="16" t="s">
        <v>5</v>
      </c>
      <c r="V109" s="16" t="s">
        <v>5</v>
      </c>
      <c r="W109" s="16" t="s">
        <v>5</v>
      </c>
      <c r="X109" s="16" t="s">
        <v>5</v>
      </c>
      <c r="Y109" s="16" t="s">
        <v>5</v>
      </c>
      <c r="Z109" s="16" t="s">
        <v>5</v>
      </c>
      <c r="AA109" s="16">
        <v>220475.72077327</v>
      </c>
      <c r="AB109" s="16" t="s">
        <v>5</v>
      </c>
      <c r="AC109" s="16" t="s">
        <v>5</v>
      </c>
      <c r="AD109" s="16" t="s">
        <v>5</v>
      </c>
      <c r="AE109" s="16" t="s">
        <v>5</v>
      </c>
      <c r="AF109" s="16" t="s">
        <v>5</v>
      </c>
      <c r="AG109" s="16" t="s">
        <v>5</v>
      </c>
      <c r="AH109" s="16" t="s">
        <v>5</v>
      </c>
      <c r="AI109" s="16" t="s">
        <v>5</v>
      </c>
      <c r="AJ109" s="16" t="s">
        <v>5</v>
      </c>
      <c r="AK109" s="16" t="s">
        <v>5</v>
      </c>
      <c r="AL109" s="16" t="s">
        <v>5</v>
      </c>
      <c r="AM109" s="16">
        <v>223173.314656804</v>
      </c>
      <c r="AN109" s="16" t="s">
        <v>5</v>
      </c>
      <c r="AO109" s="16" t="s">
        <v>5</v>
      </c>
      <c r="AP109" s="16" t="s">
        <v>5</v>
      </c>
      <c r="AQ109" s="16" t="s">
        <v>5</v>
      </c>
      <c r="AR109" s="16" t="s">
        <v>5</v>
      </c>
      <c r="AS109" s="16" t="s">
        <v>5</v>
      </c>
      <c r="AT109" s="16" t="s">
        <v>5</v>
      </c>
      <c r="AU109" s="16" t="s">
        <v>5</v>
      </c>
      <c r="AV109" s="16" t="s">
        <v>5</v>
      </c>
      <c r="AW109" s="16" t="s">
        <v>5</v>
      </c>
      <c r="AX109" s="16" t="s">
        <v>5</v>
      </c>
      <c r="AY109" s="16">
        <v>226780.82591269899</v>
      </c>
      <c r="AZ109" s="16" t="s">
        <v>5</v>
      </c>
      <c r="BA109" s="16" t="s">
        <v>5</v>
      </c>
      <c r="BB109" s="16" t="s">
        <v>5</v>
      </c>
      <c r="BC109" s="16" t="s">
        <v>5</v>
      </c>
      <c r="BD109" s="16" t="s">
        <v>5</v>
      </c>
      <c r="BE109" s="16" t="s">
        <v>5</v>
      </c>
      <c r="BF109" s="16" t="s">
        <v>5</v>
      </c>
      <c r="BG109" s="16" t="s">
        <v>5</v>
      </c>
      <c r="BH109" s="16" t="s">
        <v>5</v>
      </c>
      <c r="BI109" s="16" t="s">
        <v>5</v>
      </c>
      <c r="BJ109" s="16" t="s">
        <v>5</v>
      </c>
      <c r="BK109" s="16">
        <v>228847.914927365</v>
      </c>
      <c r="BL109" s="16" t="s">
        <v>5</v>
      </c>
      <c r="BM109" s="16" t="s">
        <v>5</v>
      </c>
      <c r="BN109" s="16" t="s">
        <v>5</v>
      </c>
      <c r="BO109" s="16" t="s">
        <v>5</v>
      </c>
      <c r="BP109" s="16" t="s">
        <v>5</v>
      </c>
      <c r="BQ109" s="16" t="s">
        <v>5</v>
      </c>
      <c r="BR109" s="16" t="s">
        <v>5</v>
      </c>
      <c r="BS109" s="16" t="s">
        <v>5</v>
      </c>
      <c r="BT109" s="16" t="s">
        <v>5</v>
      </c>
      <c r="BU109" s="16" t="s">
        <v>5</v>
      </c>
      <c r="BV109" s="16" t="s">
        <v>5</v>
      </c>
      <c r="BW109" s="16">
        <v>206337.12686284</v>
      </c>
      <c r="BX109" s="16" t="s">
        <v>5</v>
      </c>
      <c r="BY109" s="16" t="s">
        <v>5</v>
      </c>
      <c r="BZ109" s="16" t="s">
        <v>5</v>
      </c>
      <c r="CA109" s="16" t="s">
        <v>5</v>
      </c>
      <c r="CB109" s="16" t="s">
        <v>5</v>
      </c>
      <c r="CC109" s="16" t="s">
        <v>5</v>
      </c>
      <c r="CD109" s="16" t="s">
        <v>5</v>
      </c>
      <c r="CE109" s="16" t="s">
        <v>5</v>
      </c>
      <c r="CF109" s="16" t="s">
        <v>5</v>
      </c>
      <c r="CG109" s="16" t="s">
        <v>5</v>
      </c>
      <c r="CH109" s="16" t="s">
        <v>5</v>
      </c>
      <c r="CI109" s="16">
        <v>190079.811055784</v>
      </c>
      <c r="CJ109" s="16" t="s">
        <v>5</v>
      </c>
      <c r="CK109" s="16" t="s">
        <v>5</v>
      </c>
      <c r="CL109" s="16" t="s">
        <v>5</v>
      </c>
      <c r="CM109" s="16" t="s">
        <v>5</v>
      </c>
      <c r="CN109" s="16" t="s">
        <v>5</v>
      </c>
      <c r="CO109" s="16" t="s">
        <v>5</v>
      </c>
      <c r="CP109" s="16" t="s">
        <v>5</v>
      </c>
      <c r="CQ109" s="16" t="s">
        <v>5</v>
      </c>
      <c r="CR109" s="16" t="s">
        <v>5</v>
      </c>
      <c r="CS109" s="16" t="s">
        <v>5</v>
      </c>
      <c r="CT109" s="16" t="s">
        <v>5</v>
      </c>
      <c r="CU109" s="16">
        <v>180382.891235872</v>
      </c>
      <c r="CV109" s="16" t="s">
        <v>5</v>
      </c>
      <c r="CW109" s="16" t="s">
        <v>5</v>
      </c>
      <c r="CX109" s="16" t="s">
        <v>5</v>
      </c>
      <c r="CY109" s="16" t="s">
        <v>5</v>
      </c>
      <c r="CZ109" s="16" t="s">
        <v>5</v>
      </c>
      <c r="DA109" s="16" t="s">
        <v>5</v>
      </c>
      <c r="DB109" s="16" t="s">
        <v>5</v>
      </c>
      <c r="DC109" s="16" t="s">
        <v>5</v>
      </c>
      <c r="DD109" s="16" t="s">
        <v>5</v>
      </c>
      <c r="DE109" s="16" t="s">
        <v>5</v>
      </c>
      <c r="DF109" s="16" t="s">
        <v>5</v>
      </c>
      <c r="DG109" s="16">
        <v>201612.33266482601</v>
      </c>
      <c r="DH109" s="16" t="s">
        <v>5</v>
      </c>
      <c r="DI109" s="16" t="s">
        <v>5</v>
      </c>
      <c r="DJ109" s="16" t="s">
        <v>5</v>
      </c>
      <c r="DK109" s="16" t="s">
        <v>5</v>
      </c>
      <c r="DL109" s="16" t="s">
        <v>5</v>
      </c>
      <c r="DM109" s="16" t="s">
        <v>5</v>
      </c>
      <c r="DN109" s="16" t="s">
        <v>5</v>
      </c>
      <c r="DO109" s="16" t="s">
        <v>5</v>
      </c>
      <c r="DP109" s="16" t="s">
        <v>5</v>
      </c>
      <c r="DQ109" s="16" t="s">
        <v>5</v>
      </c>
      <c r="DR109" s="16" t="s">
        <v>5</v>
      </c>
      <c r="DS109" s="16">
        <v>194732.39820633901</v>
      </c>
      <c r="DT109" s="16" t="s">
        <v>5</v>
      </c>
      <c r="DU109" s="16" t="s">
        <v>5</v>
      </c>
      <c r="DV109" s="16" t="s">
        <v>5</v>
      </c>
      <c r="DW109" s="16" t="s">
        <v>5</v>
      </c>
      <c r="DX109" s="16" t="s">
        <v>5</v>
      </c>
      <c r="DY109" s="16" t="s">
        <v>5</v>
      </c>
      <c r="DZ109" s="16" t="s">
        <v>5</v>
      </c>
      <c r="EA109" s="16" t="s">
        <v>5</v>
      </c>
      <c r="EB109" s="16" t="s">
        <v>5</v>
      </c>
      <c r="EC109" s="16" t="s">
        <v>5</v>
      </c>
      <c r="ED109" s="16" t="s">
        <v>5</v>
      </c>
      <c r="EE109" s="16">
        <v>213377.21809784899</v>
      </c>
      <c r="EF109" s="16" t="s">
        <v>5</v>
      </c>
      <c r="EG109" s="16" t="s">
        <v>5</v>
      </c>
      <c r="EH109" s="16" t="s">
        <v>5</v>
      </c>
      <c r="EI109" s="16" t="s">
        <v>5</v>
      </c>
      <c r="EJ109" s="16" t="s">
        <v>5</v>
      </c>
      <c r="EK109" s="16" t="s">
        <v>5</v>
      </c>
      <c r="EL109" s="16" t="s">
        <v>5</v>
      </c>
      <c r="EM109" s="16" t="s">
        <v>5</v>
      </c>
      <c r="EN109" s="16" t="s">
        <v>5</v>
      </c>
      <c r="EO109" s="16" t="s">
        <v>5</v>
      </c>
      <c r="EP109" s="16" t="s">
        <v>5</v>
      </c>
      <c r="EQ109" s="16">
        <v>217815.83832520299</v>
      </c>
      <c r="ER109" s="16" t="s">
        <v>5</v>
      </c>
      <c r="ES109" s="16" t="s">
        <v>5</v>
      </c>
      <c r="ET109" s="16" t="s">
        <v>5</v>
      </c>
      <c r="EU109" s="16" t="s">
        <v>5</v>
      </c>
      <c r="EV109" s="16" t="s">
        <v>5</v>
      </c>
      <c r="EW109" s="16" t="s">
        <v>5</v>
      </c>
      <c r="EX109" s="16" t="s">
        <v>5</v>
      </c>
      <c r="EY109" s="16" t="s">
        <v>5</v>
      </c>
      <c r="EZ109" s="16" t="s">
        <v>5</v>
      </c>
      <c r="FA109" s="16" t="s">
        <v>5</v>
      </c>
      <c r="FB109" s="16" t="s">
        <v>5</v>
      </c>
      <c r="FC109" s="16">
        <v>191496.78910726</v>
      </c>
      <c r="FD109" s="16" t="s">
        <v>5</v>
      </c>
      <c r="FE109" s="16" t="s">
        <v>5</v>
      </c>
      <c r="FF109" s="16" t="s">
        <v>5</v>
      </c>
      <c r="FG109" s="16" t="s">
        <v>5</v>
      </c>
      <c r="FH109" s="16" t="s">
        <v>5</v>
      </c>
      <c r="FI109" s="16" t="s">
        <v>5</v>
      </c>
      <c r="FJ109" s="16" t="s">
        <v>5</v>
      </c>
      <c r="FK109" s="16" t="s">
        <v>5</v>
      </c>
      <c r="FL109" s="16" t="s">
        <v>5</v>
      </c>
      <c r="FM109" s="16" t="s">
        <v>5</v>
      </c>
      <c r="FN109" s="16" t="s">
        <v>5</v>
      </c>
      <c r="FO109" s="16">
        <v>180810.32027758201</v>
      </c>
      <c r="FP109" s="16" t="s">
        <v>5</v>
      </c>
      <c r="FQ109" s="16" t="s">
        <v>5</v>
      </c>
      <c r="FR109" s="16" t="s">
        <v>5</v>
      </c>
      <c r="FS109" s="16" t="s">
        <v>5</v>
      </c>
      <c r="FT109" s="16" t="s">
        <v>5</v>
      </c>
      <c r="FU109" s="16" t="s">
        <v>5</v>
      </c>
      <c r="FV109" s="16" t="s">
        <v>5</v>
      </c>
      <c r="FW109" s="16" t="s">
        <v>5</v>
      </c>
      <c r="FX109" s="16" t="s">
        <v>5</v>
      </c>
      <c r="FY109" s="16" t="s">
        <v>5</v>
      </c>
      <c r="FZ109" s="16" t="s">
        <v>5</v>
      </c>
      <c r="GA109" s="16">
        <v>198179.894860342</v>
      </c>
      <c r="GB109" s="16" t="s">
        <v>5</v>
      </c>
      <c r="GC109" s="16" t="s">
        <v>5</v>
      </c>
      <c r="GD109" s="16" t="s">
        <v>5</v>
      </c>
      <c r="GE109" s="16" t="s">
        <v>5</v>
      </c>
      <c r="GF109" s="16" t="s">
        <v>5</v>
      </c>
      <c r="GG109" s="16" t="s">
        <v>5</v>
      </c>
      <c r="GH109" s="16" t="s">
        <v>5</v>
      </c>
      <c r="GI109" s="16" t="s">
        <v>5</v>
      </c>
      <c r="GJ109" s="16" t="s">
        <v>5</v>
      </c>
      <c r="GK109" s="16" t="s">
        <v>5</v>
      </c>
      <c r="GL109" s="16" t="s">
        <v>5</v>
      </c>
      <c r="GM109" s="16">
        <v>184145.07621183901</v>
      </c>
      <c r="GN109" s="16" t="s">
        <v>5</v>
      </c>
      <c r="GO109" s="16" t="s">
        <v>5</v>
      </c>
      <c r="GP109" s="16" t="s">
        <v>5</v>
      </c>
      <c r="GQ109" s="16" t="s">
        <v>5</v>
      </c>
      <c r="GR109" s="16" t="s">
        <v>5</v>
      </c>
      <c r="GS109" s="16" t="s">
        <v>5</v>
      </c>
      <c r="GT109" s="16" t="s">
        <v>5</v>
      </c>
      <c r="GU109" s="16" t="s">
        <v>5</v>
      </c>
      <c r="GV109" s="16" t="s">
        <v>5</v>
      </c>
      <c r="GW109" s="16" t="s">
        <v>5</v>
      </c>
      <c r="GX109" s="16" t="s">
        <v>5</v>
      </c>
      <c r="GY109" s="16">
        <v>198322.848236708</v>
      </c>
      <c r="GZ109" s="16" t="s">
        <v>5</v>
      </c>
      <c r="HA109" s="16" t="s">
        <v>5</v>
      </c>
      <c r="HB109" s="16" t="s">
        <v>5</v>
      </c>
      <c r="HC109" s="16" t="s">
        <v>5</v>
      </c>
      <c r="HD109" s="16" t="s">
        <v>5</v>
      </c>
      <c r="HE109" s="16" t="s">
        <v>5</v>
      </c>
      <c r="HF109" s="16" t="s">
        <v>5</v>
      </c>
      <c r="HG109" s="16" t="s">
        <v>5</v>
      </c>
      <c r="HH109" s="16" t="s">
        <v>5</v>
      </c>
      <c r="HI109" s="16" t="s">
        <v>5</v>
      </c>
      <c r="HJ109" s="16" t="s">
        <v>5</v>
      </c>
      <c r="HK109" s="16">
        <v>203711.95929593701</v>
      </c>
      <c r="HL109" s="16" t="s">
        <v>5</v>
      </c>
      <c r="HM109" s="16" t="s">
        <v>5</v>
      </c>
      <c r="HN109" s="16" t="s">
        <v>5</v>
      </c>
      <c r="HO109" s="16" t="s">
        <v>5</v>
      </c>
      <c r="HP109" s="16" t="s">
        <v>5</v>
      </c>
      <c r="HQ109" s="16" t="s">
        <v>5</v>
      </c>
      <c r="HR109" s="16" t="s">
        <v>5</v>
      </c>
      <c r="HS109" s="16" t="s">
        <v>5</v>
      </c>
      <c r="HT109" s="16" t="s">
        <v>5</v>
      </c>
      <c r="HU109" s="16" t="s">
        <v>5</v>
      </c>
      <c r="HV109" s="16" t="s">
        <v>5</v>
      </c>
      <c r="HW109" s="16">
        <v>191432.34514922</v>
      </c>
      <c r="HX109" s="16" t="s">
        <v>5</v>
      </c>
      <c r="HY109" s="16" t="s">
        <v>5</v>
      </c>
      <c r="HZ109" s="16" t="s">
        <v>5</v>
      </c>
      <c r="IA109" s="16" t="s">
        <v>5</v>
      </c>
      <c r="IB109" s="16" t="s">
        <v>5</v>
      </c>
      <c r="IC109" s="16" t="s">
        <v>5</v>
      </c>
      <c r="ID109" s="16" t="s">
        <v>5</v>
      </c>
      <c r="IE109" s="16" t="s">
        <v>5</v>
      </c>
      <c r="IF109" s="16" t="s">
        <v>5</v>
      </c>
      <c r="IG109" s="16" t="s">
        <v>5</v>
      </c>
      <c r="IH109" s="16" t="s">
        <v>5</v>
      </c>
      <c r="II109" s="16">
        <v>184288.718998339</v>
      </c>
      <c r="IJ109" s="16" t="s">
        <v>5</v>
      </c>
      <c r="IK109" s="16" t="s">
        <v>5</v>
      </c>
      <c r="IL109" s="16" t="s">
        <v>5</v>
      </c>
      <c r="IM109" s="16" t="s">
        <v>5</v>
      </c>
      <c r="IN109" s="16" t="s">
        <v>5</v>
      </c>
      <c r="IO109" s="16" t="s">
        <v>5</v>
      </c>
      <c r="IP109" s="16" t="s">
        <v>5</v>
      </c>
      <c r="IQ109" s="16" t="s">
        <v>5</v>
      </c>
      <c r="IR109" s="16" t="s">
        <v>5</v>
      </c>
      <c r="IS109" s="16" t="s">
        <v>5</v>
      </c>
      <c r="IT109" s="16" t="s">
        <v>5</v>
      </c>
      <c r="IU109" s="16">
        <v>200329.78897313401</v>
      </c>
      <c r="IV109" s="16" t="s">
        <v>5</v>
      </c>
      <c r="IW109" s="16" t="s">
        <v>5</v>
      </c>
      <c r="IX109" s="16" t="s">
        <v>5</v>
      </c>
      <c r="IY109" s="16" t="s">
        <v>5</v>
      </c>
      <c r="IZ109" s="16" t="s">
        <v>5</v>
      </c>
      <c r="JA109" s="16" t="s">
        <v>5</v>
      </c>
      <c r="JB109" s="16" t="s">
        <v>5</v>
      </c>
      <c r="JC109" s="16" t="s">
        <v>5</v>
      </c>
      <c r="JD109" s="16" t="s">
        <v>5</v>
      </c>
      <c r="JE109" s="16" t="s">
        <v>5</v>
      </c>
      <c r="JF109" s="16" t="s">
        <v>5</v>
      </c>
      <c r="JG109" s="16">
        <v>183916.55021859601</v>
      </c>
      <c r="JH109" s="16" t="s">
        <v>5</v>
      </c>
      <c r="JI109" s="16" t="s">
        <v>5</v>
      </c>
      <c r="JJ109" s="16" t="s">
        <v>5</v>
      </c>
      <c r="JK109" s="16" t="s">
        <v>5</v>
      </c>
      <c r="JL109" s="16" t="s">
        <v>5</v>
      </c>
      <c r="JM109" s="16" t="s">
        <v>5</v>
      </c>
      <c r="JN109" s="16" t="s">
        <v>5</v>
      </c>
      <c r="JO109" s="16" t="s">
        <v>5</v>
      </c>
      <c r="JP109" s="16" t="s">
        <v>5</v>
      </c>
      <c r="JQ109" s="16" t="s">
        <v>5</v>
      </c>
      <c r="JR109" s="16" t="s">
        <v>5</v>
      </c>
      <c r="JS109" s="16">
        <v>181378.62619004099</v>
      </c>
      <c r="JT109" s="16" t="s">
        <v>5</v>
      </c>
      <c r="JU109" s="16" t="s">
        <v>5</v>
      </c>
      <c r="JV109" s="16" t="s">
        <v>5</v>
      </c>
      <c r="JW109" s="16" t="s">
        <v>5</v>
      </c>
      <c r="JX109" s="16" t="s">
        <v>5</v>
      </c>
      <c r="JY109" s="16" t="s">
        <v>5</v>
      </c>
      <c r="JZ109" s="16" t="s">
        <v>5</v>
      </c>
      <c r="KA109" s="16" t="s">
        <v>5</v>
      </c>
      <c r="KB109" s="16" t="s">
        <v>5</v>
      </c>
      <c r="KC109" s="16" t="s">
        <v>5</v>
      </c>
      <c r="KD109" s="16" t="s">
        <v>5</v>
      </c>
      <c r="KE109" s="16">
        <v>180949.65218770699</v>
      </c>
      <c r="KF109" s="16" t="s">
        <v>5</v>
      </c>
      <c r="KG109" s="16" t="s">
        <v>5</v>
      </c>
      <c r="KH109" s="16" t="s">
        <v>5</v>
      </c>
      <c r="KI109" s="16" t="s">
        <v>5</v>
      </c>
      <c r="KJ109" s="16" t="s">
        <v>5</v>
      </c>
      <c r="KK109" s="16" t="s">
        <v>5</v>
      </c>
      <c r="KL109" s="16" t="s">
        <v>5</v>
      </c>
      <c r="KM109" s="16" t="s">
        <v>5</v>
      </c>
      <c r="KN109" s="16" t="s">
        <v>5</v>
      </c>
      <c r="KO109" s="16" t="s">
        <v>5</v>
      </c>
      <c r="KP109" s="16" t="s">
        <v>5</v>
      </c>
      <c r="KQ109" s="16">
        <v>170639.81601948</v>
      </c>
      <c r="KR109" s="16" t="s">
        <v>5</v>
      </c>
      <c r="KS109" s="16" t="s">
        <v>5</v>
      </c>
      <c r="KT109" s="16" t="s">
        <v>5</v>
      </c>
      <c r="KU109" s="16" t="s">
        <v>5</v>
      </c>
      <c r="KV109" s="16" t="s">
        <v>5</v>
      </c>
      <c r="KW109" s="16" t="s">
        <v>5</v>
      </c>
      <c r="KX109" s="16" t="s">
        <v>5</v>
      </c>
      <c r="KY109" s="16" t="s">
        <v>5</v>
      </c>
      <c r="KZ109" s="16" t="s">
        <v>5</v>
      </c>
      <c r="LA109" s="16" t="s">
        <v>5</v>
      </c>
      <c r="LB109" s="16" t="s">
        <v>5</v>
      </c>
      <c r="LC109" s="16">
        <v>180173.22143453901</v>
      </c>
      <c r="LD109" s="16" t="s">
        <v>5</v>
      </c>
      <c r="LE109" s="16" t="s">
        <v>5</v>
      </c>
      <c r="LF109" s="16" t="s">
        <v>5</v>
      </c>
      <c r="LG109" s="16" t="s">
        <v>5</v>
      </c>
      <c r="LH109" s="16" t="s">
        <v>5</v>
      </c>
      <c r="LI109" s="16" t="s">
        <v>5</v>
      </c>
      <c r="LJ109" s="16" t="s">
        <v>5</v>
      </c>
      <c r="LK109" s="16" t="s">
        <v>5</v>
      </c>
      <c r="LL109" s="16" t="s">
        <v>5</v>
      </c>
      <c r="LM109" s="16" t="s">
        <v>5</v>
      </c>
      <c r="LN109" s="16" t="s">
        <v>5</v>
      </c>
      <c r="LO109" s="16">
        <v>209249.392449818</v>
      </c>
      <c r="LP109" s="16" t="s">
        <v>5</v>
      </c>
      <c r="LQ109" s="16" t="s">
        <v>5</v>
      </c>
      <c r="LR109" s="16" t="s">
        <v>5</v>
      </c>
      <c r="LS109" s="16" t="s">
        <v>5</v>
      </c>
      <c r="LT109" s="16" t="s">
        <v>5</v>
      </c>
      <c r="LU109" s="16" t="s">
        <v>5</v>
      </c>
      <c r="LV109" s="16" t="s">
        <v>5</v>
      </c>
      <c r="LW109" s="16" t="s">
        <v>5</v>
      </c>
      <c r="LX109" s="16" t="s">
        <v>5</v>
      </c>
      <c r="LY109" s="16" t="s">
        <v>5</v>
      </c>
      <c r="LZ109" s="16" t="s">
        <v>5</v>
      </c>
      <c r="MA109" s="16">
        <v>175016.22405529101</v>
      </c>
      <c r="MB109" s="16" t="s">
        <v>5</v>
      </c>
      <c r="MC109" s="16" t="s">
        <v>5</v>
      </c>
      <c r="MD109" s="16" t="s">
        <v>5</v>
      </c>
      <c r="ME109" s="16" t="s">
        <v>5</v>
      </c>
      <c r="MF109" s="16" t="s">
        <v>5</v>
      </c>
      <c r="MG109" s="16" t="s">
        <v>5</v>
      </c>
      <c r="MH109" s="16" t="s">
        <v>5</v>
      </c>
      <c r="MI109" s="16" t="s">
        <v>5</v>
      </c>
      <c r="MJ109" s="16" t="s">
        <v>5</v>
      </c>
      <c r="MK109" s="16" t="s">
        <v>5</v>
      </c>
      <c r="ML109" s="16" t="s">
        <v>5</v>
      </c>
      <c r="MM109" s="16">
        <v>180694.13632835299</v>
      </c>
      <c r="MN109" s="16" t="s">
        <v>5</v>
      </c>
      <c r="MO109" s="16" t="s">
        <v>5</v>
      </c>
      <c r="MP109" s="16" t="s">
        <v>5</v>
      </c>
      <c r="MQ109" s="16" t="s">
        <v>5</v>
      </c>
      <c r="MR109" s="16" t="s">
        <v>5</v>
      </c>
      <c r="MS109" s="16" t="s">
        <v>5</v>
      </c>
      <c r="MT109" s="16" t="s">
        <v>5</v>
      </c>
      <c r="MU109" s="16" t="s">
        <v>5</v>
      </c>
      <c r="MV109" s="16" t="s">
        <v>5</v>
      </c>
      <c r="MW109" s="16" t="s">
        <v>5</v>
      </c>
      <c r="MX109" s="16" t="s">
        <v>5</v>
      </c>
      <c r="MY109" s="16">
        <v>179419.22788846499</v>
      </c>
      <c r="MZ109" s="16" t="s">
        <v>5</v>
      </c>
      <c r="NA109" s="16" t="s">
        <v>5</v>
      </c>
      <c r="NB109" s="16" t="s">
        <v>5</v>
      </c>
      <c r="NC109" s="16" t="s">
        <v>5</v>
      </c>
      <c r="ND109" s="16" t="s">
        <v>5</v>
      </c>
      <c r="NE109" s="16" t="s">
        <v>5</v>
      </c>
      <c r="NF109" s="16" t="s">
        <v>5</v>
      </c>
      <c r="NG109" s="16" t="s">
        <v>5</v>
      </c>
      <c r="NH109" s="16" t="s">
        <v>5</v>
      </c>
      <c r="NI109" s="16" t="s">
        <v>5</v>
      </c>
      <c r="NJ109" s="16" t="s">
        <v>5</v>
      </c>
      <c r="NK109" s="16">
        <v>178232.38917399599</v>
      </c>
      <c r="NL109" s="16" t="s">
        <v>5</v>
      </c>
      <c r="NM109" s="16" t="s">
        <v>5</v>
      </c>
      <c r="NN109" s="16" t="s">
        <v>5</v>
      </c>
      <c r="NO109" s="16" t="s">
        <v>5</v>
      </c>
      <c r="NP109" s="16" t="s">
        <v>5</v>
      </c>
      <c r="NQ109" s="16" t="s">
        <v>5</v>
      </c>
      <c r="NR109" s="16" t="s">
        <v>5</v>
      </c>
      <c r="NS109" s="16" t="s">
        <v>5</v>
      </c>
      <c r="NT109" s="16" t="s">
        <v>5</v>
      </c>
      <c r="NU109" s="16" t="s">
        <v>5</v>
      </c>
      <c r="NV109" s="16" t="s">
        <v>5</v>
      </c>
      <c r="NW109" s="16">
        <v>208085.56619597599</v>
      </c>
      <c r="NX109" s="16" t="s">
        <v>5</v>
      </c>
      <c r="NY109" s="16" t="s">
        <v>5</v>
      </c>
      <c r="NZ109" s="16" t="s">
        <v>5</v>
      </c>
      <c r="OA109" s="16" t="s">
        <v>5</v>
      </c>
      <c r="OB109" s="16" t="s">
        <v>5</v>
      </c>
      <c r="OC109" s="16" t="s">
        <v>5</v>
      </c>
      <c r="OD109" s="16" t="s">
        <v>5</v>
      </c>
      <c r="OE109" s="16" t="s">
        <v>5</v>
      </c>
      <c r="OF109" s="16" t="s">
        <v>5</v>
      </c>
      <c r="OG109" s="16" t="s">
        <v>5</v>
      </c>
      <c r="OH109" s="16" t="s">
        <v>5</v>
      </c>
      <c r="OI109" s="16">
        <v>181659.53272608301</v>
      </c>
      <c r="OJ109" s="16" t="s">
        <v>5</v>
      </c>
      <c r="OK109" s="16" t="s">
        <v>5</v>
      </c>
      <c r="OL109" s="16" t="s">
        <v>5</v>
      </c>
      <c r="OM109" s="16" t="s">
        <v>5</v>
      </c>
      <c r="ON109" s="16" t="s">
        <v>5</v>
      </c>
      <c r="OO109" s="16" t="s">
        <v>5</v>
      </c>
      <c r="OP109" s="16" t="s">
        <v>5</v>
      </c>
      <c r="OQ109" s="16" t="s">
        <v>5</v>
      </c>
      <c r="OR109" s="16" t="s">
        <v>5</v>
      </c>
      <c r="OS109" s="16" t="s">
        <v>5</v>
      </c>
      <c r="OT109" s="16" t="s">
        <v>5</v>
      </c>
      <c r="OU109" s="16">
        <v>218729.789250189</v>
      </c>
      <c r="OV109" s="16" t="s">
        <v>5</v>
      </c>
      <c r="OW109" s="16" t="s">
        <v>5</v>
      </c>
      <c r="OX109" s="16" t="s">
        <v>5</v>
      </c>
      <c r="OY109" s="16" t="s">
        <v>5</v>
      </c>
      <c r="OZ109" s="16" t="s">
        <v>5</v>
      </c>
      <c r="PA109" s="16" t="s">
        <v>5</v>
      </c>
      <c r="PB109" s="16" t="s">
        <v>5</v>
      </c>
      <c r="PC109" s="16" t="s">
        <v>5</v>
      </c>
      <c r="PD109" s="16" t="s">
        <v>5</v>
      </c>
      <c r="PE109" s="16" t="s">
        <v>5</v>
      </c>
      <c r="PF109" s="16" t="s">
        <v>5</v>
      </c>
      <c r="PG109" s="16">
        <v>186690.51452981299</v>
      </c>
      <c r="PH109" s="16" t="s">
        <v>5</v>
      </c>
      <c r="PI109" s="16" t="s">
        <v>5</v>
      </c>
      <c r="PJ109" s="16" t="s">
        <v>5</v>
      </c>
      <c r="PK109" s="16" t="s">
        <v>5</v>
      </c>
      <c r="PL109" s="16" t="s">
        <v>5</v>
      </c>
      <c r="PM109" s="16" t="s">
        <v>5</v>
      </c>
      <c r="PN109" s="16" t="s">
        <v>5</v>
      </c>
      <c r="PO109" s="16" t="s">
        <v>5</v>
      </c>
      <c r="PP109" s="16" t="s">
        <v>5</v>
      </c>
      <c r="PQ109" s="16" t="s">
        <v>5</v>
      </c>
      <c r="PR109" s="16" t="s">
        <v>5</v>
      </c>
      <c r="PS109" s="16">
        <v>188078.918186286</v>
      </c>
      <c r="PT109" s="16" t="s">
        <v>5</v>
      </c>
      <c r="PU109" s="16" t="s">
        <v>5</v>
      </c>
      <c r="PV109" s="16" t="s">
        <v>5</v>
      </c>
      <c r="PW109" s="16">
        <v>200396.44903424801</v>
      </c>
      <c r="PX109" s="16" t="s">
        <v>5</v>
      </c>
    </row>
    <row r="110" spans="1:440" x14ac:dyDescent="0.2">
      <c r="A110" s="16" t="s">
        <v>112</v>
      </c>
      <c r="B110" s="16" t="s">
        <v>1177</v>
      </c>
      <c r="C110" s="16" t="s">
        <v>5</v>
      </c>
      <c r="D110" s="16" t="s">
        <v>5</v>
      </c>
      <c r="E110" s="16" t="s">
        <v>5</v>
      </c>
      <c r="F110" s="16" t="s">
        <v>5</v>
      </c>
      <c r="G110" s="16" t="s">
        <v>5</v>
      </c>
      <c r="H110" s="16" t="s">
        <v>5</v>
      </c>
      <c r="I110" s="16" t="s">
        <v>5</v>
      </c>
      <c r="J110" s="16" t="s">
        <v>5</v>
      </c>
      <c r="K110" s="16" t="s">
        <v>5</v>
      </c>
      <c r="L110" s="16" t="s">
        <v>5</v>
      </c>
      <c r="M110" s="16" t="s">
        <v>5</v>
      </c>
      <c r="N110" s="16" t="s">
        <v>5</v>
      </c>
      <c r="O110" s="16" t="s">
        <v>5</v>
      </c>
      <c r="P110" s="16" t="s">
        <v>5</v>
      </c>
      <c r="Q110" s="16" t="s">
        <v>5</v>
      </c>
      <c r="R110" s="16" t="s">
        <v>5</v>
      </c>
      <c r="S110" s="16" t="s">
        <v>5</v>
      </c>
      <c r="T110" s="16" t="s">
        <v>5</v>
      </c>
      <c r="U110" s="16" t="s">
        <v>5</v>
      </c>
      <c r="V110" s="16" t="s">
        <v>5</v>
      </c>
      <c r="W110" s="16" t="s">
        <v>5</v>
      </c>
      <c r="X110" s="16" t="s">
        <v>5</v>
      </c>
      <c r="Y110" s="16" t="s">
        <v>5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6" t="s">
        <v>5</v>
      </c>
      <c r="AE110" s="16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6" t="s">
        <v>5</v>
      </c>
      <c r="AK110" s="16" t="s">
        <v>5</v>
      </c>
      <c r="AL110" s="16" t="s">
        <v>5</v>
      </c>
      <c r="AM110" s="16" t="s">
        <v>5</v>
      </c>
      <c r="AN110" s="16" t="s">
        <v>5</v>
      </c>
      <c r="AO110" s="16" t="s">
        <v>5</v>
      </c>
      <c r="AP110" s="16" t="s">
        <v>5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6" t="s">
        <v>5</v>
      </c>
      <c r="AV110" s="16" t="s">
        <v>5</v>
      </c>
      <c r="AW110" s="16" t="s">
        <v>5</v>
      </c>
      <c r="AX110" s="16" t="s">
        <v>5</v>
      </c>
      <c r="AY110" s="16" t="s">
        <v>5</v>
      </c>
      <c r="AZ110" s="16" t="s">
        <v>5</v>
      </c>
      <c r="BA110" s="16" t="s">
        <v>5</v>
      </c>
      <c r="BB110" s="16" t="s">
        <v>5</v>
      </c>
      <c r="BC110" s="16" t="s">
        <v>5</v>
      </c>
      <c r="BD110" s="16" t="s">
        <v>5</v>
      </c>
      <c r="BE110" s="16" t="s">
        <v>5</v>
      </c>
      <c r="BF110" s="16" t="s">
        <v>5</v>
      </c>
      <c r="BG110" s="16" t="s">
        <v>5</v>
      </c>
      <c r="BH110" s="16" t="s">
        <v>5</v>
      </c>
      <c r="BI110" s="16" t="s">
        <v>5</v>
      </c>
      <c r="BJ110" s="16" t="s">
        <v>5</v>
      </c>
      <c r="BK110" s="16" t="s">
        <v>5</v>
      </c>
      <c r="BL110" s="16" t="s">
        <v>5</v>
      </c>
      <c r="BM110" s="16" t="s">
        <v>5</v>
      </c>
      <c r="BN110" s="16" t="s">
        <v>5</v>
      </c>
      <c r="BO110" s="16" t="s">
        <v>5</v>
      </c>
      <c r="BP110" s="16" t="s">
        <v>5</v>
      </c>
      <c r="BQ110" s="16" t="s">
        <v>5</v>
      </c>
      <c r="BR110" s="16" t="s">
        <v>5</v>
      </c>
      <c r="BS110" s="16" t="s">
        <v>5</v>
      </c>
      <c r="BT110" s="16" t="s">
        <v>5</v>
      </c>
      <c r="BU110" s="16" t="s">
        <v>5</v>
      </c>
      <c r="BV110" s="16" t="s">
        <v>5</v>
      </c>
      <c r="BW110" s="16" t="s">
        <v>5</v>
      </c>
      <c r="BX110" s="16" t="s">
        <v>5</v>
      </c>
      <c r="BY110" s="16" t="s">
        <v>5</v>
      </c>
      <c r="BZ110" s="16" t="s">
        <v>5</v>
      </c>
      <c r="CA110" s="16" t="s">
        <v>5</v>
      </c>
      <c r="CB110" s="16" t="s">
        <v>5</v>
      </c>
      <c r="CC110" s="16" t="s">
        <v>5</v>
      </c>
      <c r="CD110" s="16" t="s">
        <v>5</v>
      </c>
      <c r="CE110" s="16" t="s">
        <v>5</v>
      </c>
      <c r="CF110" s="16" t="s">
        <v>5</v>
      </c>
      <c r="CG110" s="16" t="s">
        <v>5</v>
      </c>
      <c r="CH110" s="16" t="s">
        <v>5</v>
      </c>
      <c r="CI110" s="16" t="s">
        <v>5</v>
      </c>
      <c r="CJ110" s="16" t="s">
        <v>5</v>
      </c>
      <c r="CK110" s="16" t="s">
        <v>5</v>
      </c>
      <c r="CL110" s="16" t="s">
        <v>5</v>
      </c>
      <c r="CM110" s="16" t="s">
        <v>5</v>
      </c>
      <c r="CN110" s="16" t="s">
        <v>5</v>
      </c>
      <c r="CO110" s="16" t="s">
        <v>5</v>
      </c>
      <c r="CP110" s="16" t="s">
        <v>5</v>
      </c>
      <c r="CQ110" s="16" t="s">
        <v>5</v>
      </c>
      <c r="CR110" s="16" t="s">
        <v>5</v>
      </c>
      <c r="CS110" s="16" t="s">
        <v>5</v>
      </c>
      <c r="CT110" s="16" t="s">
        <v>5</v>
      </c>
      <c r="CU110" s="16" t="s">
        <v>5</v>
      </c>
      <c r="CV110" s="16" t="s">
        <v>5</v>
      </c>
      <c r="CW110" s="16" t="s">
        <v>5</v>
      </c>
      <c r="CX110" s="16" t="s">
        <v>5</v>
      </c>
      <c r="CY110" s="16" t="s">
        <v>5</v>
      </c>
      <c r="CZ110" s="16" t="s">
        <v>5</v>
      </c>
      <c r="DA110" s="16" t="s">
        <v>5</v>
      </c>
      <c r="DB110" s="16" t="s">
        <v>5</v>
      </c>
      <c r="DC110" s="16" t="s">
        <v>5</v>
      </c>
      <c r="DD110" s="16" t="s">
        <v>5</v>
      </c>
      <c r="DE110" s="16" t="s">
        <v>5</v>
      </c>
      <c r="DF110" s="16" t="s">
        <v>5</v>
      </c>
      <c r="DG110" s="16" t="s">
        <v>5</v>
      </c>
      <c r="DH110" s="16" t="s">
        <v>5</v>
      </c>
      <c r="DI110" s="16" t="s">
        <v>5</v>
      </c>
      <c r="DJ110" s="16" t="s">
        <v>5</v>
      </c>
      <c r="DK110" s="16" t="s">
        <v>5</v>
      </c>
      <c r="DL110" s="16" t="s">
        <v>5</v>
      </c>
      <c r="DM110" s="16" t="s">
        <v>5</v>
      </c>
      <c r="DN110" s="16" t="s">
        <v>5</v>
      </c>
      <c r="DO110" s="16" t="s">
        <v>5</v>
      </c>
      <c r="DP110" s="16" t="s">
        <v>5</v>
      </c>
      <c r="DQ110" s="16" t="s">
        <v>5</v>
      </c>
      <c r="DR110" s="16" t="s">
        <v>5</v>
      </c>
      <c r="DS110" s="16" t="s">
        <v>5</v>
      </c>
      <c r="DT110" s="16" t="s">
        <v>5</v>
      </c>
      <c r="DU110" s="16" t="s">
        <v>5</v>
      </c>
      <c r="DV110" s="16" t="s">
        <v>5</v>
      </c>
      <c r="DW110" s="16" t="s">
        <v>5</v>
      </c>
      <c r="DX110" s="16" t="s">
        <v>5</v>
      </c>
      <c r="DY110" s="16" t="s">
        <v>5</v>
      </c>
      <c r="DZ110" s="16" t="s">
        <v>5</v>
      </c>
      <c r="EA110" s="16" t="s">
        <v>5</v>
      </c>
      <c r="EB110" s="16" t="s">
        <v>5</v>
      </c>
      <c r="EC110" s="16" t="s">
        <v>5</v>
      </c>
      <c r="ED110" s="16" t="s">
        <v>5</v>
      </c>
      <c r="EE110" s="16" t="s">
        <v>5</v>
      </c>
      <c r="EF110" s="16" t="s">
        <v>5</v>
      </c>
      <c r="EG110" s="16" t="s">
        <v>5</v>
      </c>
      <c r="EH110" s="16" t="s">
        <v>5</v>
      </c>
      <c r="EI110" s="16" t="s">
        <v>5</v>
      </c>
      <c r="EJ110" s="16" t="s">
        <v>5</v>
      </c>
      <c r="EK110" s="16" t="s">
        <v>5</v>
      </c>
      <c r="EL110" s="16" t="s">
        <v>5</v>
      </c>
      <c r="EM110" s="16" t="s">
        <v>5</v>
      </c>
      <c r="EN110" s="16" t="s">
        <v>5</v>
      </c>
      <c r="EO110" s="16" t="s">
        <v>5</v>
      </c>
      <c r="EP110" s="16" t="s">
        <v>5</v>
      </c>
      <c r="EQ110" s="16" t="s">
        <v>5</v>
      </c>
      <c r="ER110" s="16" t="s">
        <v>5</v>
      </c>
      <c r="ES110" s="16" t="s">
        <v>5</v>
      </c>
      <c r="ET110" s="16" t="s">
        <v>5</v>
      </c>
      <c r="EU110" s="16" t="s">
        <v>5</v>
      </c>
      <c r="EV110" s="16" t="s">
        <v>5</v>
      </c>
      <c r="EW110" s="16" t="s">
        <v>5</v>
      </c>
      <c r="EX110" s="16" t="s">
        <v>5</v>
      </c>
      <c r="EY110" s="16" t="s">
        <v>5</v>
      </c>
      <c r="EZ110" s="16" t="s">
        <v>5</v>
      </c>
      <c r="FA110" s="16" t="s">
        <v>5</v>
      </c>
      <c r="FB110" s="16" t="s">
        <v>5</v>
      </c>
      <c r="FC110" s="16" t="s">
        <v>5</v>
      </c>
      <c r="FD110" s="16" t="s">
        <v>5</v>
      </c>
      <c r="FE110" s="16" t="s">
        <v>5</v>
      </c>
      <c r="FF110" s="16" t="s">
        <v>5</v>
      </c>
      <c r="FG110" s="16" t="s">
        <v>5</v>
      </c>
      <c r="FH110" s="16" t="s">
        <v>5</v>
      </c>
      <c r="FI110" s="16" t="s">
        <v>5</v>
      </c>
      <c r="FJ110" s="16" t="s">
        <v>5</v>
      </c>
      <c r="FK110" s="16" t="s">
        <v>5</v>
      </c>
      <c r="FL110" s="16" t="s">
        <v>5</v>
      </c>
      <c r="FM110" s="16" t="s">
        <v>5</v>
      </c>
      <c r="FN110" s="16" t="s">
        <v>5</v>
      </c>
      <c r="FO110" s="16" t="s">
        <v>5</v>
      </c>
      <c r="FP110" s="16" t="s">
        <v>5</v>
      </c>
      <c r="FQ110" s="16" t="s">
        <v>5</v>
      </c>
      <c r="FR110" s="16" t="s">
        <v>5</v>
      </c>
      <c r="FS110" s="16" t="s">
        <v>5</v>
      </c>
      <c r="FT110" s="16" t="s">
        <v>5</v>
      </c>
      <c r="FU110" s="16" t="s">
        <v>5</v>
      </c>
      <c r="FV110" s="16" t="s">
        <v>5</v>
      </c>
      <c r="FW110" s="16" t="s">
        <v>5</v>
      </c>
      <c r="FX110" s="16" t="s">
        <v>5</v>
      </c>
      <c r="FY110" s="16" t="s">
        <v>5</v>
      </c>
      <c r="FZ110" s="16" t="s">
        <v>5</v>
      </c>
      <c r="GA110" s="16" t="s">
        <v>5</v>
      </c>
      <c r="GB110" s="16" t="s">
        <v>5</v>
      </c>
      <c r="GC110" s="16" t="s">
        <v>5</v>
      </c>
      <c r="GD110" s="16" t="s">
        <v>5</v>
      </c>
      <c r="GE110" s="16" t="s">
        <v>5</v>
      </c>
      <c r="GF110" s="16" t="s">
        <v>5</v>
      </c>
      <c r="GG110" s="16" t="s">
        <v>5</v>
      </c>
      <c r="GH110" s="16" t="s">
        <v>5</v>
      </c>
      <c r="GI110" s="16" t="s">
        <v>5</v>
      </c>
      <c r="GJ110" s="16" t="s">
        <v>5</v>
      </c>
      <c r="GK110" s="16" t="s">
        <v>5</v>
      </c>
      <c r="GL110" s="16" t="s">
        <v>5</v>
      </c>
      <c r="GM110" s="16" t="s">
        <v>5</v>
      </c>
      <c r="GN110" s="16" t="s">
        <v>5</v>
      </c>
      <c r="GO110" s="16" t="s">
        <v>5</v>
      </c>
      <c r="GP110" s="16" t="s">
        <v>5</v>
      </c>
      <c r="GQ110" s="16" t="s">
        <v>5</v>
      </c>
      <c r="GR110" s="16" t="s">
        <v>5</v>
      </c>
      <c r="GS110" s="16" t="s">
        <v>5</v>
      </c>
      <c r="GT110" s="16" t="s">
        <v>5</v>
      </c>
      <c r="GU110" s="16" t="s">
        <v>5</v>
      </c>
      <c r="GV110" s="16" t="s">
        <v>5</v>
      </c>
      <c r="GW110" s="16" t="s">
        <v>5</v>
      </c>
      <c r="GX110" s="16" t="s">
        <v>5</v>
      </c>
      <c r="GY110" s="16" t="s">
        <v>5</v>
      </c>
      <c r="GZ110" s="16" t="s">
        <v>5</v>
      </c>
      <c r="HA110" s="16" t="s">
        <v>5</v>
      </c>
      <c r="HB110" s="16" t="s">
        <v>5</v>
      </c>
      <c r="HC110" s="16" t="s">
        <v>5</v>
      </c>
      <c r="HD110" s="16" t="s">
        <v>5</v>
      </c>
      <c r="HE110" s="16" t="s">
        <v>5</v>
      </c>
      <c r="HF110" s="16" t="s">
        <v>5</v>
      </c>
      <c r="HG110" s="16" t="s">
        <v>5</v>
      </c>
      <c r="HH110" s="16" t="s">
        <v>5</v>
      </c>
      <c r="HI110" s="16" t="s">
        <v>5</v>
      </c>
      <c r="HJ110" s="16" t="s">
        <v>5</v>
      </c>
      <c r="HK110" s="16" t="s">
        <v>5</v>
      </c>
      <c r="HL110" s="16" t="s">
        <v>5</v>
      </c>
      <c r="HM110" s="16" t="s">
        <v>5</v>
      </c>
      <c r="HN110" s="16" t="s">
        <v>5</v>
      </c>
      <c r="HO110" s="16" t="s">
        <v>5</v>
      </c>
      <c r="HP110" s="16" t="s">
        <v>5</v>
      </c>
      <c r="HQ110" s="16" t="s">
        <v>5</v>
      </c>
      <c r="HR110" s="16" t="s">
        <v>5</v>
      </c>
      <c r="HS110" s="16" t="s">
        <v>5</v>
      </c>
      <c r="HT110" s="16" t="s">
        <v>5</v>
      </c>
      <c r="HU110" s="16" t="s">
        <v>5</v>
      </c>
      <c r="HV110" s="16" t="s">
        <v>5</v>
      </c>
      <c r="HW110" s="16" t="s">
        <v>5</v>
      </c>
      <c r="HX110" s="16" t="s">
        <v>5</v>
      </c>
      <c r="HY110" s="16" t="s">
        <v>5</v>
      </c>
      <c r="HZ110" s="16" t="s">
        <v>5</v>
      </c>
      <c r="IA110" s="16" t="s">
        <v>5</v>
      </c>
      <c r="IB110" s="16" t="s">
        <v>5</v>
      </c>
      <c r="IC110" s="16" t="s">
        <v>5</v>
      </c>
      <c r="ID110" s="16" t="s">
        <v>5</v>
      </c>
      <c r="IE110" s="16" t="s">
        <v>5</v>
      </c>
      <c r="IF110" s="16" t="s">
        <v>5</v>
      </c>
      <c r="IG110" s="16" t="s">
        <v>5</v>
      </c>
      <c r="IH110" s="16" t="s">
        <v>5</v>
      </c>
      <c r="II110" s="16" t="s">
        <v>5</v>
      </c>
      <c r="IJ110" s="16" t="s">
        <v>5</v>
      </c>
      <c r="IK110" s="16" t="s">
        <v>5</v>
      </c>
      <c r="IL110" s="16" t="s">
        <v>5</v>
      </c>
      <c r="IM110" s="16" t="s">
        <v>5</v>
      </c>
      <c r="IN110" s="16" t="s">
        <v>5</v>
      </c>
      <c r="IO110" s="16" t="s">
        <v>5</v>
      </c>
      <c r="IP110" s="16" t="s">
        <v>5</v>
      </c>
      <c r="IQ110" s="16" t="s">
        <v>5</v>
      </c>
      <c r="IR110" s="16" t="s">
        <v>5</v>
      </c>
      <c r="IS110" s="16" t="s">
        <v>5</v>
      </c>
      <c r="IT110" s="16" t="s">
        <v>5</v>
      </c>
      <c r="IU110" s="16" t="s">
        <v>5</v>
      </c>
      <c r="IV110" s="16" t="s">
        <v>5</v>
      </c>
      <c r="IW110" s="16" t="s">
        <v>5</v>
      </c>
      <c r="IX110" s="16" t="s">
        <v>5</v>
      </c>
      <c r="IY110" s="16" t="s">
        <v>5</v>
      </c>
      <c r="IZ110" s="16" t="s">
        <v>5</v>
      </c>
      <c r="JA110" s="16" t="s">
        <v>5</v>
      </c>
      <c r="JB110" s="16" t="s">
        <v>5</v>
      </c>
      <c r="JC110" s="16" t="s">
        <v>5</v>
      </c>
      <c r="JD110" s="16" t="s">
        <v>5</v>
      </c>
      <c r="JE110" s="16" t="s">
        <v>5</v>
      </c>
      <c r="JF110" s="16" t="s">
        <v>5</v>
      </c>
      <c r="JG110" s="16" t="s">
        <v>5</v>
      </c>
      <c r="JH110" s="16" t="s">
        <v>5</v>
      </c>
      <c r="JI110" s="16" t="s">
        <v>5</v>
      </c>
      <c r="JJ110" s="16" t="s">
        <v>5</v>
      </c>
      <c r="JK110" s="16" t="s">
        <v>5</v>
      </c>
      <c r="JL110" s="16" t="s">
        <v>5</v>
      </c>
      <c r="JM110" s="16" t="s">
        <v>5</v>
      </c>
      <c r="JN110" s="16" t="s">
        <v>5</v>
      </c>
      <c r="JO110" s="16" t="s">
        <v>5</v>
      </c>
      <c r="JP110" s="16" t="s">
        <v>5</v>
      </c>
      <c r="JQ110" s="16" t="s">
        <v>5</v>
      </c>
      <c r="JR110" s="16" t="s">
        <v>5</v>
      </c>
      <c r="JS110" s="16" t="s">
        <v>5</v>
      </c>
      <c r="JT110" s="16" t="s">
        <v>5</v>
      </c>
      <c r="JU110" s="16" t="s">
        <v>5</v>
      </c>
      <c r="JV110" s="16" t="s">
        <v>5</v>
      </c>
      <c r="JW110" s="16" t="s">
        <v>5</v>
      </c>
      <c r="JX110" s="16" t="s">
        <v>5</v>
      </c>
      <c r="JY110" s="16" t="s">
        <v>5</v>
      </c>
      <c r="JZ110" s="16" t="s">
        <v>5</v>
      </c>
      <c r="KA110" s="16" t="s">
        <v>5</v>
      </c>
      <c r="KB110" s="16" t="s">
        <v>5</v>
      </c>
      <c r="KC110" s="16" t="s">
        <v>5</v>
      </c>
      <c r="KD110" s="16" t="s">
        <v>5</v>
      </c>
      <c r="KE110" s="16" t="s">
        <v>5</v>
      </c>
      <c r="KF110" s="16" t="s">
        <v>5</v>
      </c>
      <c r="KG110" s="16" t="s">
        <v>5</v>
      </c>
      <c r="KH110" s="16" t="s">
        <v>5</v>
      </c>
      <c r="KI110" s="16" t="s">
        <v>5</v>
      </c>
      <c r="KJ110" s="16" t="s">
        <v>5</v>
      </c>
      <c r="KK110" s="16" t="s">
        <v>5</v>
      </c>
      <c r="KL110" s="16" t="s">
        <v>5</v>
      </c>
      <c r="KM110" s="16" t="s">
        <v>5</v>
      </c>
      <c r="KN110" s="16" t="s">
        <v>5</v>
      </c>
      <c r="KO110" s="16" t="s">
        <v>5</v>
      </c>
      <c r="KP110" s="16" t="s">
        <v>5</v>
      </c>
      <c r="KQ110" s="16" t="s">
        <v>5</v>
      </c>
      <c r="KR110" s="16" t="s">
        <v>5</v>
      </c>
      <c r="KS110" s="16" t="s">
        <v>5</v>
      </c>
      <c r="KT110" s="16" t="s">
        <v>5</v>
      </c>
      <c r="KU110" s="16" t="s">
        <v>5</v>
      </c>
      <c r="KV110" s="16" t="s">
        <v>5</v>
      </c>
      <c r="KW110" s="16" t="s">
        <v>5</v>
      </c>
      <c r="KX110" s="16" t="s">
        <v>5</v>
      </c>
      <c r="KY110" s="16" t="s">
        <v>5</v>
      </c>
      <c r="KZ110" s="16" t="s">
        <v>5</v>
      </c>
      <c r="LA110" s="16" t="s">
        <v>5</v>
      </c>
      <c r="LB110" s="16" t="s">
        <v>5</v>
      </c>
      <c r="LC110" s="16" t="s">
        <v>5</v>
      </c>
      <c r="LD110" s="16" t="s">
        <v>5</v>
      </c>
      <c r="LE110" s="16" t="s">
        <v>5</v>
      </c>
      <c r="LF110" s="16" t="s">
        <v>5</v>
      </c>
      <c r="LG110" s="16" t="s">
        <v>5</v>
      </c>
      <c r="LH110" s="16" t="s">
        <v>5</v>
      </c>
      <c r="LI110" s="16" t="s">
        <v>5</v>
      </c>
      <c r="LJ110" s="16" t="s">
        <v>5</v>
      </c>
      <c r="LK110" s="16" t="s">
        <v>5</v>
      </c>
      <c r="LL110" s="16" t="s">
        <v>5</v>
      </c>
      <c r="LM110" s="16" t="s">
        <v>5</v>
      </c>
      <c r="LN110" s="16" t="s">
        <v>5</v>
      </c>
      <c r="LO110" s="16" t="s">
        <v>5</v>
      </c>
      <c r="LP110" s="16" t="s">
        <v>5</v>
      </c>
      <c r="LQ110" s="16" t="s">
        <v>5</v>
      </c>
      <c r="LR110" s="16" t="s">
        <v>5</v>
      </c>
      <c r="LS110" s="16" t="s">
        <v>5</v>
      </c>
      <c r="LT110" s="16" t="s">
        <v>5</v>
      </c>
      <c r="LU110" s="16" t="s">
        <v>5</v>
      </c>
      <c r="LV110" s="16" t="s">
        <v>5</v>
      </c>
      <c r="LW110" s="16" t="s">
        <v>5</v>
      </c>
      <c r="LX110" s="16" t="s">
        <v>5</v>
      </c>
      <c r="LY110" s="16" t="s">
        <v>5</v>
      </c>
      <c r="LZ110" s="16" t="s">
        <v>5</v>
      </c>
      <c r="MA110" s="16" t="s">
        <v>5</v>
      </c>
      <c r="MB110" s="16" t="s">
        <v>5</v>
      </c>
      <c r="MC110" s="16" t="s">
        <v>5</v>
      </c>
      <c r="MD110" s="16" t="s">
        <v>5</v>
      </c>
      <c r="ME110" s="16" t="s">
        <v>5</v>
      </c>
      <c r="MF110" s="16" t="s">
        <v>5</v>
      </c>
      <c r="MG110" s="16" t="s">
        <v>5</v>
      </c>
      <c r="MH110" s="16" t="s">
        <v>5</v>
      </c>
      <c r="MI110" s="16" t="s">
        <v>5</v>
      </c>
      <c r="MJ110" s="16" t="s">
        <v>5</v>
      </c>
      <c r="MK110" s="16" t="s">
        <v>5</v>
      </c>
      <c r="ML110" s="16" t="s">
        <v>5</v>
      </c>
      <c r="MM110" s="16" t="s">
        <v>5</v>
      </c>
      <c r="MN110" s="16" t="s">
        <v>5</v>
      </c>
      <c r="MO110" s="16" t="s">
        <v>5</v>
      </c>
      <c r="MP110" s="16" t="s">
        <v>5</v>
      </c>
      <c r="MQ110" s="16" t="s">
        <v>5</v>
      </c>
      <c r="MR110" s="16" t="s">
        <v>5</v>
      </c>
      <c r="MS110" s="16" t="s">
        <v>5</v>
      </c>
      <c r="MT110" s="16" t="s">
        <v>5</v>
      </c>
      <c r="MU110" s="16" t="s">
        <v>5</v>
      </c>
      <c r="MV110" s="16" t="s">
        <v>5</v>
      </c>
      <c r="MW110" s="16" t="s">
        <v>5</v>
      </c>
      <c r="MX110" s="16" t="s">
        <v>5</v>
      </c>
      <c r="MY110" s="16" t="s">
        <v>5</v>
      </c>
      <c r="MZ110" s="16" t="s">
        <v>5</v>
      </c>
      <c r="NA110" s="16" t="s">
        <v>5</v>
      </c>
      <c r="NB110" s="16" t="s">
        <v>5</v>
      </c>
      <c r="NC110" s="16" t="s">
        <v>5</v>
      </c>
      <c r="ND110" s="16" t="s">
        <v>5</v>
      </c>
      <c r="NE110" s="16" t="s">
        <v>5</v>
      </c>
      <c r="NF110" s="16" t="s">
        <v>5</v>
      </c>
      <c r="NG110" s="16" t="s">
        <v>5</v>
      </c>
      <c r="NH110" s="16" t="s">
        <v>5</v>
      </c>
      <c r="NI110" s="16" t="s">
        <v>5</v>
      </c>
      <c r="NJ110" s="16" t="s">
        <v>5</v>
      </c>
      <c r="NK110" s="16" t="s">
        <v>5</v>
      </c>
      <c r="NL110" s="16" t="s">
        <v>5</v>
      </c>
      <c r="NM110" s="16" t="s">
        <v>5</v>
      </c>
      <c r="NN110" s="16" t="s">
        <v>5</v>
      </c>
      <c r="NO110" s="16" t="s">
        <v>5</v>
      </c>
      <c r="NP110" s="16" t="s">
        <v>5</v>
      </c>
      <c r="NQ110" s="16" t="s">
        <v>5</v>
      </c>
      <c r="NR110" s="16" t="s">
        <v>5</v>
      </c>
      <c r="NS110" s="16" t="s">
        <v>5</v>
      </c>
      <c r="NT110" s="16" t="s">
        <v>5</v>
      </c>
      <c r="NU110" s="16" t="s">
        <v>5</v>
      </c>
      <c r="NV110" s="16" t="s">
        <v>5</v>
      </c>
      <c r="NW110" s="16" t="s">
        <v>5</v>
      </c>
      <c r="NX110" s="16" t="s">
        <v>5</v>
      </c>
      <c r="NY110" s="16" t="s">
        <v>5</v>
      </c>
      <c r="NZ110" s="16" t="s">
        <v>5</v>
      </c>
      <c r="OA110" s="16" t="s">
        <v>5</v>
      </c>
      <c r="OB110" s="16" t="s">
        <v>5</v>
      </c>
      <c r="OC110" s="16" t="s">
        <v>5</v>
      </c>
      <c r="OD110" s="16" t="s">
        <v>5</v>
      </c>
      <c r="OE110" s="16" t="s">
        <v>5</v>
      </c>
      <c r="OF110" s="16" t="s">
        <v>5</v>
      </c>
      <c r="OG110" s="16" t="s">
        <v>5</v>
      </c>
      <c r="OH110" s="16" t="s">
        <v>5</v>
      </c>
      <c r="OI110" s="16" t="s">
        <v>5</v>
      </c>
      <c r="OJ110" s="16" t="s">
        <v>5</v>
      </c>
      <c r="OK110" s="16" t="s">
        <v>5</v>
      </c>
      <c r="OL110" s="16" t="s">
        <v>5</v>
      </c>
      <c r="OM110" s="16" t="s">
        <v>5</v>
      </c>
      <c r="ON110" s="16" t="s">
        <v>5</v>
      </c>
      <c r="OO110" s="16" t="s">
        <v>5</v>
      </c>
      <c r="OP110" s="16" t="s">
        <v>5</v>
      </c>
      <c r="OQ110" s="16" t="s">
        <v>5</v>
      </c>
      <c r="OR110" s="16" t="s">
        <v>5</v>
      </c>
      <c r="OS110" s="16" t="s">
        <v>5</v>
      </c>
      <c r="OT110" s="16" t="s">
        <v>5</v>
      </c>
      <c r="OU110" s="16" t="s">
        <v>5</v>
      </c>
      <c r="OV110" s="16" t="s">
        <v>5</v>
      </c>
      <c r="OW110" s="16" t="s">
        <v>5</v>
      </c>
      <c r="OX110" s="16" t="s">
        <v>5</v>
      </c>
      <c r="OY110" s="16" t="s">
        <v>5</v>
      </c>
      <c r="OZ110" s="16" t="s">
        <v>5</v>
      </c>
      <c r="PA110" s="16" t="s">
        <v>5</v>
      </c>
      <c r="PB110" s="16" t="s">
        <v>5</v>
      </c>
      <c r="PC110" s="16" t="s">
        <v>5</v>
      </c>
      <c r="PD110" s="16" t="s">
        <v>5</v>
      </c>
      <c r="PE110" s="16" t="s">
        <v>5</v>
      </c>
      <c r="PF110" s="16" t="s">
        <v>5</v>
      </c>
      <c r="PG110" s="16" t="s">
        <v>5</v>
      </c>
      <c r="PH110" s="16" t="s">
        <v>5</v>
      </c>
      <c r="PI110" s="16" t="s">
        <v>5</v>
      </c>
      <c r="PJ110" s="16" t="s">
        <v>5</v>
      </c>
      <c r="PK110" s="16" t="s">
        <v>5</v>
      </c>
      <c r="PL110" s="16" t="s">
        <v>5</v>
      </c>
      <c r="PM110" s="16" t="s">
        <v>5</v>
      </c>
      <c r="PN110" s="16" t="s">
        <v>5</v>
      </c>
      <c r="PO110" s="16" t="s">
        <v>5</v>
      </c>
      <c r="PP110" s="16" t="s">
        <v>5</v>
      </c>
      <c r="PQ110" s="16" t="s">
        <v>5</v>
      </c>
      <c r="PR110" s="16" t="s">
        <v>5</v>
      </c>
      <c r="PS110" s="16" t="s">
        <v>5</v>
      </c>
      <c r="PT110" s="16" t="s">
        <v>5</v>
      </c>
      <c r="PU110" s="16" t="s">
        <v>5</v>
      </c>
      <c r="PV110" s="16" t="s">
        <v>5</v>
      </c>
      <c r="PW110" s="16" t="s">
        <v>5</v>
      </c>
      <c r="PX110" s="16" t="s">
        <v>5</v>
      </c>
    </row>
    <row r="111" spans="1:440" x14ac:dyDescent="0.2">
      <c r="A111" s="16" t="s">
        <v>113</v>
      </c>
      <c r="B111" s="16" t="s">
        <v>1177</v>
      </c>
      <c r="C111" s="16">
        <v>1216655.07789711</v>
      </c>
      <c r="D111" s="16" t="s">
        <v>5</v>
      </c>
      <c r="E111" s="16" t="s">
        <v>5</v>
      </c>
      <c r="F111" s="16" t="s">
        <v>5</v>
      </c>
      <c r="G111" s="16" t="s">
        <v>5</v>
      </c>
      <c r="H111" s="16" t="s">
        <v>5</v>
      </c>
      <c r="I111" s="16" t="s">
        <v>5</v>
      </c>
      <c r="J111" s="16" t="s">
        <v>5</v>
      </c>
      <c r="K111" s="16" t="s">
        <v>5</v>
      </c>
      <c r="L111" s="16" t="s">
        <v>5</v>
      </c>
      <c r="M111" s="16" t="s">
        <v>5</v>
      </c>
      <c r="N111" s="16" t="s">
        <v>5</v>
      </c>
      <c r="O111" s="16">
        <v>1299699.21389438</v>
      </c>
      <c r="P111" s="16" t="s">
        <v>5</v>
      </c>
      <c r="Q111" s="16" t="s">
        <v>5</v>
      </c>
      <c r="R111" s="16" t="s">
        <v>5</v>
      </c>
      <c r="S111" s="16" t="s">
        <v>5</v>
      </c>
      <c r="T111" s="16" t="s">
        <v>5</v>
      </c>
      <c r="U111" s="16" t="s">
        <v>5</v>
      </c>
      <c r="V111" s="16" t="s">
        <v>5</v>
      </c>
      <c r="W111" s="16" t="s">
        <v>5</v>
      </c>
      <c r="X111" s="16" t="s">
        <v>5</v>
      </c>
      <c r="Y111" s="16" t="s">
        <v>5</v>
      </c>
      <c r="Z111" s="16" t="s">
        <v>5</v>
      </c>
      <c r="AA111" s="16">
        <v>1240571.4814799801</v>
      </c>
      <c r="AB111" s="16" t="s">
        <v>5</v>
      </c>
      <c r="AC111" s="16" t="s">
        <v>5</v>
      </c>
      <c r="AD111" s="16" t="s">
        <v>5</v>
      </c>
      <c r="AE111" s="16" t="s">
        <v>5</v>
      </c>
      <c r="AF111" s="16" t="s">
        <v>5</v>
      </c>
      <c r="AG111" s="16" t="s">
        <v>5</v>
      </c>
      <c r="AH111" s="16" t="s">
        <v>5</v>
      </c>
      <c r="AI111" s="16" t="s">
        <v>5</v>
      </c>
      <c r="AJ111" s="16" t="s">
        <v>5</v>
      </c>
      <c r="AK111" s="16" t="s">
        <v>5</v>
      </c>
      <c r="AL111" s="16" t="s">
        <v>5</v>
      </c>
      <c r="AM111" s="16">
        <v>1346006.5726704299</v>
      </c>
      <c r="AN111" s="16" t="s">
        <v>5</v>
      </c>
      <c r="AO111" s="16" t="s">
        <v>5</v>
      </c>
      <c r="AP111" s="16" t="s">
        <v>5</v>
      </c>
      <c r="AQ111" s="16" t="s">
        <v>5</v>
      </c>
      <c r="AR111" s="16" t="s">
        <v>5</v>
      </c>
      <c r="AS111" s="16" t="s">
        <v>5</v>
      </c>
      <c r="AT111" s="16" t="s">
        <v>5</v>
      </c>
      <c r="AU111" s="16" t="s">
        <v>5</v>
      </c>
      <c r="AV111" s="16" t="s">
        <v>5</v>
      </c>
      <c r="AW111" s="16" t="s">
        <v>5</v>
      </c>
      <c r="AX111" s="16" t="s">
        <v>5</v>
      </c>
      <c r="AY111" s="16">
        <v>1287692.0557168401</v>
      </c>
      <c r="AZ111" s="16" t="s">
        <v>5</v>
      </c>
      <c r="BA111" s="16" t="s">
        <v>5</v>
      </c>
      <c r="BB111" s="16" t="s">
        <v>5</v>
      </c>
      <c r="BC111" s="16" t="s">
        <v>5</v>
      </c>
      <c r="BD111" s="16" t="s">
        <v>5</v>
      </c>
      <c r="BE111" s="16" t="s">
        <v>5</v>
      </c>
      <c r="BF111" s="16" t="s">
        <v>5</v>
      </c>
      <c r="BG111" s="16" t="s">
        <v>5</v>
      </c>
      <c r="BH111" s="16" t="s">
        <v>5</v>
      </c>
      <c r="BI111" s="16" t="s">
        <v>5</v>
      </c>
      <c r="BJ111" s="16" t="s">
        <v>5</v>
      </c>
      <c r="BK111" s="16">
        <v>1340190.8256021501</v>
      </c>
      <c r="BL111" s="16" t="s">
        <v>5</v>
      </c>
      <c r="BM111" s="16" t="s">
        <v>5</v>
      </c>
      <c r="BN111" s="16" t="s">
        <v>5</v>
      </c>
      <c r="BO111" s="16" t="s">
        <v>5</v>
      </c>
      <c r="BP111" s="16" t="s">
        <v>5</v>
      </c>
      <c r="BQ111" s="16" t="s">
        <v>5</v>
      </c>
      <c r="BR111" s="16" t="s">
        <v>5</v>
      </c>
      <c r="BS111" s="16" t="s">
        <v>5</v>
      </c>
      <c r="BT111" s="16" t="s">
        <v>5</v>
      </c>
      <c r="BU111" s="16" t="s">
        <v>5</v>
      </c>
      <c r="BV111" s="16" t="s">
        <v>5</v>
      </c>
      <c r="BW111" s="16">
        <v>1354140.1621264201</v>
      </c>
      <c r="BX111" s="16" t="s">
        <v>5</v>
      </c>
      <c r="BY111" s="16" t="s">
        <v>5</v>
      </c>
      <c r="BZ111" s="16" t="s">
        <v>5</v>
      </c>
      <c r="CA111" s="16" t="s">
        <v>5</v>
      </c>
      <c r="CB111" s="16" t="s">
        <v>5</v>
      </c>
      <c r="CC111" s="16" t="s">
        <v>5</v>
      </c>
      <c r="CD111" s="16" t="s">
        <v>5</v>
      </c>
      <c r="CE111" s="16" t="s">
        <v>5</v>
      </c>
      <c r="CF111" s="16" t="s">
        <v>5</v>
      </c>
      <c r="CG111" s="16" t="s">
        <v>5</v>
      </c>
      <c r="CH111" s="16" t="s">
        <v>5</v>
      </c>
      <c r="CI111" s="16">
        <v>1315287.8494272099</v>
      </c>
      <c r="CJ111" s="16" t="s">
        <v>5</v>
      </c>
      <c r="CK111" s="16" t="s">
        <v>5</v>
      </c>
      <c r="CL111" s="16" t="s">
        <v>5</v>
      </c>
      <c r="CM111" s="16" t="s">
        <v>5</v>
      </c>
      <c r="CN111" s="16" t="s">
        <v>5</v>
      </c>
      <c r="CO111" s="16" t="s">
        <v>5</v>
      </c>
      <c r="CP111" s="16" t="s">
        <v>5</v>
      </c>
      <c r="CQ111" s="16" t="s">
        <v>5</v>
      </c>
      <c r="CR111" s="16" t="s">
        <v>5</v>
      </c>
      <c r="CS111" s="16" t="s">
        <v>5</v>
      </c>
      <c r="CT111" s="16" t="s">
        <v>5</v>
      </c>
      <c r="CU111" s="16">
        <v>1520703.7485802199</v>
      </c>
      <c r="CV111" s="16" t="s">
        <v>5</v>
      </c>
      <c r="CW111" s="16" t="s">
        <v>5</v>
      </c>
      <c r="CX111" s="16" t="s">
        <v>5</v>
      </c>
      <c r="CY111" s="16" t="s">
        <v>5</v>
      </c>
      <c r="CZ111" s="16" t="s">
        <v>5</v>
      </c>
      <c r="DA111" s="16" t="s">
        <v>5</v>
      </c>
      <c r="DB111" s="16" t="s">
        <v>5</v>
      </c>
      <c r="DC111" s="16" t="s">
        <v>5</v>
      </c>
      <c r="DD111" s="16" t="s">
        <v>5</v>
      </c>
      <c r="DE111" s="16" t="s">
        <v>5</v>
      </c>
      <c r="DF111" s="16" t="s">
        <v>5</v>
      </c>
      <c r="DG111" s="16">
        <v>1385725.6178866299</v>
      </c>
      <c r="DH111" s="16" t="s">
        <v>5</v>
      </c>
      <c r="DI111" s="16" t="s">
        <v>5</v>
      </c>
      <c r="DJ111" s="16" t="s">
        <v>5</v>
      </c>
      <c r="DK111" s="16" t="s">
        <v>5</v>
      </c>
      <c r="DL111" s="16" t="s">
        <v>5</v>
      </c>
      <c r="DM111" s="16" t="s">
        <v>5</v>
      </c>
      <c r="DN111" s="16" t="s">
        <v>5</v>
      </c>
      <c r="DO111" s="16" t="s">
        <v>5</v>
      </c>
      <c r="DP111" s="16" t="s">
        <v>5</v>
      </c>
      <c r="DQ111" s="16" t="s">
        <v>5</v>
      </c>
      <c r="DR111" s="16" t="s">
        <v>5</v>
      </c>
      <c r="DS111" s="16">
        <v>1433319.9636726601</v>
      </c>
      <c r="DT111" s="16" t="s">
        <v>5</v>
      </c>
      <c r="DU111" s="16" t="s">
        <v>5</v>
      </c>
      <c r="DV111" s="16" t="s">
        <v>5</v>
      </c>
      <c r="DW111" s="16" t="s">
        <v>5</v>
      </c>
      <c r="DX111" s="16" t="s">
        <v>5</v>
      </c>
      <c r="DY111" s="16" t="s">
        <v>5</v>
      </c>
      <c r="DZ111" s="16" t="s">
        <v>5</v>
      </c>
      <c r="EA111" s="16" t="s">
        <v>5</v>
      </c>
      <c r="EB111" s="16" t="s">
        <v>5</v>
      </c>
      <c r="EC111" s="16" t="s">
        <v>5</v>
      </c>
      <c r="ED111" s="16" t="s">
        <v>5</v>
      </c>
      <c r="EE111" s="16">
        <v>1557169.56664445</v>
      </c>
      <c r="EF111" s="16" t="s">
        <v>5</v>
      </c>
      <c r="EG111" s="16" t="s">
        <v>5</v>
      </c>
      <c r="EH111" s="16" t="s">
        <v>5</v>
      </c>
      <c r="EI111" s="16" t="s">
        <v>5</v>
      </c>
      <c r="EJ111" s="16" t="s">
        <v>5</v>
      </c>
      <c r="EK111" s="16" t="s">
        <v>5</v>
      </c>
      <c r="EL111" s="16" t="s">
        <v>5</v>
      </c>
      <c r="EM111" s="16" t="s">
        <v>5</v>
      </c>
      <c r="EN111" s="16" t="s">
        <v>5</v>
      </c>
      <c r="EO111" s="16" t="s">
        <v>5</v>
      </c>
      <c r="EP111" s="16" t="s">
        <v>5</v>
      </c>
      <c r="EQ111" s="16">
        <v>1398492.23395373</v>
      </c>
      <c r="ER111" s="16" t="s">
        <v>5</v>
      </c>
      <c r="ES111" s="16" t="s">
        <v>5</v>
      </c>
      <c r="ET111" s="16" t="s">
        <v>5</v>
      </c>
      <c r="EU111" s="16" t="s">
        <v>5</v>
      </c>
      <c r="EV111" s="16" t="s">
        <v>5</v>
      </c>
      <c r="EW111" s="16" t="s">
        <v>5</v>
      </c>
      <c r="EX111" s="16" t="s">
        <v>5</v>
      </c>
      <c r="EY111" s="16" t="s">
        <v>5</v>
      </c>
      <c r="EZ111" s="16" t="s">
        <v>5</v>
      </c>
      <c r="FA111" s="16" t="s">
        <v>5</v>
      </c>
      <c r="FB111" s="16" t="s">
        <v>5</v>
      </c>
      <c r="FC111" s="16">
        <v>1487098.35145722</v>
      </c>
      <c r="FD111" s="16" t="s">
        <v>5</v>
      </c>
      <c r="FE111" s="16" t="s">
        <v>5</v>
      </c>
      <c r="FF111" s="16" t="s">
        <v>5</v>
      </c>
      <c r="FG111" s="16" t="s">
        <v>5</v>
      </c>
      <c r="FH111" s="16" t="s">
        <v>5</v>
      </c>
      <c r="FI111" s="16" t="s">
        <v>5</v>
      </c>
      <c r="FJ111" s="16" t="s">
        <v>5</v>
      </c>
      <c r="FK111" s="16" t="s">
        <v>5</v>
      </c>
      <c r="FL111" s="16" t="s">
        <v>5</v>
      </c>
      <c r="FM111" s="16" t="s">
        <v>5</v>
      </c>
      <c r="FN111" s="16" t="s">
        <v>5</v>
      </c>
      <c r="FO111" s="16">
        <v>1644172.5332573</v>
      </c>
      <c r="FP111" s="16" t="s">
        <v>5</v>
      </c>
      <c r="FQ111" s="16" t="s">
        <v>5</v>
      </c>
      <c r="FR111" s="16" t="s">
        <v>5</v>
      </c>
      <c r="FS111" s="16" t="s">
        <v>5</v>
      </c>
      <c r="FT111" s="16" t="s">
        <v>5</v>
      </c>
      <c r="FU111" s="16" t="s">
        <v>5</v>
      </c>
      <c r="FV111" s="16" t="s">
        <v>5</v>
      </c>
      <c r="FW111" s="16" t="s">
        <v>5</v>
      </c>
      <c r="FX111" s="16" t="s">
        <v>5</v>
      </c>
      <c r="FY111" s="16" t="s">
        <v>5</v>
      </c>
      <c r="FZ111" s="16" t="s">
        <v>5</v>
      </c>
      <c r="GA111" s="16">
        <v>1655862.08925715</v>
      </c>
      <c r="GB111" s="16" t="s">
        <v>5</v>
      </c>
      <c r="GC111" s="16" t="s">
        <v>5</v>
      </c>
      <c r="GD111" s="16" t="s">
        <v>5</v>
      </c>
      <c r="GE111" s="16" t="s">
        <v>5</v>
      </c>
      <c r="GF111" s="16" t="s">
        <v>5</v>
      </c>
      <c r="GG111" s="16" t="s">
        <v>5</v>
      </c>
      <c r="GH111" s="16" t="s">
        <v>5</v>
      </c>
      <c r="GI111" s="16" t="s">
        <v>5</v>
      </c>
      <c r="GJ111" s="16" t="s">
        <v>5</v>
      </c>
      <c r="GK111" s="16" t="s">
        <v>5</v>
      </c>
      <c r="GL111" s="16" t="s">
        <v>5</v>
      </c>
      <c r="GM111" s="16">
        <v>1696775.32334247</v>
      </c>
      <c r="GN111" s="16" t="s">
        <v>5</v>
      </c>
      <c r="GO111" s="16" t="s">
        <v>5</v>
      </c>
      <c r="GP111" s="16" t="s">
        <v>5</v>
      </c>
      <c r="GQ111" s="16" t="s">
        <v>5</v>
      </c>
      <c r="GR111" s="16" t="s">
        <v>5</v>
      </c>
      <c r="GS111" s="16" t="s">
        <v>5</v>
      </c>
      <c r="GT111" s="16" t="s">
        <v>5</v>
      </c>
      <c r="GU111" s="16" t="s">
        <v>5</v>
      </c>
      <c r="GV111" s="16" t="s">
        <v>5</v>
      </c>
      <c r="GW111" s="16" t="s">
        <v>5</v>
      </c>
      <c r="GX111" s="16" t="s">
        <v>5</v>
      </c>
      <c r="GY111" s="16">
        <v>1615607.8362853799</v>
      </c>
      <c r="GZ111" s="16" t="s">
        <v>5</v>
      </c>
      <c r="HA111" s="16" t="s">
        <v>5</v>
      </c>
      <c r="HB111" s="16" t="s">
        <v>5</v>
      </c>
      <c r="HC111" s="16" t="s">
        <v>5</v>
      </c>
      <c r="HD111" s="16" t="s">
        <v>5</v>
      </c>
      <c r="HE111" s="16" t="s">
        <v>5</v>
      </c>
      <c r="HF111" s="16" t="s">
        <v>5</v>
      </c>
      <c r="HG111" s="16" t="s">
        <v>5</v>
      </c>
      <c r="HH111" s="16" t="s">
        <v>5</v>
      </c>
      <c r="HI111" s="16" t="s">
        <v>5</v>
      </c>
      <c r="HJ111" s="16" t="s">
        <v>5</v>
      </c>
      <c r="HK111" s="16">
        <v>1468135.6882075099</v>
      </c>
      <c r="HL111" s="16" t="s">
        <v>5</v>
      </c>
      <c r="HM111" s="16" t="s">
        <v>5</v>
      </c>
      <c r="HN111" s="16" t="s">
        <v>5</v>
      </c>
      <c r="HO111" s="16" t="s">
        <v>5</v>
      </c>
      <c r="HP111" s="16" t="s">
        <v>5</v>
      </c>
      <c r="HQ111" s="16" t="s">
        <v>5</v>
      </c>
      <c r="HR111" s="16" t="s">
        <v>5</v>
      </c>
      <c r="HS111" s="16" t="s">
        <v>5</v>
      </c>
      <c r="HT111" s="16" t="s">
        <v>5</v>
      </c>
      <c r="HU111" s="16" t="s">
        <v>5</v>
      </c>
      <c r="HV111" s="16" t="s">
        <v>5</v>
      </c>
      <c r="HW111" s="16">
        <v>1545739.1892814799</v>
      </c>
      <c r="HX111" s="16" t="s">
        <v>5</v>
      </c>
      <c r="HY111" s="16" t="s">
        <v>5</v>
      </c>
      <c r="HZ111" s="16" t="s">
        <v>5</v>
      </c>
      <c r="IA111" s="16" t="s">
        <v>5</v>
      </c>
      <c r="IB111" s="16" t="s">
        <v>5</v>
      </c>
      <c r="IC111" s="16" t="s">
        <v>5</v>
      </c>
      <c r="ID111" s="16" t="s">
        <v>5</v>
      </c>
      <c r="IE111" s="16" t="s">
        <v>5</v>
      </c>
      <c r="IF111" s="16" t="s">
        <v>5</v>
      </c>
      <c r="IG111" s="16" t="s">
        <v>5</v>
      </c>
      <c r="IH111" s="16" t="s">
        <v>5</v>
      </c>
      <c r="II111" s="16">
        <v>1529697.3762525499</v>
      </c>
      <c r="IJ111" s="16" t="s">
        <v>5</v>
      </c>
      <c r="IK111" s="16" t="s">
        <v>5</v>
      </c>
      <c r="IL111" s="16" t="s">
        <v>5</v>
      </c>
      <c r="IM111" s="16" t="s">
        <v>5</v>
      </c>
      <c r="IN111" s="16" t="s">
        <v>5</v>
      </c>
      <c r="IO111" s="16" t="s">
        <v>5</v>
      </c>
      <c r="IP111" s="16" t="s">
        <v>5</v>
      </c>
      <c r="IQ111" s="16" t="s">
        <v>5</v>
      </c>
      <c r="IR111" s="16" t="s">
        <v>5</v>
      </c>
      <c r="IS111" s="16" t="s">
        <v>5</v>
      </c>
      <c r="IT111" s="16" t="s">
        <v>5</v>
      </c>
      <c r="IU111" s="16">
        <v>1561954.06998303</v>
      </c>
      <c r="IV111" s="16" t="s">
        <v>5</v>
      </c>
      <c r="IW111" s="16" t="s">
        <v>5</v>
      </c>
      <c r="IX111" s="16" t="s">
        <v>5</v>
      </c>
      <c r="IY111" s="16" t="s">
        <v>5</v>
      </c>
      <c r="IZ111" s="16" t="s">
        <v>5</v>
      </c>
      <c r="JA111" s="16" t="s">
        <v>5</v>
      </c>
      <c r="JB111" s="16" t="s">
        <v>5</v>
      </c>
      <c r="JC111" s="16" t="s">
        <v>5</v>
      </c>
      <c r="JD111" s="16" t="s">
        <v>5</v>
      </c>
      <c r="JE111" s="16" t="s">
        <v>5</v>
      </c>
      <c r="JF111" s="16" t="s">
        <v>5</v>
      </c>
      <c r="JG111" s="16">
        <v>1557324.1649829701</v>
      </c>
      <c r="JH111" s="16" t="s">
        <v>5</v>
      </c>
      <c r="JI111" s="16" t="s">
        <v>5</v>
      </c>
      <c r="JJ111" s="16" t="s">
        <v>5</v>
      </c>
      <c r="JK111" s="16" t="s">
        <v>5</v>
      </c>
      <c r="JL111" s="16" t="s">
        <v>5</v>
      </c>
      <c r="JM111" s="16" t="s">
        <v>5</v>
      </c>
      <c r="JN111" s="16" t="s">
        <v>5</v>
      </c>
      <c r="JO111" s="16" t="s">
        <v>5</v>
      </c>
      <c r="JP111" s="16" t="s">
        <v>5</v>
      </c>
      <c r="JQ111" s="16" t="s">
        <v>5</v>
      </c>
      <c r="JR111" s="16" t="s">
        <v>5</v>
      </c>
      <c r="JS111" s="16">
        <v>1664488.70039885</v>
      </c>
      <c r="JT111" s="16" t="s">
        <v>5</v>
      </c>
      <c r="JU111" s="16" t="s">
        <v>5</v>
      </c>
      <c r="JV111" s="16" t="s">
        <v>5</v>
      </c>
      <c r="JW111" s="16" t="s">
        <v>5</v>
      </c>
      <c r="JX111" s="16" t="s">
        <v>5</v>
      </c>
      <c r="JY111" s="16" t="s">
        <v>5</v>
      </c>
      <c r="JZ111" s="16" t="s">
        <v>5</v>
      </c>
      <c r="KA111" s="16" t="s">
        <v>5</v>
      </c>
      <c r="KB111" s="16" t="s">
        <v>5</v>
      </c>
      <c r="KC111" s="16" t="s">
        <v>5</v>
      </c>
      <c r="KD111" s="16" t="s">
        <v>5</v>
      </c>
      <c r="KE111" s="16">
        <v>1375869.84277119</v>
      </c>
      <c r="KF111" s="16" t="s">
        <v>5</v>
      </c>
      <c r="KG111" s="16" t="s">
        <v>5</v>
      </c>
      <c r="KH111" s="16" t="s">
        <v>5</v>
      </c>
      <c r="KI111" s="16" t="s">
        <v>5</v>
      </c>
      <c r="KJ111" s="16" t="s">
        <v>5</v>
      </c>
      <c r="KK111" s="16" t="s">
        <v>5</v>
      </c>
      <c r="KL111" s="16" t="s">
        <v>5</v>
      </c>
      <c r="KM111" s="16" t="s">
        <v>5</v>
      </c>
      <c r="KN111" s="16" t="s">
        <v>5</v>
      </c>
      <c r="KO111" s="16" t="s">
        <v>5</v>
      </c>
      <c r="KP111" s="16" t="s">
        <v>5</v>
      </c>
      <c r="KQ111" s="16">
        <v>1483349.8377731501</v>
      </c>
      <c r="KR111" s="16" t="s">
        <v>5</v>
      </c>
      <c r="KS111" s="16" t="s">
        <v>5</v>
      </c>
      <c r="KT111" s="16" t="s">
        <v>5</v>
      </c>
      <c r="KU111" s="16" t="s">
        <v>5</v>
      </c>
      <c r="KV111" s="16" t="s">
        <v>5</v>
      </c>
      <c r="KW111" s="16" t="s">
        <v>5</v>
      </c>
      <c r="KX111" s="16" t="s">
        <v>5</v>
      </c>
      <c r="KY111" s="16" t="s">
        <v>5</v>
      </c>
      <c r="KZ111" s="16" t="s">
        <v>5</v>
      </c>
      <c r="LA111" s="16" t="s">
        <v>5</v>
      </c>
      <c r="LB111" s="16" t="s">
        <v>5</v>
      </c>
      <c r="LC111" s="16">
        <v>1363917.0266460499</v>
      </c>
      <c r="LD111" s="16" t="s">
        <v>5</v>
      </c>
      <c r="LE111" s="16" t="s">
        <v>5</v>
      </c>
      <c r="LF111" s="16" t="s">
        <v>5</v>
      </c>
      <c r="LG111" s="16" t="s">
        <v>5</v>
      </c>
      <c r="LH111" s="16" t="s">
        <v>5</v>
      </c>
      <c r="LI111" s="16" t="s">
        <v>5</v>
      </c>
      <c r="LJ111" s="16" t="s">
        <v>5</v>
      </c>
      <c r="LK111" s="16" t="s">
        <v>5</v>
      </c>
      <c r="LL111" s="16" t="s">
        <v>5</v>
      </c>
      <c r="LM111" s="16" t="s">
        <v>5</v>
      </c>
      <c r="LN111" s="16" t="s">
        <v>5</v>
      </c>
      <c r="LO111" s="16">
        <v>1418200.64378636</v>
      </c>
      <c r="LP111" s="16" t="s">
        <v>5</v>
      </c>
      <c r="LQ111" s="16" t="s">
        <v>5</v>
      </c>
      <c r="LR111" s="16" t="s">
        <v>5</v>
      </c>
      <c r="LS111" s="16" t="s">
        <v>5</v>
      </c>
      <c r="LT111" s="16" t="s">
        <v>5</v>
      </c>
      <c r="LU111" s="16" t="s">
        <v>5</v>
      </c>
      <c r="LV111" s="16" t="s">
        <v>5</v>
      </c>
      <c r="LW111" s="16" t="s">
        <v>5</v>
      </c>
      <c r="LX111" s="16" t="s">
        <v>5</v>
      </c>
      <c r="LY111" s="16" t="s">
        <v>5</v>
      </c>
      <c r="LZ111" s="16" t="s">
        <v>5</v>
      </c>
      <c r="MA111" s="16">
        <v>1409985.4566513</v>
      </c>
      <c r="MB111" s="16" t="s">
        <v>5</v>
      </c>
      <c r="MC111" s="16" t="s">
        <v>5</v>
      </c>
      <c r="MD111" s="16" t="s">
        <v>5</v>
      </c>
      <c r="ME111" s="16" t="s">
        <v>5</v>
      </c>
      <c r="MF111" s="16" t="s">
        <v>5</v>
      </c>
      <c r="MG111" s="16" t="s">
        <v>5</v>
      </c>
      <c r="MH111" s="16" t="s">
        <v>5</v>
      </c>
      <c r="MI111" s="16" t="s">
        <v>5</v>
      </c>
      <c r="MJ111" s="16" t="s">
        <v>5</v>
      </c>
      <c r="MK111" s="16" t="s">
        <v>5</v>
      </c>
      <c r="ML111" s="16" t="s">
        <v>5</v>
      </c>
      <c r="MM111" s="16">
        <v>1510359.96226976</v>
      </c>
      <c r="MN111" s="16" t="s">
        <v>5</v>
      </c>
      <c r="MO111" s="16" t="s">
        <v>5</v>
      </c>
      <c r="MP111" s="16" t="s">
        <v>5</v>
      </c>
      <c r="MQ111" s="16" t="s">
        <v>5</v>
      </c>
      <c r="MR111" s="16" t="s">
        <v>5</v>
      </c>
      <c r="MS111" s="16" t="s">
        <v>5</v>
      </c>
      <c r="MT111" s="16" t="s">
        <v>5</v>
      </c>
      <c r="MU111" s="16" t="s">
        <v>5</v>
      </c>
      <c r="MV111" s="16" t="s">
        <v>5</v>
      </c>
      <c r="MW111" s="16" t="s">
        <v>5</v>
      </c>
      <c r="MX111" s="16" t="s">
        <v>5</v>
      </c>
      <c r="MY111" s="16">
        <v>1506863.6865600101</v>
      </c>
      <c r="MZ111" s="16" t="s">
        <v>5</v>
      </c>
      <c r="NA111" s="16" t="s">
        <v>5</v>
      </c>
      <c r="NB111" s="16" t="s">
        <v>5</v>
      </c>
      <c r="NC111" s="16" t="s">
        <v>5</v>
      </c>
      <c r="ND111" s="16" t="s">
        <v>5</v>
      </c>
      <c r="NE111" s="16" t="s">
        <v>5</v>
      </c>
      <c r="NF111" s="16" t="s">
        <v>5</v>
      </c>
      <c r="NG111" s="16" t="s">
        <v>5</v>
      </c>
      <c r="NH111" s="16" t="s">
        <v>5</v>
      </c>
      <c r="NI111" s="16" t="s">
        <v>5</v>
      </c>
      <c r="NJ111" s="16" t="s">
        <v>5</v>
      </c>
      <c r="NK111" s="16">
        <v>1428855.8485149001</v>
      </c>
      <c r="NL111" s="16" t="s">
        <v>5</v>
      </c>
      <c r="NM111" s="16" t="s">
        <v>5</v>
      </c>
      <c r="NN111" s="16" t="s">
        <v>5</v>
      </c>
      <c r="NO111" s="16" t="s">
        <v>5</v>
      </c>
      <c r="NP111" s="16" t="s">
        <v>5</v>
      </c>
      <c r="NQ111" s="16" t="s">
        <v>5</v>
      </c>
      <c r="NR111" s="16" t="s">
        <v>5</v>
      </c>
      <c r="NS111" s="16" t="s">
        <v>5</v>
      </c>
      <c r="NT111" s="16" t="s">
        <v>5</v>
      </c>
      <c r="NU111" s="16" t="s">
        <v>5</v>
      </c>
      <c r="NV111" s="16" t="s">
        <v>5</v>
      </c>
      <c r="NW111" s="16">
        <v>1386012.8685286499</v>
      </c>
      <c r="NX111" s="16" t="s">
        <v>5</v>
      </c>
      <c r="NY111" s="16" t="s">
        <v>5</v>
      </c>
      <c r="NZ111" s="16" t="s">
        <v>5</v>
      </c>
      <c r="OA111" s="16" t="s">
        <v>5</v>
      </c>
      <c r="OB111" s="16" t="s">
        <v>5</v>
      </c>
      <c r="OC111" s="16" t="s">
        <v>5</v>
      </c>
      <c r="OD111" s="16" t="s">
        <v>5</v>
      </c>
      <c r="OE111" s="16" t="s">
        <v>5</v>
      </c>
      <c r="OF111" s="16" t="s">
        <v>5</v>
      </c>
      <c r="OG111" s="16" t="s">
        <v>5</v>
      </c>
      <c r="OH111" s="16" t="s">
        <v>5</v>
      </c>
      <c r="OI111" s="16">
        <v>1541599.2976321699</v>
      </c>
      <c r="OJ111" s="16" t="s">
        <v>5</v>
      </c>
      <c r="OK111" s="16" t="s">
        <v>5</v>
      </c>
      <c r="OL111" s="16" t="s">
        <v>5</v>
      </c>
      <c r="OM111" s="16" t="s">
        <v>5</v>
      </c>
      <c r="ON111" s="16" t="s">
        <v>5</v>
      </c>
      <c r="OO111" s="16" t="s">
        <v>5</v>
      </c>
      <c r="OP111" s="16" t="s">
        <v>5</v>
      </c>
      <c r="OQ111" s="16" t="s">
        <v>5</v>
      </c>
      <c r="OR111" s="16" t="s">
        <v>5</v>
      </c>
      <c r="OS111" s="16" t="s">
        <v>5</v>
      </c>
      <c r="OT111" s="16" t="s">
        <v>5</v>
      </c>
      <c r="OU111" s="16">
        <v>1688035.0930208401</v>
      </c>
      <c r="OV111" s="16" t="s">
        <v>5</v>
      </c>
      <c r="OW111" s="16" t="s">
        <v>5</v>
      </c>
      <c r="OX111" s="16" t="s">
        <v>5</v>
      </c>
      <c r="OY111" s="16" t="s">
        <v>5</v>
      </c>
      <c r="OZ111" s="16" t="s">
        <v>5</v>
      </c>
      <c r="PA111" s="16" t="s">
        <v>5</v>
      </c>
      <c r="PB111" s="16" t="s">
        <v>5</v>
      </c>
      <c r="PC111" s="16" t="s">
        <v>5</v>
      </c>
      <c r="PD111" s="16" t="s">
        <v>5</v>
      </c>
      <c r="PE111" s="16" t="s">
        <v>5</v>
      </c>
      <c r="PF111" s="16" t="s">
        <v>5</v>
      </c>
      <c r="PG111" s="16">
        <v>1620742.21181314</v>
      </c>
      <c r="PH111" s="16" t="s">
        <v>5</v>
      </c>
      <c r="PI111" s="16" t="s">
        <v>5</v>
      </c>
      <c r="PJ111" s="16" t="s">
        <v>5</v>
      </c>
      <c r="PK111" s="16" t="s">
        <v>5</v>
      </c>
      <c r="PL111" s="16" t="s">
        <v>5</v>
      </c>
      <c r="PM111" s="16" t="s">
        <v>5</v>
      </c>
      <c r="PN111" s="16" t="s">
        <v>5</v>
      </c>
      <c r="PO111" s="16" t="s">
        <v>5</v>
      </c>
      <c r="PP111" s="16" t="s">
        <v>5</v>
      </c>
      <c r="PQ111" s="16" t="s">
        <v>5</v>
      </c>
      <c r="PR111" s="16" t="s">
        <v>5</v>
      </c>
      <c r="PS111" s="16">
        <v>1738128.0446027799</v>
      </c>
      <c r="PT111" s="16" t="s">
        <v>5</v>
      </c>
      <c r="PU111" s="16" t="s">
        <v>5</v>
      </c>
      <c r="PV111" s="16" t="s">
        <v>5</v>
      </c>
      <c r="PW111" s="16">
        <v>1741372.1254344599</v>
      </c>
      <c r="PX111" s="16" t="s">
        <v>5</v>
      </c>
    </row>
    <row r="112" spans="1:440" x14ac:dyDescent="0.2">
      <c r="A112" s="16" t="s">
        <v>114</v>
      </c>
      <c r="B112" s="16" t="s">
        <v>1177</v>
      </c>
      <c r="C112" s="16">
        <v>2983573.52992607</v>
      </c>
      <c r="D112" s="16">
        <v>5166725.75686388</v>
      </c>
      <c r="E112" s="16">
        <v>353136.81470787199</v>
      </c>
      <c r="F112" s="16">
        <v>457690.77339831198</v>
      </c>
      <c r="G112" s="16">
        <v>518181.89245528699</v>
      </c>
      <c r="H112" s="16">
        <v>479509.69755689398</v>
      </c>
      <c r="I112" s="16">
        <v>424114.22413287603</v>
      </c>
      <c r="J112" s="16">
        <v>617930.332522752</v>
      </c>
      <c r="K112" s="16">
        <v>518202.04412936303</v>
      </c>
      <c r="L112" s="16">
        <v>468039.56145917601</v>
      </c>
      <c r="M112" s="16">
        <v>417935.485495965</v>
      </c>
      <c r="N112" s="16">
        <v>354927.78626486001</v>
      </c>
      <c r="O112" s="16">
        <v>2902706.8886824502</v>
      </c>
      <c r="P112" s="16">
        <v>5146757.6814231696</v>
      </c>
      <c r="Q112" s="16">
        <v>401251.67927731102</v>
      </c>
      <c r="R112" s="16">
        <v>422579.94690928701</v>
      </c>
      <c r="S112" s="16">
        <v>300801.06232652202</v>
      </c>
      <c r="T112" s="16">
        <v>446961.95688040298</v>
      </c>
      <c r="U112" s="16">
        <v>415828.98753004899</v>
      </c>
      <c r="V112" s="16">
        <v>346675.99711294298</v>
      </c>
      <c r="W112" s="16">
        <v>429710.26031209697</v>
      </c>
      <c r="X112" s="16">
        <v>417453.93385374203</v>
      </c>
      <c r="Y112" s="16">
        <v>312705.29881555302</v>
      </c>
      <c r="Z112" s="16">
        <v>463766.323228781</v>
      </c>
      <c r="AA112" s="16">
        <v>3429647.34730994</v>
      </c>
      <c r="AB112" s="16">
        <v>5393548.5326341996</v>
      </c>
      <c r="AC112" s="16">
        <v>426586.43547785399</v>
      </c>
      <c r="AD112" s="16">
        <v>443096.19813703501</v>
      </c>
      <c r="AE112" s="16">
        <v>354389.06664054102</v>
      </c>
      <c r="AF112" s="16">
        <v>295322.28644783702</v>
      </c>
      <c r="AG112" s="16">
        <v>311893.71926719899</v>
      </c>
      <c r="AH112" s="16">
        <v>362096.91670610901</v>
      </c>
      <c r="AI112" s="16">
        <v>441351.02816942998</v>
      </c>
      <c r="AJ112" s="16">
        <v>464228.73719459999</v>
      </c>
      <c r="AK112" s="16">
        <v>384530.01100128202</v>
      </c>
      <c r="AL112" s="16">
        <v>372469.12240005803</v>
      </c>
      <c r="AM112" s="16">
        <v>3359694.2885935502</v>
      </c>
      <c r="AN112" s="16">
        <v>5659741.8294473002</v>
      </c>
      <c r="AO112" s="16">
        <v>570504.76826585596</v>
      </c>
      <c r="AP112" s="16">
        <v>358336.50057925802</v>
      </c>
      <c r="AQ112" s="16">
        <v>483984.85533241101</v>
      </c>
      <c r="AR112" s="16">
        <v>318910.63923804602</v>
      </c>
      <c r="AS112" s="16">
        <v>617217.12274563499</v>
      </c>
      <c r="AT112" s="16">
        <v>351993.91513684602</v>
      </c>
      <c r="AU112" s="16">
        <v>333436.87495302799</v>
      </c>
      <c r="AV112" s="16">
        <v>403176.2382967</v>
      </c>
      <c r="AW112" s="16">
        <v>343079.150914895</v>
      </c>
      <c r="AX112" s="16">
        <v>313197.12278404</v>
      </c>
      <c r="AY112" s="16">
        <v>3166947.0061713499</v>
      </c>
      <c r="AZ112" s="16">
        <v>5646489.60176773</v>
      </c>
      <c r="BA112" s="16">
        <v>471675.270671234</v>
      </c>
      <c r="BB112" s="16">
        <v>313704.155444114</v>
      </c>
      <c r="BC112" s="16">
        <v>449632.22844797699</v>
      </c>
      <c r="BD112" s="16">
        <v>550967.27958642005</v>
      </c>
      <c r="BE112" s="16">
        <v>289339.217779389</v>
      </c>
      <c r="BF112" s="16">
        <v>454697.259165189</v>
      </c>
      <c r="BG112" s="16">
        <v>319564.48838812998</v>
      </c>
      <c r="BH112" s="16">
        <v>278115.84526549402</v>
      </c>
      <c r="BI112" s="16">
        <v>487609.56649583898</v>
      </c>
      <c r="BJ112" s="16">
        <v>474046.18443882797</v>
      </c>
      <c r="BK112" s="16">
        <v>3577929.1157194399</v>
      </c>
      <c r="BL112" s="16">
        <v>5911991.2327675102</v>
      </c>
      <c r="BM112" s="16">
        <v>383398.58331388002</v>
      </c>
      <c r="BN112" s="16">
        <v>468505.44244017801</v>
      </c>
      <c r="BO112" s="16">
        <v>500602.599441892</v>
      </c>
      <c r="BP112" s="16">
        <v>454483.91305192001</v>
      </c>
      <c r="BQ112" s="16">
        <v>401023.97053654602</v>
      </c>
      <c r="BR112" s="16">
        <v>221835.05993721201</v>
      </c>
      <c r="BS112" s="16">
        <v>585498.44508168101</v>
      </c>
      <c r="BT112" s="16">
        <v>474107.51195222302</v>
      </c>
      <c r="BU112" s="16">
        <v>346337.53809232998</v>
      </c>
      <c r="BV112" s="16">
        <v>390031.956487544</v>
      </c>
      <c r="BW112" s="16">
        <v>3745492.26545673</v>
      </c>
      <c r="BX112" s="16">
        <v>6129805.7363737598</v>
      </c>
      <c r="BY112" s="16">
        <v>513745.76181631099</v>
      </c>
      <c r="BZ112" s="16">
        <v>561239.70771537395</v>
      </c>
      <c r="CA112" s="16">
        <v>1157819.20953272</v>
      </c>
      <c r="CB112" s="16">
        <v>669704.58250539296</v>
      </c>
      <c r="CC112" s="16">
        <v>472164.09387657902</v>
      </c>
      <c r="CD112" s="16">
        <v>379799.32237982698</v>
      </c>
      <c r="CE112" s="16">
        <v>690030.32437574898</v>
      </c>
      <c r="CF112" s="16">
        <v>428260.57834013097</v>
      </c>
      <c r="CG112" s="16">
        <v>657955.95354959404</v>
      </c>
      <c r="CH112" s="16">
        <v>556487.56705626997</v>
      </c>
      <c r="CI112" s="16">
        <v>3870270.2349729701</v>
      </c>
      <c r="CJ112" s="16">
        <v>6609655.5118316105</v>
      </c>
      <c r="CK112" s="16">
        <v>473669.77920393198</v>
      </c>
      <c r="CL112" s="16">
        <v>529898.49088087596</v>
      </c>
      <c r="CM112" s="16">
        <v>731922.23102315504</v>
      </c>
      <c r="CN112" s="16">
        <v>455812.94753749698</v>
      </c>
      <c r="CO112" s="16">
        <v>621277.35401683301</v>
      </c>
      <c r="CP112" s="16">
        <v>627506.72247402195</v>
      </c>
      <c r="CQ112" s="16">
        <v>497266.75950498</v>
      </c>
      <c r="CR112" s="16">
        <v>957136.32764505502</v>
      </c>
      <c r="CS112" s="16">
        <v>472860.01723302901</v>
      </c>
      <c r="CT112" s="16">
        <v>846097.62846956297</v>
      </c>
      <c r="CU112" s="16">
        <v>4158143.8211697</v>
      </c>
      <c r="CV112" s="16">
        <v>6963655.1730093602</v>
      </c>
      <c r="CW112" s="16">
        <v>617027.030008003</v>
      </c>
      <c r="CX112" s="16">
        <v>677034.62949941598</v>
      </c>
      <c r="CY112" s="16">
        <v>607401.81939640699</v>
      </c>
      <c r="CZ112" s="16">
        <v>482580.78980920301</v>
      </c>
      <c r="DA112" s="16">
        <v>719183.699132298</v>
      </c>
      <c r="DB112" s="16">
        <v>444228.18856634398</v>
      </c>
      <c r="DC112" s="16">
        <v>546836.35689326597</v>
      </c>
      <c r="DD112" s="16">
        <v>614403.45219905803</v>
      </c>
      <c r="DE112" s="16">
        <v>667257.17217484396</v>
      </c>
      <c r="DF112" s="16">
        <v>623253.47096227796</v>
      </c>
      <c r="DG112" s="16">
        <v>4107177.6891557002</v>
      </c>
      <c r="DH112" s="16">
        <v>7116451.5926558301</v>
      </c>
      <c r="DI112" s="16">
        <v>632837.83369495301</v>
      </c>
      <c r="DJ112" s="16">
        <v>507928.32335261698</v>
      </c>
      <c r="DK112" s="16">
        <v>354143.45621035201</v>
      </c>
      <c r="DL112" s="16">
        <v>460996.569341294</v>
      </c>
      <c r="DM112" s="16">
        <v>567705.63577913796</v>
      </c>
      <c r="DN112" s="16">
        <v>249361.099920437</v>
      </c>
      <c r="DO112" s="16">
        <v>318739.46209901897</v>
      </c>
      <c r="DP112" s="16">
        <v>302987.98065823101</v>
      </c>
      <c r="DQ112" s="16">
        <v>514496.96280901303</v>
      </c>
      <c r="DR112" s="16">
        <v>436620.181550009</v>
      </c>
      <c r="DS112" s="16">
        <v>4117146.0488451002</v>
      </c>
      <c r="DT112" s="16">
        <v>7452632.4179451102</v>
      </c>
      <c r="DU112" s="16">
        <v>483716.25371349201</v>
      </c>
      <c r="DV112" s="16">
        <v>533644.05068171804</v>
      </c>
      <c r="DW112" s="16">
        <v>588562.71294964396</v>
      </c>
      <c r="DX112" s="16">
        <v>526608.44015568902</v>
      </c>
      <c r="DY112" s="16">
        <v>576682.46763327497</v>
      </c>
      <c r="DZ112" s="16">
        <v>379555.63012522698</v>
      </c>
      <c r="EA112" s="16">
        <v>254250.23837906899</v>
      </c>
      <c r="EB112" s="16">
        <v>635925.84060821705</v>
      </c>
      <c r="EC112" s="16">
        <v>496996.68355480902</v>
      </c>
      <c r="ED112" s="16">
        <v>365641.47507514898</v>
      </c>
      <c r="EE112" s="16">
        <v>4541017.6207285402</v>
      </c>
      <c r="EF112" s="16">
        <v>7396378.3401862504</v>
      </c>
      <c r="EG112" s="16">
        <v>525135.48097552499</v>
      </c>
      <c r="EH112" s="16">
        <v>467982.07060957298</v>
      </c>
      <c r="EI112" s="16">
        <v>569557.73265104904</v>
      </c>
      <c r="EJ112" s="16">
        <v>396675.06344597798</v>
      </c>
      <c r="EK112" s="16">
        <v>411659.39072646201</v>
      </c>
      <c r="EL112" s="16">
        <v>426164.69694382098</v>
      </c>
      <c r="EM112" s="16">
        <v>531342.04890960304</v>
      </c>
      <c r="EN112" s="16">
        <v>501336.21528996999</v>
      </c>
      <c r="EO112" s="16">
        <v>620176.646095276</v>
      </c>
      <c r="EP112" s="16">
        <v>386634.39737253299</v>
      </c>
      <c r="EQ112" s="16">
        <v>4353988.4493872598</v>
      </c>
      <c r="ER112" s="16">
        <v>7487853.5539799603</v>
      </c>
      <c r="ES112" s="16">
        <v>367525.45601715602</v>
      </c>
      <c r="ET112" s="16">
        <v>217719.95840131299</v>
      </c>
      <c r="EU112" s="16">
        <v>286382.58536391298</v>
      </c>
      <c r="EV112" s="16">
        <v>564295.55477703805</v>
      </c>
      <c r="EW112" s="16">
        <v>283946.41091303102</v>
      </c>
      <c r="EX112" s="16">
        <v>523518.89070628298</v>
      </c>
      <c r="EY112" s="16">
        <v>264705.124468369</v>
      </c>
      <c r="EZ112" s="16">
        <v>266226.61554980802</v>
      </c>
      <c r="FA112" s="16">
        <v>298301.31358437799</v>
      </c>
      <c r="FB112" s="16">
        <v>443344.885571483</v>
      </c>
      <c r="FC112" s="16">
        <v>4340182.0447726902</v>
      </c>
      <c r="FD112" s="16">
        <v>7377198.2883698298</v>
      </c>
      <c r="FE112" s="16">
        <v>457093.56762646098</v>
      </c>
      <c r="FF112" s="16">
        <v>441835.99355767597</v>
      </c>
      <c r="FG112" s="16">
        <v>612881.88321769203</v>
      </c>
      <c r="FH112" s="16">
        <v>404417.15985645202</v>
      </c>
      <c r="FI112" s="16">
        <v>233026.607472604</v>
      </c>
      <c r="FJ112" s="16">
        <v>380800.60629206302</v>
      </c>
      <c r="FK112" s="16">
        <v>311492.82214188902</v>
      </c>
      <c r="FL112" s="16">
        <v>248964.16185037699</v>
      </c>
      <c r="FM112" s="16">
        <v>526367.22222905001</v>
      </c>
      <c r="FN112" s="16">
        <v>374603.135951937</v>
      </c>
      <c r="FO112" s="16">
        <v>4870936.5769845499</v>
      </c>
      <c r="FP112" s="16">
        <v>7482672.2660115203</v>
      </c>
      <c r="FQ112" s="16">
        <v>337033.472311477</v>
      </c>
      <c r="FR112" s="16">
        <v>509844.13628920098</v>
      </c>
      <c r="FS112" s="16">
        <v>324464.529622223</v>
      </c>
      <c r="FT112" s="16">
        <v>328166.92289509001</v>
      </c>
      <c r="FU112" s="16">
        <v>332543.96118480701</v>
      </c>
      <c r="FV112" s="16">
        <v>329623.025670056</v>
      </c>
      <c r="FW112" s="16">
        <v>224602.00824590301</v>
      </c>
      <c r="FX112" s="16">
        <v>331984.67454351898</v>
      </c>
      <c r="FY112" s="16">
        <v>268073.49095814</v>
      </c>
      <c r="FZ112" s="16">
        <v>339398.20129048702</v>
      </c>
      <c r="GA112" s="16">
        <v>4504808.5274459897</v>
      </c>
      <c r="GB112" s="16">
        <v>8275723.7336454503</v>
      </c>
      <c r="GC112" s="16">
        <v>230257.13343888</v>
      </c>
      <c r="GD112" s="16">
        <v>284635.30101022602</v>
      </c>
      <c r="GE112" s="16">
        <v>281699.15343036898</v>
      </c>
      <c r="GF112" s="16">
        <v>956737.19633987604</v>
      </c>
      <c r="GG112" s="16">
        <v>222747.45971259501</v>
      </c>
      <c r="GH112" s="16">
        <v>520172.33684563398</v>
      </c>
      <c r="GI112" s="16">
        <v>522888.71516480501</v>
      </c>
      <c r="GJ112" s="16">
        <v>340089.09733783902</v>
      </c>
      <c r="GK112" s="16">
        <v>431507.88108130603</v>
      </c>
      <c r="GL112" s="16">
        <v>417151.63419526699</v>
      </c>
      <c r="GM112" s="16">
        <v>4923236.8180023599</v>
      </c>
      <c r="GN112" s="16">
        <v>8296797.9941406399</v>
      </c>
      <c r="GO112" s="16">
        <v>223818.010384822</v>
      </c>
      <c r="GP112" s="16">
        <v>346908.969335031</v>
      </c>
      <c r="GQ112" s="16">
        <v>302756.072461645</v>
      </c>
      <c r="GR112" s="16">
        <v>359969.53854427597</v>
      </c>
      <c r="GS112" s="16">
        <v>434094.73457841802</v>
      </c>
      <c r="GT112" s="16">
        <v>456888.54607649101</v>
      </c>
      <c r="GU112" s="16">
        <v>293397.56948735903</v>
      </c>
      <c r="GV112" s="16">
        <v>377626.94780086802</v>
      </c>
      <c r="GW112" s="16">
        <v>366253.93947377702</v>
      </c>
      <c r="GX112" s="16">
        <v>270677.48898729502</v>
      </c>
      <c r="GY112" s="16">
        <v>4792514.95449166</v>
      </c>
      <c r="GZ112" s="16">
        <v>8713986.0236937907</v>
      </c>
      <c r="HA112" s="16">
        <v>559266.11841265205</v>
      </c>
      <c r="HB112" s="16">
        <v>253325.572744078</v>
      </c>
      <c r="HC112" s="16">
        <v>227403.91366396801</v>
      </c>
      <c r="HD112" s="16">
        <v>397587.72376810102</v>
      </c>
      <c r="HE112" s="16">
        <v>372192.89154892601</v>
      </c>
      <c r="HF112" s="16">
        <v>293419.60595818399</v>
      </c>
      <c r="HG112" s="16">
        <v>310122.93261137098</v>
      </c>
      <c r="HH112" s="16">
        <v>300704.39715275599</v>
      </c>
      <c r="HI112" s="16">
        <v>304857.37403573602</v>
      </c>
      <c r="HJ112" s="16">
        <v>366717.927483015</v>
      </c>
      <c r="HK112" s="16">
        <v>4357108.9554329598</v>
      </c>
      <c r="HL112" s="16">
        <v>8140442.1620083097</v>
      </c>
      <c r="HM112" s="16">
        <v>1119329.6806244701</v>
      </c>
      <c r="HN112" s="16">
        <v>1876834.5652330799</v>
      </c>
      <c r="HO112" s="16">
        <v>1569931.70745923</v>
      </c>
      <c r="HP112" s="16">
        <v>1003544.82859363</v>
      </c>
      <c r="HQ112" s="16">
        <v>1155800.4055680099</v>
      </c>
      <c r="HR112" s="16">
        <v>1456685.61821618</v>
      </c>
      <c r="HS112" s="16">
        <v>938452.52726211597</v>
      </c>
      <c r="HT112" s="16">
        <v>1231562.2919825499</v>
      </c>
      <c r="HU112" s="16">
        <v>1735481.3580400101</v>
      </c>
      <c r="HV112" s="16">
        <v>1090925.69678271</v>
      </c>
      <c r="HW112" s="16">
        <v>4586440.7908438304</v>
      </c>
      <c r="HX112" s="16">
        <v>8067129.9008213803</v>
      </c>
      <c r="HY112" s="16">
        <v>1743035.38226925</v>
      </c>
      <c r="HZ112" s="16">
        <v>1317841.30695153</v>
      </c>
      <c r="IA112" s="16">
        <v>481329.619638292</v>
      </c>
      <c r="IB112" s="16">
        <v>252634.660171664</v>
      </c>
      <c r="IC112" s="16">
        <v>354722.56685873901</v>
      </c>
      <c r="ID112" s="16">
        <v>507839.89810775401</v>
      </c>
      <c r="IE112" s="16">
        <v>257803.299515188</v>
      </c>
      <c r="IF112" s="16">
        <v>316850.97665193002</v>
      </c>
      <c r="IG112" s="16">
        <v>293910.33074406302</v>
      </c>
      <c r="IH112" s="16">
        <v>195171.52620694501</v>
      </c>
      <c r="II112" s="16">
        <v>4421550.7527743904</v>
      </c>
      <c r="IJ112" s="16">
        <v>8260290.4989018198</v>
      </c>
      <c r="IK112" s="16">
        <v>273988.30286881299</v>
      </c>
      <c r="IL112" s="16">
        <v>600493.94222733297</v>
      </c>
      <c r="IM112" s="16">
        <v>196358.19862719299</v>
      </c>
      <c r="IN112" s="16">
        <v>214783.408388877</v>
      </c>
      <c r="IO112" s="16">
        <v>324440.37034062803</v>
      </c>
      <c r="IP112" s="16">
        <v>352586.21341646701</v>
      </c>
      <c r="IQ112" s="16">
        <v>270814.526297879</v>
      </c>
      <c r="IR112" s="16">
        <v>337815.05334502301</v>
      </c>
      <c r="IS112" s="16">
        <v>373869.70700678101</v>
      </c>
      <c r="IT112" s="16">
        <v>358124.71322460298</v>
      </c>
      <c r="IU112" s="16">
        <v>4395515.2281120196</v>
      </c>
      <c r="IV112" s="16">
        <v>8002945.6028018696</v>
      </c>
      <c r="IW112" s="16">
        <v>688787.68655176298</v>
      </c>
      <c r="IX112" s="16">
        <v>806341.93391985504</v>
      </c>
      <c r="IY112" s="16">
        <v>850128.20500224596</v>
      </c>
      <c r="IZ112" s="16">
        <v>698383.43075142801</v>
      </c>
      <c r="JA112" s="16">
        <v>862720.96063767106</v>
      </c>
      <c r="JB112" s="16">
        <v>651050.37236221496</v>
      </c>
      <c r="JC112" s="16">
        <v>762650.01821148302</v>
      </c>
      <c r="JD112" s="16">
        <v>906420.29532764701</v>
      </c>
      <c r="JE112" s="16">
        <v>1085252.5797790501</v>
      </c>
      <c r="JF112" s="16">
        <v>906625.16717575002</v>
      </c>
      <c r="JG112" s="16">
        <v>4537306.28329881</v>
      </c>
      <c r="JH112" s="16">
        <v>8304071.3639644999</v>
      </c>
      <c r="JI112" s="16">
        <v>781424.17686646397</v>
      </c>
      <c r="JJ112" s="16">
        <v>673276.34215652198</v>
      </c>
      <c r="JK112" s="16">
        <v>770091.378634847</v>
      </c>
      <c r="JL112" s="16">
        <v>1090918.82182025</v>
      </c>
      <c r="JM112" s="16">
        <v>663327.87341490202</v>
      </c>
      <c r="JN112" s="16">
        <v>1286652.2744603399</v>
      </c>
      <c r="JO112" s="16">
        <v>749036.01513874996</v>
      </c>
      <c r="JP112" s="16">
        <v>619661.39917950099</v>
      </c>
      <c r="JQ112" s="16">
        <v>1091639.51287539</v>
      </c>
      <c r="JR112" s="16">
        <v>706043.94053705805</v>
      </c>
      <c r="JS112" s="16">
        <v>4317603.3512443602</v>
      </c>
      <c r="JT112" s="16">
        <v>8180882.1178274797</v>
      </c>
      <c r="JU112" s="16">
        <v>746004.87102336006</v>
      </c>
      <c r="JV112" s="16">
        <v>1158546.33682054</v>
      </c>
      <c r="JW112" s="16">
        <v>1166046.85157702</v>
      </c>
      <c r="JX112" s="16">
        <v>449962.05376495997</v>
      </c>
      <c r="JY112" s="16">
        <v>1066266.2326521301</v>
      </c>
      <c r="JZ112" s="16">
        <v>543741.65500577097</v>
      </c>
      <c r="KA112" s="16">
        <v>526315.28238294797</v>
      </c>
      <c r="KB112" s="16">
        <v>764931.25323498796</v>
      </c>
      <c r="KC112" s="16">
        <v>489995.80854132201</v>
      </c>
      <c r="KD112" s="16">
        <v>584207.83112407604</v>
      </c>
      <c r="KE112" s="16">
        <v>3622899.1748639201</v>
      </c>
      <c r="KF112" s="16">
        <v>6013864.5147746801</v>
      </c>
      <c r="KG112" s="16">
        <v>434205.45638240402</v>
      </c>
      <c r="KH112" s="16">
        <v>827867.03274938103</v>
      </c>
      <c r="KI112" s="16">
        <v>682414.76561775</v>
      </c>
      <c r="KJ112" s="16">
        <v>938213.87805845297</v>
      </c>
      <c r="KK112" s="16">
        <v>586992.88634991099</v>
      </c>
      <c r="KL112" s="16">
        <v>564527.017490978</v>
      </c>
      <c r="KM112" s="16">
        <v>722241.60683571699</v>
      </c>
      <c r="KN112" s="16">
        <v>533988.13218628697</v>
      </c>
      <c r="KO112" s="16">
        <v>633799.95252871199</v>
      </c>
      <c r="KP112" s="16">
        <v>809105.47670322994</v>
      </c>
      <c r="KQ112" s="16">
        <v>3658539.1215076302</v>
      </c>
      <c r="KR112" s="16">
        <v>6448017.6909865299</v>
      </c>
      <c r="KS112" s="16">
        <v>417855.19210024201</v>
      </c>
      <c r="KT112" s="16">
        <v>554600.07489954296</v>
      </c>
      <c r="KU112" s="16">
        <v>675900.08150053804</v>
      </c>
      <c r="KV112" s="16">
        <v>844033.92726378399</v>
      </c>
      <c r="KW112" s="16">
        <v>496761.60067752597</v>
      </c>
      <c r="KX112" s="16">
        <v>707812.58794014098</v>
      </c>
      <c r="KY112" s="16">
        <v>452334.24655513302</v>
      </c>
      <c r="KZ112" s="16">
        <v>716445.83468648198</v>
      </c>
      <c r="LA112" s="16">
        <v>944154.66798340995</v>
      </c>
      <c r="LB112" s="16">
        <v>735723.34994160105</v>
      </c>
      <c r="LC112" s="16">
        <v>3419048.2043156298</v>
      </c>
      <c r="LD112" s="16">
        <v>6634731.7659336003</v>
      </c>
      <c r="LE112" s="16">
        <v>716911.28207644098</v>
      </c>
      <c r="LF112" s="16">
        <v>548876.58436441398</v>
      </c>
      <c r="LG112" s="16">
        <v>545789.96520094597</v>
      </c>
      <c r="LH112" s="16">
        <v>474934.57386931102</v>
      </c>
      <c r="LI112" s="16">
        <v>726814.06816394697</v>
      </c>
      <c r="LJ112" s="16">
        <v>500870.16858733498</v>
      </c>
      <c r="LK112" s="16">
        <v>639906.270602723</v>
      </c>
      <c r="LL112" s="16">
        <v>487901.45055361098</v>
      </c>
      <c r="LM112" s="16">
        <v>607316.25810461002</v>
      </c>
      <c r="LN112" s="16">
        <v>840104.59895958402</v>
      </c>
      <c r="LO112" s="16">
        <v>3783271.2837173101</v>
      </c>
      <c r="LP112" s="16">
        <v>6627698.6897572698</v>
      </c>
      <c r="LQ112" s="16">
        <v>359759.42849534901</v>
      </c>
      <c r="LR112" s="16">
        <v>280095.82630883699</v>
      </c>
      <c r="LS112" s="16">
        <v>319851.37855970301</v>
      </c>
      <c r="LT112" s="16">
        <v>499428.77363833698</v>
      </c>
      <c r="LU112" s="16">
        <v>414579.53672493598</v>
      </c>
      <c r="LV112" s="16">
        <v>525818.30509647296</v>
      </c>
      <c r="LW112" s="16">
        <v>286016.21211303602</v>
      </c>
      <c r="LX112" s="16">
        <v>436068.68095922202</v>
      </c>
      <c r="LY112" s="16">
        <v>309922.595192443</v>
      </c>
      <c r="LZ112" s="16">
        <v>308887.49721277499</v>
      </c>
      <c r="MA112" s="16">
        <v>3798935.08357414</v>
      </c>
      <c r="MB112" s="16">
        <v>6897660.5000623697</v>
      </c>
      <c r="MC112" s="16">
        <v>325744.25855367701</v>
      </c>
      <c r="MD112" s="16">
        <v>225867.844803329</v>
      </c>
      <c r="ME112" s="16">
        <v>409439.25144321402</v>
      </c>
      <c r="MF112" s="16">
        <v>313956.43152861402</v>
      </c>
      <c r="MG112" s="16">
        <v>408129.31007267599</v>
      </c>
      <c r="MH112" s="16">
        <v>585244.92564606201</v>
      </c>
      <c r="MI112" s="16">
        <v>291407.04321116698</v>
      </c>
      <c r="MJ112" s="16">
        <v>489889.03413374798</v>
      </c>
      <c r="MK112" s="16">
        <v>485447.39146647498</v>
      </c>
      <c r="ML112" s="16">
        <v>248872.91836611999</v>
      </c>
      <c r="MM112" s="16">
        <v>3530911.9234018298</v>
      </c>
      <c r="MN112" s="16">
        <v>6653110.5949055599</v>
      </c>
      <c r="MO112" s="16">
        <v>407550.63361734699</v>
      </c>
      <c r="MP112" s="16">
        <v>725288.24754086498</v>
      </c>
      <c r="MQ112" s="16">
        <v>443663.84325110301</v>
      </c>
      <c r="MR112" s="16">
        <v>460523.85487948498</v>
      </c>
      <c r="MS112" s="16">
        <v>332663.928698398</v>
      </c>
      <c r="MT112" s="16">
        <v>338730.90855246899</v>
      </c>
      <c r="MU112" s="16">
        <v>335308.87695652799</v>
      </c>
      <c r="MV112" s="16">
        <v>241231.045043866</v>
      </c>
      <c r="MW112" s="16">
        <v>335771.46497129701</v>
      </c>
      <c r="MX112" s="16">
        <v>577215.89906304597</v>
      </c>
      <c r="MY112" s="16">
        <v>3741142.7669122098</v>
      </c>
      <c r="MZ112" s="16">
        <v>6682360.75947819</v>
      </c>
      <c r="NA112" s="16">
        <v>356697.356342819</v>
      </c>
      <c r="NB112" s="16">
        <v>364797.71824355301</v>
      </c>
      <c r="NC112" s="16">
        <v>654217.79470769397</v>
      </c>
      <c r="ND112" s="16">
        <v>566529.74461591698</v>
      </c>
      <c r="NE112" s="16">
        <v>313102.15665315097</v>
      </c>
      <c r="NF112" s="16">
        <v>330563.38240942702</v>
      </c>
      <c r="NG112" s="16">
        <v>406262.78217945597</v>
      </c>
      <c r="NH112" s="16">
        <v>448247.399013874</v>
      </c>
      <c r="NI112" s="16">
        <v>294164.36447037</v>
      </c>
      <c r="NJ112" s="16">
        <v>231271.400031361</v>
      </c>
      <c r="NK112" s="16">
        <v>3615596.7978177001</v>
      </c>
      <c r="NL112" s="16">
        <v>6926243.9001535503</v>
      </c>
      <c r="NM112" s="16">
        <v>500808.46358293499</v>
      </c>
      <c r="NN112" s="16">
        <v>309306.76107602502</v>
      </c>
      <c r="NO112" s="16">
        <v>347577.39952249301</v>
      </c>
      <c r="NP112" s="16">
        <v>539835.51104109897</v>
      </c>
      <c r="NQ112" s="16">
        <v>390829.46838787402</v>
      </c>
      <c r="NR112" s="16">
        <v>285898.81674848299</v>
      </c>
      <c r="NS112" s="16">
        <v>346197.58328138501</v>
      </c>
      <c r="NT112" s="16">
        <v>308630.41996907798</v>
      </c>
      <c r="NU112" s="16">
        <v>433486.65654911898</v>
      </c>
      <c r="NV112" s="16">
        <v>403666.42841766402</v>
      </c>
      <c r="NW112" s="16">
        <v>4287066.1806443203</v>
      </c>
      <c r="NX112" s="16">
        <v>7423167.6483151801</v>
      </c>
      <c r="NY112" s="16">
        <v>225959.74725886501</v>
      </c>
      <c r="NZ112" s="16">
        <v>347168.45645644201</v>
      </c>
      <c r="OA112" s="16">
        <v>481695.04582605697</v>
      </c>
      <c r="OB112" s="16">
        <v>506466.12159897102</v>
      </c>
      <c r="OC112" s="16">
        <v>316065.96810778801</v>
      </c>
      <c r="OD112" s="16">
        <v>233524.890393015</v>
      </c>
      <c r="OE112" s="16">
        <v>336992.20565965999</v>
      </c>
      <c r="OF112" s="16">
        <v>349648.508499305</v>
      </c>
      <c r="OG112" s="16">
        <v>493934.12698610203</v>
      </c>
      <c r="OH112" s="16">
        <v>238072.96474338099</v>
      </c>
      <c r="OI112" s="16">
        <v>4014224.0940950899</v>
      </c>
      <c r="OJ112" s="16">
        <v>6956666.1289008697</v>
      </c>
      <c r="OK112" s="16">
        <v>535759.55443474499</v>
      </c>
      <c r="OL112" s="16">
        <v>638851.68965144898</v>
      </c>
      <c r="OM112" s="16">
        <v>457346.97094378801</v>
      </c>
      <c r="ON112" s="16">
        <v>503695.19351026003</v>
      </c>
      <c r="OO112" s="16">
        <v>507560.34555328899</v>
      </c>
      <c r="OP112" s="16">
        <v>286760.15804060001</v>
      </c>
      <c r="OQ112" s="16">
        <v>624411.24503891799</v>
      </c>
      <c r="OR112" s="16">
        <v>796865.33399936405</v>
      </c>
      <c r="OS112" s="16">
        <v>479693.27814152301</v>
      </c>
      <c r="OT112" s="16">
        <v>298837.66841609002</v>
      </c>
      <c r="OU112" s="16">
        <v>4809504.0376151996</v>
      </c>
      <c r="OV112" s="16">
        <v>8673852.5336040799</v>
      </c>
      <c r="OW112" s="16">
        <v>371829.32241880603</v>
      </c>
      <c r="OX112" s="16">
        <v>358713.742062537</v>
      </c>
      <c r="OY112" s="16">
        <v>706614.19423741405</v>
      </c>
      <c r="OZ112" s="16">
        <v>628866.79723411403</v>
      </c>
      <c r="PA112" s="16">
        <v>305134.24833888299</v>
      </c>
      <c r="PB112" s="16">
        <v>512290.11672115</v>
      </c>
      <c r="PC112" s="16">
        <v>477791.60008033499</v>
      </c>
      <c r="PD112" s="16">
        <v>452335.43735376798</v>
      </c>
      <c r="PE112" s="16">
        <v>469384.08918192599</v>
      </c>
      <c r="PF112" s="16">
        <v>405779.75276718999</v>
      </c>
      <c r="PG112" s="16">
        <v>4695894.9063593904</v>
      </c>
      <c r="PH112" s="16">
        <v>8570884.7475706097</v>
      </c>
      <c r="PI112" s="16">
        <v>513988.21774091199</v>
      </c>
      <c r="PJ112" s="16">
        <v>856998.75589823304</v>
      </c>
      <c r="PK112" s="16">
        <v>548969.84922380606</v>
      </c>
      <c r="PL112" s="16">
        <v>517308.23003479402</v>
      </c>
      <c r="PM112" s="16">
        <v>611541.01701225399</v>
      </c>
      <c r="PN112" s="16">
        <v>869910.93174354802</v>
      </c>
      <c r="PO112" s="16">
        <v>372609.48142469302</v>
      </c>
      <c r="PP112" s="16">
        <v>527212.14602869004</v>
      </c>
      <c r="PQ112" s="16">
        <v>808887.67552065395</v>
      </c>
      <c r="PR112" s="16">
        <v>397401.58409866801</v>
      </c>
      <c r="PS112" s="16">
        <v>4889675.8567784401</v>
      </c>
      <c r="PT112" s="16">
        <v>8481513.1178333499</v>
      </c>
      <c r="PU112" s="16">
        <v>660718.75753257098</v>
      </c>
      <c r="PV112" s="16">
        <v>804423.90950891504</v>
      </c>
      <c r="PW112" s="16">
        <v>4789500.0808253102</v>
      </c>
      <c r="PX112" s="16">
        <v>8518609.0853601303</v>
      </c>
    </row>
    <row r="113" spans="1:440" x14ac:dyDescent="0.2">
      <c r="A113" s="16" t="s">
        <v>115</v>
      </c>
      <c r="B113" s="16" t="s">
        <v>1177</v>
      </c>
      <c r="C113" s="16" t="s">
        <v>5</v>
      </c>
      <c r="D113" s="16" t="s">
        <v>5</v>
      </c>
      <c r="E113" s="16" t="s">
        <v>5</v>
      </c>
      <c r="F113" s="16" t="s">
        <v>5</v>
      </c>
      <c r="G113" s="16" t="s">
        <v>5</v>
      </c>
      <c r="H113" s="16" t="s">
        <v>5</v>
      </c>
      <c r="I113" s="16" t="s">
        <v>5</v>
      </c>
      <c r="J113" s="16" t="s">
        <v>5</v>
      </c>
      <c r="K113" s="16" t="s">
        <v>5</v>
      </c>
      <c r="L113" s="16" t="s">
        <v>5</v>
      </c>
      <c r="M113" s="16" t="s">
        <v>5</v>
      </c>
      <c r="N113" s="16" t="s">
        <v>5</v>
      </c>
      <c r="O113" s="16" t="s">
        <v>5</v>
      </c>
      <c r="P113" s="16" t="s">
        <v>5</v>
      </c>
      <c r="Q113" s="16" t="s">
        <v>5</v>
      </c>
      <c r="R113" s="16" t="s">
        <v>5</v>
      </c>
      <c r="S113" s="16" t="s">
        <v>5</v>
      </c>
      <c r="T113" s="16" t="s">
        <v>5</v>
      </c>
      <c r="U113" s="16" t="s">
        <v>5</v>
      </c>
      <c r="V113" s="16" t="s">
        <v>5</v>
      </c>
      <c r="W113" s="16" t="s">
        <v>5</v>
      </c>
      <c r="X113" s="16" t="s">
        <v>5</v>
      </c>
      <c r="Y113" s="16" t="s">
        <v>5</v>
      </c>
      <c r="Z113" s="16" t="s">
        <v>5</v>
      </c>
      <c r="AA113" s="16" t="s">
        <v>5</v>
      </c>
      <c r="AB113" s="16" t="s">
        <v>5</v>
      </c>
      <c r="AC113" s="16" t="s">
        <v>5</v>
      </c>
      <c r="AD113" s="16" t="s">
        <v>5</v>
      </c>
      <c r="AE113" s="16" t="s">
        <v>5</v>
      </c>
      <c r="AF113" s="16" t="s">
        <v>5</v>
      </c>
      <c r="AG113" s="16" t="s">
        <v>5</v>
      </c>
      <c r="AH113" s="16" t="s">
        <v>5</v>
      </c>
      <c r="AI113" s="16" t="s">
        <v>5</v>
      </c>
      <c r="AJ113" s="16" t="s">
        <v>5</v>
      </c>
      <c r="AK113" s="16" t="s">
        <v>5</v>
      </c>
      <c r="AL113" s="16" t="s">
        <v>5</v>
      </c>
      <c r="AM113" s="16" t="s">
        <v>5</v>
      </c>
      <c r="AN113" s="16" t="s">
        <v>5</v>
      </c>
      <c r="AO113" s="16" t="s">
        <v>5</v>
      </c>
      <c r="AP113" s="16" t="s">
        <v>5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6" t="s">
        <v>5</v>
      </c>
      <c r="AV113" s="16" t="s">
        <v>5</v>
      </c>
      <c r="AW113" s="16" t="s">
        <v>5</v>
      </c>
      <c r="AX113" s="16" t="s">
        <v>5</v>
      </c>
      <c r="AY113" s="16" t="s">
        <v>5</v>
      </c>
      <c r="AZ113" s="16" t="s">
        <v>5</v>
      </c>
      <c r="BA113" s="16" t="s">
        <v>5</v>
      </c>
      <c r="BB113" s="16" t="s">
        <v>5</v>
      </c>
      <c r="BC113" s="16" t="s">
        <v>5</v>
      </c>
      <c r="BD113" s="16" t="s">
        <v>5</v>
      </c>
      <c r="BE113" s="16" t="s">
        <v>5</v>
      </c>
      <c r="BF113" s="16" t="s">
        <v>5</v>
      </c>
      <c r="BG113" s="16" t="s">
        <v>5</v>
      </c>
      <c r="BH113" s="16" t="s">
        <v>5</v>
      </c>
      <c r="BI113" s="16" t="s">
        <v>5</v>
      </c>
      <c r="BJ113" s="16" t="s">
        <v>5</v>
      </c>
      <c r="BK113" s="16" t="s">
        <v>5</v>
      </c>
      <c r="BL113" s="16" t="s">
        <v>5</v>
      </c>
      <c r="BM113" s="16" t="s">
        <v>5</v>
      </c>
      <c r="BN113" s="16" t="s">
        <v>5</v>
      </c>
      <c r="BO113" s="16" t="s">
        <v>5</v>
      </c>
      <c r="BP113" s="16" t="s">
        <v>5</v>
      </c>
      <c r="BQ113" s="16" t="s">
        <v>5</v>
      </c>
      <c r="BR113" s="16" t="s">
        <v>5</v>
      </c>
      <c r="BS113" s="16" t="s">
        <v>5</v>
      </c>
      <c r="BT113" s="16" t="s">
        <v>5</v>
      </c>
      <c r="BU113" s="16" t="s">
        <v>5</v>
      </c>
      <c r="BV113" s="16" t="s">
        <v>5</v>
      </c>
      <c r="BW113" s="16" t="s">
        <v>5</v>
      </c>
      <c r="BX113" s="16" t="s">
        <v>5</v>
      </c>
      <c r="BY113" s="16" t="s">
        <v>5</v>
      </c>
      <c r="BZ113" s="16" t="s">
        <v>5</v>
      </c>
      <c r="CA113" s="16" t="s">
        <v>5</v>
      </c>
      <c r="CB113" s="16" t="s">
        <v>5</v>
      </c>
      <c r="CC113" s="16" t="s">
        <v>5</v>
      </c>
      <c r="CD113" s="16" t="s">
        <v>5</v>
      </c>
      <c r="CE113" s="16" t="s">
        <v>5</v>
      </c>
      <c r="CF113" s="16" t="s">
        <v>5</v>
      </c>
      <c r="CG113" s="16" t="s">
        <v>5</v>
      </c>
      <c r="CH113" s="16" t="s">
        <v>5</v>
      </c>
      <c r="CI113" s="16" t="s">
        <v>5</v>
      </c>
      <c r="CJ113" s="16" t="s">
        <v>5</v>
      </c>
      <c r="CK113" s="16" t="s">
        <v>5</v>
      </c>
      <c r="CL113" s="16" t="s">
        <v>5</v>
      </c>
      <c r="CM113" s="16" t="s">
        <v>5</v>
      </c>
      <c r="CN113" s="16" t="s">
        <v>5</v>
      </c>
      <c r="CO113" s="16" t="s">
        <v>5</v>
      </c>
      <c r="CP113" s="16" t="s">
        <v>5</v>
      </c>
      <c r="CQ113" s="16" t="s">
        <v>5</v>
      </c>
      <c r="CR113" s="16" t="s">
        <v>5</v>
      </c>
      <c r="CS113" s="16" t="s">
        <v>5</v>
      </c>
      <c r="CT113" s="16" t="s">
        <v>5</v>
      </c>
      <c r="CU113" s="16" t="s">
        <v>5</v>
      </c>
      <c r="CV113" s="16" t="s">
        <v>5</v>
      </c>
      <c r="CW113" s="16" t="s">
        <v>5</v>
      </c>
      <c r="CX113" s="16" t="s">
        <v>5</v>
      </c>
      <c r="CY113" s="16" t="s">
        <v>5</v>
      </c>
      <c r="CZ113" s="16" t="s">
        <v>5</v>
      </c>
      <c r="DA113" s="16" t="s">
        <v>5</v>
      </c>
      <c r="DB113" s="16" t="s">
        <v>5</v>
      </c>
      <c r="DC113" s="16" t="s">
        <v>5</v>
      </c>
      <c r="DD113" s="16" t="s">
        <v>5</v>
      </c>
      <c r="DE113" s="16" t="s">
        <v>5</v>
      </c>
      <c r="DF113" s="16" t="s">
        <v>5</v>
      </c>
      <c r="DG113" s="16" t="s">
        <v>5</v>
      </c>
      <c r="DH113" s="16" t="s">
        <v>5</v>
      </c>
      <c r="DI113" s="16" t="s">
        <v>5</v>
      </c>
      <c r="DJ113" s="16" t="s">
        <v>5</v>
      </c>
      <c r="DK113" s="16" t="s">
        <v>5</v>
      </c>
      <c r="DL113" s="16" t="s">
        <v>5</v>
      </c>
      <c r="DM113" s="16" t="s">
        <v>5</v>
      </c>
      <c r="DN113" s="16" t="s">
        <v>5</v>
      </c>
      <c r="DO113" s="16" t="s">
        <v>5</v>
      </c>
      <c r="DP113" s="16" t="s">
        <v>5</v>
      </c>
      <c r="DQ113" s="16" t="s">
        <v>5</v>
      </c>
      <c r="DR113" s="16" t="s">
        <v>5</v>
      </c>
      <c r="DS113" s="16" t="s">
        <v>5</v>
      </c>
      <c r="DT113" s="16" t="s">
        <v>5</v>
      </c>
      <c r="DU113" s="16" t="s">
        <v>5</v>
      </c>
      <c r="DV113" s="16" t="s">
        <v>5</v>
      </c>
      <c r="DW113" s="16" t="s">
        <v>5</v>
      </c>
      <c r="DX113" s="16" t="s">
        <v>5</v>
      </c>
      <c r="DY113" s="16" t="s">
        <v>5</v>
      </c>
      <c r="DZ113" s="16" t="s">
        <v>5</v>
      </c>
      <c r="EA113" s="16" t="s">
        <v>5</v>
      </c>
      <c r="EB113" s="16" t="s">
        <v>5</v>
      </c>
      <c r="EC113" s="16" t="s">
        <v>5</v>
      </c>
      <c r="ED113" s="16" t="s">
        <v>5</v>
      </c>
      <c r="EE113" s="16" t="s">
        <v>5</v>
      </c>
      <c r="EF113" s="16" t="s">
        <v>5</v>
      </c>
      <c r="EG113" s="16" t="s">
        <v>5</v>
      </c>
      <c r="EH113" s="16" t="s">
        <v>5</v>
      </c>
      <c r="EI113" s="16" t="s">
        <v>5</v>
      </c>
      <c r="EJ113" s="16" t="s">
        <v>5</v>
      </c>
      <c r="EK113" s="16" t="s">
        <v>5</v>
      </c>
      <c r="EL113" s="16" t="s">
        <v>5</v>
      </c>
      <c r="EM113" s="16" t="s">
        <v>5</v>
      </c>
      <c r="EN113" s="16" t="s">
        <v>5</v>
      </c>
      <c r="EO113" s="16" t="s">
        <v>5</v>
      </c>
      <c r="EP113" s="16" t="s">
        <v>5</v>
      </c>
      <c r="EQ113" s="16" t="s">
        <v>5</v>
      </c>
      <c r="ER113" s="16" t="s">
        <v>5</v>
      </c>
      <c r="ES113" s="16" t="s">
        <v>5</v>
      </c>
      <c r="ET113" s="16" t="s">
        <v>5</v>
      </c>
      <c r="EU113" s="16" t="s">
        <v>5</v>
      </c>
      <c r="EV113" s="16" t="s">
        <v>5</v>
      </c>
      <c r="EW113" s="16" t="s">
        <v>5</v>
      </c>
      <c r="EX113" s="16" t="s">
        <v>5</v>
      </c>
      <c r="EY113" s="16" t="s">
        <v>5</v>
      </c>
      <c r="EZ113" s="16" t="s">
        <v>5</v>
      </c>
      <c r="FA113" s="16" t="s">
        <v>5</v>
      </c>
      <c r="FB113" s="16" t="s">
        <v>5</v>
      </c>
      <c r="FC113" s="16" t="s">
        <v>5</v>
      </c>
      <c r="FD113" s="16" t="s">
        <v>5</v>
      </c>
      <c r="FE113" s="16" t="s">
        <v>5</v>
      </c>
      <c r="FF113" s="16" t="s">
        <v>5</v>
      </c>
      <c r="FG113" s="16" t="s">
        <v>5</v>
      </c>
      <c r="FH113" s="16" t="s">
        <v>5</v>
      </c>
      <c r="FI113" s="16" t="s">
        <v>5</v>
      </c>
      <c r="FJ113" s="16" t="s">
        <v>5</v>
      </c>
      <c r="FK113" s="16" t="s">
        <v>5</v>
      </c>
      <c r="FL113" s="16" t="s">
        <v>5</v>
      </c>
      <c r="FM113" s="16" t="s">
        <v>5</v>
      </c>
      <c r="FN113" s="16" t="s">
        <v>5</v>
      </c>
      <c r="FO113" s="16" t="s">
        <v>5</v>
      </c>
      <c r="FP113" s="16" t="s">
        <v>5</v>
      </c>
      <c r="FQ113" s="16" t="s">
        <v>5</v>
      </c>
      <c r="FR113" s="16" t="s">
        <v>5</v>
      </c>
      <c r="FS113" s="16" t="s">
        <v>5</v>
      </c>
      <c r="FT113" s="16" t="s">
        <v>5</v>
      </c>
      <c r="FU113" s="16" t="s">
        <v>5</v>
      </c>
      <c r="FV113" s="16" t="s">
        <v>5</v>
      </c>
      <c r="FW113" s="16" t="s">
        <v>5</v>
      </c>
      <c r="FX113" s="16" t="s">
        <v>5</v>
      </c>
      <c r="FY113" s="16" t="s">
        <v>5</v>
      </c>
      <c r="FZ113" s="16" t="s">
        <v>5</v>
      </c>
      <c r="GA113" s="16" t="s">
        <v>5</v>
      </c>
      <c r="GB113" s="16" t="s">
        <v>5</v>
      </c>
      <c r="GC113" s="16" t="s">
        <v>5</v>
      </c>
      <c r="GD113" s="16" t="s">
        <v>5</v>
      </c>
      <c r="GE113" s="16" t="s">
        <v>5</v>
      </c>
      <c r="GF113" s="16" t="s">
        <v>5</v>
      </c>
      <c r="GG113" s="16" t="s">
        <v>5</v>
      </c>
      <c r="GH113" s="16" t="s">
        <v>5</v>
      </c>
      <c r="GI113" s="16" t="s">
        <v>5</v>
      </c>
      <c r="GJ113" s="16" t="s">
        <v>5</v>
      </c>
      <c r="GK113" s="16" t="s">
        <v>5</v>
      </c>
      <c r="GL113" s="16" t="s">
        <v>5</v>
      </c>
      <c r="GM113" s="16" t="s">
        <v>5</v>
      </c>
      <c r="GN113" s="16" t="s">
        <v>5</v>
      </c>
      <c r="GO113" s="16" t="s">
        <v>5</v>
      </c>
      <c r="GP113" s="16" t="s">
        <v>5</v>
      </c>
      <c r="GQ113" s="16" t="s">
        <v>5</v>
      </c>
      <c r="GR113" s="16" t="s">
        <v>5</v>
      </c>
      <c r="GS113" s="16" t="s">
        <v>5</v>
      </c>
      <c r="GT113" s="16" t="s">
        <v>5</v>
      </c>
      <c r="GU113" s="16" t="s">
        <v>5</v>
      </c>
      <c r="GV113" s="16" t="s">
        <v>5</v>
      </c>
      <c r="GW113" s="16" t="s">
        <v>5</v>
      </c>
      <c r="GX113" s="16" t="s">
        <v>5</v>
      </c>
      <c r="GY113" s="16" t="s">
        <v>5</v>
      </c>
      <c r="GZ113" s="16" t="s">
        <v>5</v>
      </c>
      <c r="HA113" s="16" t="s">
        <v>5</v>
      </c>
      <c r="HB113" s="16" t="s">
        <v>5</v>
      </c>
      <c r="HC113" s="16" t="s">
        <v>5</v>
      </c>
      <c r="HD113" s="16" t="s">
        <v>5</v>
      </c>
      <c r="HE113" s="16" t="s">
        <v>5</v>
      </c>
      <c r="HF113" s="16" t="s">
        <v>5</v>
      </c>
      <c r="HG113" s="16" t="s">
        <v>5</v>
      </c>
      <c r="HH113" s="16" t="s">
        <v>5</v>
      </c>
      <c r="HI113" s="16" t="s">
        <v>5</v>
      </c>
      <c r="HJ113" s="16" t="s">
        <v>5</v>
      </c>
      <c r="HK113" s="16" t="s">
        <v>5</v>
      </c>
      <c r="HL113" s="16" t="s">
        <v>5</v>
      </c>
      <c r="HM113" s="16" t="s">
        <v>5</v>
      </c>
      <c r="HN113" s="16" t="s">
        <v>5</v>
      </c>
      <c r="HO113" s="16" t="s">
        <v>5</v>
      </c>
      <c r="HP113" s="16" t="s">
        <v>5</v>
      </c>
      <c r="HQ113" s="16" t="s">
        <v>5</v>
      </c>
      <c r="HR113" s="16" t="s">
        <v>5</v>
      </c>
      <c r="HS113" s="16" t="s">
        <v>5</v>
      </c>
      <c r="HT113" s="16" t="s">
        <v>5</v>
      </c>
      <c r="HU113" s="16" t="s">
        <v>5</v>
      </c>
      <c r="HV113" s="16" t="s">
        <v>5</v>
      </c>
      <c r="HW113" s="16" t="s">
        <v>5</v>
      </c>
      <c r="HX113" s="16" t="s">
        <v>5</v>
      </c>
      <c r="HY113" s="16" t="s">
        <v>5</v>
      </c>
      <c r="HZ113" s="16" t="s">
        <v>5</v>
      </c>
      <c r="IA113" s="16" t="s">
        <v>5</v>
      </c>
      <c r="IB113" s="16" t="s">
        <v>5</v>
      </c>
      <c r="IC113" s="16" t="s">
        <v>5</v>
      </c>
      <c r="ID113" s="16" t="s">
        <v>5</v>
      </c>
      <c r="IE113" s="16" t="s">
        <v>5</v>
      </c>
      <c r="IF113" s="16" t="s">
        <v>5</v>
      </c>
      <c r="IG113" s="16" t="s">
        <v>5</v>
      </c>
      <c r="IH113" s="16" t="s">
        <v>5</v>
      </c>
      <c r="II113" s="16" t="s">
        <v>5</v>
      </c>
      <c r="IJ113" s="16" t="s">
        <v>5</v>
      </c>
      <c r="IK113" s="16" t="s">
        <v>5</v>
      </c>
      <c r="IL113" s="16" t="s">
        <v>5</v>
      </c>
      <c r="IM113" s="16" t="s">
        <v>5</v>
      </c>
      <c r="IN113" s="16" t="s">
        <v>5</v>
      </c>
      <c r="IO113" s="16" t="s">
        <v>5</v>
      </c>
      <c r="IP113" s="16" t="s">
        <v>5</v>
      </c>
      <c r="IQ113" s="16" t="s">
        <v>5</v>
      </c>
      <c r="IR113" s="16" t="s">
        <v>5</v>
      </c>
      <c r="IS113" s="16" t="s">
        <v>5</v>
      </c>
      <c r="IT113" s="16" t="s">
        <v>5</v>
      </c>
      <c r="IU113" s="16" t="s">
        <v>5</v>
      </c>
      <c r="IV113" s="16" t="s">
        <v>5</v>
      </c>
      <c r="IW113" s="16" t="s">
        <v>5</v>
      </c>
      <c r="IX113" s="16" t="s">
        <v>5</v>
      </c>
      <c r="IY113" s="16" t="s">
        <v>5</v>
      </c>
      <c r="IZ113" s="16" t="s">
        <v>5</v>
      </c>
      <c r="JA113" s="16" t="s">
        <v>5</v>
      </c>
      <c r="JB113" s="16" t="s">
        <v>5</v>
      </c>
      <c r="JC113" s="16" t="s">
        <v>5</v>
      </c>
      <c r="JD113" s="16" t="s">
        <v>5</v>
      </c>
      <c r="JE113" s="16" t="s">
        <v>5</v>
      </c>
      <c r="JF113" s="16" t="s">
        <v>5</v>
      </c>
      <c r="JG113" s="16" t="s">
        <v>5</v>
      </c>
      <c r="JH113" s="16" t="s">
        <v>5</v>
      </c>
      <c r="JI113" s="16" t="s">
        <v>5</v>
      </c>
      <c r="JJ113" s="16" t="s">
        <v>5</v>
      </c>
      <c r="JK113" s="16" t="s">
        <v>5</v>
      </c>
      <c r="JL113" s="16" t="s">
        <v>5</v>
      </c>
      <c r="JM113" s="16" t="s">
        <v>5</v>
      </c>
      <c r="JN113" s="16" t="s">
        <v>5</v>
      </c>
      <c r="JO113" s="16" t="s">
        <v>5</v>
      </c>
      <c r="JP113" s="16" t="s">
        <v>5</v>
      </c>
      <c r="JQ113" s="16" t="s">
        <v>5</v>
      </c>
      <c r="JR113" s="16" t="s">
        <v>5</v>
      </c>
      <c r="JS113" s="16" t="s">
        <v>5</v>
      </c>
      <c r="JT113" s="16" t="s">
        <v>5</v>
      </c>
      <c r="JU113" s="16" t="s">
        <v>5</v>
      </c>
      <c r="JV113" s="16" t="s">
        <v>5</v>
      </c>
      <c r="JW113" s="16" t="s">
        <v>5</v>
      </c>
      <c r="JX113" s="16" t="s">
        <v>5</v>
      </c>
      <c r="JY113" s="16" t="s">
        <v>5</v>
      </c>
      <c r="JZ113" s="16" t="s">
        <v>5</v>
      </c>
      <c r="KA113" s="16" t="s">
        <v>5</v>
      </c>
      <c r="KB113" s="16" t="s">
        <v>5</v>
      </c>
      <c r="KC113" s="16" t="s">
        <v>5</v>
      </c>
      <c r="KD113" s="16" t="s">
        <v>5</v>
      </c>
      <c r="KE113" s="16" t="s">
        <v>5</v>
      </c>
      <c r="KF113" s="16" t="s">
        <v>5</v>
      </c>
      <c r="KG113" s="16" t="s">
        <v>5</v>
      </c>
      <c r="KH113" s="16" t="s">
        <v>5</v>
      </c>
      <c r="KI113" s="16" t="s">
        <v>5</v>
      </c>
      <c r="KJ113" s="16" t="s">
        <v>5</v>
      </c>
      <c r="KK113" s="16" t="s">
        <v>5</v>
      </c>
      <c r="KL113" s="16" t="s">
        <v>5</v>
      </c>
      <c r="KM113" s="16" t="s">
        <v>5</v>
      </c>
      <c r="KN113" s="16" t="s">
        <v>5</v>
      </c>
      <c r="KO113" s="16" t="s">
        <v>5</v>
      </c>
      <c r="KP113" s="16" t="s">
        <v>5</v>
      </c>
      <c r="KQ113" s="16" t="s">
        <v>5</v>
      </c>
      <c r="KR113" s="16" t="s">
        <v>5</v>
      </c>
      <c r="KS113" s="16" t="s">
        <v>5</v>
      </c>
      <c r="KT113" s="16" t="s">
        <v>5</v>
      </c>
      <c r="KU113" s="16" t="s">
        <v>5</v>
      </c>
      <c r="KV113" s="16" t="s">
        <v>5</v>
      </c>
      <c r="KW113" s="16" t="s">
        <v>5</v>
      </c>
      <c r="KX113" s="16" t="s">
        <v>5</v>
      </c>
      <c r="KY113" s="16" t="s">
        <v>5</v>
      </c>
      <c r="KZ113" s="16" t="s">
        <v>5</v>
      </c>
      <c r="LA113" s="16" t="s">
        <v>5</v>
      </c>
      <c r="LB113" s="16" t="s">
        <v>5</v>
      </c>
      <c r="LC113" s="16" t="s">
        <v>5</v>
      </c>
      <c r="LD113" s="16" t="s">
        <v>5</v>
      </c>
      <c r="LE113" s="16" t="s">
        <v>5</v>
      </c>
      <c r="LF113" s="16" t="s">
        <v>5</v>
      </c>
      <c r="LG113" s="16" t="s">
        <v>5</v>
      </c>
      <c r="LH113" s="16" t="s">
        <v>5</v>
      </c>
      <c r="LI113" s="16" t="s">
        <v>5</v>
      </c>
      <c r="LJ113" s="16" t="s">
        <v>5</v>
      </c>
      <c r="LK113" s="16" t="s">
        <v>5</v>
      </c>
      <c r="LL113" s="16" t="s">
        <v>5</v>
      </c>
      <c r="LM113" s="16" t="s">
        <v>5</v>
      </c>
      <c r="LN113" s="16" t="s">
        <v>5</v>
      </c>
      <c r="LO113" s="16" t="s">
        <v>5</v>
      </c>
      <c r="LP113" s="16" t="s">
        <v>5</v>
      </c>
      <c r="LQ113" s="16" t="s">
        <v>5</v>
      </c>
      <c r="LR113" s="16" t="s">
        <v>5</v>
      </c>
      <c r="LS113" s="16" t="s">
        <v>5</v>
      </c>
      <c r="LT113" s="16" t="s">
        <v>5</v>
      </c>
      <c r="LU113" s="16" t="s">
        <v>5</v>
      </c>
      <c r="LV113" s="16" t="s">
        <v>5</v>
      </c>
      <c r="LW113" s="16" t="s">
        <v>5</v>
      </c>
      <c r="LX113" s="16" t="s">
        <v>5</v>
      </c>
      <c r="LY113" s="16" t="s">
        <v>5</v>
      </c>
      <c r="LZ113" s="16" t="s">
        <v>5</v>
      </c>
      <c r="MA113" s="16" t="s">
        <v>5</v>
      </c>
      <c r="MB113" s="16" t="s">
        <v>5</v>
      </c>
      <c r="MC113" s="16" t="s">
        <v>5</v>
      </c>
      <c r="MD113" s="16" t="s">
        <v>5</v>
      </c>
      <c r="ME113" s="16" t="s">
        <v>5</v>
      </c>
      <c r="MF113" s="16" t="s">
        <v>5</v>
      </c>
      <c r="MG113" s="16" t="s">
        <v>5</v>
      </c>
      <c r="MH113" s="16" t="s">
        <v>5</v>
      </c>
      <c r="MI113" s="16" t="s">
        <v>5</v>
      </c>
      <c r="MJ113" s="16" t="s">
        <v>5</v>
      </c>
      <c r="MK113" s="16" t="s">
        <v>5</v>
      </c>
      <c r="ML113" s="16" t="s">
        <v>5</v>
      </c>
      <c r="MM113" s="16" t="s">
        <v>5</v>
      </c>
      <c r="MN113" s="16" t="s">
        <v>5</v>
      </c>
      <c r="MO113" s="16" t="s">
        <v>5</v>
      </c>
      <c r="MP113" s="16" t="s">
        <v>5</v>
      </c>
      <c r="MQ113" s="16" t="s">
        <v>5</v>
      </c>
      <c r="MR113" s="16" t="s">
        <v>5</v>
      </c>
      <c r="MS113" s="16" t="s">
        <v>5</v>
      </c>
      <c r="MT113" s="16" t="s">
        <v>5</v>
      </c>
      <c r="MU113" s="16" t="s">
        <v>5</v>
      </c>
      <c r="MV113" s="16" t="s">
        <v>5</v>
      </c>
      <c r="MW113" s="16" t="s">
        <v>5</v>
      </c>
      <c r="MX113" s="16" t="s">
        <v>5</v>
      </c>
      <c r="MY113" s="16" t="s">
        <v>5</v>
      </c>
      <c r="MZ113" s="16" t="s">
        <v>5</v>
      </c>
      <c r="NA113" s="16" t="s">
        <v>5</v>
      </c>
      <c r="NB113" s="16" t="s">
        <v>5</v>
      </c>
      <c r="NC113" s="16" t="s">
        <v>5</v>
      </c>
      <c r="ND113" s="16" t="s">
        <v>5</v>
      </c>
      <c r="NE113" s="16" t="s">
        <v>5</v>
      </c>
      <c r="NF113" s="16" t="s">
        <v>5</v>
      </c>
      <c r="NG113" s="16" t="s">
        <v>5</v>
      </c>
      <c r="NH113" s="16" t="s">
        <v>5</v>
      </c>
      <c r="NI113" s="16" t="s">
        <v>5</v>
      </c>
      <c r="NJ113" s="16" t="s">
        <v>5</v>
      </c>
      <c r="NK113" s="16" t="s">
        <v>5</v>
      </c>
      <c r="NL113" s="16" t="s">
        <v>5</v>
      </c>
      <c r="NM113" s="16" t="s">
        <v>5</v>
      </c>
      <c r="NN113" s="16" t="s">
        <v>5</v>
      </c>
      <c r="NO113" s="16" t="s">
        <v>5</v>
      </c>
      <c r="NP113" s="16" t="s">
        <v>5</v>
      </c>
      <c r="NQ113" s="16" t="s">
        <v>5</v>
      </c>
      <c r="NR113" s="16" t="s">
        <v>5</v>
      </c>
      <c r="NS113" s="16" t="s">
        <v>5</v>
      </c>
      <c r="NT113" s="16" t="s">
        <v>5</v>
      </c>
      <c r="NU113" s="16" t="s">
        <v>5</v>
      </c>
      <c r="NV113" s="16" t="s">
        <v>5</v>
      </c>
      <c r="NW113" s="16" t="s">
        <v>5</v>
      </c>
      <c r="NX113" s="16" t="s">
        <v>5</v>
      </c>
      <c r="NY113" s="16" t="s">
        <v>5</v>
      </c>
      <c r="NZ113" s="16" t="s">
        <v>5</v>
      </c>
      <c r="OA113" s="16" t="s">
        <v>5</v>
      </c>
      <c r="OB113" s="16" t="s">
        <v>5</v>
      </c>
      <c r="OC113" s="16" t="s">
        <v>5</v>
      </c>
      <c r="OD113" s="16" t="s">
        <v>5</v>
      </c>
      <c r="OE113" s="16" t="s">
        <v>5</v>
      </c>
      <c r="OF113" s="16" t="s">
        <v>5</v>
      </c>
      <c r="OG113" s="16" t="s">
        <v>5</v>
      </c>
      <c r="OH113" s="16" t="s">
        <v>5</v>
      </c>
      <c r="OI113" s="16" t="s">
        <v>5</v>
      </c>
      <c r="OJ113" s="16" t="s">
        <v>5</v>
      </c>
      <c r="OK113" s="16" t="s">
        <v>5</v>
      </c>
      <c r="OL113" s="16" t="s">
        <v>5</v>
      </c>
      <c r="OM113" s="16" t="s">
        <v>5</v>
      </c>
      <c r="ON113" s="16" t="s">
        <v>5</v>
      </c>
      <c r="OO113" s="16" t="s">
        <v>5</v>
      </c>
      <c r="OP113" s="16" t="s">
        <v>5</v>
      </c>
      <c r="OQ113" s="16" t="s">
        <v>5</v>
      </c>
      <c r="OR113" s="16" t="s">
        <v>5</v>
      </c>
      <c r="OS113" s="16" t="s">
        <v>5</v>
      </c>
      <c r="OT113" s="16" t="s">
        <v>5</v>
      </c>
      <c r="OU113" s="16" t="s">
        <v>5</v>
      </c>
      <c r="OV113" s="16" t="s">
        <v>5</v>
      </c>
      <c r="OW113" s="16" t="s">
        <v>5</v>
      </c>
      <c r="OX113" s="16" t="s">
        <v>5</v>
      </c>
      <c r="OY113" s="16" t="s">
        <v>5</v>
      </c>
      <c r="OZ113" s="16" t="s">
        <v>5</v>
      </c>
      <c r="PA113" s="16" t="s">
        <v>5</v>
      </c>
      <c r="PB113" s="16" t="s">
        <v>5</v>
      </c>
      <c r="PC113" s="16" t="s">
        <v>5</v>
      </c>
      <c r="PD113" s="16" t="s">
        <v>5</v>
      </c>
      <c r="PE113" s="16" t="s">
        <v>5</v>
      </c>
      <c r="PF113" s="16" t="s">
        <v>5</v>
      </c>
      <c r="PG113" s="16" t="s">
        <v>5</v>
      </c>
      <c r="PH113" s="16" t="s">
        <v>5</v>
      </c>
      <c r="PI113" s="16" t="s">
        <v>5</v>
      </c>
      <c r="PJ113" s="16" t="s">
        <v>5</v>
      </c>
      <c r="PK113" s="16" t="s">
        <v>5</v>
      </c>
      <c r="PL113" s="16" t="s">
        <v>5</v>
      </c>
      <c r="PM113" s="16" t="s">
        <v>5</v>
      </c>
      <c r="PN113" s="16" t="s">
        <v>5</v>
      </c>
      <c r="PO113" s="16" t="s">
        <v>5</v>
      </c>
      <c r="PP113" s="16" t="s">
        <v>5</v>
      </c>
      <c r="PQ113" s="16" t="s">
        <v>5</v>
      </c>
      <c r="PR113" s="16" t="s">
        <v>5</v>
      </c>
      <c r="PS113" s="16" t="s">
        <v>5</v>
      </c>
      <c r="PT113" s="16" t="s">
        <v>5</v>
      </c>
      <c r="PU113" s="16" t="s">
        <v>5</v>
      </c>
      <c r="PV113" s="16" t="s">
        <v>5</v>
      </c>
      <c r="PW113" s="16" t="s">
        <v>5</v>
      </c>
      <c r="PX113" s="16" t="s">
        <v>5</v>
      </c>
    </row>
    <row r="114" spans="1:440" x14ac:dyDescent="0.2">
      <c r="A114" s="16" t="s">
        <v>116</v>
      </c>
      <c r="B114" s="16" t="s">
        <v>1177</v>
      </c>
      <c r="C114" s="16" t="s">
        <v>5</v>
      </c>
      <c r="D114" s="16" t="s">
        <v>5</v>
      </c>
      <c r="E114" s="16" t="s">
        <v>5</v>
      </c>
      <c r="F114" s="16" t="s">
        <v>5</v>
      </c>
      <c r="G114" s="16" t="s">
        <v>5</v>
      </c>
      <c r="H114" s="16" t="s">
        <v>5</v>
      </c>
      <c r="I114" s="16" t="s">
        <v>5</v>
      </c>
      <c r="J114" s="16" t="s">
        <v>5</v>
      </c>
      <c r="K114" s="16" t="s">
        <v>5</v>
      </c>
      <c r="L114" s="16" t="s">
        <v>5</v>
      </c>
      <c r="M114" s="16" t="s">
        <v>5</v>
      </c>
      <c r="N114" s="16" t="s">
        <v>5</v>
      </c>
      <c r="O114" s="16" t="s">
        <v>5</v>
      </c>
      <c r="P114" s="16" t="s">
        <v>5</v>
      </c>
      <c r="Q114" s="16" t="s">
        <v>5</v>
      </c>
      <c r="R114" s="16" t="s">
        <v>5</v>
      </c>
      <c r="S114" s="16" t="s">
        <v>5</v>
      </c>
      <c r="T114" s="16" t="s">
        <v>5</v>
      </c>
      <c r="U114" s="16" t="s">
        <v>5</v>
      </c>
      <c r="V114" s="16" t="s">
        <v>5</v>
      </c>
      <c r="W114" s="16" t="s">
        <v>5</v>
      </c>
      <c r="X114" s="16" t="s">
        <v>5</v>
      </c>
      <c r="Y114" s="16" t="s">
        <v>5</v>
      </c>
      <c r="Z114" s="16" t="s">
        <v>5</v>
      </c>
      <c r="AA114" s="16" t="s">
        <v>5</v>
      </c>
      <c r="AB114" s="16" t="s">
        <v>5</v>
      </c>
      <c r="AC114" s="16" t="s">
        <v>5</v>
      </c>
      <c r="AD114" s="16" t="s">
        <v>5</v>
      </c>
      <c r="AE114" s="16" t="s">
        <v>5</v>
      </c>
      <c r="AF114" s="16" t="s">
        <v>5</v>
      </c>
      <c r="AG114" s="16" t="s">
        <v>5</v>
      </c>
      <c r="AH114" s="16" t="s">
        <v>5</v>
      </c>
      <c r="AI114" s="16" t="s">
        <v>5</v>
      </c>
      <c r="AJ114" s="16" t="s">
        <v>5</v>
      </c>
      <c r="AK114" s="16" t="s">
        <v>5</v>
      </c>
      <c r="AL114" s="16" t="s">
        <v>5</v>
      </c>
      <c r="AM114" s="16" t="s">
        <v>5</v>
      </c>
      <c r="AN114" s="16" t="s">
        <v>5</v>
      </c>
      <c r="AO114" s="16" t="s">
        <v>5</v>
      </c>
      <c r="AP114" s="16" t="s">
        <v>5</v>
      </c>
      <c r="AQ114" s="16" t="s">
        <v>5</v>
      </c>
      <c r="AR114" s="16" t="s">
        <v>5</v>
      </c>
      <c r="AS114" s="16" t="s">
        <v>5</v>
      </c>
      <c r="AT114" s="16" t="s">
        <v>5</v>
      </c>
      <c r="AU114" s="16" t="s">
        <v>5</v>
      </c>
      <c r="AV114" s="16" t="s">
        <v>5</v>
      </c>
      <c r="AW114" s="16" t="s">
        <v>5</v>
      </c>
      <c r="AX114" s="16" t="s">
        <v>5</v>
      </c>
      <c r="AY114" s="16" t="s">
        <v>5</v>
      </c>
      <c r="AZ114" s="16" t="s">
        <v>5</v>
      </c>
      <c r="BA114" s="16" t="s">
        <v>5</v>
      </c>
      <c r="BB114" s="16" t="s">
        <v>5</v>
      </c>
      <c r="BC114" s="16" t="s">
        <v>5</v>
      </c>
      <c r="BD114" s="16" t="s">
        <v>5</v>
      </c>
      <c r="BE114" s="16" t="s">
        <v>5</v>
      </c>
      <c r="BF114" s="16" t="s">
        <v>5</v>
      </c>
      <c r="BG114" s="16" t="s">
        <v>5</v>
      </c>
      <c r="BH114" s="16" t="s">
        <v>5</v>
      </c>
      <c r="BI114" s="16" t="s">
        <v>5</v>
      </c>
      <c r="BJ114" s="16" t="s">
        <v>5</v>
      </c>
      <c r="BK114" s="16" t="s">
        <v>5</v>
      </c>
      <c r="BL114" s="16" t="s">
        <v>5</v>
      </c>
      <c r="BM114" s="16" t="s">
        <v>5</v>
      </c>
      <c r="BN114" s="16" t="s">
        <v>5</v>
      </c>
      <c r="BO114" s="16" t="s">
        <v>5</v>
      </c>
      <c r="BP114" s="16" t="s">
        <v>5</v>
      </c>
      <c r="BQ114" s="16" t="s">
        <v>5</v>
      </c>
      <c r="BR114" s="16" t="s">
        <v>5</v>
      </c>
      <c r="BS114" s="16" t="s">
        <v>5</v>
      </c>
      <c r="BT114" s="16" t="s">
        <v>5</v>
      </c>
      <c r="BU114" s="16" t="s">
        <v>5</v>
      </c>
      <c r="BV114" s="16" t="s">
        <v>5</v>
      </c>
      <c r="BW114" s="16" t="s">
        <v>5</v>
      </c>
      <c r="BX114" s="16" t="s">
        <v>5</v>
      </c>
      <c r="BY114" s="16" t="s">
        <v>5</v>
      </c>
      <c r="BZ114" s="16" t="s">
        <v>5</v>
      </c>
      <c r="CA114" s="16" t="s">
        <v>5</v>
      </c>
      <c r="CB114" s="16" t="s">
        <v>5</v>
      </c>
      <c r="CC114" s="16" t="s">
        <v>5</v>
      </c>
      <c r="CD114" s="16" t="s">
        <v>5</v>
      </c>
      <c r="CE114" s="16" t="s">
        <v>5</v>
      </c>
      <c r="CF114" s="16" t="s">
        <v>5</v>
      </c>
      <c r="CG114" s="16" t="s">
        <v>5</v>
      </c>
      <c r="CH114" s="16" t="s">
        <v>5</v>
      </c>
      <c r="CI114" s="16" t="s">
        <v>5</v>
      </c>
      <c r="CJ114" s="16" t="s">
        <v>5</v>
      </c>
      <c r="CK114" s="16" t="s">
        <v>5</v>
      </c>
      <c r="CL114" s="16" t="s">
        <v>5</v>
      </c>
      <c r="CM114" s="16" t="s">
        <v>5</v>
      </c>
      <c r="CN114" s="16" t="s">
        <v>5</v>
      </c>
      <c r="CO114" s="16" t="s">
        <v>5</v>
      </c>
      <c r="CP114" s="16" t="s">
        <v>5</v>
      </c>
      <c r="CQ114" s="16" t="s">
        <v>5</v>
      </c>
      <c r="CR114" s="16" t="s">
        <v>5</v>
      </c>
      <c r="CS114" s="16" t="s">
        <v>5</v>
      </c>
      <c r="CT114" s="16" t="s">
        <v>5</v>
      </c>
      <c r="CU114" s="16" t="s">
        <v>5</v>
      </c>
      <c r="CV114" s="16" t="s">
        <v>5</v>
      </c>
      <c r="CW114" s="16" t="s">
        <v>5</v>
      </c>
      <c r="CX114" s="16" t="s">
        <v>5</v>
      </c>
      <c r="CY114" s="16" t="s">
        <v>5</v>
      </c>
      <c r="CZ114" s="16" t="s">
        <v>5</v>
      </c>
      <c r="DA114" s="16" t="s">
        <v>5</v>
      </c>
      <c r="DB114" s="16" t="s">
        <v>5</v>
      </c>
      <c r="DC114" s="16" t="s">
        <v>5</v>
      </c>
      <c r="DD114" s="16" t="s">
        <v>5</v>
      </c>
      <c r="DE114" s="16" t="s">
        <v>5</v>
      </c>
      <c r="DF114" s="16" t="s">
        <v>5</v>
      </c>
      <c r="DG114" s="16" t="s">
        <v>5</v>
      </c>
      <c r="DH114" s="16" t="s">
        <v>5</v>
      </c>
      <c r="DI114" s="16" t="s">
        <v>5</v>
      </c>
      <c r="DJ114" s="16" t="s">
        <v>5</v>
      </c>
      <c r="DK114" s="16" t="s">
        <v>5</v>
      </c>
      <c r="DL114" s="16" t="s">
        <v>5</v>
      </c>
      <c r="DM114" s="16" t="s">
        <v>5</v>
      </c>
      <c r="DN114" s="16" t="s">
        <v>5</v>
      </c>
      <c r="DO114" s="16" t="s">
        <v>5</v>
      </c>
      <c r="DP114" s="16" t="s">
        <v>5</v>
      </c>
      <c r="DQ114" s="16" t="s">
        <v>5</v>
      </c>
      <c r="DR114" s="16" t="s">
        <v>5</v>
      </c>
      <c r="DS114" s="16" t="s">
        <v>5</v>
      </c>
      <c r="DT114" s="16" t="s">
        <v>5</v>
      </c>
      <c r="DU114" s="16" t="s">
        <v>5</v>
      </c>
      <c r="DV114" s="16" t="s">
        <v>5</v>
      </c>
      <c r="DW114" s="16" t="s">
        <v>5</v>
      </c>
      <c r="DX114" s="16" t="s">
        <v>5</v>
      </c>
      <c r="DY114" s="16" t="s">
        <v>5</v>
      </c>
      <c r="DZ114" s="16" t="s">
        <v>5</v>
      </c>
      <c r="EA114" s="16" t="s">
        <v>5</v>
      </c>
      <c r="EB114" s="16" t="s">
        <v>5</v>
      </c>
      <c r="EC114" s="16" t="s">
        <v>5</v>
      </c>
      <c r="ED114" s="16" t="s">
        <v>5</v>
      </c>
      <c r="EE114" s="16" t="s">
        <v>5</v>
      </c>
      <c r="EF114" s="16" t="s">
        <v>5</v>
      </c>
      <c r="EG114" s="16" t="s">
        <v>5</v>
      </c>
      <c r="EH114" s="16" t="s">
        <v>5</v>
      </c>
      <c r="EI114" s="16" t="s">
        <v>5</v>
      </c>
      <c r="EJ114" s="16" t="s">
        <v>5</v>
      </c>
      <c r="EK114" s="16" t="s">
        <v>5</v>
      </c>
      <c r="EL114" s="16" t="s">
        <v>5</v>
      </c>
      <c r="EM114" s="16" t="s">
        <v>5</v>
      </c>
      <c r="EN114" s="16" t="s">
        <v>5</v>
      </c>
      <c r="EO114" s="16" t="s">
        <v>5</v>
      </c>
      <c r="EP114" s="16" t="s">
        <v>5</v>
      </c>
      <c r="EQ114" s="16" t="s">
        <v>5</v>
      </c>
      <c r="ER114" s="16" t="s">
        <v>5</v>
      </c>
      <c r="ES114" s="16" t="s">
        <v>5</v>
      </c>
      <c r="ET114" s="16" t="s">
        <v>5</v>
      </c>
      <c r="EU114" s="16" t="s">
        <v>5</v>
      </c>
      <c r="EV114" s="16" t="s">
        <v>5</v>
      </c>
      <c r="EW114" s="16" t="s">
        <v>5</v>
      </c>
      <c r="EX114" s="16" t="s">
        <v>5</v>
      </c>
      <c r="EY114" s="16" t="s">
        <v>5</v>
      </c>
      <c r="EZ114" s="16" t="s">
        <v>5</v>
      </c>
      <c r="FA114" s="16" t="s">
        <v>5</v>
      </c>
      <c r="FB114" s="16" t="s">
        <v>5</v>
      </c>
      <c r="FC114" s="16" t="s">
        <v>5</v>
      </c>
      <c r="FD114" s="16" t="s">
        <v>5</v>
      </c>
      <c r="FE114" s="16" t="s">
        <v>5</v>
      </c>
      <c r="FF114" s="16" t="s">
        <v>5</v>
      </c>
      <c r="FG114" s="16" t="s">
        <v>5</v>
      </c>
      <c r="FH114" s="16" t="s">
        <v>5</v>
      </c>
      <c r="FI114" s="16" t="s">
        <v>5</v>
      </c>
      <c r="FJ114" s="16" t="s">
        <v>5</v>
      </c>
      <c r="FK114" s="16" t="s">
        <v>5</v>
      </c>
      <c r="FL114" s="16" t="s">
        <v>5</v>
      </c>
      <c r="FM114" s="16" t="s">
        <v>5</v>
      </c>
      <c r="FN114" s="16" t="s">
        <v>5</v>
      </c>
      <c r="FO114" s="16" t="s">
        <v>5</v>
      </c>
      <c r="FP114" s="16" t="s">
        <v>5</v>
      </c>
      <c r="FQ114" s="16" t="s">
        <v>5</v>
      </c>
      <c r="FR114" s="16" t="s">
        <v>5</v>
      </c>
      <c r="FS114" s="16" t="s">
        <v>5</v>
      </c>
      <c r="FT114" s="16" t="s">
        <v>5</v>
      </c>
      <c r="FU114" s="16" t="s">
        <v>5</v>
      </c>
      <c r="FV114" s="16" t="s">
        <v>5</v>
      </c>
      <c r="FW114" s="16" t="s">
        <v>5</v>
      </c>
      <c r="FX114" s="16" t="s">
        <v>5</v>
      </c>
      <c r="FY114" s="16" t="s">
        <v>5</v>
      </c>
      <c r="FZ114" s="16" t="s">
        <v>5</v>
      </c>
      <c r="GA114" s="16" t="s">
        <v>5</v>
      </c>
      <c r="GB114" s="16" t="s">
        <v>5</v>
      </c>
      <c r="GC114" s="16" t="s">
        <v>5</v>
      </c>
      <c r="GD114" s="16" t="s">
        <v>5</v>
      </c>
      <c r="GE114" s="16" t="s">
        <v>5</v>
      </c>
      <c r="GF114" s="16" t="s">
        <v>5</v>
      </c>
      <c r="GG114" s="16" t="s">
        <v>5</v>
      </c>
      <c r="GH114" s="16" t="s">
        <v>5</v>
      </c>
      <c r="GI114" s="16" t="s">
        <v>5</v>
      </c>
      <c r="GJ114" s="16" t="s">
        <v>5</v>
      </c>
      <c r="GK114" s="16" t="s">
        <v>5</v>
      </c>
      <c r="GL114" s="16" t="s">
        <v>5</v>
      </c>
      <c r="GM114" s="16" t="s">
        <v>5</v>
      </c>
      <c r="GN114" s="16" t="s">
        <v>5</v>
      </c>
      <c r="GO114" s="16" t="s">
        <v>5</v>
      </c>
      <c r="GP114" s="16" t="s">
        <v>5</v>
      </c>
      <c r="GQ114" s="16" t="s">
        <v>5</v>
      </c>
      <c r="GR114" s="16" t="s">
        <v>5</v>
      </c>
      <c r="GS114" s="16" t="s">
        <v>5</v>
      </c>
      <c r="GT114" s="16" t="s">
        <v>5</v>
      </c>
      <c r="GU114" s="16" t="s">
        <v>5</v>
      </c>
      <c r="GV114" s="16" t="s">
        <v>5</v>
      </c>
      <c r="GW114" s="16" t="s">
        <v>5</v>
      </c>
      <c r="GX114" s="16" t="s">
        <v>5</v>
      </c>
      <c r="GY114" s="16" t="s">
        <v>5</v>
      </c>
      <c r="GZ114" s="16" t="s">
        <v>5</v>
      </c>
      <c r="HA114" s="16" t="s">
        <v>5</v>
      </c>
      <c r="HB114" s="16" t="s">
        <v>5</v>
      </c>
      <c r="HC114" s="16" t="s">
        <v>5</v>
      </c>
      <c r="HD114" s="16" t="s">
        <v>5</v>
      </c>
      <c r="HE114" s="16" t="s">
        <v>5</v>
      </c>
      <c r="HF114" s="16" t="s">
        <v>5</v>
      </c>
      <c r="HG114" s="16" t="s">
        <v>5</v>
      </c>
      <c r="HH114" s="16" t="s">
        <v>5</v>
      </c>
      <c r="HI114" s="16" t="s">
        <v>5</v>
      </c>
      <c r="HJ114" s="16" t="s">
        <v>5</v>
      </c>
      <c r="HK114" s="16" t="s">
        <v>5</v>
      </c>
      <c r="HL114" s="16" t="s">
        <v>5</v>
      </c>
      <c r="HM114" s="16" t="s">
        <v>5</v>
      </c>
      <c r="HN114" s="16" t="s">
        <v>5</v>
      </c>
      <c r="HO114" s="16" t="s">
        <v>5</v>
      </c>
      <c r="HP114" s="16" t="s">
        <v>5</v>
      </c>
      <c r="HQ114" s="16" t="s">
        <v>5</v>
      </c>
      <c r="HR114" s="16" t="s">
        <v>5</v>
      </c>
      <c r="HS114" s="16" t="s">
        <v>5</v>
      </c>
      <c r="HT114" s="16" t="s">
        <v>5</v>
      </c>
      <c r="HU114" s="16" t="s">
        <v>5</v>
      </c>
      <c r="HV114" s="16" t="s">
        <v>5</v>
      </c>
      <c r="HW114" s="16" t="s">
        <v>5</v>
      </c>
      <c r="HX114" s="16" t="s">
        <v>5</v>
      </c>
      <c r="HY114" s="16" t="s">
        <v>5</v>
      </c>
      <c r="HZ114" s="16" t="s">
        <v>5</v>
      </c>
      <c r="IA114" s="16" t="s">
        <v>5</v>
      </c>
      <c r="IB114" s="16" t="s">
        <v>5</v>
      </c>
      <c r="IC114" s="16" t="s">
        <v>5</v>
      </c>
      <c r="ID114" s="16" t="s">
        <v>5</v>
      </c>
      <c r="IE114" s="16" t="s">
        <v>5</v>
      </c>
      <c r="IF114" s="16" t="s">
        <v>5</v>
      </c>
      <c r="IG114" s="16" t="s">
        <v>5</v>
      </c>
      <c r="IH114" s="16" t="s">
        <v>5</v>
      </c>
      <c r="II114" s="16" t="s">
        <v>5</v>
      </c>
      <c r="IJ114" s="16" t="s">
        <v>5</v>
      </c>
      <c r="IK114" s="16" t="s">
        <v>5</v>
      </c>
      <c r="IL114" s="16" t="s">
        <v>5</v>
      </c>
      <c r="IM114" s="16" t="s">
        <v>5</v>
      </c>
      <c r="IN114" s="16" t="s">
        <v>5</v>
      </c>
      <c r="IO114" s="16" t="s">
        <v>5</v>
      </c>
      <c r="IP114" s="16" t="s">
        <v>5</v>
      </c>
      <c r="IQ114" s="16" t="s">
        <v>5</v>
      </c>
      <c r="IR114" s="16" t="s">
        <v>5</v>
      </c>
      <c r="IS114" s="16" t="s">
        <v>5</v>
      </c>
      <c r="IT114" s="16" t="s">
        <v>5</v>
      </c>
      <c r="IU114" s="16" t="s">
        <v>5</v>
      </c>
      <c r="IV114" s="16" t="s">
        <v>5</v>
      </c>
      <c r="IW114" s="16" t="s">
        <v>5</v>
      </c>
      <c r="IX114" s="16" t="s">
        <v>5</v>
      </c>
      <c r="IY114" s="16" t="s">
        <v>5</v>
      </c>
      <c r="IZ114" s="16" t="s">
        <v>5</v>
      </c>
      <c r="JA114" s="16" t="s">
        <v>5</v>
      </c>
      <c r="JB114" s="16" t="s">
        <v>5</v>
      </c>
      <c r="JC114" s="16" t="s">
        <v>5</v>
      </c>
      <c r="JD114" s="16" t="s">
        <v>5</v>
      </c>
      <c r="JE114" s="16" t="s">
        <v>5</v>
      </c>
      <c r="JF114" s="16" t="s">
        <v>5</v>
      </c>
      <c r="JG114" s="16" t="s">
        <v>5</v>
      </c>
      <c r="JH114" s="16" t="s">
        <v>5</v>
      </c>
      <c r="JI114" s="16" t="s">
        <v>5</v>
      </c>
      <c r="JJ114" s="16" t="s">
        <v>5</v>
      </c>
      <c r="JK114" s="16" t="s">
        <v>5</v>
      </c>
      <c r="JL114" s="16" t="s">
        <v>5</v>
      </c>
      <c r="JM114" s="16" t="s">
        <v>5</v>
      </c>
      <c r="JN114" s="16" t="s">
        <v>5</v>
      </c>
      <c r="JO114" s="16" t="s">
        <v>5</v>
      </c>
      <c r="JP114" s="16" t="s">
        <v>5</v>
      </c>
      <c r="JQ114" s="16" t="s">
        <v>5</v>
      </c>
      <c r="JR114" s="16" t="s">
        <v>5</v>
      </c>
      <c r="JS114" s="16" t="s">
        <v>5</v>
      </c>
      <c r="JT114" s="16" t="s">
        <v>5</v>
      </c>
      <c r="JU114" s="16" t="s">
        <v>5</v>
      </c>
      <c r="JV114" s="16" t="s">
        <v>5</v>
      </c>
      <c r="JW114" s="16" t="s">
        <v>5</v>
      </c>
      <c r="JX114" s="16" t="s">
        <v>5</v>
      </c>
      <c r="JY114" s="16" t="s">
        <v>5</v>
      </c>
      <c r="JZ114" s="16" t="s">
        <v>5</v>
      </c>
      <c r="KA114" s="16" t="s">
        <v>5</v>
      </c>
      <c r="KB114" s="16" t="s">
        <v>5</v>
      </c>
      <c r="KC114" s="16" t="s">
        <v>5</v>
      </c>
      <c r="KD114" s="16" t="s">
        <v>5</v>
      </c>
      <c r="KE114" s="16" t="s">
        <v>5</v>
      </c>
      <c r="KF114" s="16" t="s">
        <v>5</v>
      </c>
      <c r="KG114" s="16" t="s">
        <v>5</v>
      </c>
      <c r="KH114" s="16" t="s">
        <v>5</v>
      </c>
      <c r="KI114" s="16" t="s">
        <v>5</v>
      </c>
      <c r="KJ114" s="16" t="s">
        <v>5</v>
      </c>
      <c r="KK114" s="16" t="s">
        <v>5</v>
      </c>
      <c r="KL114" s="16" t="s">
        <v>5</v>
      </c>
      <c r="KM114" s="16" t="s">
        <v>5</v>
      </c>
      <c r="KN114" s="16" t="s">
        <v>5</v>
      </c>
      <c r="KO114" s="16" t="s">
        <v>5</v>
      </c>
      <c r="KP114" s="16" t="s">
        <v>5</v>
      </c>
      <c r="KQ114" s="16" t="s">
        <v>5</v>
      </c>
      <c r="KR114" s="16" t="s">
        <v>5</v>
      </c>
      <c r="KS114" s="16" t="s">
        <v>5</v>
      </c>
      <c r="KT114" s="16" t="s">
        <v>5</v>
      </c>
      <c r="KU114" s="16" t="s">
        <v>5</v>
      </c>
      <c r="KV114" s="16" t="s">
        <v>5</v>
      </c>
      <c r="KW114" s="16" t="s">
        <v>5</v>
      </c>
      <c r="KX114" s="16" t="s">
        <v>5</v>
      </c>
      <c r="KY114" s="16" t="s">
        <v>5</v>
      </c>
      <c r="KZ114" s="16" t="s">
        <v>5</v>
      </c>
      <c r="LA114" s="16" t="s">
        <v>5</v>
      </c>
      <c r="LB114" s="16" t="s">
        <v>5</v>
      </c>
      <c r="LC114" s="16" t="s">
        <v>5</v>
      </c>
      <c r="LD114" s="16" t="s">
        <v>5</v>
      </c>
      <c r="LE114" s="16" t="s">
        <v>5</v>
      </c>
      <c r="LF114" s="16" t="s">
        <v>5</v>
      </c>
      <c r="LG114" s="16" t="s">
        <v>5</v>
      </c>
      <c r="LH114" s="16" t="s">
        <v>5</v>
      </c>
      <c r="LI114" s="16" t="s">
        <v>5</v>
      </c>
      <c r="LJ114" s="16" t="s">
        <v>5</v>
      </c>
      <c r="LK114" s="16" t="s">
        <v>5</v>
      </c>
      <c r="LL114" s="16" t="s">
        <v>5</v>
      </c>
      <c r="LM114" s="16" t="s">
        <v>5</v>
      </c>
      <c r="LN114" s="16" t="s">
        <v>5</v>
      </c>
      <c r="LO114" s="16" t="s">
        <v>5</v>
      </c>
      <c r="LP114" s="16" t="s">
        <v>5</v>
      </c>
      <c r="LQ114" s="16" t="s">
        <v>5</v>
      </c>
      <c r="LR114" s="16" t="s">
        <v>5</v>
      </c>
      <c r="LS114" s="16" t="s">
        <v>5</v>
      </c>
      <c r="LT114" s="16" t="s">
        <v>5</v>
      </c>
      <c r="LU114" s="16" t="s">
        <v>5</v>
      </c>
      <c r="LV114" s="16" t="s">
        <v>5</v>
      </c>
      <c r="LW114" s="16" t="s">
        <v>5</v>
      </c>
      <c r="LX114" s="16" t="s">
        <v>5</v>
      </c>
      <c r="LY114" s="16" t="s">
        <v>5</v>
      </c>
      <c r="LZ114" s="16" t="s">
        <v>5</v>
      </c>
      <c r="MA114" s="16" t="s">
        <v>5</v>
      </c>
      <c r="MB114" s="16" t="s">
        <v>5</v>
      </c>
      <c r="MC114" s="16" t="s">
        <v>5</v>
      </c>
      <c r="MD114" s="16" t="s">
        <v>5</v>
      </c>
      <c r="ME114" s="16" t="s">
        <v>5</v>
      </c>
      <c r="MF114" s="16" t="s">
        <v>5</v>
      </c>
      <c r="MG114" s="16" t="s">
        <v>5</v>
      </c>
      <c r="MH114" s="16" t="s">
        <v>5</v>
      </c>
      <c r="MI114" s="16" t="s">
        <v>5</v>
      </c>
      <c r="MJ114" s="16" t="s">
        <v>5</v>
      </c>
      <c r="MK114" s="16" t="s">
        <v>5</v>
      </c>
      <c r="ML114" s="16" t="s">
        <v>5</v>
      </c>
      <c r="MM114" s="16" t="s">
        <v>5</v>
      </c>
      <c r="MN114" s="16" t="s">
        <v>5</v>
      </c>
      <c r="MO114" s="16" t="s">
        <v>5</v>
      </c>
      <c r="MP114" s="16" t="s">
        <v>5</v>
      </c>
      <c r="MQ114" s="16" t="s">
        <v>5</v>
      </c>
      <c r="MR114" s="16" t="s">
        <v>5</v>
      </c>
      <c r="MS114" s="16" t="s">
        <v>5</v>
      </c>
      <c r="MT114" s="16" t="s">
        <v>5</v>
      </c>
      <c r="MU114" s="16" t="s">
        <v>5</v>
      </c>
      <c r="MV114" s="16" t="s">
        <v>5</v>
      </c>
      <c r="MW114" s="16" t="s">
        <v>5</v>
      </c>
      <c r="MX114" s="16" t="s">
        <v>5</v>
      </c>
      <c r="MY114" s="16" t="s">
        <v>5</v>
      </c>
      <c r="MZ114" s="16" t="s">
        <v>5</v>
      </c>
      <c r="NA114" s="16" t="s">
        <v>5</v>
      </c>
      <c r="NB114" s="16" t="s">
        <v>5</v>
      </c>
      <c r="NC114" s="16" t="s">
        <v>5</v>
      </c>
      <c r="ND114" s="16" t="s">
        <v>5</v>
      </c>
      <c r="NE114" s="16" t="s">
        <v>5</v>
      </c>
      <c r="NF114" s="16" t="s">
        <v>5</v>
      </c>
      <c r="NG114" s="16" t="s">
        <v>5</v>
      </c>
      <c r="NH114" s="16" t="s">
        <v>5</v>
      </c>
      <c r="NI114" s="16" t="s">
        <v>5</v>
      </c>
      <c r="NJ114" s="16" t="s">
        <v>5</v>
      </c>
      <c r="NK114" s="16" t="s">
        <v>5</v>
      </c>
      <c r="NL114" s="16" t="s">
        <v>5</v>
      </c>
      <c r="NM114" s="16" t="s">
        <v>5</v>
      </c>
      <c r="NN114" s="16" t="s">
        <v>5</v>
      </c>
      <c r="NO114" s="16" t="s">
        <v>5</v>
      </c>
      <c r="NP114" s="16" t="s">
        <v>5</v>
      </c>
      <c r="NQ114" s="16" t="s">
        <v>5</v>
      </c>
      <c r="NR114" s="16" t="s">
        <v>5</v>
      </c>
      <c r="NS114" s="16" t="s">
        <v>5</v>
      </c>
      <c r="NT114" s="16" t="s">
        <v>5</v>
      </c>
      <c r="NU114" s="16" t="s">
        <v>5</v>
      </c>
      <c r="NV114" s="16" t="s">
        <v>5</v>
      </c>
      <c r="NW114" s="16" t="s">
        <v>5</v>
      </c>
      <c r="NX114" s="16" t="s">
        <v>5</v>
      </c>
      <c r="NY114" s="16" t="s">
        <v>5</v>
      </c>
      <c r="NZ114" s="16" t="s">
        <v>5</v>
      </c>
      <c r="OA114" s="16" t="s">
        <v>5</v>
      </c>
      <c r="OB114" s="16" t="s">
        <v>5</v>
      </c>
      <c r="OC114" s="16" t="s">
        <v>5</v>
      </c>
      <c r="OD114" s="16" t="s">
        <v>5</v>
      </c>
      <c r="OE114" s="16" t="s">
        <v>5</v>
      </c>
      <c r="OF114" s="16" t="s">
        <v>5</v>
      </c>
      <c r="OG114" s="16" t="s">
        <v>5</v>
      </c>
      <c r="OH114" s="16" t="s">
        <v>5</v>
      </c>
      <c r="OI114" s="16" t="s">
        <v>5</v>
      </c>
      <c r="OJ114" s="16" t="s">
        <v>5</v>
      </c>
      <c r="OK114" s="16" t="s">
        <v>5</v>
      </c>
      <c r="OL114" s="16" t="s">
        <v>5</v>
      </c>
      <c r="OM114" s="16" t="s">
        <v>5</v>
      </c>
      <c r="ON114" s="16" t="s">
        <v>5</v>
      </c>
      <c r="OO114" s="16" t="s">
        <v>5</v>
      </c>
      <c r="OP114" s="16" t="s">
        <v>5</v>
      </c>
      <c r="OQ114" s="16" t="s">
        <v>5</v>
      </c>
      <c r="OR114" s="16" t="s">
        <v>5</v>
      </c>
      <c r="OS114" s="16" t="s">
        <v>5</v>
      </c>
      <c r="OT114" s="16" t="s">
        <v>5</v>
      </c>
      <c r="OU114" s="16" t="s">
        <v>5</v>
      </c>
      <c r="OV114" s="16" t="s">
        <v>5</v>
      </c>
      <c r="OW114" s="16" t="s">
        <v>5</v>
      </c>
      <c r="OX114" s="16" t="s">
        <v>5</v>
      </c>
      <c r="OY114" s="16" t="s">
        <v>5</v>
      </c>
      <c r="OZ114" s="16" t="s">
        <v>5</v>
      </c>
      <c r="PA114" s="16" t="s">
        <v>5</v>
      </c>
      <c r="PB114" s="16" t="s">
        <v>5</v>
      </c>
      <c r="PC114" s="16" t="s">
        <v>5</v>
      </c>
      <c r="PD114" s="16" t="s">
        <v>5</v>
      </c>
      <c r="PE114" s="16" t="s">
        <v>5</v>
      </c>
      <c r="PF114" s="16" t="s">
        <v>5</v>
      </c>
      <c r="PG114" s="16" t="s">
        <v>5</v>
      </c>
      <c r="PH114" s="16" t="s">
        <v>5</v>
      </c>
      <c r="PI114" s="16" t="s">
        <v>5</v>
      </c>
      <c r="PJ114" s="16" t="s">
        <v>5</v>
      </c>
      <c r="PK114" s="16" t="s">
        <v>5</v>
      </c>
      <c r="PL114" s="16" t="s">
        <v>5</v>
      </c>
      <c r="PM114" s="16" t="s">
        <v>5</v>
      </c>
      <c r="PN114" s="16" t="s">
        <v>5</v>
      </c>
      <c r="PO114" s="16" t="s">
        <v>5</v>
      </c>
      <c r="PP114" s="16" t="s">
        <v>5</v>
      </c>
      <c r="PQ114" s="16" t="s">
        <v>5</v>
      </c>
      <c r="PR114" s="16" t="s">
        <v>5</v>
      </c>
      <c r="PS114" s="16" t="s">
        <v>5</v>
      </c>
      <c r="PT114" s="16" t="s">
        <v>5</v>
      </c>
      <c r="PU114" s="16" t="s">
        <v>5</v>
      </c>
      <c r="PV114" s="16" t="s">
        <v>5</v>
      </c>
      <c r="PW114" s="16" t="s">
        <v>5</v>
      </c>
      <c r="PX114" s="16" t="s">
        <v>5</v>
      </c>
    </row>
    <row r="115" spans="1:440" x14ac:dyDescent="0.2">
      <c r="A115" s="16" t="s">
        <v>117</v>
      </c>
      <c r="B115" s="16" t="s">
        <v>1177</v>
      </c>
      <c r="C115" s="16">
        <v>2399938.54313449</v>
      </c>
      <c r="D115" s="16">
        <v>1625964.8790172699</v>
      </c>
      <c r="E115" s="16">
        <v>403484.94519216201</v>
      </c>
      <c r="F115" s="16">
        <v>248925.58957965</v>
      </c>
      <c r="G115" s="16">
        <v>322457.393302424</v>
      </c>
      <c r="H115" s="16">
        <v>356523.694695018</v>
      </c>
      <c r="I115" s="16">
        <v>223425.302534096</v>
      </c>
      <c r="J115" s="16">
        <v>1507283.0886660099</v>
      </c>
      <c r="K115" s="16">
        <v>997688.12982838205</v>
      </c>
      <c r="L115" s="16">
        <v>656206.55094722402</v>
      </c>
      <c r="M115" s="16">
        <v>910217.76703777199</v>
      </c>
      <c r="N115" s="16">
        <v>795852.32587786997</v>
      </c>
      <c r="O115" s="16">
        <v>2311252.4062674702</v>
      </c>
      <c r="P115" s="16">
        <v>1622884.2061852999</v>
      </c>
      <c r="Q115" s="16">
        <v>248076.078877872</v>
      </c>
      <c r="R115" s="16">
        <v>744856.49190803699</v>
      </c>
      <c r="S115" s="16">
        <v>293642.97420154</v>
      </c>
      <c r="T115" s="16">
        <v>555327.698142195</v>
      </c>
      <c r="U115" s="16">
        <v>1497145.72284955</v>
      </c>
      <c r="V115" s="16">
        <v>523105.72227287502</v>
      </c>
      <c r="W115" s="16">
        <v>209460.54834163899</v>
      </c>
      <c r="X115" s="16">
        <v>418738.47565865499</v>
      </c>
      <c r="Y115" s="16">
        <v>883451.18795048504</v>
      </c>
      <c r="Z115" s="16">
        <v>1091940.0163034101</v>
      </c>
      <c r="AA115" s="16">
        <v>2347219.79747167</v>
      </c>
      <c r="AB115" s="16">
        <v>1687607.97966383</v>
      </c>
      <c r="AC115" s="16">
        <v>687870.945815332</v>
      </c>
      <c r="AD115" s="16">
        <v>1750082.3007509699</v>
      </c>
      <c r="AE115" s="16">
        <v>1871799.1309117801</v>
      </c>
      <c r="AF115" s="16">
        <v>609391.20769299101</v>
      </c>
      <c r="AG115" s="16">
        <v>1004466.57609667</v>
      </c>
      <c r="AH115" s="16">
        <v>617541.18662603805</v>
      </c>
      <c r="AI115" s="16">
        <v>178819.993081786</v>
      </c>
      <c r="AJ115" s="16">
        <v>635038.68307554303</v>
      </c>
      <c r="AK115" s="16">
        <v>1698021.0234034101</v>
      </c>
      <c r="AL115" s="16">
        <v>432864.330633662</v>
      </c>
      <c r="AM115" s="16">
        <v>2433933.6237999098</v>
      </c>
      <c r="AN115" s="16">
        <v>1566885.75085202</v>
      </c>
      <c r="AO115" s="16">
        <v>1070444.8178838301</v>
      </c>
      <c r="AP115" s="16">
        <v>256664.301851992</v>
      </c>
      <c r="AQ115" s="16">
        <v>716899.22838216601</v>
      </c>
      <c r="AR115" s="16">
        <v>859979.13297296304</v>
      </c>
      <c r="AS115" s="16">
        <v>288909.19779892801</v>
      </c>
      <c r="AT115" s="16">
        <v>528548.26196565898</v>
      </c>
      <c r="AU115" s="16">
        <v>1832894.6040926201</v>
      </c>
      <c r="AV115" s="16">
        <v>657905.92901402595</v>
      </c>
      <c r="AW115" s="16">
        <v>530938.31120823696</v>
      </c>
      <c r="AX115" s="16">
        <v>326528.543975231</v>
      </c>
      <c r="AY115" s="16">
        <v>2480972.1300571202</v>
      </c>
      <c r="AZ115" s="16">
        <v>1533662.1671656601</v>
      </c>
      <c r="BA115" s="16">
        <v>1163898.9058822901</v>
      </c>
      <c r="BB115" s="16">
        <v>1064313.0144815899</v>
      </c>
      <c r="BC115" s="16">
        <v>1188704.36173716</v>
      </c>
      <c r="BD115" s="16">
        <v>436974.73497910699</v>
      </c>
      <c r="BE115" s="16">
        <v>803469.60988767794</v>
      </c>
      <c r="BF115" s="16">
        <v>168137.759595371</v>
      </c>
      <c r="BG115" s="16">
        <v>704699.11936004902</v>
      </c>
      <c r="BH115" s="16">
        <v>542651.49813894695</v>
      </c>
      <c r="BI115" s="16">
        <v>501432.27113332797</v>
      </c>
      <c r="BJ115" s="16">
        <v>397080.33030838001</v>
      </c>
      <c r="BK115" s="16">
        <v>2375953.8728568899</v>
      </c>
      <c r="BL115" s="16">
        <v>1521699.4782590501</v>
      </c>
      <c r="BM115" s="16">
        <v>1069744.0686488701</v>
      </c>
      <c r="BN115" s="16">
        <v>354779.45164487499</v>
      </c>
      <c r="BO115" s="16">
        <v>1152531.6291903299</v>
      </c>
      <c r="BP115" s="16">
        <v>940994.45128863503</v>
      </c>
      <c r="BQ115" s="16">
        <v>1607989.3624338</v>
      </c>
      <c r="BR115" s="16">
        <v>232036.74308415101</v>
      </c>
      <c r="BS115" s="16">
        <v>1182198.47826257</v>
      </c>
      <c r="BT115" s="16">
        <v>1033785.3755459799</v>
      </c>
      <c r="BU115" s="16">
        <v>324049.922648534</v>
      </c>
      <c r="BV115" s="16">
        <v>344153.96548280702</v>
      </c>
      <c r="BW115" s="16">
        <v>2499202.16864311</v>
      </c>
      <c r="BX115" s="16">
        <v>1583408.0219641</v>
      </c>
      <c r="BY115" s="16">
        <v>636023.15979060705</v>
      </c>
      <c r="BZ115" s="16">
        <v>2431980.2101454302</v>
      </c>
      <c r="CA115" s="16">
        <v>328039.94445405802</v>
      </c>
      <c r="CB115" s="16">
        <v>1185991.0495283201</v>
      </c>
      <c r="CC115" s="16">
        <v>387494.76443636499</v>
      </c>
      <c r="CD115" s="16">
        <v>861923.38614794402</v>
      </c>
      <c r="CE115" s="16">
        <v>323665.36366836203</v>
      </c>
      <c r="CF115" s="16">
        <v>674360.71192432696</v>
      </c>
      <c r="CG115" s="16">
        <v>322945.50804883603</v>
      </c>
      <c r="CH115" s="16">
        <v>155412.177316752</v>
      </c>
      <c r="CI115" s="16">
        <v>2482320.55340546</v>
      </c>
      <c r="CJ115" s="16">
        <v>1677339.5490476501</v>
      </c>
      <c r="CK115" s="16">
        <v>1131949.9052124401</v>
      </c>
      <c r="CL115" s="16">
        <v>341036.32082035899</v>
      </c>
      <c r="CM115" s="16">
        <v>841779.90668840299</v>
      </c>
      <c r="CN115" s="16">
        <v>200775.77237777499</v>
      </c>
      <c r="CO115" s="16">
        <v>653624.26346020203</v>
      </c>
      <c r="CP115" s="16">
        <v>444592.49354447803</v>
      </c>
      <c r="CQ115" s="16">
        <v>1328323.5992265099</v>
      </c>
      <c r="CR115" s="16">
        <v>628386.61120107502</v>
      </c>
      <c r="CS115" s="16">
        <v>1017784.69889655</v>
      </c>
      <c r="CT115" s="16">
        <v>425135.11155631399</v>
      </c>
      <c r="CU115" s="16">
        <v>2580891.7052422999</v>
      </c>
      <c r="CV115" s="16">
        <v>1754012.0396736299</v>
      </c>
      <c r="CW115" s="16">
        <v>596722.22923381103</v>
      </c>
      <c r="CX115" s="16">
        <v>555486.338557626</v>
      </c>
      <c r="CY115" s="16">
        <v>1814825.5915961601</v>
      </c>
      <c r="CZ115" s="16">
        <v>381824.25948338601</v>
      </c>
      <c r="DA115" s="16">
        <v>1359695.4943537901</v>
      </c>
      <c r="DB115" s="16">
        <v>1277955.00482781</v>
      </c>
      <c r="DC115" s="16">
        <v>925845.57967562403</v>
      </c>
      <c r="DD115" s="16">
        <v>2169532.8527255999</v>
      </c>
      <c r="DE115" s="16">
        <v>2233236.46655758</v>
      </c>
      <c r="DF115" s="16">
        <v>1460814.3165078801</v>
      </c>
      <c r="DG115" s="16">
        <v>2685540.9405608</v>
      </c>
      <c r="DH115" s="16">
        <v>1737035.5945037699</v>
      </c>
      <c r="DI115" s="16">
        <v>526149.919432119</v>
      </c>
      <c r="DJ115" s="16">
        <v>160542.51135829699</v>
      </c>
      <c r="DK115" s="16">
        <v>578126.283229294</v>
      </c>
      <c r="DL115" s="16">
        <v>462222.52407552901</v>
      </c>
      <c r="DM115" s="16">
        <v>1263659.1750543199</v>
      </c>
      <c r="DN115" s="16">
        <v>1879298.49161223</v>
      </c>
      <c r="DO115" s="16">
        <v>1449147.65729896</v>
      </c>
      <c r="DP115" s="16">
        <v>1890128.29222438</v>
      </c>
      <c r="DQ115" s="16">
        <v>1510649.0038353701</v>
      </c>
      <c r="DR115" s="16">
        <v>1192662.6009420599</v>
      </c>
      <c r="DS115" s="16">
        <v>2634246.2046255199</v>
      </c>
      <c r="DT115" s="16">
        <v>1810432.97433126</v>
      </c>
      <c r="DU115" s="16">
        <v>813850.4438911</v>
      </c>
      <c r="DV115" s="16">
        <v>324868.047292681</v>
      </c>
      <c r="DW115" s="16">
        <v>833390.34269319999</v>
      </c>
      <c r="DX115" s="16">
        <v>1660467.9569757101</v>
      </c>
      <c r="DY115" s="16">
        <v>1779896.75648258</v>
      </c>
      <c r="DZ115" s="16">
        <v>359068.99830886</v>
      </c>
      <c r="EA115" s="16">
        <v>1006862.34445602</v>
      </c>
      <c r="EB115" s="16">
        <v>2763524.8294735001</v>
      </c>
      <c r="EC115" s="16">
        <v>742477.77553397801</v>
      </c>
      <c r="ED115" s="16">
        <v>1770352.6598698599</v>
      </c>
      <c r="EE115" s="16">
        <v>2797748.2951846402</v>
      </c>
      <c r="EF115" s="16">
        <v>1897731.33631983</v>
      </c>
      <c r="EG115" s="16">
        <v>234508.4353294</v>
      </c>
      <c r="EH115" s="16">
        <v>499820.74456505099</v>
      </c>
      <c r="EI115" s="16">
        <v>741072.024480058</v>
      </c>
      <c r="EJ115" s="16">
        <v>557176.26332334697</v>
      </c>
      <c r="EK115" s="16">
        <v>223047.63682893501</v>
      </c>
      <c r="EL115" s="16">
        <v>1446678.50642953</v>
      </c>
      <c r="EM115" s="16">
        <v>1265075.97329743</v>
      </c>
      <c r="EN115" s="16">
        <v>391464.82554548199</v>
      </c>
      <c r="EO115" s="16">
        <v>339682.13941065798</v>
      </c>
      <c r="EP115" s="16">
        <v>398715.11593136803</v>
      </c>
      <c r="EQ115" s="16">
        <v>2781689.4483989002</v>
      </c>
      <c r="ER115" s="16">
        <v>1876446.3866693401</v>
      </c>
      <c r="ES115" s="16">
        <v>2123064.3730366402</v>
      </c>
      <c r="ET115" s="16">
        <v>1399688.65146808</v>
      </c>
      <c r="EU115" s="16">
        <v>327853.22536578099</v>
      </c>
      <c r="EV115" s="16">
        <v>2348375.8190365499</v>
      </c>
      <c r="EW115" s="16">
        <v>1579988.94858333</v>
      </c>
      <c r="EX115" s="16">
        <v>313460.97394954698</v>
      </c>
      <c r="EY115" s="16">
        <v>1426161.0994744899</v>
      </c>
      <c r="EZ115" s="16">
        <v>523324.90627481102</v>
      </c>
      <c r="FA115" s="16">
        <v>775060.36521089799</v>
      </c>
      <c r="FB115" s="16">
        <v>794240.03534147399</v>
      </c>
      <c r="FC115" s="16">
        <v>2767491.08097615</v>
      </c>
      <c r="FD115" s="16">
        <v>1837062.3310169401</v>
      </c>
      <c r="FE115" s="16">
        <v>781491.05605999695</v>
      </c>
      <c r="FF115" s="16">
        <v>839727.90689308301</v>
      </c>
      <c r="FG115" s="16">
        <v>278029.18563762098</v>
      </c>
      <c r="FH115" s="16">
        <v>1839688.1995210301</v>
      </c>
      <c r="FI115" s="16">
        <v>833918.09155039501</v>
      </c>
      <c r="FJ115" s="16">
        <v>1260483.77728794</v>
      </c>
      <c r="FK115" s="16">
        <v>401762.03850753099</v>
      </c>
      <c r="FL115" s="16">
        <v>335531.47245970898</v>
      </c>
      <c r="FM115" s="16">
        <v>1207628.9658198601</v>
      </c>
      <c r="FN115" s="16">
        <v>213419.40792841799</v>
      </c>
      <c r="FO115" s="16">
        <v>2823239.8953671302</v>
      </c>
      <c r="FP115" s="16">
        <v>2009015.51585969</v>
      </c>
      <c r="FQ115" s="16">
        <v>770609.23345627298</v>
      </c>
      <c r="FR115" s="16">
        <v>318296.36099380901</v>
      </c>
      <c r="FS115" s="16">
        <v>306099.645397796</v>
      </c>
      <c r="FT115" s="16">
        <v>995026.01756239904</v>
      </c>
      <c r="FU115" s="16">
        <v>840191.818618341</v>
      </c>
      <c r="FV115" s="16">
        <v>310731.80302259099</v>
      </c>
      <c r="FW115" s="16">
        <v>1162661.7420497499</v>
      </c>
      <c r="FX115" s="16">
        <v>3215233.8706013402</v>
      </c>
      <c r="FY115" s="16">
        <v>568525.23463089601</v>
      </c>
      <c r="FZ115" s="16">
        <v>530673.98939090199</v>
      </c>
      <c r="GA115" s="16">
        <v>2837524.0492017702</v>
      </c>
      <c r="GB115" s="16">
        <v>2079859.73517676</v>
      </c>
      <c r="GC115" s="16">
        <v>2998426.94329288</v>
      </c>
      <c r="GD115" s="16">
        <v>891480.50033038901</v>
      </c>
      <c r="GE115" s="16">
        <v>325004.21492043999</v>
      </c>
      <c r="GF115" s="16">
        <v>626063.44979060802</v>
      </c>
      <c r="GG115" s="16">
        <v>475234.57676423597</v>
      </c>
      <c r="GH115" s="16">
        <v>907903.00022864703</v>
      </c>
      <c r="GI115" s="16">
        <v>2139924.2392733102</v>
      </c>
      <c r="GJ115" s="16">
        <v>1046790.30017468</v>
      </c>
      <c r="GK115" s="16">
        <v>423519.74249401299</v>
      </c>
      <c r="GL115" s="16">
        <v>1655633.5898391299</v>
      </c>
      <c r="GM115" s="16">
        <v>2885192.30789071</v>
      </c>
      <c r="GN115" s="16">
        <v>1958108.0954672</v>
      </c>
      <c r="GO115" s="16">
        <v>347927.987172422</v>
      </c>
      <c r="GP115" s="16">
        <v>1606761.22162517</v>
      </c>
      <c r="GQ115" s="16">
        <v>632370.75405634299</v>
      </c>
      <c r="GR115" s="16">
        <v>3196984.1952593499</v>
      </c>
      <c r="GS115" s="16">
        <v>2277080.6165836402</v>
      </c>
      <c r="GT115" s="16">
        <v>1683926.8802998399</v>
      </c>
      <c r="GU115" s="16">
        <v>344847.32852519199</v>
      </c>
      <c r="GV115" s="16">
        <v>431384.32185906701</v>
      </c>
      <c r="GW115" s="16">
        <v>3888351.6558988299</v>
      </c>
      <c r="GX115" s="16">
        <v>786423.63664560195</v>
      </c>
      <c r="GY115" s="16">
        <v>2982776.4334711102</v>
      </c>
      <c r="GZ115" s="16">
        <v>2083604.2675617801</v>
      </c>
      <c r="HA115" s="16">
        <v>668036.43885527004</v>
      </c>
      <c r="HB115" s="16">
        <v>851793.64099301805</v>
      </c>
      <c r="HC115" s="16">
        <v>1468617.4739224</v>
      </c>
      <c r="HD115" s="16">
        <v>914753.81315041601</v>
      </c>
      <c r="HE115" s="16">
        <v>464313.104394553</v>
      </c>
      <c r="HF115" s="16">
        <v>251088.58946112101</v>
      </c>
      <c r="HG115" s="16">
        <v>286495.12294621102</v>
      </c>
      <c r="HH115" s="16">
        <v>2022058.3298091199</v>
      </c>
      <c r="HI115" s="16">
        <v>1074074.7075591099</v>
      </c>
      <c r="HJ115" s="16">
        <v>406613.75626897399</v>
      </c>
      <c r="HK115" s="16">
        <v>2800253.6480242801</v>
      </c>
      <c r="HL115" s="16">
        <v>1816126.3253331301</v>
      </c>
      <c r="HM115" s="16">
        <v>164542.772306945</v>
      </c>
      <c r="HN115" s="16">
        <v>2243769.3660349199</v>
      </c>
      <c r="HO115" s="16">
        <v>432650.43895757297</v>
      </c>
      <c r="HP115" s="16">
        <v>2220099.3155062599</v>
      </c>
      <c r="HQ115" s="16">
        <v>573139.96753730602</v>
      </c>
      <c r="HR115" s="16">
        <v>690301.20093457098</v>
      </c>
      <c r="HS115" s="16">
        <v>853868.38877417101</v>
      </c>
      <c r="HT115" s="16">
        <v>816966.64475335996</v>
      </c>
      <c r="HU115" s="16">
        <v>3569534.0523280799</v>
      </c>
      <c r="HV115" s="16">
        <v>714271.19569723099</v>
      </c>
      <c r="HW115" s="16">
        <v>2825544.9250531099</v>
      </c>
      <c r="HX115" s="16">
        <v>1834288.95600061</v>
      </c>
      <c r="HY115" s="16">
        <v>318011.66691027401</v>
      </c>
      <c r="HZ115" s="16">
        <v>775845.13382625498</v>
      </c>
      <c r="IA115" s="16">
        <v>571310.44502286997</v>
      </c>
      <c r="IB115" s="16">
        <v>1505909.2397626201</v>
      </c>
      <c r="IC115" s="16">
        <v>880078.086834835</v>
      </c>
      <c r="ID115" s="16">
        <v>2945247.8803568198</v>
      </c>
      <c r="IE115" s="16">
        <v>450684.62078090099</v>
      </c>
      <c r="IF115" s="16">
        <v>561319.56874269503</v>
      </c>
      <c r="IG115" s="16">
        <v>699031.287650474</v>
      </c>
      <c r="IH115" s="16">
        <v>934919.95197399298</v>
      </c>
      <c r="II115" s="16">
        <v>2856512.0583953499</v>
      </c>
      <c r="IJ115" s="16">
        <v>1917122.3577503201</v>
      </c>
      <c r="IK115" s="16">
        <v>436131.73873508698</v>
      </c>
      <c r="IL115" s="16">
        <v>943184.96876810002</v>
      </c>
      <c r="IM115" s="16">
        <v>793252.35884480702</v>
      </c>
      <c r="IN115" s="16">
        <v>951518.77889990003</v>
      </c>
      <c r="IO115" s="16">
        <v>796632.09262046404</v>
      </c>
      <c r="IP115" s="16">
        <v>2060064.9832397001</v>
      </c>
      <c r="IQ115" s="16">
        <v>316506.92801071203</v>
      </c>
      <c r="IR115" s="16">
        <v>2402313.9023082601</v>
      </c>
      <c r="IS115" s="16">
        <v>340606.58353857498</v>
      </c>
      <c r="IT115" s="16">
        <v>357421.51366512</v>
      </c>
      <c r="IU115" s="16">
        <v>2882791.3353593298</v>
      </c>
      <c r="IV115" s="16">
        <v>1885088.8440054101</v>
      </c>
      <c r="IW115" s="16">
        <v>609638.74981238996</v>
      </c>
      <c r="IX115" s="16">
        <v>596780.10928745696</v>
      </c>
      <c r="IY115" s="16">
        <v>685307.34935116803</v>
      </c>
      <c r="IZ115" s="16">
        <v>333802.375970983</v>
      </c>
      <c r="JA115" s="16">
        <v>401786.938759098</v>
      </c>
      <c r="JB115" s="16">
        <v>583118.81337553496</v>
      </c>
      <c r="JC115" s="16">
        <v>1218430.70486185</v>
      </c>
      <c r="JD115" s="16">
        <v>583724.15649634995</v>
      </c>
      <c r="JE115" s="16">
        <v>582125.91815489298</v>
      </c>
      <c r="JF115" s="16">
        <v>667126.99395758705</v>
      </c>
      <c r="JG115" s="16">
        <v>2811684.1650465899</v>
      </c>
      <c r="JH115" s="16">
        <v>1955116.5109268201</v>
      </c>
      <c r="JI115" s="16">
        <v>247327.72787353001</v>
      </c>
      <c r="JJ115" s="16">
        <v>562209.24236387003</v>
      </c>
      <c r="JK115" s="16">
        <v>981214.89429219603</v>
      </c>
      <c r="JL115" s="16">
        <v>561255.12704087805</v>
      </c>
      <c r="JM115" s="16">
        <v>1588162.8508669201</v>
      </c>
      <c r="JN115" s="16">
        <v>611312.08572689397</v>
      </c>
      <c r="JO115" s="16">
        <v>963965.49622261804</v>
      </c>
      <c r="JP115" s="16">
        <v>417842.82980087702</v>
      </c>
      <c r="JQ115" s="16">
        <v>1390919.2506283401</v>
      </c>
      <c r="JR115" s="16">
        <v>3105504.2022712799</v>
      </c>
      <c r="JS115" s="16">
        <v>2809078.7846388798</v>
      </c>
      <c r="JT115" s="16">
        <v>1868197.2144737199</v>
      </c>
      <c r="JU115" s="16">
        <v>1640900.9549235799</v>
      </c>
      <c r="JV115" s="16">
        <v>732605.22753486398</v>
      </c>
      <c r="JW115" s="16">
        <v>292887.72611549101</v>
      </c>
      <c r="JX115" s="16">
        <v>430763.61535509099</v>
      </c>
      <c r="JY115" s="16">
        <v>1379164.9579315099</v>
      </c>
      <c r="JZ115" s="16">
        <v>203977.070872187</v>
      </c>
      <c r="KA115" s="16">
        <v>329949.94118661102</v>
      </c>
      <c r="KB115" s="16">
        <v>356976.07540161302</v>
      </c>
      <c r="KC115" s="16">
        <v>754584.77927580895</v>
      </c>
      <c r="KD115" s="16">
        <v>207748.553535871</v>
      </c>
      <c r="KE115" s="16">
        <v>2406249.2497065002</v>
      </c>
      <c r="KF115" s="16">
        <v>1651841.87060595</v>
      </c>
      <c r="KG115" s="16">
        <v>679732.09669818904</v>
      </c>
      <c r="KH115" s="16">
        <v>743801.70889418805</v>
      </c>
      <c r="KI115" s="16">
        <v>377340.70718387002</v>
      </c>
      <c r="KJ115" s="16">
        <v>914443.30078837101</v>
      </c>
      <c r="KK115" s="16">
        <v>1541680.7916035401</v>
      </c>
      <c r="KL115" s="16">
        <v>677078.86040841602</v>
      </c>
      <c r="KM115" s="16">
        <v>228686.934630776</v>
      </c>
      <c r="KN115" s="16">
        <v>375833.14677688299</v>
      </c>
      <c r="KO115" s="16">
        <v>2155503.5349824</v>
      </c>
      <c r="KP115" s="16">
        <v>832328.20883176895</v>
      </c>
      <c r="KQ115" s="16">
        <v>2454406.7672040998</v>
      </c>
      <c r="KR115" s="16">
        <v>1625982.44919233</v>
      </c>
      <c r="KS115" s="16">
        <v>503587.08765322599</v>
      </c>
      <c r="KT115" s="16">
        <v>477349.01679638401</v>
      </c>
      <c r="KU115" s="16">
        <v>337071.24695922498</v>
      </c>
      <c r="KV115" s="16">
        <v>479172.985281592</v>
      </c>
      <c r="KW115" s="16">
        <v>566810.88741411199</v>
      </c>
      <c r="KX115" s="16">
        <v>2823954.4564976301</v>
      </c>
      <c r="KY115" s="16">
        <v>346466.75800781901</v>
      </c>
      <c r="KZ115" s="16">
        <v>525298.96505726106</v>
      </c>
      <c r="LA115" s="16">
        <v>363168.355243625</v>
      </c>
      <c r="LB115" s="16">
        <v>485713.75963353098</v>
      </c>
      <c r="LC115" s="16">
        <v>2428289.05818921</v>
      </c>
      <c r="LD115" s="16">
        <v>1673608.98604206</v>
      </c>
      <c r="LE115" s="16">
        <v>153401.256380896</v>
      </c>
      <c r="LF115" s="16">
        <v>850603.65278395999</v>
      </c>
      <c r="LG115" s="16">
        <v>923404.21482083004</v>
      </c>
      <c r="LH115" s="16">
        <v>596780.78251283395</v>
      </c>
      <c r="LI115" s="16">
        <v>1251580.78035012</v>
      </c>
      <c r="LJ115" s="16">
        <v>722832.36233936902</v>
      </c>
      <c r="LK115" s="16">
        <v>654715.22077019198</v>
      </c>
      <c r="LL115" s="16">
        <v>541660.71157955204</v>
      </c>
      <c r="LM115" s="16">
        <v>1496704.47814455</v>
      </c>
      <c r="LN115" s="16">
        <v>1040074.42177402</v>
      </c>
      <c r="LO115" s="16">
        <v>2530221.7093740199</v>
      </c>
      <c r="LP115" s="16">
        <v>1720668.75460926</v>
      </c>
      <c r="LQ115" s="16">
        <v>1407924.69470386</v>
      </c>
      <c r="LR115" s="16">
        <v>187534.01460110501</v>
      </c>
      <c r="LS115" s="16">
        <v>253633.78320348999</v>
      </c>
      <c r="LT115" s="16">
        <v>747873.21355340397</v>
      </c>
      <c r="LU115" s="16">
        <v>868011.38820482104</v>
      </c>
      <c r="LV115" s="16">
        <v>1798984.2720635</v>
      </c>
      <c r="LW115" s="16">
        <v>1372553.3930137199</v>
      </c>
      <c r="LX115" s="16">
        <v>400797.90134284901</v>
      </c>
      <c r="LY115" s="16">
        <v>677381.12923038297</v>
      </c>
      <c r="LZ115" s="16">
        <v>1405422.05750569</v>
      </c>
      <c r="MA115" s="16">
        <v>2543305.8297225898</v>
      </c>
      <c r="MB115" s="16">
        <v>1754776.3047668501</v>
      </c>
      <c r="MC115" s="16">
        <v>1666034.1630080601</v>
      </c>
      <c r="MD115" s="16">
        <v>498339.05390702898</v>
      </c>
      <c r="ME115" s="16">
        <v>1981336.3766445799</v>
      </c>
      <c r="MF115" s="16">
        <v>444875.31375272799</v>
      </c>
      <c r="MG115" s="16">
        <v>2785906.7517646099</v>
      </c>
      <c r="MH115" s="16">
        <v>1477109.8664583699</v>
      </c>
      <c r="MI115" s="16">
        <v>3213777.03658487</v>
      </c>
      <c r="MJ115" s="16">
        <v>476462.81587387098</v>
      </c>
      <c r="MK115" s="16">
        <v>312764.56721052999</v>
      </c>
      <c r="ML115" s="16">
        <v>820841.89127787505</v>
      </c>
      <c r="MM115" s="16">
        <v>2562747.03229731</v>
      </c>
      <c r="MN115" s="16">
        <v>1668329.2387952399</v>
      </c>
      <c r="MO115" s="16">
        <v>206851.646880963</v>
      </c>
      <c r="MP115" s="16">
        <v>1471604.81464415</v>
      </c>
      <c r="MQ115" s="16">
        <v>449398.64211251203</v>
      </c>
      <c r="MR115" s="16">
        <v>1715101.81767518</v>
      </c>
      <c r="MS115" s="16">
        <v>639150.36390146997</v>
      </c>
      <c r="MT115" s="16">
        <v>2196359.1219998901</v>
      </c>
      <c r="MU115" s="16">
        <v>347631.77794065297</v>
      </c>
      <c r="MV115" s="16">
        <v>265180.01365582598</v>
      </c>
      <c r="MW115" s="16">
        <v>2200394.4617063701</v>
      </c>
      <c r="MX115" s="16">
        <v>459151.81340766803</v>
      </c>
      <c r="MY115" s="16">
        <v>2503008.9664296098</v>
      </c>
      <c r="MZ115" s="16">
        <v>1651040.00716556</v>
      </c>
      <c r="NA115" s="16">
        <v>275485.70947541198</v>
      </c>
      <c r="NB115" s="16">
        <v>537387.04370368004</v>
      </c>
      <c r="NC115" s="16">
        <v>1286186.220001</v>
      </c>
      <c r="ND115" s="16">
        <v>1362063.9237545701</v>
      </c>
      <c r="NE115" s="16">
        <v>772250.08705257601</v>
      </c>
      <c r="NF115" s="16">
        <v>489721.87782608101</v>
      </c>
      <c r="NG115" s="16">
        <v>1173444.53318439</v>
      </c>
      <c r="NH115" s="16">
        <v>379386.01808550098</v>
      </c>
      <c r="NI115" s="16">
        <v>1548205.7812478</v>
      </c>
      <c r="NJ115" s="16">
        <v>1312732.0018402</v>
      </c>
      <c r="NK115" s="16">
        <v>2512534.4705531001</v>
      </c>
      <c r="NL115" s="16">
        <v>1686165.7770156099</v>
      </c>
      <c r="NM115" s="16">
        <v>2487762.49571364</v>
      </c>
      <c r="NN115" s="16">
        <v>385161.30674132297</v>
      </c>
      <c r="NO115" s="16">
        <v>953771.37596304598</v>
      </c>
      <c r="NP115" s="16">
        <v>1620309.26138751</v>
      </c>
      <c r="NQ115" s="16">
        <v>206778.63483598601</v>
      </c>
      <c r="NR115" s="16">
        <v>827235.55459808395</v>
      </c>
      <c r="NS115" s="16">
        <v>2301028.6415449199</v>
      </c>
      <c r="NT115" s="16">
        <v>807743.66323583201</v>
      </c>
      <c r="NU115" s="16">
        <v>591373.43811864499</v>
      </c>
      <c r="NV115" s="16">
        <v>5140169.5005366597</v>
      </c>
      <c r="NW115" s="16">
        <v>2772129.3768313699</v>
      </c>
      <c r="NX115" s="16">
        <v>1750547.3235051699</v>
      </c>
      <c r="NY115" s="16">
        <v>762540.51940591203</v>
      </c>
      <c r="NZ115" s="16">
        <v>403505.50607780297</v>
      </c>
      <c r="OA115" s="16">
        <v>383640.73571861599</v>
      </c>
      <c r="OB115" s="16">
        <v>1105005.0274024501</v>
      </c>
      <c r="OC115" s="16">
        <v>791050.67736587196</v>
      </c>
      <c r="OD115" s="16">
        <v>1696500.05246324</v>
      </c>
      <c r="OE115" s="16">
        <v>620998.78001250001</v>
      </c>
      <c r="OF115" s="16">
        <v>886937.77490378998</v>
      </c>
      <c r="OG115" s="16">
        <v>521978.06380618899</v>
      </c>
      <c r="OH115" s="16">
        <v>392771.54104711697</v>
      </c>
      <c r="OI115" s="16">
        <v>2610100.2368353801</v>
      </c>
      <c r="OJ115" s="16">
        <v>1752265.00373322</v>
      </c>
      <c r="OK115" s="16">
        <v>1235576.4372576501</v>
      </c>
      <c r="OL115" s="16">
        <v>517140.595156945</v>
      </c>
      <c r="OM115" s="16">
        <v>478678.47652249498</v>
      </c>
      <c r="ON115" s="16">
        <v>520225.62166606402</v>
      </c>
      <c r="OO115" s="16">
        <v>637404.32073795097</v>
      </c>
      <c r="OP115" s="16">
        <v>1583685.03305279</v>
      </c>
      <c r="OQ115" s="16">
        <v>811286.15064631402</v>
      </c>
      <c r="OR115" s="16">
        <v>496656.88014308602</v>
      </c>
      <c r="OS115" s="16">
        <v>1326521.6440974099</v>
      </c>
      <c r="OT115" s="16">
        <v>838263.391055802</v>
      </c>
      <c r="OU115" s="16">
        <v>3209014.8398443898</v>
      </c>
      <c r="OV115" s="16">
        <v>2108339.2997280401</v>
      </c>
      <c r="OW115" s="16">
        <v>1082146.05276941</v>
      </c>
      <c r="OX115" s="16">
        <v>474563.69009299699</v>
      </c>
      <c r="OY115" s="16">
        <v>380748.28467165999</v>
      </c>
      <c r="OZ115" s="16">
        <v>360667.23218410998</v>
      </c>
      <c r="PA115" s="16">
        <v>445524.676209806</v>
      </c>
      <c r="PB115" s="16">
        <v>1154896.23422239</v>
      </c>
      <c r="PC115" s="16">
        <v>537437.38800586096</v>
      </c>
      <c r="PD115" s="16">
        <v>361625.64517316897</v>
      </c>
      <c r="PE115" s="16">
        <v>1285535.5139573</v>
      </c>
      <c r="PF115" s="16">
        <v>451055.42217718298</v>
      </c>
      <c r="PG115" s="16">
        <v>3129678.3885567798</v>
      </c>
      <c r="PH115" s="16">
        <v>2008672.8913912899</v>
      </c>
      <c r="PI115" s="16">
        <v>1041837.20538943</v>
      </c>
      <c r="PJ115" s="16">
        <v>1021739.36209241</v>
      </c>
      <c r="PK115" s="16">
        <v>637256.13913175103</v>
      </c>
      <c r="PL115" s="16">
        <v>2679207.8370349398</v>
      </c>
      <c r="PM115" s="16">
        <v>285627.97725938802</v>
      </c>
      <c r="PN115" s="16">
        <v>547705.57740601397</v>
      </c>
      <c r="PO115" s="16">
        <v>1673706.29701467</v>
      </c>
      <c r="PP115" s="16">
        <v>2823585.56751579</v>
      </c>
      <c r="PQ115" s="16">
        <v>1087151.38441581</v>
      </c>
      <c r="PR115" s="16">
        <v>374750.72856756399</v>
      </c>
      <c r="PS115" s="16">
        <v>3257000.79974201</v>
      </c>
      <c r="PT115" s="16">
        <v>2000500.10995324</v>
      </c>
      <c r="PU115" s="16">
        <v>503778.81935603399</v>
      </c>
      <c r="PV115" s="16">
        <v>524144.52479599399</v>
      </c>
      <c r="PW115" s="16">
        <v>3299012.4774024901</v>
      </c>
      <c r="PX115" s="16">
        <v>1985300.185943</v>
      </c>
    </row>
    <row r="116" spans="1:440" x14ac:dyDescent="0.2">
      <c r="A116" s="16" t="s">
        <v>118</v>
      </c>
      <c r="B116" s="16" t="s">
        <v>1177</v>
      </c>
      <c r="C116" s="16">
        <v>600534.30179438798</v>
      </c>
      <c r="D116" s="16">
        <v>768196.54254735098</v>
      </c>
      <c r="E116" s="16">
        <v>97576.2049196507</v>
      </c>
      <c r="F116" s="16">
        <v>165873.89592187401</v>
      </c>
      <c r="G116" s="16">
        <v>107378.238478183</v>
      </c>
      <c r="H116" s="16">
        <v>137563.89339098099</v>
      </c>
      <c r="I116" s="16">
        <v>67938.060395870794</v>
      </c>
      <c r="J116" s="16">
        <v>138798.48874667601</v>
      </c>
      <c r="K116" s="16">
        <v>101585.047579869</v>
      </c>
      <c r="L116" s="16">
        <v>75140.552559461197</v>
      </c>
      <c r="M116" s="16">
        <v>138314.532536165</v>
      </c>
      <c r="N116" s="16">
        <v>135032.92492525399</v>
      </c>
      <c r="O116" s="16">
        <v>527731.34210514603</v>
      </c>
      <c r="P116" s="16">
        <v>805268.66312877997</v>
      </c>
      <c r="Q116" s="16">
        <v>100973.699234709</v>
      </c>
      <c r="R116" s="16">
        <v>591160.23060969298</v>
      </c>
      <c r="S116" s="16">
        <v>131183.058359502</v>
      </c>
      <c r="T116" s="16">
        <v>131331.732025067</v>
      </c>
      <c r="U116" s="16">
        <v>144544.938559973</v>
      </c>
      <c r="V116" s="16">
        <v>89670.914316875103</v>
      </c>
      <c r="W116" s="16">
        <v>67054.819586984304</v>
      </c>
      <c r="X116" s="16">
        <v>134477.60193850999</v>
      </c>
      <c r="Y116" s="16">
        <v>175693.96398259199</v>
      </c>
      <c r="Z116" s="16">
        <v>186711.15889921901</v>
      </c>
      <c r="AA116" s="16">
        <v>597280.76480119699</v>
      </c>
      <c r="AB116" s="16">
        <v>824648.65855188505</v>
      </c>
      <c r="AC116" s="16">
        <v>218010.972235697</v>
      </c>
      <c r="AD116" s="16">
        <v>128069.245740036</v>
      </c>
      <c r="AE116" s="16">
        <v>543678.06284523802</v>
      </c>
      <c r="AF116" s="16">
        <v>128499.135702646</v>
      </c>
      <c r="AG116" s="16">
        <v>218916.87863943799</v>
      </c>
      <c r="AH116" s="16">
        <v>173661.28462236101</v>
      </c>
      <c r="AI116" s="16">
        <v>111591.126236116</v>
      </c>
      <c r="AJ116" s="16">
        <v>167053.38629270199</v>
      </c>
      <c r="AK116" s="16">
        <v>166304.354547984</v>
      </c>
      <c r="AL116" s="16">
        <v>111345.22811689699</v>
      </c>
      <c r="AM116" s="16">
        <v>572721.27141800895</v>
      </c>
      <c r="AN116" s="16">
        <v>923606.13785692595</v>
      </c>
      <c r="AO116" s="16">
        <v>137285.18717238499</v>
      </c>
      <c r="AP116" s="16">
        <v>90954.276769614196</v>
      </c>
      <c r="AQ116" s="16">
        <v>82082.965178547602</v>
      </c>
      <c r="AR116" s="16">
        <v>71909.9356805149</v>
      </c>
      <c r="AS116" s="16">
        <v>103280.136956879</v>
      </c>
      <c r="AT116" s="16">
        <v>93092.544832359694</v>
      </c>
      <c r="AU116" s="16">
        <v>164525.542659094</v>
      </c>
      <c r="AV116" s="16">
        <v>91061.492751051701</v>
      </c>
      <c r="AW116" s="16">
        <v>122697.537150194</v>
      </c>
      <c r="AX116" s="16">
        <v>193612.39497085399</v>
      </c>
      <c r="AY116" s="16">
        <v>657665.56801034801</v>
      </c>
      <c r="AZ116" s="16">
        <v>984458.91636355105</v>
      </c>
      <c r="BA116" s="16">
        <v>176488.06422518301</v>
      </c>
      <c r="BB116" s="16">
        <v>167575.72372902499</v>
      </c>
      <c r="BC116" s="16">
        <v>103093.02145763799</v>
      </c>
      <c r="BD116" s="16">
        <v>167078.226171249</v>
      </c>
      <c r="BE116" s="16">
        <v>80604.341881916494</v>
      </c>
      <c r="BF116" s="16">
        <v>54602.980077315202</v>
      </c>
      <c r="BG116" s="16">
        <v>123212.223475244</v>
      </c>
      <c r="BH116" s="16">
        <v>192198.104528433</v>
      </c>
      <c r="BI116" s="16">
        <v>106790.677722904</v>
      </c>
      <c r="BJ116" s="16">
        <v>123798.483950197</v>
      </c>
      <c r="BK116" s="16">
        <v>682311.44572117401</v>
      </c>
      <c r="BL116" s="16">
        <v>1008246.33045125</v>
      </c>
      <c r="BM116" s="16">
        <v>130329.639521847</v>
      </c>
      <c r="BN116" s="16">
        <v>148137.862423777</v>
      </c>
      <c r="BO116" s="16">
        <v>133947.45495208501</v>
      </c>
      <c r="BP116" s="16">
        <v>93505.683886400002</v>
      </c>
      <c r="BQ116" s="16">
        <v>187446.281081767</v>
      </c>
      <c r="BR116" s="16">
        <v>79504.214273486694</v>
      </c>
      <c r="BS116" s="16">
        <v>250371.11898967801</v>
      </c>
      <c r="BT116" s="16">
        <v>193677.740046986</v>
      </c>
      <c r="BU116" s="16">
        <v>91428.919555219501</v>
      </c>
      <c r="BV116" s="16">
        <v>197327.49278627301</v>
      </c>
      <c r="BW116" s="16">
        <v>590777.67337242095</v>
      </c>
      <c r="BX116" s="16">
        <v>1006678.19220833</v>
      </c>
      <c r="BY116" s="16">
        <v>62900.011629629902</v>
      </c>
      <c r="BZ116" s="16">
        <v>143493.84240476001</v>
      </c>
      <c r="CA116" s="16">
        <v>370209.65223113302</v>
      </c>
      <c r="CB116" s="16">
        <v>273558.96293098602</v>
      </c>
      <c r="CC116" s="16">
        <v>65680.415027555806</v>
      </c>
      <c r="CD116" s="16">
        <v>211137.58241518299</v>
      </c>
      <c r="CE116" s="16">
        <v>178673.91018603701</v>
      </c>
      <c r="CF116" s="16">
        <v>467250.07408154302</v>
      </c>
      <c r="CG116" s="16">
        <v>115310.22612639199</v>
      </c>
      <c r="CH116" s="16">
        <v>111479.118987061</v>
      </c>
      <c r="CI116" s="16">
        <v>699860.90394389397</v>
      </c>
      <c r="CJ116" s="16">
        <v>971473.88638708997</v>
      </c>
      <c r="CK116" s="16">
        <v>173852.91841923501</v>
      </c>
      <c r="CL116" s="16">
        <v>110275.859632614</v>
      </c>
      <c r="CM116" s="16">
        <v>163826.99869877499</v>
      </c>
      <c r="CN116" s="16">
        <v>51766.1391310088</v>
      </c>
      <c r="CO116" s="16">
        <v>188364.77283297601</v>
      </c>
      <c r="CP116" s="16">
        <v>151978.461302971</v>
      </c>
      <c r="CQ116" s="16">
        <v>165660.12245913499</v>
      </c>
      <c r="CR116" s="16">
        <v>178773.906849488</v>
      </c>
      <c r="CS116" s="16">
        <v>129967.185942575</v>
      </c>
      <c r="CT116" s="16">
        <v>65886.856178330097</v>
      </c>
      <c r="CU116" s="16">
        <v>593717.71090582304</v>
      </c>
      <c r="CV116" s="16">
        <v>950960.24321949994</v>
      </c>
      <c r="CW116" s="16">
        <v>81779.802392247002</v>
      </c>
      <c r="CX116" s="16">
        <v>172464.065707442</v>
      </c>
      <c r="CY116" s="16">
        <v>502957.84427579201</v>
      </c>
      <c r="CZ116" s="16">
        <v>96905.171332769896</v>
      </c>
      <c r="DA116" s="16">
        <v>163546.93150733999</v>
      </c>
      <c r="DB116" s="16">
        <v>229951.21382180401</v>
      </c>
      <c r="DC116" s="16">
        <v>107548.807041566</v>
      </c>
      <c r="DD116" s="16">
        <v>224846.10226683499</v>
      </c>
      <c r="DE116" s="16">
        <v>116479.843789297</v>
      </c>
      <c r="DF116" s="16">
        <v>190042.42236264001</v>
      </c>
      <c r="DG116" s="16">
        <v>655156.04829065595</v>
      </c>
      <c r="DH116" s="16">
        <v>1021295.96205799</v>
      </c>
      <c r="DI116" s="16">
        <v>237994.87945145901</v>
      </c>
      <c r="DJ116" s="16">
        <v>124036.415830162</v>
      </c>
      <c r="DK116" s="16">
        <v>84853.051062556304</v>
      </c>
      <c r="DL116" s="16">
        <v>156944.17000726299</v>
      </c>
      <c r="DM116" s="16">
        <v>192776.75901839699</v>
      </c>
      <c r="DN116" s="16">
        <v>305683.78323462798</v>
      </c>
      <c r="DO116" s="16">
        <v>79203.040316538099</v>
      </c>
      <c r="DP116" s="16">
        <v>146206.026904889</v>
      </c>
      <c r="DQ116" s="16">
        <v>201600.67348624501</v>
      </c>
      <c r="DR116" s="16">
        <v>206885.70630262</v>
      </c>
      <c r="DS116" s="16">
        <v>645881.88853148103</v>
      </c>
      <c r="DT116" s="16">
        <v>985295.67611842195</v>
      </c>
      <c r="DU116" s="16">
        <v>96934.323683341194</v>
      </c>
      <c r="DV116" s="16">
        <v>107706.76571866</v>
      </c>
      <c r="DW116" s="16">
        <v>179137.14155964399</v>
      </c>
      <c r="DX116" s="16">
        <v>168706.554726148</v>
      </c>
      <c r="DY116" s="16">
        <v>192049.23340107</v>
      </c>
      <c r="DZ116" s="16">
        <v>106126.34600516999</v>
      </c>
      <c r="EA116" s="16">
        <v>86651.392550611199</v>
      </c>
      <c r="EB116" s="16">
        <v>172397.41850192501</v>
      </c>
      <c r="EC116" s="16">
        <v>176736.18029772301</v>
      </c>
      <c r="ED116" s="16">
        <v>2733417.3376533599</v>
      </c>
      <c r="EE116" s="16">
        <v>699348.56978782802</v>
      </c>
      <c r="EF116" s="16">
        <v>978851.99628676102</v>
      </c>
      <c r="EG116" s="16">
        <v>123487.877583198</v>
      </c>
      <c r="EH116" s="16">
        <v>120724.95060337</v>
      </c>
      <c r="EI116" s="16">
        <v>194707.962776795</v>
      </c>
      <c r="EJ116" s="16">
        <v>165537.61608772099</v>
      </c>
      <c r="EK116" s="16">
        <v>116970.723643216</v>
      </c>
      <c r="EL116" s="16">
        <v>222298.50200495499</v>
      </c>
      <c r="EM116" s="16">
        <v>182809.11177838399</v>
      </c>
      <c r="EN116" s="16">
        <v>99246.021325892201</v>
      </c>
      <c r="EO116" s="16">
        <v>143692.56137335199</v>
      </c>
      <c r="EP116" s="16">
        <v>176395.37546377801</v>
      </c>
      <c r="EQ116" s="16">
        <v>591317.83595271502</v>
      </c>
      <c r="ER116" s="16">
        <v>976198.33488319302</v>
      </c>
      <c r="ES116" s="16">
        <v>516664.917238258</v>
      </c>
      <c r="ET116" s="16">
        <v>408626.16385415499</v>
      </c>
      <c r="EU116" s="16">
        <v>622846.74965983001</v>
      </c>
      <c r="EV116" s="16">
        <v>673669.61180837802</v>
      </c>
      <c r="EW116" s="16">
        <v>530388.40065165202</v>
      </c>
      <c r="EX116" s="16">
        <v>446015.41821660899</v>
      </c>
      <c r="EY116" s="16">
        <v>424620.844728728</v>
      </c>
      <c r="EZ116" s="16">
        <v>352964.15769179701</v>
      </c>
      <c r="FA116" s="16">
        <v>291138.72175308701</v>
      </c>
      <c r="FB116" s="16">
        <v>313221.84436662099</v>
      </c>
      <c r="FC116" s="16">
        <v>634771.39822373504</v>
      </c>
      <c r="FD116" s="16">
        <v>929385.20556763397</v>
      </c>
      <c r="FE116" s="16">
        <v>94737.872532289897</v>
      </c>
      <c r="FF116" s="16">
        <v>94883.825019058801</v>
      </c>
      <c r="FG116" s="16">
        <v>127436.952252009</v>
      </c>
      <c r="FH116" s="16">
        <v>116041.81136557899</v>
      </c>
      <c r="FI116" s="16">
        <v>255904.71765803799</v>
      </c>
      <c r="FJ116" s="16">
        <v>260779.08083370101</v>
      </c>
      <c r="FK116" s="16">
        <v>221590.119891259</v>
      </c>
      <c r="FL116" s="16">
        <v>391325.25105305703</v>
      </c>
      <c r="FM116" s="16">
        <v>421933.95162230398</v>
      </c>
      <c r="FN116" s="16">
        <v>259005.08241742899</v>
      </c>
      <c r="FO116" s="16">
        <v>637573.54777638195</v>
      </c>
      <c r="FP116" s="16">
        <v>968360.28109500697</v>
      </c>
      <c r="FQ116" s="16">
        <v>405223.659110062</v>
      </c>
      <c r="FR116" s="16">
        <v>332767.20866744698</v>
      </c>
      <c r="FS116" s="16">
        <v>270292.76801548299</v>
      </c>
      <c r="FT116" s="16">
        <v>352897.75293972198</v>
      </c>
      <c r="FU116" s="16">
        <v>298044.183665647</v>
      </c>
      <c r="FV116" s="16">
        <v>557350.381306494</v>
      </c>
      <c r="FW116" s="16">
        <v>367361.93633313599</v>
      </c>
      <c r="FX116" s="16">
        <v>654658.94770058803</v>
      </c>
      <c r="FY116" s="16">
        <v>355194.015037351</v>
      </c>
      <c r="FZ116" s="16">
        <v>315538.30292093498</v>
      </c>
      <c r="GA116" s="16">
        <v>633705.12439335498</v>
      </c>
      <c r="GB116" s="16">
        <v>929211.44460277399</v>
      </c>
      <c r="GC116" s="16">
        <v>264505.00588727603</v>
      </c>
      <c r="GD116" s="16">
        <v>318084.03893188899</v>
      </c>
      <c r="GE116" s="16">
        <v>338169.54171979299</v>
      </c>
      <c r="GF116" s="16">
        <v>401847.18019245</v>
      </c>
      <c r="GG116" s="16">
        <v>297944.83420961502</v>
      </c>
      <c r="GH116" s="16">
        <v>237134.91608984701</v>
      </c>
      <c r="GI116" s="16">
        <v>466644.256943607</v>
      </c>
      <c r="GJ116" s="16">
        <v>483607.59194463899</v>
      </c>
      <c r="GK116" s="16">
        <v>412572.44907020603</v>
      </c>
      <c r="GL116" s="16">
        <v>323600.45455821097</v>
      </c>
      <c r="GM116" s="16">
        <v>551287.63120155397</v>
      </c>
      <c r="GN116" s="16">
        <v>897208.69563454203</v>
      </c>
      <c r="GO116" s="16">
        <v>196010.398816653</v>
      </c>
      <c r="GP116" s="16">
        <v>508788.37115366402</v>
      </c>
      <c r="GQ116" s="16">
        <v>271162.53566476499</v>
      </c>
      <c r="GR116" s="16">
        <v>250852.83760004301</v>
      </c>
      <c r="GS116" s="16">
        <v>373162.631170006</v>
      </c>
      <c r="GT116" s="16">
        <v>345034.508373152</v>
      </c>
      <c r="GU116" s="16">
        <v>154502.12020329299</v>
      </c>
      <c r="GV116" s="16">
        <v>381072.25857566402</v>
      </c>
      <c r="GW116" s="16">
        <v>467066.43476500403</v>
      </c>
      <c r="GX116" s="16">
        <v>404228.66813609703</v>
      </c>
      <c r="GY116" s="16">
        <v>516074.21191594098</v>
      </c>
      <c r="GZ116" s="16">
        <v>864720.77417586197</v>
      </c>
      <c r="HA116" s="16">
        <v>405984.15145821101</v>
      </c>
      <c r="HB116" s="16">
        <v>402098.84970218502</v>
      </c>
      <c r="HC116" s="16">
        <v>163448.86167358901</v>
      </c>
      <c r="HD116" s="16">
        <v>416495.70994743099</v>
      </c>
      <c r="HE116" s="16">
        <v>1259329.11286934</v>
      </c>
      <c r="HF116" s="16">
        <v>309625.17589137302</v>
      </c>
      <c r="HG116" s="16">
        <v>327993.28127418499</v>
      </c>
      <c r="HH116" s="16">
        <v>264938.554176823</v>
      </c>
      <c r="HI116" s="16">
        <v>409476.82837637502</v>
      </c>
      <c r="HJ116" s="16">
        <v>188343.407559816</v>
      </c>
      <c r="HK116" s="16">
        <v>518338.45820963202</v>
      </c>
      <c r="HL116" s="16">
        <v>900040.96324258402</v>
      </c>
      <c r="HM116" s="16">
        <v>54807.716034543402</v>
      </c>
      <c r="HN116" s="16">
        <v>1791206.18375631</v>
      </c>
      <c r="HO116" s="16">
        <v>85639.941364473096</v>
      </c>
      <c r="HP116" s="16">
        <v>147619.460822138</v>
      </c>
      <c r="HQ116" s="16">
        <v>73321.087345403896</v>
      </c>
      <c r="HR116" s="16">
        <v>102352.768237923</v>
      </c>
      <c r="HS116" s="16">
        <v>145516.25577136499</v>
      </c>
      <c r="HT116" s="16">
        <v>121251.61426423</v>
      </c>
      <c r="HU116" s="16">
        <v>197153.78341351199</v>
      </c>
      <c r="HV116" s="16">
        <v>100659.169966193</v>
      </c>
      <c r="HW116" s="16">
        <v>553540.23643319996</v>
      </c>
      <c r="HX116" s="16">
        <v>802977.00678465597</v>
      </c>
      <c r="HY116" s="16">
        <v>69217.252992689304</v>
      </c>
      <c r="HZ116" s="16">
        <v>124946.85896548101</v>
      </c>
      <c r="IA116" s="16">
        <v>367585.43601998303</v>
      </c>
      <c r="IB116" s="16">
        <v>349193.957511204</v>
      </c>
      <c r="IC116" s="16">
        <v>286554.95600566</v>
      </c>
      <c r="ID116" s="16">
        <v>457069.32155694702</v>
      </c>
      <c r="IE116" s="16">
        <v>557369.68992329901</v>
      </c>
      <c r="IF116" s="16">
        <v>235907.539494422</v>
      </c>
      <c r="IG116" s="16">
        <v>262898.03493520699</v>
      </c>
      <c r="IH116" s="16">
        <v>295001.13174057502</v>
      </c>
      <c r="II116" s="16">
        <v>518114.45216905198</v>
      </c>
      <c r="IJ116" s="16">
        <v>776775.158304043</v>
      </c>
      <c r="IK116" s="16">
        <v>534448.609897485</v>
      </c>
      <c r="IL116" s="16">
        <v>277919.34052407602</v>
      </c>
      <c r="IM116" s="16">
        <v>110088.98553838101</v>
      </c>
      <c r="IN116" s="16">
        <v>618330.02704256703</v>
      </c>
      <c r="IO116" s="16">
        <v>548621.08358339197</v>
      </c>
      <c r="IP116" s="16">
        <v>481483.48124917998</v>
      </c>
      <c r="IQ116" s="16">
        <v>291120.970047193</v>
      </c>
      <c r="IR116" s="16">
        <v>282548.54912961501</v>
      </c>
      <c r="IS116" s="16">
        <v>278815.18352093</v>
      </c>
      <c r="IT116" s="16">
        <v>465607.01643470698</v>
      </c>
      <c r="IU116" s="16">
        <v>529589.03977433196</v>
      </c>
      <c r="IV116" s="16">
        <v>808663.600185983</v>
      </c>
      <c r="IW116" s="16">
        <v>62948.337926324901</v>
      </c>
      <c r="IX116" s="16">
        <v>123081.12202259499</v>
      </c>
      <c r="IY116" s="16">
        <v>99125.412339474293</v>
      </c>
      <c r="IZ116" s="16">
        <v>80378.358521989707</v>
      </c>
      <c r="JA116" s="16">
        <v>136531.26425544199</v>
      </c>
      <c r="JB116" s="16">
        <v>52405.945436907801</v>
      </c>
      <c r="JC116" s="16">
        <v>109700.58025042299</v>
      </c>
      <c r="JD116" s="16">
        <v>57760.494244590001</v>
      </c>
      <c r="JE116" s="16">
        <v>69102.683854671894</v>
      </c>
      <c r="JF116" s="16">
        <v>143706.132396742</v>
      </c>
      <c r="JG116" s="16">
        <v>512769.34598717</v>
      </c>
      <c r="JH116" s="16">
        <v>780838.77016844403</v>
      </c>
      <c r="JI116" s="16">
        <v>92905.425859819006</v>
      </c>
      <c r="JJ116" s="16">
        <v>82776.978382338799</v>
      </c>
      <c r="JK116" s="16">
        <v>108016.327445439</v>
      </c>
      <c r="JL116" s="16">
        <v>73292.751763225999</v>
      </c>
      <c r="JM116" s="16">
        <v>99455.326788349805</v>
      </c>
      <c r="JN116" s="16">
        <v>90667.246947966196</v>
      </c>
      <c r="JO116" s="16">
        <v>60219.0650514472</v>
      </c>
      <c r="JP116" s="16">
        <v>91271.479332015093</v>
      </c>
      <c r="JQ116" s="16">
        <v>115975.583219757</v>
      </c>
      <c r="JR116" s="16">
        <v>72693.927277214796</v>
      </c>
      <c r="JS116" s="16">
        <v>533153.10689175699</v>
      </c>
      <c r="JT116" s="16">
        <v>730399.96457332803</v>
      </c>
      <c r="JU116" s="16">
        <v>93012.185237881204</v>
      </c>
      <c r="JV116" s="16">
        <v>45013.803218024303</v>
      </c>
      <c r="JW116" s="16">
        <v>62243.987060516003</v>
      </c>
      <c r="JX116" s="16">
        <v>115485.00183421301</v>
      </c>
      <c r="JY116" s="16">
        <v>109636.46771486499</v>
      </c>
      <c r="JZ116" s="16">
        <v>58490.010893106803</v>
      </c>
      <c r="KA116" s="16">
        <v>57117.317317564302</v>
      </c>
      <c r="KB116" s="16">
        <v>100827.30400256701</v>
      </c>
      <c r="KC116" s="16">
        <v>102213.590778685</v>
      </c>
      <c r="KD116" s="16">
        <v>84620.643625094395</v>
      </c>
      <c r="KE116" s="16">
        <v>502228.79098505201</v>
      </c>
      <c r="KF116" s="16">
        <v>703928.45100490295</v>
      </c>
      <c r="KG116" s="16">
        <v>60291.976047221302</v>
      </c>
      <c r="KH116" s="16">
        <v>118044.241912267</v>
      </c>
      <c r="KI116" s="16">
        <v>56363.5867120521</v>
      </c>
      <c r="KJ116" s="16">
        <v>123997.259485617</v>
      </c>
      <c r="KK116" s="16">
        <v>65531.4614852788</v>
      </c>
      <c r="KL116" s="16">
        <v>72282.699969086898</v>
      </c>
      <c r="KM116" s="16">
        <v>109135.444461582</v>
      </c>
      <c r="KN116" s="16">
        <v>112814.68013938201</v>
      </c>
      <c r="KO116" s="16">
        <v>73376.917920830601</v>
      </c>
      <c r="KP116" s="16">
        <v>165874.17798255</v>
      </c>
      <c r="KQ116" s="16">
        <v>523361.15153759898</v>
      </c>
      <c r="KR116" s="16">
        <v>707628.38241382095</v>
      </c>
      <c r="KS116" s="16">
        <v>48770.349910853103</v>
      </c>
      <c r="KT116" s="16">
        <v>71435.1062295624</v>
      </c>
      <c r="KU116" s="16">
        <v>107430.15414866</v>
      </c>
      <c r="KV116" s="16">
        <v>155967.95769185</v>
      </c>
      <c r="KW116" s="16">
        <v>56094.827062254502</v>
      </c>
      <c r="KX116" s="16">
        <v>473710.23168857</v>
      </c>
      <c r="KY116" s="16">
        <v>42526.108460330302</v>
      </c>
      <c r="KZ116" s="16">
        <v>108442.75732690201</v>
      </c>
      <c r="LA116" s="16">
        <v>113088.615407645</v>
      </c>
      <c r="LB116" s="16">
        <v>72377.971736338601</v>
      </c>
      <c r="LC116" s="16">
        <v>514896.56581682398</v>
      </c>
      <c r="LD116" s="16">
        <v>727432.20829022501</v>
      </c>
      <c r="LE116" s="16">
        <v>107310.281691168</v>
      </c>
      <c r="LF116" s="16">
        <v>127110.14515509301</v>
      </c>
      <c r="LG116" s="16">
        <v>94593.424366648906</v>
      </c>
      <c r="LH116" s="16">
        <v>49579.135370618802</v>
      </c>
      <c r="LI116" s="16">
        <v>172134.04623106899</v>
      </c>
      <c r="LJ116" s="16">
        <v>83800.210616347002</v>
      </c>
      <c r="LK116" s="16">
        <v>88641.595591963895</v>
      </c>
      <c r="LL116" s="16">
        <v>80802.233936210105</v>
      </c>
      <c r="LM116" s="16">
        <v>98781.110829606798</v>
      </c>
      <c r="LN116" s="16">
        <v>112194.27108239</v>
      </c>
      <c r="LO116" s="16">
        <v>503894.63259418099</v>
      </c>
      <c r="LP116" s="16">
        <v>742503.90845537197</v>
      </c>
      <c r="LQ116" s="16">
        <v>127560.15770075899</v>
      </c>
      <c r="LR116" s="16">
        <v>73062.610906424597</v>
      </c>
      <c r="LS116" s="16">
        <v>51790.4761902674</v>
      </c>
      <c r="LT116" s="16">
        <v>118815.35938157199</v>
      </c>
      <c r="LU116" s="16">
        <v>77124.863284701205</v>
      </c>
      <c r="LV116" s="16">
        <v>800594.493146208</v>
      </c>
      <c r="LW116" s="16">
        <v>168890.394730917</v>
      </c>
      <c r="LX116" s="16">
        <v>100101.474292454</v>
      </c>
      <c r="LY116" s="16">
        <v>211678.93875437</v>
      </c>
      <c r="LZ116" s="16">
        <v>119001.146613587</v>
      </c>
      <c r="MA116" s="16">
        <v>513037.57848888199</v>
      </c>
      <c r="MB116" s="16">
        <v>893957.72838612797</v>
      </c>
      <c r="MC116" s="16">
        <v>247744.163115242</v>
      </c>
      <c r="MD116" s="16">
        <v>109680.988404036</v>
      </c>
      <c r="ME116" s="16">
        <v>244898.91402372901</v>
      </c>
      <c r="MF116" s="16">
        <v>113066.444747567</v>
      </c>
      <c r="MG116" s="16">
        <v>288032.40127800201</v>
      </c>
      <c r="MH116" s="16">
        <v>106204.64917317301</v>
      </c>
      <c r="MI116" s="16">
        <v>117661.150619786</v>
      </c>
      <c r="MJ116" s="16">
        <v>97820.783813477305</v>
      </c>
      <c r="MK116" s="16">
        <v>183359.916673776</v>
      </c>
      <c r="ML116" s="16">
        <v>165352.11202622901</v>
      </c>
      <c r="MM116" s="16">
        <v>504299.24467805802</v>
      </c>
      <c r="MN116" s="16">
        <v>793029.77534495597</v>
      </c>
      <c r="MO116" s="16">
        <v>92497.0434874825</v>
      </c>
      <c r="MP116" s="16">
        <v>94352.752823796007</v>
      </c>
      <c r="MQ116" s="16">
        <v>76183.518725170594</v>
      </c>
      <c r="MR116" s="16">
        <v>103692.327164859</v>
      </c>
      <c r="MS116" s="16">
        <v>130684.454868627</v>
      </c>
      <c r="MT116" s="16">
        <v>154950.596386452</v>
      </c>
      <c r="MU116" s="16">
        <v>94756.343072854797</v>
      </c>
      <c r="MV116" s="16">
        <v>100187.087603355</v>
      </c>
      <c r="MW116" s="16">
        <v>88392.405683451405</v>
      </c>
      <c r="MX116" s="16">
        <v>65858.917964995097</v>
      </c>
      <c r="MY116" s="16">
        <v>523830.37299485097</v>
      </c>
      <c r="MZ116" s="16">
        <v>808439.48935617204</v>
      </c>
      <c r="NA116" s="16">
        <v>58536.823003526799</v>
      </c>
      <c r="NB116" s="16">
        <v>261720.94658816201</v>
      </c>
      <c r="NC116" s="16">
        <v>74385.846397762201</v>
      </c>
      <c r="ND116" s="16">
        <v>108653.625594518</v>
      </c>
      <c r="NE116" s="16">
        <v>242120.684201475</v>
      </c>
      <c r="NF116" s="16">
        <v>66513.978587485297</v>
      </c>
      <c r="NG116" s="16">
        <v>203795.52786179999</v>
      </c>
      <c r="NH116" s="16">
        <v>47993.7483010008</v>
      </c>
      <c r="NI116" s="16">
        <v>65710.283128685798</v>
      </c>
      <c r="NJ116" s="16">
        <v>96647.268871657594</v>
      </c>
      <c r="NK116" s="16">
        <v>537611.50446447299</v>
      </c>
      <c r="NL116" s="16">
        <v>807775.09654810803</v>
      </c>
      <c r="NM116" s="16">
        <v>160472.733470087</v>
      </c>
      <c r="NN116" s="16">
        <v>69135.615008114401</v>
      </c>
      <c r="NO116" s="16">
        <v>124563.94103859201</v>
      </c>
      <c r="NP116" s="16">
        <v>151463.977524424</v>
      </c>
      <c r="NQ116" s="16">
        <v>84648.762378425396</v>
      </c>
      <c r="NR116" s="16">
        <v>120237.096779178</v>
      </c>
      <c r="NS116" s="16">
        <v>131324.617401222</v>
      </c>
      <c r="NT116" s="16">
        <v>69284.944806803396</v>
      </c>
      <c r="NU116" s="16">
        <v>77026.413462840603</v>
      </c>
      <c r="NV116" s="16">
        <v>108795.650820215</v>
      </c>
      <c r="NW116" s="16">
        <v>566930.17469242006</v>
      </c>
      <c r="NX116" s="16">
        <v>869111.49779650697</v>
      </c>
      <c r="NY116" s="16">
        <v>92586.451237995905</v>
      </c>
      <c r="NZ116" s="16">
        <v>85484.756910230499</v>
      </c>
      <c r="OA116" s="16">
        <v>103687.17390894701</v>
      </c>
      <c r="OB116" s="16">
        <v>264445.46660004102</v>
      </c>
      <c r="OC116" s="16">
        <v>148481.298423306</v>
      </c>
      <c r="OD116" s="16">
        <v>73389.343007239499</v>
      </c>
      <c r="OE116" s="16">
        <v>71497.744939636206</v>
      </c>
      <c r="OF116" s="16">
        <v>102867.276058117</v>
      </c>
      <c r="OG116" s="16">
        <v>247664.23486341201</v>
      </c>
      <c r="OH116" s="16">
        <v>67680.852485735304</v>
      </c>
      <c r="OI116" s="16">
        <v>566217.51671221806</v>
      </c>
      <c r="OJ116" s="16">
        <v>811905.54320815403</v>
      </c>
      <c r="OK116" s="16">
        <v>118889.846690627</v>
      </c>
      <c r="OL116" s="16">
        <v>55578.022865044702</v>
      </c>
      <c r="OM116" s="16">
        <v>108843.23633411201</v>
      </c>
      <c r="ON116" s="16">
        <v>79829.160620992901</v>
      </c>
      <c r="OO116" s="16">
        <v>94978.437358346695</v>
      </c>
      <c r="OP116" s="16">
        <v>135824.217150893</v>
      </c>
      <c r="OQ116" s="16">
        <v>132800.30172868099</v>
      </c>
      <c r="OR116" s="16">
        <v>73272.797908659297</v>
      </c>
      <c r="OS116" s="16">
        <v>121480.68804177199</v>
      </c>
      <c r="OT116" s="16">
        <v>42753.687090608997</v>
      </c>
      <c r="OU116" s="16">
        <v>599244.08824986895</v>
      </c>
      <c r="OV116" s="16">
        <v>894186.11458588101</v>
      </c>
      <c r="OW116" s="16">
        <v>196290.97704248401</v>
      </c>
      <c r="OX116" s="16">
        <v>58965.735264979798</v>
      </c>
      <c r="OY116" s="16">
        <v>41121.739169762499</v>
      </c>
      <c r="OZ116" s="16">
        <v>182407.57782285701</v>
      </c>
      <c r="PA116" s="16">
        <v>627517.93385467003</v>
      </c>
      <c r="PB116" s="16">
        <v>311985.11713808501</v>
      </c>
      <c r="PC116" s="16">
        <v>222169.125149945</v>
      </c>
      <c r="PD116" s="16">
        <v>131706.691626029</v>
      </c>
      <c r="PE116" s="16">
        <v>163564.20150524299</v>
      </c>
      <c r="PF116" s="16">
        <v>120361.43442361</v>
      </c>
      <c r="PG116" s="16">
        <v>608172.46563581598</v>
      </c>
      <c r="PH116" s="16">
        <v>865769.939315286</v>
      </c>
      <c r="PI116" s="16">
        <v>110178.780273959</v>
      </c>
      <c r="PJ116" s="16">
        <v>150628.42971095501</v>
      </c>
      <c r="PK116" s="16">
        <v>140081.28600227099</v>
      </c>
      <c r="PL116" s="16">
        <v>230966.60617214299</v>
      </c>
      <c r="PM116" s="16">
        <v>128609.370736393</v>
      </c>
      <c r="PN116" s="16">
        <v>224323.67240082199</v>
      </c>
      <c r="PO116" s="16">
        <v>114041.534081826</v>
      </c>
      <c r="PP116" s="16">
        <v>107807.31864434401</v>
      </c>
      <c r="PQ116" s="16">
        <v>65843.347371007796</v>
      </c>
      <c r="PR116" s="16">
        <v>98027.775631094599</v>
      </c>
      <c r="PS116" s="16">
        <v>622103.29521629296</v>
      </c>
      <c r="PT116" s="16">
        <v>874224.84033520997</v>
      </c>
      <c r="PU116" s="16">
        <v>96632.041696827597</v>
      </c>
      <c r="PV116" s="16">
        <v>141235.23635153199</v>
      </c>
      <c r="PW116" s="16">
        <v>622153.07169008697</v>
      </c>
      <c r="PX116" s="16">
        <v>936794.40695645404</v>
      </c>
    </row>
    <row r="117" spans="1:440" x14ac:dyDescent="0.2">
      <c r="A117" s="16" t="s">
        <v>119</v>
      </c>
      <c r="B117" s="16" t="s">
        <v>1177</v>
      </c>
      <c r="C117" s="16">
        <v>9777360.0924363006</v>
      </c>
      <c r="D117" s="16">
        <v>9479847.7106200308</v>
      </c>
      <c r="E117" s="16">
        <v>18399365.221545499</v>
      </c>
      <c r="F117" s="16">
        <v>5991071.1665206896</v>
      </c>
      <c r="G117" s="16">
        <v>6512471.0909372596</v>
      </c>
      <c r="H117" s="16">
        <v>13063681.893990301</v>
      </c>
      <c r="I117" s="16">
        <v>7772440.4653955204</v>
      </c>
      <c r="J117" s="16">
        <v>16546464.5597877</v>
      </c>
      <c r="K117" s="16">
        <v>6449358.3593015103</v>
      </c>
      <c r="L117" s="16">
        <v>6832119.6101423698</v>
      </c>
      <c r="M117" s="16">
        <v>19575514.953530699</v>
      </c>
      <c r="N117" s="16">
        <v>7051192.5724348295</v>
      </c>
      <c r="O117" s="16">
        <v>9619174.89906062</v>
      </c>
      <c r="P117" s="16">
        <v>9230949.7152480297</v>
      </c>
      <c r="Q117" s="16">
        <v>2961787.8734899499</v>
      </c>
      <c r="R117" s="16">
        <v>5069390.6307688896</v>
      </c>
      <c r="S117" s="16">
        <v>4524785.7895892197</v>
      </c>
      <c r="T117" s="16">
        <v>8815109.6906157099</v>
      </c>
      <c r="U117" s="16">
        <v>15748018.6089531</v>
      </c>
      <c r="V117" s="16">
        <v>9694974.3712063506</v>
      </c>
      <c r="W117" s="16">
        <v>4720760.5945449797</v>
      </c>
      <c r="X117" s="16">
        <v>13672671.824895101</v>
      </c>
      <c r="Y117" s="16">
        <v>10502517.9868339</v>
      </c>
      <c r="Z117" s="16">
        <v>28352353.638872799</v>
      </c>
      <c r="AA117" s="16">
        <v>9631737.4750724696</v>
      </c>
      <c r="AB117" s="16">
        <v>9876798.9062778391</v>
      </c>
      <c r="AC117" s="16">
        <v>13828787.4008226</v>
      </c>
      <c r="AD117" s="16">
        <v>16458804.0674066</v>
      </c>
      <c r="AE117" s="16">
        <v>13039078.0071667</v>
      </c>
      <c r="AF117" s="16">
        <v>12681770.5118153</v>
      </c>
      <c r="AG117" s="16">
        <v>17963545.217493799</v>
      </c>
      <c r="AH117" s="16">
        <v>16094351.345696401</v>
      </c>
      <c r="AI117" s="16">
        <v>7369391.6514826696</v>
      </c>
      <c r="AJ117" s="16">
        <v>7104841.0254703499</v>
      </c>
      <c r="AK117" s="16">
        <v>15067096.0681067</v>
      </c>
      <c r="AL117" s="16">
        <v>3884422.4613490799</v>
      </c>
      <c r="AM117" s="16">
        <v>9777887.7400723603</v>
      </c>
      <c r="AN117" s="16">
        <v>9418982.1007071696</v>
      </c>
      <c r="AO117" s="16">
        <v>22768211.9013924</v>
      </c>
      <c r="AP117" s="16">
        <v>6603837.3847529702</v>
      </c>
      <c r="AQ117" s="16">
        <v>11651767.359646801</v>
      </c>
      <c r="AR117" s="16">
        <v>16153345.1563602</v>
      </c>
      <c r="AS117" s="16">
        <v>6146199.3413943797</v>
      </c>
      <c r="AT117" s="16">
        <v>13159405.2875161</v>
      </c>
      <c r="AU117" s="16">
        <v>14486444.8845695</v>
      </c>
      <c r="AV117" s="16">
        <v>16124943.321376599</v>
      </c>
      <c r="AW117" s="16">
        <v>5298190.3397127697</v>
      </c>
      <c r="AX117" s="16">
        <v>4055680.19022178</v>
      </c>
      <c r="AY117" s="16">
        <v>9714961.4579288792</v>
      </c>
      <c r="AZ117" s="16">
        <v>10529386.1396065</v>
      </c>
      <c r="BA117" s="16">
        <v>14826963.612711901</v>
      </c>
      <c r="BB117" s="16">
        <v>14900075.719949501</v>
      </c>
      <c r="BC117" s="16">
        <v>23221207.991296399</v>
      </c>
      <c r="BD117" s="16">
        <v>9002345.7015514094</v>
      </c>
      <c r="BE117" s="16">
        <v>6755933.3922127001</v>
      </c>
      <c r="BF117" s="16">
        <v>6970868.37615941</v>
      </c>
      <c r="BG117" s="16">
        <v>9133055.1666604895</v>
      </c>
      <c r="BH117" s="16">
        <v>9363637.2954088096</v>
      </c>
      <c r="BI117" s="16">
        <v>8228371.2435459401</v>
      </c>
      <c r="BJ117" s="16">
        <v>10404654.7102581</v>
      </c>
      <c r="BK117" s="16">
        <v>9939370.0001720302</v>
      </c>
      <c r="BL117" s="16">
        <v>10394632.7249866</v>
      </c>
      <c r="BM117" s="16">
        <v>25090104.366648201</v>
      </c>
      <c r="BN117" s="16">
        <v>12827541.7840652</v>
      </c>
      <c r="BO117" s="16">
        <v>12166612.821683699</v>
      </c>
      <c r="BP117" s="16">
        <v>5901552.4587749597</v>
      </c>
      <c r="BQ117" s="16">
        <v>35171803.095152803</v>
      </c>
      <c r="BR117" s="16">
        <v>7633445.5588478995</v>
      </c>
      <c r="BS117" s="16">
        <v>20015413.9636687</v>
      </c>
      <c r="BT117" s="16">
        <v>13088174.370711099</v>
      </c>
      <c r="BU117" s="16">
        <v>8928787.3231634498</v>
      </c>
      <c r="BV117" s="16">
        <v>8404313.1644673795</v>
      </c>
      <c r="BW117" s="16">
        <v>9657848.7859356496</v>
      </c>
      <c r="BX117" s="16">
        <v>9833513.4014805201</v>
      </c>
      <c r="BY117" s="16">
        <v>6173760.9385754699</v>
      </c>
      <c r="BZ117" s="16">
        <v>13563392.245786799</v>
      </c>
      <c r="CA117" s="16">
        <v>2032851.31737131</v>
      </c>
      <c r="CB117" s="16">
        <v>17378884.6084195</v>
      </c>
      <c r="CC117" s="16">
        <v>8559914.7275763303</v>
      </c>
      <c r="CD117" s="16">
        <v>10263933.5606295</v>
      </c>
      <c r="CE117" s="16">
        <v>7192438.8030669196</v>
      </c>
      <c r="CF117" s="16">
        <v>5363771.1548315603</v>
      </c>
      <c r="CG117" s="16">
        <v>10100215.719510401</v>
      </c>
      <c r="CH117" s="16">
        <v>2989483.92049244</v>
      </c>
      <c r="CI117" s="16">
        <v>10579526.9967335</v>
      </c>
      <c r="CJ117" s="16">
        <v>11138098.6528778</v>
      </c>
      <c r="CK117" s="16">
        <v>17603916.302133702</v>
      </c>
      <c r="CL117" s="16">
        <v>6460437.6934998799</v>
      </c>
      <c r="CM117" s="16">
        <v>8601414.9063730706</v>
      </c>
      <c r="CN117" s="16">
        <v>7670765.7967616199</v>
      </c>
      <c r="CO117" s="16">
        <v>20414114.012575001</v>
      </c>
      <c r="CP117" s="16">
        <v>10375273.466284599</v>
      </c>
      <c r="CQ117" s="16">
        <v>20140083.136335202</v>
      </c>
      <c r="CR117" s="16">
        <v>18704430.8371468</v>
      </c>
      <c r="CS117" s="16">
        <v>14563580.1268385</v>
      </c>
      <c r="CT117" s="16">
        <v>11304872.9884049</v>
      </c>
      <c r="CU117" s="16">
        <v>10442371.877074299</v>
      </c>
      <c r="CV117" s="16">
        <v>10848988.4478672</v>
      </c>
      <c r="CW117" s="16">
        <v>11095727.643799201</v>
      </c>
      <c r="CX117" s="16">
        <v>6317087.2455389705</v>
      </c>
      <c r="CY117" s="16">
        <v>14550459.4114087</v>
      </c>
      <c r="CZ117" s="16">
        <v>10801277.597938299</v>
      </c>
      <c r="DA117" s="16">
        <v>24138418.8702037</v>
      </c>
      <c r="DB117" s="16">
        <v>18342874.816006999</v>
      </c>
      <c r="DC117" s="16">
        <v>15859670.415053099</v>
      </c>
      <c r="DD117" s="16">
        <v>21953649.7334341</v>
      </c>
      <c r="DE117" s="16">
        <v>4824706.5321324896</v>
      </c>
      <c r="DF117" s="16">
        <v>11214127.571232099</v>
      </c>
      <c r="DG117" s="16">
        <v>11431208.0627765</v>
      </c>
      <c r="DH117" s="16">
        <v>10711640.337414499</v>
      </c>
      <c r="DI117" s="16">
        <v>8926398.5731292292</v>
      </c>
      <c r="DJ117" s="16">
        <v>7429627.1599398302</v>
      </c>
      <c r="DK117" s="16">
        <v>8316061.52847357</v>
      </c>
      <c r="DL117" s="16">
        <v>9099687.6387723908</v>
      </c>
      <c r="DM117" s="16">
        <v>15970903.595424401</v>
      </c>
      <c r="DN117" s="16">
        <v>17703274.3101939</v>
      </c>
      <c r="DO117" s="16">
        <v>24781315.793021001</v>
      </c>
      <c r="DP117" s="16">
        <v>19146476.920967299</v>
      </c>
      <c r="DQ117" s="16">
        <v>16859515.706468198</v>
      </c>
      <c r="DR117" s="16">
        <v>19799820.932225302</v>
      </c>
      <c r="DS117" s="16">
        <v>11478623.2984569</v>
      </c>
      <c r="DT117" s="16">
        <v>11235752.098074701</v>
      </c>
      <c r="DU117" s="16">
        <v>16668942.843008099</v>
      </c>
      <c r="DV117" s="16">
        <v>9071462.6384001896</v>
      </c>
      <c r="DW117" s="16">
        <v>5310475.6082657799</v>
      </c>
      <c r="DX117" s="16">
        <v>11806547.2495784</v>
      </c>
      <c r="DY117" s="16">
        <v>9491472.3513307795</v>
      </c>
      <c r="DZ117" s="16">
        <v>6499407.5169609301</v>
      </c>
      <c r="EA117" s="16">
        <v>8029416.11735876</v>
      </c>
      <c r="EB117" s="16">
        <v>18998922.8578589</v>
      </c>
      <c r="EC117" s="16">
        <v>18836402.898178201</v>
      </c>
      <c r="ED117" s="16">
        <v>23854320.905303098</v>
      </c>
      <c r="EE117" s="16">
        <v>11017722.505829999</v>
      </c>
      <c r="EF117" s="16">
        <v>11315239.5903005</v>
      </c>
      <c r="EG117" s="16">
        <v>7712256.3888515299</v>
      </c>
      <c r="EH117" s="16">
        <v>2942787.1487580198</v>
      </c>
      <c r="EI117" s="16">
        <v>11091308.3022925</v>
      </c>
      <c r="EJ117" s="16">
        <v>17187516.5038536</v>
      </c>
      <c r="EK117" s="16">
        <v>4558851.8609292796</v>
      </c>
      <c r="EL117" s="16">
        <v>11293178.2481729</v>
      </c>
      <c r="EM117" s="16">
        <v>17324929.288953699</v>
      </c>
      <c r="EN117" s="16">
        <v>9914823.0119683798</v>
      </c>
      <c r="EO117" s="16">
        <v>10950048.463736899</v>
      </c>
      <c r="EP117" s="16">
        <v>8522654.0403571893</v>
      </c>
      <c r="EQ117" s="16">
        <v>10816025.981170399</v>
      </c>
      <c r="ER117" s="16">
        <v>10717577.986661799</v>
      </c>
      <c r="ES117" s="16">
        <v>13859064.163388399</v>
      </c>
      <c r="ET117" s="16">
        <v>8674258.3302687593</v>
      </c>
      <c r="EU117" s="16">
        <v>6649828.0636127703</v>
      </c>
      <c r="EV117" s="16">
        <v>30094471.146797799</v>
      </c>
      <c r="EW117" s="16">
        <v>13339878.9326222</v>
      </c>
      <c r="EX117" s="16">
        <v>7616607.6338507095</v>
      </c>
      <c r="EY117" s="16">
        <v>9784369.8094672803</v>
      </c>
      <c r="EZ117" s="16">
        <v>6270145.3755359799</v>
      </c>
      <c r="FA117" s="16">
        <v>6682741.2374302298</v>
      </c>
      <c r="FB117" s="16">
        <v>6451091.9338986501</v>
      </c>
      <c r="FC117" s="16">
        <v>10924938.5617653</v>
      </c>
      <c r="FD117" s="16">
        <v>11437290.7164442</v>
      </c>
      <c r="FE117" s="16">
        <v>15715709.2229748</v>
      </c>
      <c r="FF117" s="16">
        <v>14573666.2041374</v>
      </c>
      <c r="FG117" s="16">
        <v>18414814.241475601</v>
      </c>
      <c r="FH117" s="16">
        <v>16597371.496874399</v>
      </c>
      <c r="FI117" s="16">
        <v>10507973.7045788</v>
      </c>
      <c r="FJ117" s="16">
        <v>18717337.772568401</v>
      </c>
      <c r="FK117" s="16">
        <v>8431694.6723099295</v>
      </c>
      <c r="FL117" s="16">
        <v>12403917.108506501</v>
      </c>
      <c r="FM117" s="16">
        <v>19824255.8030371</v>
      </c>
      <c r="FN117" s="16">
        <v>3302524.65494494</v>
      </c>
      <c r="FO117" s="16">
        <v>11548892.804299301</v>
      </c>
      <c r="FP117" s="16">
        <v>11548358.6613307</v>
      </c>
      <c r="FQ117" s="16">
        <v>12544032.1466153</v>
      </c>
      <c r="FR117" s="16">
        <v>11112224.081513699</v>
      </c>
      <c r="FS117" s="16">
        <v>5191446.5372251105</v>
      </c>
      <c r="FT117" s="16">
        <v>22246913.8506153</v>
      </c>
      <c r="FU117" s="16">
        <v>15108321.663924901</v>
      </c>
      <c r="FV117" s="16">
        <v>16642590.1213571</v>
      </c>
      <c r="FW117" s="16">
        <v>13194930.9446193</v>
      </c>
      <c r="FX117" s="16">
        <v>36886776.562392898</v>
      </c>
      <c r="FY117" s="16">
        <v>14576683.870023601</v>
      </c>
      <c r="FZ117" s="16">
        <v>5723937.8682676395</v>
      </c>
      <c r="GA117" s="16">
        <v>11969031.3120875</v>
      </c>
      <c r="GB117" s="16">
        <v>12339898.275450399</v>
      </c>
      <c r="GC117" s="16">
        <v>18661254.659694798</v>
      </c>
      <c r="GD117" s="16">
        <v>13434118.0119262</v>
      </c>
      <c r="GE117" s="16">
        <v>10534780.119991099</v>
      </c>
      <c r="GF117" s="16">
        <v>4673843.5888405303</v>
      </c>
      <c r="GG117" s="16">
        <v>11550298.175688099</v>
      </c>
      <c r="GH117" s="16">
        <v>19222254.6332977</v>
      </c>
      <c r="GI117" s="16">
        <v>28450530.204932</v>
      </c>
      <c r="GJ117" s="16">
        <v>9687982.1196373608</v>
      </c>
      <c r="GK117" s="16">
        <v>10587541.1883855</v>
      </c>
      <c r="GL117" s="16">
        <v>6352099.2532515004</v>
      </c>
      <c r="GM117" s="16">
        <v>12224208.0529064</v>
      </c>
      <c r="GN117" s="16">
        <v>12769282.8118592</v>
      </c>
      <c r="GO117" s="16">
        <v>8539737.3331122193</v>
      </c>
      <c r="GP117" s="16">
        <v>29686934.983912099</v>
      </c>
      <c r="GQ117" s="16">
        <v>6220895.1434312901</v>
      </c>
      <c r="GR117" s="16">
        <v>45365075.781329997</v>
      </c>
      <c r="GS117" s="16">
        <v>26443343.2982448</v>
      </c>
      <c r="GT117" s="16">
        <v>15795886.0429841</v>
      </c>
      <c r="GU117" s="16">
        <v>10703501.155001899</v>
      </c>
      <c r="GV117" s="16">
        <v>15295324.909093101</v>
      </c>
      <c r="GW117" s="16">
        <v>30974562.924612898</v>
      </c>
      <c r="GX117" s="16">
        <v>10801718.133447999</v>
      </c>
      <c r="GY117" s="16">
        <v>12654471.3571411</v>
      </c>
      <c r="GZ117" s="16">
        <v>13279806.552107001</v>
      </c>
      <c r="HA117" s="16">
        <v>5907686.1554458104</v>
      </c>
      <c r="HB117" s="16">
        <v>43550924.532566898</v>
      </c>
      <c r="HC117" s="16">
        <v>15990849.468195099</v>
      </c>
      <c r="HD117" s="16">
        <v>15760293.4870653</v>
      </c>
      <c r="HE117" s="16">
        <v>6985467.6052856799</v>
      </c>
      <c r="HF117" s="16">
        <v>9559344.3598541506</v>
      </c>
      <c r="HG117" s="16">
        <v>4562528.3528298195</v>
      </c>
      <c r="HH117" s="16">
        <v>12228475.9137343</v>
      </c>
      <c r="HI117" s="16">
        <v>18434013.650567699</v>
      </c>
      <c r="HJ117" s="16">
        <v>12880204.875288799</v>
      </c>
      <c r="HK117" s="16">
        <v>11309942.0951965</v>
      </c>
      <c r="HL117" s="16">
        <v>12471332.4782745</v>
      </c>
      <c r="HM117" s="16">
        <v>6856984.50094999</v>
      </c>
      <c r="HN117" s="16">
        <v>16394703.7083683</v>
      </c>
      <c r="HO117" s="16">
        <v>8679511.4321905598</v>
      </c>
      <c r="HP117" s="16">
        <v>25456189.461098399</v>
      </c>
      <c r="HQ117" s="16">
        <v>15072813.489153299</v>
      </c>
      <c r="HR117" s="16">
        <v>12253094.8294503</v>
      </c>
      <c r="HS117" s="16">
        <v>20176865.376887701</v>
      </c>
      <c r="HT117" s="16">
        <v>23769639.096171498</v>
      </c>
      <c r="HU117" s="16">
        <v>21551119.717295501</v>
      </c>
      <c r="HV117" s="16">
        <v>13353418.4396742</v>
      </c>
      <c r="HW117" s="16">
        <v>11949203.6575606</v>
      </c>
      <c r="HX117" s="16">
        <v>12440518.604041001</v>
      </c>
      <c r="HY117" s="16">
        <v>5106751.3904156396</v>
      </c>
      <c r="HZ117" s="16">
        <v>16184926.6061258</v>
      </c>
      <c r="IA117" s="16">
        <v>14188476.0357343</v>
      </c>
      <c r="IB117" s="16">
        <v>11761751.3256173</v>
      </c>
      <c r="IC117" s="16">
        <v>7489735.2333407104</v>
      </c>
      <c r="ID117" s="16">
        <v>17293908.8484786</v>
      </c>
      <c r="IE117" s="16">
        <v>9164226.0290819705</v>
      </c>
      <c r="IF117" s="16">
        <v>7479927.3799887896</v>
      </c>
      <c r="IG117" s="16">
        <v>6687861.5553760203</v>
      </c>
      <c r="IH117" s="16">
        <v>22786432.235844199</v>
      </c>
      <c r="II117" s="16">
        <v>12255790.851114299</v>
      </c>
      <c r="IJ117" s="16">
        <v>12288115.7328077</v>
      </c>
      <c r="IK117" s="16">
        <v>5108549.2599337399</v>
      </c>
      <c r="IL117" s="16">
        <v>11746058.7844916</v>
      </c>
      <c r="IM117" s="16">
        <v>11678257.517689301</v>
      </c>
      <c r="IN117" s="16">
        <v>18225829.921265502</v>
      </c>
      <c r="IO117" s="16">
        <v>9366406.7634073105</v>
      </c>
      <c r="IP117" s="16">
        <v>12335447.971259899</v>
      </c>
      <c r="IQ117" s="16">
        <v>6850982.9412185801</v>
      </c>
      <c r="IR117" s="16">
        <v>29559210.728971001</v>
      </c>
      <c r="IS117" s="16">
        <v>13302957.6773424</v>
      </c>
      <c r="IT117" s="16">
        <v>9579992.9608437493</v>
      </c>
      <c r="IU117" s="16">
        <v>12442943.4064268</v>
      </c>
      <c r="IV117" s="16">
        <v>11731039.6928425</v>
      </c>
      <c r="IW117" s="16">
        <v>7411956.1669239895</v>
      </c>
      <c r="IX117" s="16">
        <v>6324709.7142011002</v>
      </c>
      <c r="IY117" s="16">
        <v>25424018.172878198</v>
      </c>
      <c r="IZ117" s="16">
        <v>4037407.1290353001</v>
      </c>
      <c r="JA117" s="16">
        <v>11021985.827721201</v>
      </c>
      <c r="JB117" s="16">
        <v>11545418.437823201</v>
      </c>
      <c r="JC117" s="16">
        <v>18442037.050904501</v>
      </c>
      <c r="JD117" s="16">
        <v>7722909.6422540098</v>
      </c>
      <c r="JE117" s="16">
        <v>12896894.111578399</v>
      </c>
      <c r="JF117" s="16">
        <v>20088870.038784999</v>
      </c>
      <c r="JG117" s="16">
        <v>11923828.1638333</v>
      </c>
      <c r="JH117" s="16">
        <v>11633352.7394999</v>
      </c>
      <c r="JI117" s="16">
        <v>4663688.5898771202</v>
      </c>
      <c r="JJ117" s="16">
        <v>7174448.6894592</v>
      </c>
      <c r="JK117" s="16">
        <v>18239806.307504799</v>
      </c>
      <c r="JL117" s="16">
        <v>11711443.994858099</v>
      </c>
      <c r="JM117" s="16">
        <v>15280241.268296201</v>
      </c>
      <c r="JN117" s="16">
        <v>9066061.74341904</v>
      </c>
      <c r="JO117" s="16">
        <v>9826405.3918262497</v>
      </c>
      <c r="JP117" s="16">
        <v>6980023.9201008696</v>
      </c>
      <c r="JQ117" s="16">
        <v>22501166.044716801</v>
      </c>
      <c r="JR117" s="16">
        <v>9674034.5070317592</v>
      </c>
      <c r="JS117" s="16">
        <v>12053536.6976755</v>
      </c>
      <c r="JT117" s="16">
        <v>11722020.7985912</v>
      </c>
      <c r="JU117" s="16">
        <v>16622248.1419321</v>
      </c>
      <c r="JV117" s="16">
        <v>8635095.0427595899</v>
      </c>
      <c r="JW117" s="16">
        <v>5748508.0007450003</v>
      </c>
      <c r="JX117" s="16">
        <v>8178951.4286627397</v>
      </c>
      <c r="JY117" s="16">
        <v>26575243.006976999</v>
      </c>
      <c r="JZ117" s="16">
        <v>4432071.6790971104</v>
      </c>
      <c r="KA117" s="16">
        <v>6041442.0041403901</v>
      </c>
      <c r="KB117" s="16">
        <v>11821135.873404499</v>
      </c>
      <c r="KC117" s="16">
        <v>8934449.8222153001</v>
      </c>
      <c r="KD117" s="16">
        <v>5180972.5838516597</v>
      </c>
      <c r="KE117" s="16">
        <v>9859676.0031265691</v>
      </c>
      <c r="KF117" s="16">
        <v>10498180.095900699</v>
      </c>
      <c r="KG117" s="16">
        <v>7376950.7411980201</v>
      </c>
      <c r="KH117" s="16">
        <v>7593831.3856742503</v>
      </c>
      <c r="KI117" s="16">
        <v>4309952.7400107598</v>
      </c>
      <c r="KJ117" s="16">
        <v>17655649.853658799</v>
      </c>
      <c r="KK117" s="16">
        <v>16795396.1921762</v>
      </c>
      <c r="KL117" s="16">
        <v>7115283.4236594699</v>
      </c>
      <c r="KM117" s="16">
        <v>5619193.8428185601</v>
      </c>
      <c r="KN117" s="16">
        <v>6388811.4933363702</v>
      </c>
      <c r="KO117" s="16">
        <v>25501484.3454316</v>
      </c>
      <c r="KP117" s="16">
        <v>31412516.150493599</v>
      </c>
      <c r="KQ117" s="16">
        <v>10749187.8570226</v>
      </c>
      <c r="KR117" s="16">
        <v>10613439.2107787</v>
      </c>
      <c r="KS117" s="16">
        <v>15627117.433870099</v>
      </c>
      <c r="KT117" s="16">
        <v>5700427.7530478202</v>
      </c>
      <c r="KU117" s="16">
        <v>7763418.2801849199</v>
      </c>
      <c r="KV117" s="16">
        <v>14997538.437447799</v>
      </c>
      <c r="KW117" s="16">
        <v>5995627.9891725499</v>
      </c>
      <c r="KX117" s="16">
        <v>11870418.490453999</v>
      </c>
      <c r="KY117" s="16">
        <v>13823740.945924999</v>
      </c>
      <c r="KZ117" s="16">
        <v>16370106.552648</v>
      </c>
      <c r="LA117" s="16">
        <v>7372765.4857576396</v>
      </c>
      <c r="LB117" s="16">
        <v>9467032.7168351393</v>
      </c>
      <c r="LC117" s="16">
        <v>10857693.2022678</v>
      </c>
      <c r="LD117" s="16">
        <v>10885780.8098903</v>
      </c>
      <c r="LE117" s="16">
        <v>4007938.9315734101</v>
      </c>
      <c r="LF117" s="16">
        <v>24541662.402494099</v>
      </c>
      <c r="LG117" s="16">
        <v>21378766.611646902</v>
      </c>
      <c r="LH117" s="16">
        <v>3245689.9299223898</v>
      </c>
      <c r="LI117" s="16">
        <v>16028693.128789</v>
      </c>
      <c r="LJ117" s="16">
        <v>13824672.053471901</v>
      </c>
      <c r="LK117" s="16">
        <v>8695146.0904433299</v>
      </c>
      <c r="LL117" s="16">
        <v>22021373.543259799</v>
      </c>
      <c r="LM117" s="16">
        <v>9353273.4864149094</v>
      </c>
      <c r="LN117" s="16">
        <v>8879767.3605003301</v>
      </c>
      <c r="LO117" s="16">
        <v>11188461.8989613</v>
      </c>
      <c r="LP117" s="16">
        <v>11032666.797996201</v>
      </c>
      <c r="LQ117" s="16">
        <v>33391104.1996736</v>
      </c>
      <c r="LR117" s="16">
        <v>6286004.5267941803</v>
      </c>
      <c r="LS117" s="16">
        <v>7515349.0150728896</v>
      </c>
      <c r="LT117" s="16">
        <v>12964373.527633199</v>
      </c>
      <c r="LU117" s="16">
        <v>9714515.7381418198</v>
      </c>
      <c r="LV117" s="16">
        <v>16907674.827720001</v>
      </c>
      <c r="LW117" s="16">
        <v>22791983.108711898</v>
      </c>
      <c r="LX117" s="16">
        <v>10331681.478530999</v>
      </c>
      <c r="LY117" s="16">
        <v>27493342.5551304</v>
      </c>
      <c r="LZ117" s="16">
        <v>10759338.1812358</v>
      </c>
      <c r="MA117" s="16">
        <v>11261343.8573977</v>
      </c>
      <c r="MB117" s="16">
        <v>11155184.7899593</v>
      </c>
      <c r="MC117" s="16">
        <v>5386932.3379661599</v>
      </c>
      <c r="MD117" s="16">
        <v>19242977.8885184</v>
      </c>
      <c r="ME117" s="16">
        <v>23142775.102425799</v>
      </c>
      <c r="MF117" s="16">
        <v>7270484.78102428</v>
      </c>
      <c r="MG117" s="16">
        <v>11000418.564341599</v>
      </c>
      <c r="MH117" s="16">
        <v>9350264.1845945809</v>
      </c>
      <c r="MI117" s="16">
        <v>9813030.9162121303</v>
      </c>
      <c r="MJ117" s="16">
        <v>19639497.7201242</v>
      </c>
      <c r="MK117" s="16">
        <v>5987976.2159731602</v>
      </c>
      <c r="ML117" s="16">
        <v>55499990.921642698</v>
      </c>
      <c r="MM117" s="16">
        <v>11371814.8341878</v>
      </c>
      <c r="MN117" s="16">
        <v>11533544.0809325</v>
      </c>
      <c r="MO117" s="16">
        <v>9087776.1674854904</v>
      </c>
      <c r="MP117" s="16">
        <v>17056137.869983301</v>
      </c>
      <c r="MQ117" s="16">
        <v>10654217.6289878</v>
      </c>
      <c r="MR117" s="16">
        <v>9483034.67326927</v>
      </c>
      <c r="MS117" s="16">
        <v>17764746.238704398</v>
      </c>
      <c r="MT117" s="16">
        <v>14367384.566955199</v>
      </c>
      <c r="MU117" s="16">
        <v>10571795.468238501</v>
      </c>
      <c r="MV117" s="16">
        <v>5867150.7483641002</v>
      </c>
      <c r="MW117" s="16">
        <v>28293879.768229</v>
      </c>
      <c r="MX117" s="16">
        <v>6392903.5722636003</v>
      </c>
      <c r="MY117" s="16">
        <v>11406358.5152466</v>
      </c>
      <c r="MZ117" s="16">
        <v>11484969.569126001</v>
      </c>
      <c r="NA117" s="16">
        <v>6417929.9214409199</v>
      </c>
      <c r="NB117" s="16">
        <v>15165010.677073199</v>
      </c>
      <c r="NC117" s="16">
        <v>14687083.4373111</v>
      </c>
      <c r="ND117" s="16">
        <v>16607010.421786699</v>
      </c>
      <c r="NE117" s="16">
        <v>6866223.6609035702</v>
      </c>
      <c r="NF117" s="16">
        <v>9294205.3461043406</v>
      </c>
      <c r="NG117" s="16">
        <v>14266087.9406284</v>
      </c>
      <c r="NH117" s="16">
        <v>4732109.9773904197</v>
      </c>
      <c r="NI117" s="16">
        <v>27202984.878801301</v>
      </c>
      <c r="NJ117" s="16">
        <v>16834727.755070802</v>
      </c>
      <c r="NK117" s="16">
        <v>12029032.9514117</v>
      </c>
      <c r="NL117" s="16">
        <v>11778579.165353499</v>
      </c>
      <c r="NM117" s="16">
        <v>15691626.641554</v>
      </c>
      <c r="NN117" s="16">
        <v>5911641.0130005004</v>
      </c>
      <c r="NO117" s="16">
        <v>9869369.98286842</v>
      </c>
      <c r="NP117" s="16">
        <v>9990098.6895811502</v>
      </c>
      <c r="NQ117" s="16">
        <v>12328663.5780789</v>
      </c>
      <c r="NR117" s="16">
        <v>17035184.823327702</v>
      </c>
      <c r="NS117" s="16">
        <v>27718207.280851498</v>
      </c>
      <c r="NT117" s="16">
        <v>12625002.5233081</v>
      </c>
      <c r="NU117" s="16">
        <v>9185031.6174995005</v>
      </c>
      <c r="NV117" s="16">
        <v>9555257.5679288302</v>
      </c>
      <c r="NW117" s="16">
        <v>12184053.718175501</v>
      </c>
      <c r="NX117" s="16">
        <v>11654181.635255</v>
      </c>
      <c r="NY117" s="16">
        <v>13969820.1116642</v>
      </c>
      <c r="NZ117" s="16">
        <v>8277844.8344132397</v>
      </c>
      <c r="OA117" s="16">
        <v>12683110.8772444</v>
      </c>
      <c r="OB117" s="16">
        <v>41582229.098516703</v>
      </c>
      <c r="OC117" s="16">
        <v>14675040.0586375</v>
      </c>
      <c r="OD117" s="16">
        <v>23835358.7635675</v>
      </c>
      <c r="OE117" s="16">
        <v>13364255.696686201</v>
      </c>
      <c r="OF117" s="16">
        <v>12559953.408993799</v>
      </c>
      <c r="OG117" s="16">
        <v>25588874.735937901</v>
      </c>
      <c r="OH117" s="16">
        <v>3674704.9206399801</v>
      </c>
      <c r="OI117" s="16">
        <v>11784334.6758333</v>
      </c>
      <c r="OJ117" s="16">
        <v>12045257.979985099</v>
      </c>
      <c r="OK117" s="16">
        <v>18252629.784069002</v>
      </c>
      <c r="OL117" s="16">
        <v>6839977.0939883599</v>
      </c>
      <c r="OM117" s="16">
        <v>8131403.1178269703</v>
      </c>
      <c r="ON117" s="16">
        <v>9810834.1399462409</v>
      </c>
      <c r="OO117" s="16">
        <v>9126115.1019653492</v>
      </c>
      <c r="OP117" s="16">
        <v>32739123.549780399</v>
      </c>
      <c r="OQ117" s="16">
        <v>26581635.001448601</v>
      </c>
      <c r="OR117" s="16">
        <v>4112389.7896751799</v>
      </c>
      <c r="OS117" s="16">
        <v>12118824.2412687</v>
      </c>
      <c r="OT117" s="16">
        <v>14359384.957654599</v>
      </c>
      <c r="OU117" s="16">
        <v>13720816.8605265</v>
      </c>
      <c r="OV117" s="16">
        <v>13500629.546950901</v>
      </c>
      <c r="OW117" s="16">
        <v>57579278.106265701</v>
      </c>
      <c r="OX117" s="16">
        <v>7239430.6106191901</v>
      </c>
      <c r="OY117" s="16">
        <v>9337515.9189513791</v>
      </c>
      <c r="OZ117" s="16">
        <v>7051961.0568315797</v>
      </c>
      <c r="PA117" s="16">
        <v>8783629.3432081994</v>
      </c>
      <c r="PB117" s="16">
        <v>14068246.633894401</v>
      </c>
      <c r="PC117" s="16">
        <v>46759087.9668338</v>
      </c>
      <c r="PD117" s="16">
        <v>12921404.015947601</v>
      </c>
      <c r="PE117" s="16">
        <v>6856339.9282547003</v>
      </c>
      <c r="PF117" s="16">
        <v>6403298.4093895098</v>
      </c>
      <c r="PG117" s="16">
        <v>13495092.5198649</v>
      </c>
      <c r="PH117" s="16">
        <v>13273397.5650355</v>
      </c>
      <c r="PI117" s="16">
        <v>8007607.0077587701</v>
      </c>
      <c r="PJ117" s="16">
        <v>8630411.8068721201</v>
      </c>
      <c r="PK117" s="16">
        <v>14142619.999539001</v>
      </c>
      <c r="PL117" s="16">
        <v>21070225.5104133</v>
      </c>
      <c r="PM117" s="16">
        <v>9761007.4624121506</v>
      </c>
      <c r="PN117" s="16">
        <v>10400538.0283542</v>
      </c>
      <c r="PO117" s="16">
        <v>23727808.0293286</v>
      </c>
      <c r="PP117" s="16">
        <v>31584939.525158901</v>
      </c>
      <c r="PQ117" s="16">
        <v>14929545.4717208</v>
      </c>
      <c r="PR117" s="16">
        <v>11125728.446341099</v>
      </c>
      <c r="PS117" s="16">
        <v>13732227.025129501</v>
      </c>
      <c r="PT117" s="16">
        <v>13129979.2281962</v>
      </c>
      <c r="PU117" s="16">
        <v>11213182.1178992</v>
      </c>
      <c r="PV117" s="16">
        <v>8932199.3421635609</v>
      </c>
      <c r="PW117" s="16">
        <v>14569124.4801603</v>
      </c>
      <c r="PX117" s="16">
        <v>12908892.1043563</v>
      </c>
    </row>
    <row r="118" spans="1:440" x14ac:dyDescent="0.2">
      <c r="A118" s="16" t="s">
        <v>120</v>
      </c>
      <c r="B118" s="16" t="s">
        <v>1177</v>
      </c>
      <c r="C118" s="16" t="s">
        <v>5</v>
      </c>
      <c r="D118" s="16" t="s">
        <v>5</v>
      </c>
      <c r="E118" s="16" t="s">
        <v>5</v>
      </c>
      <c r="F118" s="16" t="s">
        <v>5</v>
      </c>
      <c r="G118" s="16" t="s">
        <v>5</v>
      </c>
      <c r="H118" s="16" t="s">
        <v>5</v>
      </c>
      <c r="I118" s="16" t="s">
        <v>5</v>
      </c>
      <c r="J118" s="16" t="s">
        <v>5</v>
      </c>
      <c r="K118" s="16" t="s">
        <v>5</v>
      </c>
      <c r="L118" s="16" t="s">
        <v>5</v>
      </c>
      <c r="M118" s="16" t="s">
        <v>5</v>
      </c>
      <c r="N118" s="16" t="s">
        <v>5</v>
      </c>
      <c r="O118" s="16" t="s">
        <v>5</v>
      </c>
      <c r="P118" s="16" t="s">
        <v>5</v>
      </c>
      <c r="Q118" s="16" t="s">
        <v>5</v>
      </c>
      <c r="R118" s="16" t="s">
        <v>5</v>
      </c>
      <c r="S118" s="16" t="s">
        <v>5</v>
      </c>
      <c r="T118" s="16" t="s">
        <v>5</v>
      </c>
      <c r="U118" s="16" t="s">
        <v>5</v>
      </c>
      <c r="V118" s="16" t="s">
        <v>5</v>
      </c>
      <c r="W118" s="16" t="s">
        <v>5</v>
      </c>
      <c r="X118" s="16" t="s">
        <v>5</v>
      </c>
      <c r="Y118" s="16" t="s">
        <v>5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6" t="s">
        <v>5</v>
      </c>
      <c r="AE118" s="16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6" t="s">
        <v>5</v>
      </c>
      <c r="AK118" s="16" t="s">
        <v>5</v>
      </c>
      <c r="AL118" s="16" t="s">
        <v>5</v>
      </c>
      <c r="AM118" s="16" t="s">
        <v>5</v>
      </c>
      <c r="AN118" s="16" t="s">
        <v>5</v>
      </c>
      <c r="AO118" s="16" t="s">
        <v>5</v>
      </c>
      <c r="AP118" s="16" t="s">
        <v>5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6" t="s">
        <v>5</v>
      </c>
      <c r="AV118" s="16" t="s">
        <v>5</v>
      </c>
      <c r="AW118" s="16" t="s">
        <v>5</v>
      </c>
      <c r="AX118" s="16" t="s">
        <v>5</v>
      </c>
      <c r="AY118" s="16" t="s">
        <v>5</v>
      </c>
      <c r="AZ118" s="16" t="s">
        <v>5</v>
      </c>
      <c r="BA118" s="16" t="s">
        <v>5</v>
      </c>
      <c r="BB118" s="16" t="s">
        <v>5</v>
      </c>
      <c r="BC118" s="16" t="s">
        <v>5</v>
      </c>
      <c r="BD118" s="16" t="s">
        <v>5</v>
      </c>
      <c r="BE118" s="16" t="s">
        <v>5</v>
      </c>
      <c r="BF118" s="16" t="s">
        <v>5</v>
      </c>
      <c r="BG118" s="16" t="s">
        <v>5</v>
      </c>
      <c r="BH118" s="16" t="s">
        <v>5</v>
      </c>
      <c r="BI118" s="16" t="s">
        <v>5</v>
      </c>
      <c r="BJ118" s="16" t="s">
        <v>5</v>
      </c>
      <c r="BK118" s="16" t="s">
        <v>5</v>
      </c>
      <c r="BL118" s="16" t="s">
        <v>5</v>
      </c>
      <c r="BM118" s="16" t="s">
        <v>5</v>
      </c>
      <c r="BN118" s="16" t="s">
        <v>5</v>
      </c>
      <c r="BO118" s="16" t="s">
        <v>5</v>
      </c>
      <c r="BP118" s="16" t="s">
        <v>5</v>
      </c>
      <c r="BQ118" s="16" t="s">
        <v>5</v>
      </c>
      <c r="BR118" s="16" t="s">
        <v>5</v>
      </c>
      <c r="BS118" s="16" t="s">
        <v>5</v>
      </c>
      <c r="BT118" s="16" t="s">
        <v>5</v>
      </c>
      <c r="BU118" s="16" t="s">
        <v>5</v>
      </c>
      <c r="BV118" s="16" t="s">
        <v>5</v>
      </c>
      <c r="BW118" s="16" t="s">
        <v>5</v>
      </c>
      <c r="BX118" s="16" t="s">
        <v>5</v>
      </c>
      <c r="BY118" s="16" t="s">
        <v>5</v>
      </c>
      <c r="BZ118" s="16" t="s">
        <v>5</v>
      </c>
      <c r="CA118" s="16" t="s">
        <v>5</v>
      </c>
      <c r="CB118" s="16" t="s">
        <v>5</v>
      </c>
      <c r="CC118" s="16" t="s">
        <v>5</v>
      </c>
      <c r="CD118" s="16" t="s">
        <v>5</v>
      </c>
      <c r="CE118" s="16" t="s">
        <v>5</v>
      </c>
      <c r="CF118" s="16" t="s">
        <v>5</v>
      </c>
      <c r="CG118" s="16" t="s">
        <v>5</v>
      </c>
      <c r="CH118" s="16" t="s">
        <v>5</v>
      </c>
      <c r="CI118" s="16" t="s">
        <v>5</v>
      </c>
      <c r="CJ118" s="16" t="s">
        <v>5</v>
      </c>
      <c r="CK118" s="16" t="s">
        <v>5</v>
      </c>
      <c r="CL118" s="16" t="s">
        <v>5</v>
      </c>
      <c r="CM118" s="16" t="s">
        <v>5</v>
      </c>
      <c r="CN118" s="16" t="s">
        <v>5</v>
      </c>
      <c r="CO118" s="16" t="s">
        <v>5</v>
      </c>
      <c r="CP118" s="16" t="s">
        <v>5</v>
      </c>
      <c r="CQ118" s="16" t="s">
        <v>5</v>
      </c>
      <c r="CR118" s="16" t="s">
        <v>5</v>
      </c>
      <c r="CS118" s="16" t="s">
        <v>5</v>
      </c>
      <c r="CT118" s="16" t="s">
        <v>5</v>
      </c>
      <c r="CU118" s="16" t="s">
        <v>5</v>
      </c>
      <c r="CV118" s="16" t="s">
        <v>5</v>
      </c>
      <c r="CW118" s="16" t="s">
        <v>5</v>
      </c>
      <c r="CX118" s="16" t="s">
        <v>5</v>
      </c>
      <c r="CY118" s="16" t="s">
        <v>5</v>
      </c>
      <c r="CZ118" s="16" t="s">
        <v>5</v>
      </c>
      <c r="DA118" s="16" t="s">
        <v>5</v>
      </c>
      <c r="DB118" s="16" t="s">
        <v>5</v>
      </c>
      <c r="DC118" s="16" t="s">
        <v>5</v>
      </c>
      <c r="DD118" s="16" t="s">
        <v>5</v>
      </c>
      <c r="DE118" s="16" t="s">
        <v>5</v>
      </c>
      <c r="DF118" s="16" t="s">
        <v>5</v>
      </c>
      <c r="DG118" s="16" t="s">
        <v>5</v>
      </c>
      <c r="DH118" s="16" t="s">
        <v>5</v>
      </c>
      <c r="DI118" s="16" t="s">
        <v>5</v>
      </c>
      <c r="DJ118" s="16" t="s">
        <v>5</v>
      </c>
      <c r="DK118" s="16" t="s">
        <v>5</v>
      </c>
      <c r="DL118" s="16" t="s">
        <v>5</v>
      </c>
      <c r="DM118" s="16" t="s">
        <v>5</v>
      </c>
      <c r="DN118" s="16" t="s">
        <v>5</v>
      </c>
      <c r="DO118" s="16" t="s">
        <v>5</v>
      </c>
      <c r="DP118" s="16" t="s">
        <v>5</v>
      </c>
      <c r="DQ118" s="16" t="s">
        <v>5</v>
      </c>
      <c r="DR118" s="16" t="s">
        <v>5</v>
      </c>
      <c r="DS118" s="16" t="s">
        <v>5</v>
      </c>
      <c r="DT118" s="16" t="s">
        <v>5</v>
      </c>
      <c r="DU118" s="16" t="s">
        <v>5</v>
      </c>
      <c r="DV118" s="16" t="s">
        <v>5</v>
      </c>
      <c r="DW118" s="16" t="s">
        <v>5</v>
      </c>
      <c r="DX118" s="16" t="s">
        <v>5</v>
      </c>
      <c r="DY118" s="16" t="s">
        <v>5</v>
      </c>
      <c r="DZ118" s="16" t="s">
        <v>5</v>
      </c>
      <c r="EA118" s="16" t="s">
        <v>5</v>
      </c>
      <c r="EB118" s="16" t="s">
        <v>5</v>
      </c>
      <c r="EC118" s="16" t="s">
        <v>5</v>
      </c>
      <c r="ED118" s="16" t="s">
        <v>5</v>
      </c>
      <c r="EE118" s="16" t="s">
        <v>5</v>
      </c>
      <c r="EF118" s="16" t="s">
        <v>5</v>
      </c>
      <c r="EG118" s="16" t="s">
        <v>5</v>
      </c>
      <c r="EH118" s="16" t="s">
        <v>5</v>
      </c>
      <c r="EI118" s="16" t="s">
        <v>5</v>
      </c>
      <c r="EJ118" s="16" t="s">
        <v>5</v>
      </c>
      <c r="EK118" s="16" t="s">
        <v>5</v>
      </c>
      <c r="EL118" s="16" t="s">
        <v>5</v>
      </c>
      <c r="EM118" s="16" t="s">
        <v>5</v>
      </c>
      <c r="EN118" s="16" t="s">
        <v>5</v>
      </c>
      <c r="EO118" s="16" t="s">
        <v>5</v>
      </c>
      <c r="EP118" s="16" t="s">
        <v>5</v>
      </c>
      <c r="EQ118" s="16" t="s">
        <v>5</v>
      </c>
      <c r="ER118" s="16" t="s">
        <v>5</v>
      </c>
      <c r="ES118" s="16" t="s">
        <v>5</v>
      </c>
      <c r="ET118" s="16" t="s">
        <v>5</v>
      </c>
      <c r="EU118" s="16" t="s">
        <v>5</v>
      </c>
      <c r="EV118" s="16" t="s">
        <v>5</v>
      </c>
      <c r="EW118" s="16" t="s">
        <v>5</v>
      </c>
      <c r="EX118" s="16" t="s">
        <v>5</v>
      </c>
      <c r="EY118" s="16" t="s">
        <v>5</v>
      </c>
      <c r="EZ118" s="16" t="s">
        <v>5</v>
      </c>
      <c r="FA118" s="16" t="s">
        <v>5</v>
      </c>
      <c r="FB118" s="16" t="s">
        <v>5</v>
      </c>
      <c r="FC118" s="16" t="s">
        <v>5</v>
      </c>
      <c r="FD118" s="16" t="s">
        <v>5</v>
      </c>
      <c r="FE118" s="16" t="s">
        <v>5</v>
      </c>
      <c r="FF118" s="16" t="s">
        <v>5</v>
      </c>
      <c r="FG118" s="16" t="s">
        <v>5</v>
      </c>
      <c r="FH118" s="16" t="s">
        <v>5</v>
      </c>
      <c r="FI118" s="16" t="s">
        <v>5</v>
      </c>
      <c r="FJ118" s="16" t="s">
        <v>5</v>
      </c>
      <c r="FK118" s="16" t="s">
        <v>5</v>
      </c>
      <c r="FL118" s="16" t="s">
        <v>5</v>
      </c>
      <c r="FM118" s="16" t="s">
        <v>5</v>
      </c>
      <c r="FN118" s="16" t="s">
        <v>5</v>
      </c>
      <c r="FO118" s="16" t="s">
        <v>5</v>
      </c>
      <c r="FP118" s="16" t="s">
        <v>5</v>
      </c>
      <c r="FQ118" s="16" t="s">
        <v>5</v>
      </c>
      <c r="FR118" s="16" t="s">
        <v>5</v>
      </c>
      <c r="FS118" s="16" t="s">
        <v>5</v>
      </c>
      <c r="FT118" s="16" t="s">
        <v>5</v>
      </c>
      <c r="FU118" s="16" t="s">
        <v>5</v>
      </c>
      <c r="FV118" s="16" t="s">
        <v>5</v>
      </c>
      <c r="FW118" s="16" t="s">
        <v>5</v>
      </c>
      <c r="FX118" s="16" t="s">
        <v>5</v>
      </c>
      <c r="FY118" s="16" t="s">
        <v>5</v>
      </c>
      <c r="FZ118" s="16" t="s">
        <v>5</v>
      </c>
      <c r="GA118" s="16" t="s">
        <v>5</v>
      </c>
      <c r="GB118" s="16" t="s">
        <v>5</v>
      </c>
      <c r="GC118" s="16" t="s">
        <v>5</v>
      </c>
      <c r="GD118" s="16" t="s">
        <v>5</v>
      </c>
      <c r="GE118" s="16" t="s">
        <v>5</v>
      </c>
      <c r="GF118" s="16" t="s">
        <v>5</v>
      </c>
      <c r="GG118" s="16" t="s">
        <v>5</v>
      </c>
      <c r="GH118" s="16" t="s">
        <v>5</v>
      </c>
      <c r="GI118" s="16" t="s">
        <v>5</v>
      </c>
      <c r="GJ118" s="16" t="s">
        <v>5</v>
      </c>
      <c r="GK118" s="16" t="s">
        <v>5</v>
      </c>
      <c r="GL118" s="16" t="s">
        <v>5</v>
      </c>
      <c r="GM118" s="16" t="s">
        <v>5</v>
      </c>
      <c r="GN118" s="16" t="s">
        <v>5</v>
      </c>
      <c r="GO118" s="16" t="s">
        <v>5</v>
      </c>
      <c r="GP118" s="16" t="s">
        <v>5</v>
      </c>
      <c r="GQ118" s="16" t="s">
        <v>5</v>
      </c>
      <c r="GR118" s="16" t="s">
        <v>5</v>
      </c>
      <c r="GS118" s="16" t="s">
        <v>5</v>
      </c>
      <c r="GT118" s="16" t="s">
        <v>5</v>
      </c>
      <c r="GU118" s="16" t="s">
        <v>5</v>
      </c>
      <c r="GV118" s="16" t="s">
        <v>5</v>
      </c>
      <c r="GW118" s="16" t="s">
        <v>5</v>
      </c>
      <c r="GX118" s="16" t="s">
        <v>5</v>
      </c>
      <c r="GY118" s="16" t="s">
        <v>5</v>
      </c>
      <c r="GZ118" s="16" t="s">
        <v>5</v>
      </c>
      <c r="HA118" s="16" t="s">
        <v>5</v>
      </c>
      <c r="HB118" s="16" t="s">
        <v>5</v>
      </c>
      <c r="HC118" s="16" t="s">
        <v>5</v>
      </c>
      <c r="HD118" s="16" t="s">
        <v>5</v>
      </c>
      <c r="HE118" s="16" t="s">
        <v>5</v>
      </c>
      <c r="HF118" s="16" t="s">
        <v>5</v>
      </c>
      <c r="HG118" s="16" t="s">
        <v>5</v>
      </c>
      <c r="HH118" s="16" t="s">
        <v>5</v>
      </c>
      <c r="HI118" s="16" t="s">
        <v>5</v>
      </c>
      <c r="HJ118" s="16" t="s">
        <v>5</v>
      </c>
      <c r="HK118" s="16" t="s">
        <v>5</v>
      </c>
      <c r="HL118" s="16" t="s">
        <v>5</v>
      </c>
      <c r="HM118" s="16" t="s">
        <v>5</v>
      </c>
      <c r="HN118" s="16" t="s">
        <v>5</v>
      </c>
      <c r="HO118" s="16" t="s">
        <v>5</v>
      </c>
      <c r="HP118" s="16" t="s">
        <v>5</v>
      </c>
      <c r="HQ118" s="16" t="s">
        <v>5</v>
      </c>
      <c r="HR118" s="16" t="s">
        <v>5</v>
      </c>
      <c r="HS118" s="16" t="s">
        <v>5</v>
      </c>
      <c r="HT118" s="16" t="s">
        <v>5</v>
      </c>
      <c r="HU118" s="16" t="s">
        <v>5</v>
      </c>
      <c r="HV118" s="16" t="s">
        <v>5</v>
      </c>
      <c r="HW118" s="16" t="s">
        <v>5</v>
      </c>
      <c r="HX118" s="16" t="s">
        <v>5</v>
      </c>
      <c r="HY118" s="16" t="s">
        <v>5</v>
      </c>
      <c r="HZ118" s="16" t="s">
        <v>5</v>
      </c>
      <c r="IA118" s="16" t="s">
        <v>5</v>
      </c>
      <c r="IB118" s="16" t="s">
        <v>5</v>
      </c>
      <c r="IC118" s="16" t="s">
        <v>5</v>
      </c>
      <c r="ID118" s="16" t="s">
        <v>5</v>
      </c>
      <c r="IE118" s="16" t="s">
        <v>5</v>
      </c>
      <c r="IF118" s="16" t="s">
        <v>5</v>
      </c>
      <c r="IG118" s="16" t="s">
        <v>5</v>
      </c>
      <c r="IH118" s="16" t="s">
        <v>5</v>
      </c>
      <c r="II118" s="16" t="s">
        <v>5</v>
      </c>
      <c r="IJ118" s="16" t="s">
        <v>5</v>
      </c>
      <c r="IK118" s="16" t="s">
        <v>5</v>
      </c>
      <c r="IL118" s="16" t="s">
        <v>5</v>
      </c>
      <c r="IM118" s="16" t="s">
        <v>5</v>
      </c>
      <c r="IN118" s="16" t="s">
        <v>5</v>
      </c>
      <c r="IO118" s="16" t="s">
        <v>5</v>
      </c>
      <c r="IP118" s="16" t="s">
        <v>5</v>
      </c>
      <c r="IQ118" s="16" t="s">
        <v>5</v>
      </c>
      <c r="IR118" s="16" t="s">
        <v>5</v>
      </c>
      <c r="IS118" s="16" t="s">
        <v>5</v>
      </c>
      <c r="IT118" s="16" t="s">
        <v>5</v>
      </c>
      <c r="IU118" s="16" t="s">
        <v>5</v>
      </c>
      <c r="IV118" s="16" t="s">
        <v>5</v>
      </c>
      <c r="IW118" s="16" t="s">
        <v>5</v>
      </c>
      <c r="IX118" s="16" t="s">
        <v>5</v>
      </c>
      <c r="IY118" s="16" t="s">
        <v>5</v>
      </c>
      <c r="IZ118" s="16" t="s">
        <v>5</v>
      </c>
      <c r="JA118" s="16" t="s">
        <v>5</v>
      </c>
      <c r="JB118" s="16" t="s">
        <v>5</v>
      </c>
      <c r="JC118" s="16" t="s">
        <v>5</v>
      </c>
      <c r="JD118" s="16" t="s">
        <v>5</v>
      </c>
      <c r="JE118" s="16" t="s">
        <v>5</v>
      </c>
      <c r="JF118" s="16" t="s">
        <v>5</v>
      </c>
      <c r="JG118" s="16" t="s">
        <v>5</v>
      </c>
      <c r="JH118" s="16" t="s">
        <v>5</v>
      </c>
      <c r="JI118" s="16" t="s">
        <v>5</v>
      </c>
      <c r="JJ118" s="16" t="s">
        <v>5</v>
      </c>
      <c r="JK118" s="16" t="s">
        <v>5</v>
      </c>
      <c r="JL118" s="16" t="s">
        <v>5</v>
      </c>
      <c r="JM118" s="16" t="s">
        <v>5</v>
      </c>
      <c r="JN118" s="16" t="s">
        <v>5</v>
      </c>
      <c r="JO118" s="16" t="s">
        <v>5</v>
      </c>
      <c r="JP118" s="16" t="s">
        <v>5</v>
      </c>
      <c r="JQ118" s="16" t="s">
        <v>5</v>
      </c>
      <c r="JR118" s="16" t="s">
        <v>5</v>
      </c>
      <c r="JS118" s="16" t="s">
        <v>5</v>
      </c>
      <c r="JT118" s="16" t="s">
        <v>5</v>
      </c>
      <c r="JU118" s="16" t="s">
        <v>5</v>
      </c>
      <c r="JV118" s="16" t="s">
        <v>5</v>
      </c>
      <c r="JW118" s="16" t="s">
        <v>5</v>
      </c>
      <c r="JX118" s="16" t="s">
        <v>5</v>
      </c>
      <c r="JY118" s="16" t="s">
        <v>5</v>
      </c>
      <c r="JZ118" s="16" t="s">
        <v>5</v>
      </c>
      <c r="KA118" s="16" t="s">
        <v>5</v>
      </c>
      <c r="KB118" s="16" t="s">
        <v>5</v>
      </c>
      <c r="KC118" s="16" t="s">
        <v>5</v>
      </c>
      <c r="KD118" s="16" t="s">
        <v>5</v>
      </c>
      <c r="KE118" s="16" t="s">
        <v>5</v>
      </c>
      <c r="KF118" s="16" t="s">
        <v>5</v>
      </c>
      <c r="KG118" s="16" t="s">
        <v>5</v>
      </c>
      <c r="KH118" s="16" t="s">
        <v>5</v>
      </c>
      <c r="KI118" s="16" t="s">
        <v>5</v>
      </c>
      <c r="KJ118" s="16" t="s">
        <v>5</v>
      </c>
      <c r="KK118" s="16" t="s">
        <v>5</v>
      </c>
      <c r="KL118" s="16" t="s">
        <v>5</v>
      </c>
      <c r="KM118" s="16" t="s">
        <v>5</v>
      </c>
      <c r="KN118" s="16" t="s">
        <v>5</v>
      </c>
      <c r="KO118" s="16" t="s">
        <v>5</v>
      </c>
      <c r="KP118" s="16" t="s">
        <v>5</v>
      </c>
      <c r="KQ118" s="16" t="s">
        <v>5</v>
      </c>
      <c r="KR118" s="16" t="s">
        <v>5</v>
      </c>
      <c r="KS118" s="16" t="s">
        <v>5</v>
      </c>
      <c r="KT118" s="16" t="s">
        <v>5</v>
      </c>
      <c r="KU118" s="16" t="s">
        <v>5</v>
      </c>
      <c r="KV118" s="16" t="s">
        <v>5</v>
      </c>
      <c r="KW118" s="16" t="s">
        <v>5</v>
      </c>
      <c r="KX118" s="16" t="s">
        <v>5</v>
      </c>
      <c r="KY118" s="16" t="s">
        <v>5</v>
      </c>
      <c r="KZ118" s="16" t="s">
        <v>5</v>
      </c>
      <c r="LA118" s="16" t="s">
        <v>5</v>
      </c>
      <c r="LB118" s="16" t="s">
        <v>5</v>
      </c>
      <c r="LC118" s="16" t="s">
        <v>5</v>
      </c>
      <c r="LD118" s="16" t="s">
        <v>5</v>
      </c>
      <c r="LE118" s="16" t="s">
        <v>5</v>
      </c>
      <c r="LF118" s="16" t="s">
        <v>5</v>
      </c>
      <c r="LG118" s="16" t="s">
        <v>5</v>
      </c>
      <c r="LH118" s="16" t="s">
        <v>5</v>
      </c>
      <c r="LI118" s="16" t="s">
        <v>5</v>
      </c>
      <c r="LJ118" s="16" t="s">
        <v>5</v>
      </c>
      <c r="LK118" s="16" t="s">
        <v>5</v>
      </c>
      <c r="LL118" s="16" t="s">
        <v>5</v>
      </c>
      <c r="LM118" s="16" t="s">
        <v>5</v>
      </c>
      <c r="LN118" s="16" t="s">
        <v>5</v>
      </c>
      <c r="LO118" s="16" t="s">
        <v>5</v>
      </c>
      <c r="LP118" s="16" t="s">
        <v>5</v>
      </c>
      <c r="LQ118" s="16" t="s">
        <v>5</v>
      </c>
      <c r="LR118" s="16" t="s">
        <v>5</v>
      </c>
      <c r="LS118" s="16" t="s">
        <v>5</v>
      </c>
      <c r="LT118" s="16" t="s">
        <v>5</v>
      </c>
      <c r="LU118" s="16" t="s">
        <v>5</v>
      </c>
      <c r="LV118" s="16" t="s">
        <v>5</v>
      </c>
      <c r="LW118" s="16" t="s">
        <v>5</v>
      </c>
      <c r="LX118" s="16" t="s">
        <v>5</v>
      </c>
      <c r="LY118" s="16" t="s">
        <v>5</v>
      </c>
      <c r="LZ118" s="16" t="s">
        <v>5</v>
      </c>
      <c r="MA118" s="16" t="s">
        <v>5</v>
      </c>
      <c r="MB118" s="16" t="s">
        <v>5</v>
      </c>
      <c r="MC118" s="16" t="s">
        <v>5</v>
      </c>
      <c r="MD118" s="16" t="s">
        <v>5</v>
      </c>
      <c r="ME118" s="16" t="s">
        <v>5</v>
      </c>
      <c r="MF118" s="16" t="s">
        <v>5</v>
      </c>
      <c r="MG118" s="16" t="s">
        <v>5</v>
      </c>
      <c r="MH118" s="16" t="s">
        <v>5</v>
      </c>
      <c r="MI118" s="16" t="s">
        <v>5</v>
      </c>
      <c r="MJ118" s="16" t="s">
        <v>5</v>
      </c>
      <c r="MK118" s="16" t="s">
        <v>5</v>
      </c>
      <c r="ML118" s="16" t="s">
        <v>5</v>
      </c>
      <c r="MM118" s="16" t="s">
        <v>5</v>
      </c>
      <c r="MN118" s="16" t="s">
        <v>5</v>
      </c>
      <c r="MO118" s="16" t="s">
        <v>5</v>
      </c>
      <c r="MP118" s="16" t="s">
        <v>5</v>
      </c>
      <c r="MQ118" s="16" t="s">
        <v>5</v>
      </c>
      <c r="MR118" s="16" t="s">
        <v>5</v>
      </c>
      <c r="MS118" s="16" t="s">
        <v>5</v>
      </c>
      <c r="MT118" s="16" t="s">
        <v>5</v>
      </c>
      <c r="MU118" s="16" t="s">
        <v>5</v>
      </c>
      <c r="MV118" s="16" t="s">
        <v>5</v>
      </c>
      <c r="MW118" s="16" t="s">
        <v>5</v>
      </c>
      <c r="MX118" s="16" t="s">
        <v>5</v>
      </c>
      <c r="MY118" s="16" t="s">
        <v>5</v>
      </c>
      <c r="MZ118" s="16" t="s">
        <v>5</v>
      </c>
      <c r="NA118" s="16" t="s">
        <v>5</v>
      </c>
      <c r="NB118" s="16" t="s">
        <v>5</v>
      </c>
      <c r="NC118" s="16" t="s">
        <v>5</v>
      </c>
      <c r="ND118" s="16" t="s">
        <v>5</v>
      </c>
      <c r="NE118" s="16" t="s">
        <v>5</v>
      </c>
      <c r="NF118" s="16" t="s">
        <v>5</v>
      </c>
      <c r="NG118" s="16" t="s">
        <v>5</v>
      </c>
      <c r="NH118" s="16" t="s">
        <v>5</v>
      </c>
      <c r="NI118" s="16" t="s">
        <v>5</v>
      </c>
      <c r="NJ118" s="16" t="s">
        <v>5</v>
      </c>
      <c r="NK118" s="16" t="s">
        <v>5</v>
      </c>
      <c r="NL118" s="16" t="s">
        <v>5</v>
      </c>
      <c r="NM118" s="16" t="s">
        <v>5</v>
      </c>
      <c r="NN118" s="16" t="s">
        <v>5</v>
      </c>
      <c r="NO118" s="16" t="s">
        <v>5</v>
      </c>
      <c r="NP118" s="16" t="s">
        <v>5</v>
      </c>
      <c r="NQ118" s="16" t="s">
        <v>5</v>
      </c>
      <c r="NR118" s="16" t="s">
        <v>5</v>
      </c>
      <c r="NS118" s="16" t="s">
        <v>5</v>
      </c>
      <c r="NT118" s="16" t="s">
        <v>5</v>
      </c>
      <c r="NU118" s="16" t="s">
        <v>5</v>
      </c>
      <c r="NV118" s="16" t="s">
        <v>5</v>
      </c>
      <c r="NW118" s="16" t="s">
        <v>5</v>
      </c>
      <c r="NX118" s="16" t="s">
        <v>5</v>
      </c>
      <c r="NY118" s="16" t="s">
        <v>5</v>
      </c>
      <c r="NZ118" s="16" t="s">
        <v>5</v>
      </c>
      <c r="OA118" s="16" t="s">
        <v>5</v>
      </c>
      <c r="OB118" s="16" t="s">
        <v>5</v>
      </c>
      <c r="OC118" s="16" t="s">
        <v>5</v>
      </c>
      <c r="OD118" s="16" t="s">
        <v>5</v>
      </c>
      <c r="OE118" s="16" t="s">
        <v>5</v>
      </c>
      <c r="OF118" s="16" t="s">
        <v>5</v>
      </c>
      <c r="OG118" s="16" t="s">
        <v>5</v>
      </c>
      <c r="OH118" s="16" t="s">
        <v>5</v>
      </c>
      <c r="OI118" s="16" t="s">
        <v>5</v>
      </c>
      <c r="OJ118" s="16" t="s">
        <v>5</v>
      </c>
      <c r="OK118" s="16" t="s">
        <v>5</v>
      </c>
      <c r="OL118" s="16" t="s">
        <v>5</v>
      </c>
      <c r="OM118" s="16" t="s">
        <v>5</v>
      </c>
      <c r="ON118" s="16" t="s">
        <v>5</v>
      </c>
      <c r="OO118" s="16" t="s">
        <v>5</v>
      </c>
      <c r="OP118" s="16" t="s">
        <v>5</v>
      </c>
      <c r="OQ118" s="16" t="s">
        <v>5</v>
      </c>
      <c r="OR118" s="16" t="s">
        <v>5</v>
      </c>
      <c r="OS118" s="16" t="s">
        <v>5</v>
      </c>
      <c r="OT118" s="16" t="s">
        <v>5</v>
      </c>
      <c r="OU118" s="16" t="s">
        <v>5</v>
      </c>
      <c r="OV118" s="16" t="s">
        <v>5</v>
      </c>
      <c r="OW118" s="16" t="s">
        <v>5</v>
      </c>
      <c r="OX118" s="16" t="s">
        <v>5</v>
      </c>
      <c r="OY118" s="16" t="s">
        <v>5</v>
      </c>
      <c r="OZ118" s="16" t="s">
        <v>5</v>
      </c>
      <c r="PA118" s="16" t="s">
        <v>5</v>
      </c>
      <c r="PB118" s="16" t="s">
        <v>5</v>
      </c>
      <c r="PC118" s="16" t="s">
        <v>5</v>
      </c>
      <c r="PD118" s="16" t="s">
        <v>5</v>
      </c>
      <c r="PE118" s="16" t="s">
        <v>5</v>
      </c>
      <c r="PF118" s="16" t="s">
        <v>5</v>
      </c>
      <c r="PG118" s="16" t="s">
        <v>5</v>
      </c>
      <c r="PH118" s="16" t="s">
        <v>5</v>
      </c>
      <c r="PI118" s="16" t="s">
        <v>5</v>
      </c>
      <c r="PJ118" s="16" t="s">
        <v>5</v>
      </c>
      <c r="PK118" s="16" t="s">
        <v>5</v>
      </c>
      <c r="PL118" s="16" t="s">
        <v>5</v>
      </c>
      <c r="PM118" s="16" t="s">
        <v>5</v>
      </c>
      <c r="PN118" s="16" t="s">
        <v>5</v>
      </c>
      <c r="PO118" s="16" t="s">
        <v>5</v>
      </c>
      <c r="PP118" s="16" t="s">
        <v>5</v>
      </c>
      <c r="PQ118" s="16" t="s">
        <v>5</v>
      </c>
      <c r="PR118" s="16" t="s">
        <v>5</v>
      </c>
      <c r="PS118" s="16" t="s">
        <v>5</v>
      </c>
      <c r="PT118" s="16" t="s">
        <v>5</v>
      </c>
      <c r="PU118" s="16" t="s">
        <v>5</v>
      </c>
      <c r="PV118" s="16" t="s">
        <v>5</v>
      </c>
      <c r="PW118" s="16" t="s">
        <v>5</v>
      </c>
      <c r="PX118" s="16" t="s">
        <v>5</v>
      </c>
    </row>
    <row r="119" spans="1:440" x14ac:dyDescent="0.2">
      <c r="A119" s="16" t="s">
        <v>121</v>
      </c>
      <c r="B119" s="16" t="s">
        <v>1177</v>
      </c>
      <c r="C119" s="16" t="s">
        <v>5</v>
      </c>
      <c r="D119" s="16" t="s">
        <v>5</v>
      </c>
      <c r="E119" s="16" t="s">
        <v>5</v>
      </c>
      <c r="F119" s="16" t="s">
        <v>5</v>
      </c>
      <c r="G119" s="16" t="s">
        <v>5</v>
      </c>
      <c r="H119" s="16" t="s">
        <v>5</v>
      </c>
      <c r="I119" s="16" t="s">
        <v>5</v>
      </c>
      <c r="J119" s="16" t="s">
        <v>5</v>
      </c>
      <c r="K119" s="16" t="s">
        <v>5</v>
      </c>
      <c r="L119" s="16" t="s">
        <v>5</v>
      </c>
      <c r="M119" s="16" t="s">
        <v>5</v>
      </c>
      <c r="N119" s="16" t="s">
        <v>5</v>
      </c>
      <c r="O119" s="16" t="s">
        <v>5</v>
      </c>
      <c r="P119" s="16" t="s">
        <v>5</v>
      </c>
      <c r="Q119" s="16" t="s">
        <v>5</v>
      </c>
      <c r="R119" s="16" t="s">
        <v>5</v>
      </c>
      <c r="S119" s="16" t="s">
        <v>5</v>
      </c>
      <c r="T119" s="16" t="s">
        <v>5</v>
      </c>
      <c r="U119" s="16" t="s">
        <v>5</v>
      </c>
      <c r="V119" s="16" t="s">
        <v>5</v>
      </c>
      <c r="W119" s="16" t="s">
        <v>5</v>
      </c>
      <c r="X119" s="16" t="s">
        <v>5</v>
      </c>
      <c r="Y119" s="16" t="s">
        <v>5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6" t="s">
        <v>5</v>
      </c>
      <c r="AE119" s="16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6" t="s">
        <v>5</v>
      </c>
      <c r="AK119" s="16" t="s">
        <v>5</v>
      </c>
      <c r="AL119" s="16" t="s">
        <v>5</v>
      </c>
      <c r="AM119" s="16" t="s">
        <v>5</v>
      </c>
      <c r="AN119" s="16" t="s">
        <v>5</v>
      </c>
      <c r="AO119" s="16" t="s">
        <v>5</v>
      </c>
      <c r="AP119" s="16" t="s">
        <v>5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6" t="s">
        <v>5</v>
      </c>
      <c r="AV119" s="16" t="s">
        <v>5</v>
      </c>
      <c r="AW119" s="16" t="s">
        <v>5</v>
      </c>
      <c r="AX119" s="16" t="s">
        <v>5</v>
      </c>
      <c r="AY119" s="16" t="s">
        <v>5</v>
      </c>
      <c r="AZ119" s="16" t="s">
        <v>5</v>
      </c>
      <c r="BA119" s="16" t="s">
        <v>5</v>
      </c>
      <c r="BB119" s="16" t="s">
        <v>5</v>
      </c>
      <c r="BC119" s="16" t="s">
        <v>5</v>
      </c>
      <c r="BD119" s="16" t="s">
        <v>5</v>
      </c>
      <c r="BE119" s="16" t="s">
        <v>5</v>
      </c>
      <c r="BF119" s="16" t="s">
        <v>5</v>
      </c>
      <c r="BG119" s="16" t="s">
        <v>5</v>
      </c>
      <c r="BH119" s="16" t="s">
        <v>5</v>
      </c>
      <c r="BI119" s="16" t="s">
        <v>5</v>
      </c>
      <c r="BJ119" s="16" t="s">
        <v>5</v>
      </c>
      <c r="BK119" s="16" t="s">
        <v>5</v>
      </c>
      <c r="BL119" s="16" t="s">
        <v>5</v>
      </c>
      <c r="BM119" s="16" t="s">
        <v>5</v>
      </c>
      <c r="BN119" s="16" t="s">
        <v>5</v>
      </c>
      <c r="BO119" s="16" t="s">
        <v>5</v>
      </c>
      <c r="BP119" s="16" t="s">
        <v>5</v>
      </c>
      <c r="BQ119" s="16" t="s">
        <v>5</v>
      </c>
      <c r="BR119" s="16" t="s">
        <v>5</v>
      </c>
      <c r="BS119" s="16" t="s">
        <v>5</v>
      </c>
      <c r="BT119" s="16" t="s">
        <v>5</v>
      </c>
      <c r="BU119" s="16" t="s">
        <v>5</v>
      </c>
      <c r="BV119" s="16" t="s">
        <v>5</v>
      </c>
      <c r="BW119" s="16" t="s">
        <v>5</v>
      </c>
      <c r="BX119" s="16" t="s">
        <v>5</v>
      </c>
      <c r="BY119" s="16" t="s">
        <v>5</v>
      </c>
      <c r="BZ119" s="16" t="s">
        <v>5</v>
      </c>
      <c r="CA119" s="16" t="s">
        <v>5</v>
      </c>
      <c r="CB119" s="16" t="s">
        <v>5</v>
      </c>
      <c r="CC119" s="16" t="s">
        <v>5</v>
      </c>
      <c r="CD119" s="16" t="s">
        <v>5</v>
      </c>
      <c r="CE119" s="16" t="s">
        <v>5</v>
      </c>
      <c r="CF119" s="16" t="s">
        <v>5</v>
      </c>
      <c r="CG119" s="16" t="s">
        <v>5</v>
      </c>
      <c r="CH119" s="16" t="s">
        <v>5</v>
      </c>
      <c r="CI119" s="16" t="s">
        <v>5</v>
      </c>
      <c r="CJ119" s="16" t="s">
        <v>5</v>
      </c>
      <c r="CK119" s="16" t="s">
        <v>5</v>
      </c>
      <c r="CL119" s="16" t="s">
        <v>5</v>
      </c>
      <c r="CM119" s="16" t="s">
        <v>5</v>
      </c>
      <c r="CN119" s="16" t="s">
        <v>5</v>
      </c>
      <c r="CO119" s="16" t="s">
        <v>5</v>
      </c>
      <c r="CP119" s="16" t="s">
        <v>5</v>
      </c>
      <c r="CQ119" s="16" t="s">
        <v>5</v>
      </c>
      <c r="CR119" s="16" t="s">
        <v>5</v>
      </c>
      <c r="CS119" s="16" t="s">
        <v>5</v>
      </c>
      <c r="CT119" s="16" t="s">
        <v>5</v>
      </c>
      <c r="CU119" s="16" t="s">
        <v>5</v>
      </c>
      <c r="CV119" s="16" t="s">
        <v>5</v>
      </c>
      <c r="CW119" s="16" t="s">
        <v>5</v>
      </c>
      <c r="CX119" s="16" t="s">
        <v>5</v>
      </c>
      <c r="CY119" s="16" t="s">
        <v>5</v>
      </c>
      <c r="CZ119" s="16" t="s">
        <v>5</v>
      </c>
      <c r="DA119" s="16" t="s">
        <v>5</v>
      </c>
      <c r="DB119" s="16" t="s">
        <v>5</v>
      </c>
      <c r="DC119" s="16" t="s">
        <v>5</v>
      </c>
      <c r="DD119" s="16" t="s">
        <v>5</v>
      </c>
      <c r="DE119" s="16" t="s">
        <v>5</v>
      </c>
      <c r="DF119" s="16" t="s">
        <v>5</v>
      </c>
      <c r="DG119" s="16" t="s">
        <v>5</v>
      </c>
      <c r="DH119" s="16" t="s">
        <v>5</v>
      </c>
      <c r="DI119" s="16" t="s">
        <v>5</v>
      </c>
      <c r="DJ119" s="16" t="s">
        <v>5</v>
      </c>
      <c r="DK119" s="16" t="s">
        <v>5</v>
      </c>
      <c r="DL119" s="16" t="s">
        <v>5</v>
      </c>
      <c r="DM119" s="16" t="s">
        <v>5</v>
      </c>
      <c r="DN119" s="16" t="s">
        <v>5</v>
      </c>
      <c r="DO119" s="16" t="s">
        <v>5</v>
      </c>
      <c r="DP119" s="16" t="s">
        <v>5</v>
      </c>
      <c r="DQ119" s="16" t="s">
        <v>5</v>
      </c>
      <c r="DR119" s="16" t="s">
        <v>5</v>
      </c>
      <c r="DS119" s="16" t="s">
        <v>5</v>
      </c>
      <c r="DT119" s="16" t="s">
        <v>5</v>
      </c>
      <c r="DU119" s="16" t="s">
        <v>5</v>
      </c>
      <c r="DV119" s="16" t="s">
        <v>5</v>
      </c>
      <c r="DW119" s="16" t="s">
        <v>5</v>
      </c>
      <c r="DX119" s="16" t="s">
        <v>5</v>
      </c>
      <c r="DY119" s="16" t="s">
        <v>5</v>
      </c>
      <c r="DZ119" s="16" t="s">
        <v>5</v>
      </c>
      <c r="EA119" s="16" t="s">
        <v>5</v>
      </c>
      <c r="EB119" s="16" t="s">
        <v>5</v>
      </c>
      <c r="EC119" s="16" t="s">
        <v>5</v>
      </c>
      <c r="ED119" s="16" t="s">
        <v>5</v>
      </c>
      <c r="EE119" s="16" t="s">
        <v>5</v>
      </c>
      <c r="EF119" s="16" t="s">
        <v>5</v>
      </c>
      <c r="EG119" s="16" t="s">
        <v>5</v>
      </c>
      <c r="EH119" s="16" t="s">
        <v>5</v>
      </c>
      <c r="EI119" s="16" t="s">
        <v>5</v>
      </c>
      <c r="EJ119" s="16" t="s">
        <v>5</v>
      </c>
      <c r="EK119" s="16" t="s">
        <v>5</v>
      </c>
      <c r="EL119" s="16" t="s">
        <v>5</v>
      </c>
      <c r="EM119" s="16" t="s">
        <v>5</v>
      </c>
      <c r="EN119" s="16" t="s">
        <v>5</v>
      </c>
      <c r="EO119" s="16" t="s">
        <v>5</v>
      </c>
      <c r="EP119" s="16" t="s">
        <v>5</v>
      </c>
      <c r="EQ119" s="16" t="s">
        <v>5</v>
      </c>
      <c r="ER119" s="16" t="s">
        <v>5</v>
      </c>
      <c r="ES119" s="16" t="s">
        <v>5</v>
      </c>
      <c r="ET119" s="16" t="s">
        <v>5</v>
      </c>
      <c r="EU119" s="16" t="s">
        <v>5</v>
      </c>
      <c r="EV119" s="16" t="s">
        <v>5</v>
      </c>
      <c r="EW119" s="16" t="s">
        <v>5</v>
      </c>
      <c r="EX119" s="16" t="s">
        <v>5</v>
      </c>
      <c r="EY119" s="16" t="s">
        <v>5</v>
      </c>
      <c r="EZ119" s="16" t="s">
        <v>5</v>
      </c>
      <c r="FA119" s="16" t="s">
        <v>5</v>
      </c>
      <c r="FB119" s="16" t="s">
        <v>5</v>
      </c>
      <c r="FC119" s="16" t="s">
        <v>5</v>
      </c>
      <c r="FD119" s="16" t="s">
        <v>5</v>
      </c>
      <c r="FE119" s="16" t="s">
        <v>5</v>
      </c>
      <c r="FF119" s="16" t="s">
        <v>5</v>
      </c>
      <c r="FG119" s="16" t="s">
        <v>5</v>
      </c>
      <c r="FH119" s="16" t="s">
        <v>5</v>
      </c>
      <c r="FI119" s="16" t="s">
        <v>5</v>
      </c>
      <c r="FJ119" s="16" t="s">
        <v>5</v>
      </c>
      <c r="FK119" s="16" t="s">
        <v>5</v>
      </c>
      <c r="FL119" s="16" t="s">
        <v>5</v>
      </c>
      <c r="FM119" s="16" t="s">
        <v>5</v>
      </c>
      <c r="FN119" s="16" t="s">
        <v>5</v>
      </c>
      <c r="FO119" s="16" t="s">
        <v>5</v>
      </c>
      <c r="FP119" s="16" t="s">
        <v>5</v>
      </c>
      <c r="FQ119" s="16" t="s">
        <v>5</v>
      </c>
      <c r="FR119" s="16" t="s">
        <v>5</v>
      </c>
      <c r="FS119" s="16" t="s">
        <v>5</v>
      </c>
      <c r="FT119" s="16" t="s">
        <v>5</v>
      </c>
      <c r="FU119" s="16" t="s">
        <v>5</v>
      </c>
      <c r="FV119" s="16" t="s">
        <v>5</v>
      </c>
      <c r="FW119" s="16" t="s">
        <v>5</v>
      </c>
      <c r="FX119" s="16" t="s">
        <v>5</v>
      </c>
      <c r="FY119" s="16" t="s">
        <v>5</v>
      </c>
      <c r="FZ119" s="16" t="s">
        <v>5</v>
      </c>
      <c r="GA119" s="16" t="s">
        <v>5</v>
      </c>
      <c r="GB119" s="16" t="s">
        <v>5</v>
      </c>
      <c r="GC119" s="16" t="s">
        <v>5</v>
      </c>
      <c r="GD119" s="16" t="s">
        <v>5</v>
      </c>
      <c r="GE119" s="16" t="s">
        <v>5</v>
      </c>
      <c r="GF119" s="16" t="s">
        <v>5</v>
      </c>
      <c r="GG119" s="16" t="s">
        <v>5</v>
      </c>
      <c r="GH119" s="16" t="s">
        <v>5</v>
      </c>
      <c r="GI119" s="16" t="s">
        <v>5</v>
      </c>
      <c r="GJ119" s="16" t="s">
        <v>5</v>
      </c>
      <c r="GK119" s="16" t="s">
        <v>5</v>
      </c>
      <c r="GL119" s="16" t="s">
        <v>5</v>
      </c>
      <c r="GM119" s="16" t="s">
        <v>5</v>
      </c>
      <c r="GN119" s="16" t="s">
        <v>5</v>
      </c>
      <c r="GO119" s="16" t="s">
        <v>5</v>
      </c>
      <c r="GP119" s="16" t="s">
        <v>5</v>
      </c>
      <c r="GQ119" s="16" t="s">
        <v>5</v>
      </c>
      <c r="GR119" s="16" t="s">
        <v>5</v>
      </c>
      <c r="GS119" s="16" t="s">
        <v>5</v>
      </c>
      <c r="GT119" s="16" t="s">
        <v>5</v>
      </c>
      <c r="GU119" s="16" t="s">
        <v>5</v>
      </c>
      <c r="GV119" s="16" t="s">
        <v>5</v>
      </c>
      <c r="GW119" s="16" t="s">
        <v>5</v>
      </c>
      <c r="GX119" s="16" t="s">
        <v>5</v>
      </c>
      <c r="GY119" s="16" t="s">
        <v>5</v>
      </c>
      <c r="GZ119" s="16" t="s">
        <v>5</v>
      </c>
      <c r="HA119" s="16" t="s">
        <v>5</v>
      </c>
      <c r="HB119" s="16" t="s">
        <v>5</v>
      </c>
      <c r="HC119" s="16" t="s">
        <v>5</v>
      </c>
      <c r="HD119" s="16" t="s">
        <v>5</v>
      </c>
      <c r="HE119" s="16" t="s">
        <v>5</v>
      </c>
      <c r="HF119" s="16" t="s">
        <v>5</v>
      </c>
      <c r="HG119" s="16" t="s">
        <v>5</v>
      </c>
      <c r="HH119" s="16" t="s">
        <v>5</v>
      </c>
      <c r="HI119" s="16" t="s">
        <v>5</v>
      </c>
      <c r="HJ119" s="16" t="s">
        <v>5</v>
      </c>
      <c r="HK119" s="16" t="s">
        <v>5</v>
      </c>
      <c r="HL119" s="16" t="s">
        <v>5</v>
      </c>
      <c r="HM119" s="16" t="s">
        <v>5</v>
      </c>
      <c r="HN119" s="16" t="s">
        <v>5</v>
      </c>
      <c r="HO119" s="16" t="s">
        <v>5</v>
      </c>
      <c r="HP119" s="16" t="s">
        <v>5</v>
      </c>
      <c r="HQ119" s="16" t="s">
        <v>5</v>
      </c>
      <c r="HR119" s="16" t="s">
        <v>5</v>
      </c>
      <c r="HS119" s="16" t="s">
        <v>5</v>
      </c>
      <c r="HT119" s="16" t="s">
        <v>5</v>
      </c>
      <c r="HU119" s="16" t="s">
        <v>5</v>
      </c>
      <c r="HV119" s="16" t="s">
        <v>5</v>
      </c>
      <c r="HW119" s="16" t="s">
        <v>5</v>
      </c>
      <c r="HX119" s="16" t="s">
        <v>5</v>
      </c>
      <c r="HY119" s="16" t="s">
        <v>5</v>
      </c>
      <c r="HZ119" s="16" t="s">
        <v>5</v>
      </c>
      <c r="IA119" s="16" t="s">
        <v>5</v>
      </c>
      <c r="IB119" s="16" t="s">
        <v>5</v>
      </c>
      <c r="IC119" s="16" t="s">
        <v>5</v>
      </c>
      <c r="ID119" s="16" t="s">
        <v>5</v>
      </c>
      <c r="IE119" s="16" t="s">
        <v>5</v>
      </c>
      <c r="IF119" s="16" t="s">
        <v>5</v>
      </c>
      <c r="IG119" s="16" t="s">
        <v>5</v>
      </c>
      <c r="IH119" s="16" t="s">
        <v>5</v>
      </c>
      <c r="II119" s="16" t="s">
        <v>5</v>
      </c>
      <c r="IJ119" s="16" t="s">
        <v>5</v>
      </c>
      <c r="IK119" s="16" t="s">
        <v>5</v>
      </c>
      <c r="IL119" s="16" t="s">
        <v>5</v>
      </c>
      <c r="IM119" s="16" t="s">
        <v>5</v>
      </c>
      <c r="IN119" s="16" t="s">
        <v>5</v>
      </c>
      <c r="IO119" s="16" t="s">
        <v>5</v>
      </c>
      <c r="IP119" s="16" t="s">
        <v>5</v>
      </c>
      <c r="IQ119" s="16" t="s">
        <v>5</v>
      </c>
      <c r="IR119" s="16" t="s">
        <v>5</v>
      </c>
      <c r="IS119" s="16" t="s">
        <v>5</v>
      </c>
      <c r="IT119" s="16" t="s">
        <v>5</v>
      </c>
      <c r="IU119" s="16" t="s">
        <v>5</v>
      </c>
      <c r="IV119" s="16" t="s">
        <v>5</v>
      </c>
      <c r="IW119" s="16" t="s">
        <v>5</v>
      </c>
      <c r="IX119" s="16" t="s">
        <v>5</v>
      </c>
      <c r="IY119" s="16" t="s">
        <v>5</v>
      </c>
      <c r="IZ119" s="16" t="s">
        <v>5</v>
      </c>
      <c r="JA119" s="16" t="s">
        <v>5</v>
      </c>
      <c r="JB119" s="16" t="s">
        <v>5</v>
      </c>
      <c r="JC119" s="16" t="s">
        <v>5</v>
      </c>
      <c r="JD119" s="16" t="s">
        <v>5</v>
      </c>
      <c r="JE119" s="16" t="s">
        <v>5</v>
      </c>
      <c r="JF119" s="16" t="s">
        <v>5</v>
      </c>
      <c r="JG119" s="16" t="s">
        <v>5</v>
      </c>
      <c r="JH119" s="16" t="s">
        <v>5</v>
      </c>
      <c r="JI119" s="16" t="s">
        <v>5</v>
      </c>
      <c r="JJ119" s="16" t="s">
        <v>5</v>
      </c>
      <c r="JK119" s="16" t="s">
        <v>5</v>
      </c>
      <c r="JL119" s="16" t="s">
        <v>5</v>
      </c>
      <c r="JM119" s="16" t="s">
        <v>5</v>
      </c>
      <c r="JN119" s="16" t="s">
        <v>5</v>
      </c>
      <c r="JO119" s="16" t="s">
        <v>5</v>
      </c>
      <c r="JP119" s="16" t="s">
        <v>5</v>
      </c>
      <c r="JQ119" s="16" t="s">
        <v>5</v>
      </c>
      <c r="JR119" s="16" t="s">
        <v>5</v>
      </c>
      <c r="JS119" s="16" t="s">
        <v>5</v>
      </c>
      <c r="JT119" s="16" t="s">
        <v>5</v>
      </c>
      <c r="JU119" s="16" t="s">
        <v>5</v>
      </c>
      <c r="JV119" s="16" t="s">
        <v>5</v>
      </c>
      <c r="JW119" s="16" t="s">
        <v>5</v>
      </c>
      <c r="JX119" s="16" t="s">
        <v>5</v>
      </c>
      <c r="JY119" s="16" t="s">
        <v>5</v>
      </c>
      <c r="JZ119" s="16" t="s">
        <v>5</v>
      </c>
      <c r="KA119" s="16" t="s">
        <v>5</v>
      </c>
      <c r="KB119" s="16" t="s">
        <v>5</v>
      </c>
      <c r="KC119" s="16" t="s">
        <v>5</v>
      </c>
      <c r="KD119" s="16" t="s">
        <v>5</v>
      </c>
      <c r="KE119" s="16" t="s">
        <v>5</v>
      </c>
      <c r="KF119" s="16" t="s">
        <v>5</v>
      </c>
      <c r="KG119" s="16" t="s">
        <v>5</v>
      </c>
      <c r="KH119" s="16" t="s">
        <v>5</v>
      </c>
      <c r="KI119" s="16" t="s">
        <v>5</v>
      </c>
      <c r="KJ119" s="16" t="s">
        <v>5</v>
      </c>
      <c r="KK119" s="16" t="s">
        <v>5</v>
      </c>
      <c r="KL119" s="16" t="s">
        <v>5</v>
      </c>
      <c r="KM119" s="16" t="s">
        <v>5</v>
      </c>
      <c r="KN119" s="16" t="s">
        <v>5</v>
      </c>
      <c r="KO119" s="16" t="s">
        <v>5</v>
      </c>
      <c r="KP119" s="16" t="s">
        <v>5</v>
      </c>
      <c r="KQ119" s="16" t="s">
        <v>5</v>
      </c>
      <c r="KR119" s="16" t="s">
        <v>5</v>
      </c>
      <c r="KS119" s="16" t="s">
        <v>5</v>
      </c>
      <c r="KT119" s="16" t="s">
        <v>5</v>
      </c>
      <c r="KU119" s="16" t="s">
        <v>5</v>
      </c>
      <c r="KV119" s="16" t="s">
        <v>5</v>
      </c>
      <c r="KW119" s="16" t="s">
        <v>5</v>
      </c>
      <c r="KX119" s="16" t="s">
        <v>5</v>
      </c>
      <c r="KY119" s="16" t="s">
        <v>5</v>
      </c>
      <c r="KZ119" s="16" t="s">
        <v>5</v>
      </c>
      <c r="LA119" s="16" t="s">
        <v>5</v>
      </c>
      <c r="LB119" s="16" t="s">
        <v>5</v>
      </c>
      <c r="LC119" s="16" t="s">
        <v>5</v>
      </c>
      <c r="LD119" s="16" t="s">
        <v>5</v>
      </c>
      <c r="LE119" s="16" t="s">
        <v>5</v>
      </c>
      <c r="LF119" s="16" t="s">
        <v>5</v>
      </c>
      <c r="LG119" s="16" t="s">
        <v>5</v>
      </c>
      <c r="LH119" s="16" t="s">
        <v>5</v>
      </c>
      <c r="LI119" s="16" t="s">
        <v>5</v>
      </c>
      <c r="LJ119" s="16" t="s">
        <v>5</v>
      </c>
      <c r="LK119" s="16" t="s">
        <v>5</v>
      </c>
      <c r="LL119" s="16" t="s">
        <v>5</v>
      </c>
      <c r="LM119" s="16" t="s">
        <v>5</v>
      </c>
      <c r="LN119" s="16" t="s">
        <v>5</v>
      </c>
      <c r="LO119" s="16" t="s">
        <v>5</v>
      </c>
      <c r="LP119" s="16" t="s">
        <v>5</v>
      </c>
      <c r="LQ119" s="16" t="s">
        <v>5</v>
      </c>
      <c r="LR119" s="16" t="s">
        <v>5</v>
      </c>
      <c r="LS119" s="16" t="s">
        <v>5</v>
      </c>
      <c r="LT119" s="16" t="s">
        <v>5</v>
      </c>
      <c r="LU119" s="16" t="s">
        <v>5</v>
      </c>
      <c r="LV119" s="16" t="s">
        <v>5</v>
      </c>
      <c r="LW119" s="16" t="s">
        <v>5</v>
      </c>
      <c r="LX119" s="16" t="s">
        <v>5</v>
      </c>
      <c r="LY119" s="16" t="s">
        <v>5</v>
      </c>
      <c r="LZ119" s="16" t="s">
        <v>5</v>
      </c>
      <c r="MA119" s="16" t="s">
        <v>5</v>
      </c>
      <c r="MB119" s="16" t="s">
        <v>5</v>
      </c>
      <c r="MC119" s="16" t="s">
        <v>5</v>
      </c>
      <c r="MD119" s="16" t="s">
        <v>5</v>
      </c>
      <c r="ME119" s="16" t="s">
        <v>5</v>
      </c>
      <c r="MF119" s="16" t="s">
        <v>5</v>
      </c>
      <c r="MG119" s="16" t="s">
        <v>5</v>
      </c>
      <c r="MH119" s="16" t="s">
        <v>5</v>
      </c>
      <c r="MI119" s="16" t="s">
        <v>5</v>
      </c>
      <c r="MJ119" s="16" t="s">
        <v>5</v>
      </c>
      <c r="MK119" s="16" t="s">
        <v>5</v>
      </c>
      <c r="ML119" s="16" t="s">
        <v>5</v>
      </c>
      <c r="MM119" s="16" t="s">
        <v>5</v>
      </c>
      <c r="MN119" s="16" t="s">
        <v>5</v>
      </c>
      <c r="MO119" s="16" t="s">
        <v>5</v>
      </c>
      <c r="MP119" s="16" t="s">
        <v>5</v>
      </c>
      <c r="MQ119" s="16" t="s">
        <v>5</v>
      </c>
      <c r="MR119" s="16" t="s">
        <v>5</v>
      </c>
      <c r="MS119" s="16" t="s">
        <v>5</v>
      </c>
      <c r="MT119" s="16" t="s">
        <v>5</v>
      </c>
      <c r="MU119" s="16" t="s">
        <v>5</v>
      </c>
      <c r="MV119" s="16" t="s">
        <v>5</v>
      </c>
      <c r="MW119" s="16" t="s">
        <v>5</v>
      </c>
      <c r="MX119" s="16" t="s">
        <v>5</v>
      </c>
      <c r="MY119" s="16" t="s">
        <v>5</v>
      </c>
      <c r="MZ119" s="16" t="s">
        <v>5</v>
      </c>
      <c r="NA119" s="16" t="s">
        <v>5</v>
      </c>
      <c r="NB119" s="16" t="s">
        <v>5</v>
      </c>
      <c r="NC119" s="16" t="s">
        <v>5</v>
      </c>
      <c r="ND119" s="16" t="s">
        <v>5</v>
      </c>
      <c r="NE119" s="16" t="s">
        <v>5</v>
      </c>
      <c r="NF119" s="16" t="s">
        <v>5</v>
      </c>
      <c r="NG119" s="16" t="s">
        <v>5</v>
      </c>
      <c r="NH119" s="16" t="s">
        <v>5</v>
      </c>
      <c r="NI119" s="16" t="s">
        <v>5</v>
      </c>
      <c r="NJ119" s="16" t="s">
        <v>5</v>
      </c>
      <c r="NK119" s="16" t="s">
        <v>5</v>
      </c>
      <c r="NL119" s="16" t="s">
        <v>5</v>
      </c>
      <c r="NM119" s="16" t="s">
        <v>5</v>
      </c>
      <c r="NN119" s="16" t="s">
        <v>5</v>
      </c>
      <c r="NO119" s="16" t="s">
        <v>5</v>
      </c>
      <c r="NP119" s="16" t="s">
        <v>5</v>
      </c>
      <c r="NQ119" s="16" t="s">
        <v>5</v>
      </c>
      <c r="NR119" s="16" t="s">
        <v>5</v>
      </c>
      <c r="NS119" s="16" t="s">
        <v>5</v>
      </c>
      <c r="NT119" s="16" t="s">
        <v>5</v>
      </c>
      <c r="NU119" s="16" t="s">
        <v>5</v>
      </c>
      <c r="NV119" s="16" t="s">
        <v>5</v>
      </c>
      <c r="NW119" s="16" t="s">
        <v>5</v>
      </c>
      <c r="NX119" s="16" t="s">
        <v>5</v>
      </c>
      <c r="NY119" s="16" t="s">
        <v>5</v>
      </c>
      <c r="NZ119" s="16" t="s">
        <v>5</v>
      </c>
      <c r="OA119" s="16" t="s">
        <v>5</v>
      </c>
      <c r="OB119" s="16" t="s">
        <v>5</v>
      </c>
      <c r="OC119" s="16" t="s">
        <v>5</v>
      </c>
      <c r="OD119" s="16" t="s">
        <v>5</v>
      </c>
      <c r="OE119" s="16" t="s">
        <v>5</v>
      </c>
      <c r="OF119" s="16" t="s">
        <v>5</v>
      </c>
      <c r="OG119" s="16" t="s">
        <v>5</v>
      </c>
      <c r="OH119" s="16" t="s">
        <v>5</v>
      </c>
      <c r="OI119" s="16" t="s">
        <v>5</v>
      </c>
      <c r="OJ119" s="16" t="s">
        <v>5</v>
      </c>
      <c r="OK119" s="16" t="s">
        <v>5</v>
      </c>
      <c r="OL119" s="16" t="s">
        <v>5</v>
      </c>
      <c r="OM119" s="16" t="s">
        <v>5</v>
      </c>
      <c r="ON119" s="16" t="s">
        <v>5</v>
      </c>
      <c r="OO119" s="16" t="s">
        <v>5</v>
      </c>
      <c r="OP119" s="16" t="s">
        <v>5</v>
      </c>
      <c r="OQ119" s="16" t="s">
        <v>5</v>
      </c>
      <c r="OR119" s="16" t="s">
        <v>5</v>
      </c>
      <c r="OS119" s="16" t="s">
        <v>5</v>
      </c>
      <c r="OT119" s="16" t="s">
        <v>5</v>
      </c>
      <c r="OU119" s="16" t="s">
        <v>5</v>
      </c>
      <c r="OV119" s="16" t="s">
        <v>5</v>
      </c>
      <c r="OW119" s="16" t="s">
        <v>5</v>
      </c>
      <c r="OX119" s="16" t="s">
        <v>5</v>
      </c>
      <c r="OY119" s="16" t="s">
        <v>5</v>
      </c>
      <c r="OZ119" s="16" t="s">
        <v>5</v>
      </c>
      <c r="PA119" s="16" t="s">
        <v>5</v>
      </c>
      <c r="PB119" s="16" t="s">
        <v>5</v>
      </c>
      <c r="PC119" s="16" t="s">
        <v>5</v>
      </c>
      <c r="PD119" s="16" t="s">
        <v>5</v>
      </c>
      <c r="PE119" s="16" t="s">
        <v>5</v>
      </c>
      <c r="PF119" s="16" t="s">
        <v>5</v>
      </c>
      <c r="PG119" s="16" t="s">
        <v>5</v>
      </c>
      <c r="PH119" s="16" t="s">
        <v>5</v>
      </c>
      <c r="PI119" s="16" t="s">
        <v>5</v>
      </c>
      <c r="PJ119" s="16" t="s">
        <v>5</v>
      </c>
      <c r="PK119" s="16" t="s">
        <v>5</v>
      </c>
      <c r="PL119" s="16" t="s">
        <v>5</v>
      </c>
      <c r="PM119" s="16" t="s">
        <v>5</v>
      </c>
      <c r="PN119" s="16" t="s">
        <v>5</v>
      </c>
      <c r="PO119" s="16" t="s">
        <v>5</v>
      </c>
      <c r="PP119" s="16" t="s">
        <v>5</v>
      </c>
      <c r="PQ119" s="16" t="s">
        <v>5</v>
      </c>
      <c r="PR119" s="16" t="s">
        <v>5</v>
      </c>
      <c r="PS119" s="16" t="s">
        <v>5</v>
      </c>
      <c r="PT119" s="16" t="s">
        <v>5</v>
      </c>
      <c r="PU119" s="16" t="s">
        <v>5</v>
      </c>
      <c r="PV119" s="16" t="s">
        <v>5</v>
      </c>
      <c r="PW119" s="16" t="s">
        <v>5</v>
      </c>
      <c r="PX119" s="16" t="s">
        <v>5</v>
      </c>
    </row>
    <row r="120" spans="1:440" x14ac:dyDescent="0.2">
      <c r="A120" s="16" t="s">
        <v>122</v>
      </c>
      <c r="B120" s="16" t="s">
        <v>1177</v>
      </c>
      <c r="C120" s="16" t="s">
        <v>5</v>
      </c>
      <c r="D120" s="16">
        <v>185721.593064724</v>
      </c>
      <c r="E120" s="16">
        <v>106224.21793192701</v>
      </c>
      <c r="F120" s="16">
        <v>119520.84477557099</v>
      </c>
      <c r="G120" s="16">
        <v>138868.49067579201</v>
      </c>
      <c r="H120" s="16">
        <v>216984.00230172399</v>
      </c>
      <c r="I120" s="16">
        <v>147973.011769623</v>
      </c>
      <c r="J120" s="16">
        <v>381244.53352429601</v>
      </c>
      <c r="K120" s="16">
        <v>138674.07434227501</v>
      </c>
      <c r="L120" s="16">
        <v>127941.092444428</v>
      </c>
      <c r="M120" s="16">
        <v>413843.332034764</v>
      </c>
      <c r="N120" s="16">
        <v>358161.44184329902</v>
      </c>
      <c r="O120" s="16" t="s">
        <v>5</v>
      </c>
      <c r="P120" s="16">
        <v>193300.454329064</v>
      </c>
      <c r="Q120" s="16">
        <v>145048.89343990799</v>
      </c>
      <c r="R120" s="16">
        <v>102469.67151491799</v>
      </c>
      <c r="S120" s="16">
        <v>80547.241608112701</v>
      </c>
      <c r="T120" s="16">
        <v>115102.882874235</v>
      </c>
      <c r="U120" s="16">
        <v>242834.308167387</v>
      </c>
      <c r="V120" s="16">
        <v>128675.020579537</v>
      </c>
      <c r="W120" s="16">
        <v>150710.16801043399</v>
      </c>
      <c r="X120" s="16">
        <v>439233.29557671602</v>
      </c>
      <c r="Y120" s="16">
        <v>224014.28991893801</v>
      </c>
      <c r="Z120" s="16">
        <v>384797.094012191</v>
      </c>
      <c r="AA120" s="16" t="s">
        <v>5</v>
      </c>
      <c r="AB120" s="16">
        <v>211187.843872998</v>
      </c>
      <c r="AC120" s="16">
        <v>329642.358510655</v>
      </c>
      <c r="AD120" s="16">
        <v>187480.63923446299</v>
      </c>
      <c r="AE120" s="16">
        <v>428348.88836032298</v>
      </c>
      <c r="AF120" s="16">
        <v>394280.291401494</v>
      </c>
      <c r="AG120" s="16">
        <v>253614.12569016</v>
      </c>
      <c r="AH120" s="16">
        <v>222880.58329052001</v>
      </c>
      <c r="AI120" s="16">
        <v>175683.77725573201</v>
      </c>
      <c r="AJ120" s="16">
        <v>146854.00749034801</v>
      </c>
      <c r="AK120" s="16">
        <v>255672.865796367</v>
      </c>
      <c r="AL120" s="16">
        <v>134455.22686005599</v>
      </c>
      <c r="AM120" s="16" t="s">
        <v>5</v>
      </c>
      <c r="AN120" s="16">
        <v>204492.39344526199</v>
      </c>
      <c r="AO120" s="16">
        <v>205231.38358711</v>
      </c>
      <c r="AP120" s="16">
        <v>70821.163027954404</v>
      </c>
      <c r="AQ120" s="16">
        <v>276814.46537701698</v>
      </c>
      <c r="AR120" s="16">
        <v>225609.75967261899</v>
      </c>
      <c r="AS120" s="16">
        <v>133726.72198341601</v>
      </c>
      <c r="AT120" s="16">
        <v>265104.283301435</v>
      </c>
      <c r="AU120" s="16">
        <v>163895.02117317999</v>
      </c>
      <c r="AV120" s="16">
        <v>304686.03358910698</v>
      </c>
      <c r="AW120" s="16">
        <v>254307.776818771</v>
      </c>
      <c r="AX120" s="16">
        <v>123382.10605083501</v>
      </c>
      <c r="AY120" s="16" t="s">
        <v>5</v>
      </c>
      <c r="AZ120" s="16">
        <v>213081.667715341</v>
      </c>
      <c r="BA120" s="16">
        <v>360960.90864442702</v>
      </c>
      <c r="BB120" s="16">
        <v>146575.63937869301</v>
      </c>
      <c r="BC120" s="16">
        <v>247461.70489987201</v>
      </c>
      <c r="BD120" s="16">
        <v>102157.387788787</v>
      </c>
      <c r="BE120" s="16">
        <v>173566.55305757801</v>
      </c>
      <c r="BF120" s="16">
        <v>68829.872877264395</v>
      </c>
      <c r="BG120" s="16">
        <v>422793.72916909598</v>
      </c>
      <c r="BH120" s="16">
        <v>103691.141702728</v>
      </c>
      <c r="BI120" s="16">
        <v>112594.589052786</v>
      </c>
      <c r="BJ120" s="16">
        <v>185748.39664931601</v>
      </c>
      <c r="BK120" s="16" t="s">
        <v>5</v>
      </c>
      <c r="BL120" s="16">
        <v>211020.153252769</v>
      </c>
      <c r="BM120" s="16">
        <v>219832.76930716401</v>
      </c>
      <c r="BN120" s="16">
        <v>343582.90778951399</v>
      </c>
      <c r="BO120" s="16">
        <v>213967.20368700501</v>
      </c>
      <c r="BP120" s="16">
        <v>168518.22579958101</v>
      </c>
      <c r="BQ120" s="16">
        <v>380658.59635427402</v>
      </c>
      <c r="BR120" s="16">
        <v>212687.59449054801</v>
      </c>
      <c r="BS120" s="16">
        <v>271444.939833346</v>
      </c>
      <c r="BT120" s="16">
        <v>280326.30589052598</v>
      </c>
      <c r="BU120" s="16">
        <v>149463.16559541199</v>
      </c>
      <c r="BV120" s="16">
        <v>115417.289502167</v>
      </c>
      <c r="BW120" s="16" t="s">
        <v>5</v>
      </c>
      <c r="BX120" s="16">
        <v>216796.47562387699</v>
      </c>
      <c r="BY120" s="16">
        <v>101936.294521506</v>
      </c>
      <c r="BZ120" s="16">
        <v>235304.40300280499</v>
      </c>
      <c r="CA120" s="16">
        <v>167272.70680416099</v>
      </c>
      <c r="CB120" s="16">
        <v>376224.23959300597</v>
      </c>
      <c r="CC120" s="16">
        <v>218584.96551934999</v>
      </c>
      <c r="CD120" s="16">
        <v>187767.30015435501</v>
      </c>
      <c r="CE120" s="16">
        <v>111598.30614120601</v>
      </c>
      <c r="CF120" s="16">
        <v>81076.700809650196</v>
      </c>
      <c r="CG120" s="16">
        <v>182869.89578385599</v>
      </c>
      <c r="CH120" s="16">
        <v>108128.839142539</v>
      </c>
      <c r="CI120" s="16" t="s">
        <v>5</v>
      </c>
      <c r="CJ120" s="16">
        <v>198972.100973792</v>
      </c>
      <c r="CK120" s="16">
        <v>176353.27798650501</v>
      </c>
      <c r="CL120" s="16">
        <v>266280.60364448302</v>
      </c>
      <c r="CM120" s="16">
        <v>148184.96810007401</v>
      </c>
      <c r="CN120" s="16">
        <v>73528.831576053504</v>
      </c>
      <c r="CO120" s="16">
        <v>175539.70322631599</v>
      </c>
      <c r="CP120" s="16">
        <v>118418.80872740201</v>
      </c>
      <c r="CQ120" s="16">
        <v>363723.04989938199</v>
      </c>
      <c r="CR120" s="16">
        <v>86608.217694496707</v>
      </c>
      <c r="CS120" s="16">
        <v>154665.15396963101</v>
      </c>
      <c r="CT120" s="16">
        <v>176263.66675480001</v>
      </c>
      <c r="CU120" s="16" t="s">
        <v>5</v>
      </c>
      <c r="CV120" s="16">
        <v>208010.338021509</v>
      </c>
      <c r="CW120" s="16">
        <v>99597.305883164197</v>
      </c>
      <c r="CX120" s="16">
        <v>128003.060043344</v>
      </c>
      <c r="CY120" s="16">
        <v>340147.67777362</v>
      </c>
      <c r="CZ120" s="16">
        <v>260006.54983560901</v>
      </c>
      <c r="DA120" s="16">
        <v>400158.27915643802</v>
      </c>
      <c r="DB120" s="16">
        <v>158158.798665182</v>
      </c>
      <c r="DC120" s="16">
        <v>271203.553379171</v>
      </c>
      <c r="DD120" s="16">
        <v>356645.210137129</v>
      </c>
      <c r="DE120" s="16">
        <v>258496.04344296001</v>
      </c>
      <c r="DF120" s="16">
        <v>298014.92941905302</v>
      </c>
      <c r="DG120" s="16" t="s">
        <v>5</v>
      </c>
      <c r="DH120" s="16">
        <v>224410.21167085099</v>
      </c>
      <c r="DI120" s="16">
        <v>245401.08770960401</v>
      </c>
      <c r="DJ120" s="16">
        <v>90234.946255942297</v>
      </c>
      <c r="DK120" s="16">
        <v>346372.51330278802</v>
      </c>
      <c r="DL120" s="16">
        <v>108279.35314244201</v>
      </c>
      <c r="DM120" s="16">
        <v>410057.36769085203</v>
      </c>
      <c r="DN120" s="16">
        <v>407776.32253690599</v>
      </c>
      <c r="DO120" s="16">
        <v>338152.47525524301</v>
      </c>
      <c r="DP120" s="16">
        <v>126066.774590271</v>
      </c>
      <c r="DQ120" s="16">
        <v>258268.440007058</v>
      </c>
      <c r="DR120" s="16">
        <v>169740.44797169301</v>
      </c>
      <c r="DS120" s="16" t="s">
        <v>5</v>
      </c>
      <c r="DT120" s="16">
        <v>211910.70006034599</v>
      </c>
      <c r="DU120" s="16">
        <v>136020.109230856</v>
      </c>
      <c r="DV120" s="16">
        <v>209562.803072315</v>
      </c>
      <c r="DW120" s="16">
        <v>160887.23621553899</v>
      </c>
      <c r="DX120" s="16">
        <v>188699.86302607899</v>
      </c>
      <c r="DY120" s="16">
        <v>132319.36651162701</v>
      </c>
      <c r="DZ120" s="16">
        <v>121593.767218857</v>
      </c>
      <c r="EA120" s="16">
        <v>134249.68098041299</v>
      </c>
      <c r="EB120" s="16">
        <v>213906.53446196101</v>
      </c>
      <c r="EC120" s="16">
        <v>125422.651532109</v>
      </c>
      <c r="ED120" s="16">
        <v>155624.818301308</v>
      </c>
      <c r="EE120" s="16" t="s">
        <v>5</v>
      </c>
      <c r="EF120" s="16">
        <v>219454.14331597701</v>
      </c>
      <c r="EG120" s="16">
        <v>162578.13329528901</v>
      </c>
      <c r="EH120" s="16">
        <v>141053.48982528699</v>
      </c>
      <c r="EI120" s="16">
        <v>182987.84744357699</v>
      </c>
      <c r="EJ120" s="16">
        <v>280836.635194053</v>
      </c>
      <c r="EK120" s="16">
        <v>113792.630313025</v>
      </c>
      <c r="EL120" s="16">
        <v>157142.90065558799</v>
      </c>
      <c r="EM120" s="16">
        <v>176655.113137918</v>
      </c>
      <c r="EN120" s="16">
        <v>306172.93789210898</v>
      </c>
      <c r="EO120" s="16">
        <v>207555.39760540199</v>
      </c>
      <c r="EP120" s="16">
        <v>177640.184380872</v>
      </c>
      <c r="EQ120" s="16" t="s">
        <v>5</v>
      </c>
      <c r="ER120" s="16">
        <v>226319.39122704099</v>
      </c>
      <c r="ES120" s="16">
        <v>158602.566097117</v>
      </c>
      <c r="ET120" s="16">
        <v>343885.43179553997</v>
      </c>
      <c r="EU120" s="16">
        <v>71375.474797925403</v>
      </c>
      <c r="EV120" s="16">
        <v>257710.634039072</v>
      </c>
      <c r="EW120" s="16">
        <v>244517.17706224701</v>
      </c>
      <c r="EX120" s="16">
        <v>161759.116693669</v>
      </c>
      <c r="EY120" s="16">
        <v>211869.35094879501</v>
      </c>
      <c r="EZ120" s="16">
        <v>119341.15412473099</v>
      </c>
      <c r="FA120" s="16">
        <v>113182.481153749</v>
      </c>
      <c r="FB120" s="16">
        <v>130986.891866178</v>
      </c>
      <c r="FC120" s="16" t="s">
        <v>5</v>
      </c>
      <c r="FD120" s="16">
        <v>220276.10073814</v>
      </c>
      <c r="FE120" s="16">
        <v>171158.599924562</v>
      </c>
      <c r="FF120" s="16">
        <v>246054.168223546</v>
      </c>
      <c r="FG120" s="16">
        <v>198767.10570668499</v>
      </c>
      <c r="FH120" s="16">
        <v>325836.24587750703</v>
      </c>
      <c r="FI120" s="16">
        <v>112288.384743599</v>
      </c>
      <c r="FJ120" s="16">
        <v>218131.33781876101</v>
      </c>
      <c r="FK120" s="16">
        <v>312637.98730082298</v>
      </c>
      <c r="FL120" s="16">
        <v>129299.477151667</v>
      </c>
      <c r="FM120" s="16">
        <v>195230.00082955501</v>
      </c>
      <c r="FN120" s="16">
        <v>235783.89648087</v>
      </c>
      <c r="FO120" s="16" t="s">
        <v>5</v>
      </c>
      <c r="FP120" s="16">
        <v>196551.782366322</v>
      </c>
      <c r="FQ120" s="16">
        <v>134458.69429484999</v>
      </c>
      <c r="FR120" s="16">
        <v>170162.52434417501</v>
      </c>
      <c r="FS120" s="16">
        <v>136674.57400920201</v>
      </c>
      <c r="FT120" s="16">
        <v>282768.48319304403</v>
      </c>
      <c r="FU120" s="16">
        <v>413776.37657765503</v>
      </c>
      <c r="FV120" s="16">
        <v>63277.883505043799</v>
      </c>
      <c r="FW120" s="16">
        <v>147588.94924171199</v>
      </c>
      <c r="FX120" s="16">
        <v>312150.41574508598</v>
      </c>
      <c r="FY120" s="16">
        <v>72567.956510896503</v>
      </c>
      <c r="FZ120" s="16">
        <v>319401.98856574099</v>
      </c>
      <c r="GA120" s="16" t="s">
        <v>5</v>
      </c>
      <c r="GB120" s="16">
        <v>210600.93570453799</v>
      </c>
      <c r="GC120" s="16">
        <v>309646.98831986298</v>
      </c>
      <c r="GD120" s="16">
        <v>165012.26152254501</v>
      </c>
      <c r="GE120" s="16">
        <v>248623.627089947</v>
      </c>
      <c r="GF120" s="16">
        <v>105132.506100738</v>
      </c>
      <c r="GG120" s="16">
        <v>144085.31746663901</v>
      </c>
      <c r="GH120" s="16">
        <v>271901.75558973802</v>
      </c>
      <c r="GI120" s="16">
        <v>205574.99622925301</v>
      </c>
      <c r="GJ120" s="16">
        <v>187683.94523351101</v>
      </c>
      <c r="GK120" s="16">
        <v>121245.252866668</v>
      </c>
      <c r="GL120" s="16">
        <v>181389.53199150501</v>
      </c>
      <c r="GM120" s="16" t="s">
        <v>5</v>
      </c>
      <c r="GN120" s="16">
        <v>192738.691688249</v>
      </c>
      <c r="GO120" s="16">
        <v>195790.63945739099</v>
      </c>
      <c r="GP120" s="16">
        <v>274207.21447882598</v>
      </c>
      <c r="GQ120" s="16">
        <v>161803.850821325</v>
      </c>
      <c r="GR120" s="16">
        <v>304179.95296902303</v>
      </c>
      <c r="GS120" s="16">
        <v>338609.96986729401</v>
      </c>
      <c r="GT120" s="16">
        <v>232965.73016072999</v>
      </c>
      <c r="GU120" s="16">
        <v>124010.67620952999</v>
      </c>
      <c r="GV120" s="16">
        <v>82770.456334770803</v>
      </c>
      <c r="GW120" s="16">
        <v>141637.394718414</v>
      </c>
      <c r="GX120" s="16">
        <v>112677.87646162001</v>
      </c>
      <c r="GY120" s="16" t="s">
        <v>5</v>
      </c>
      <c r="GZ120" s="16">
        <v>218265.86564060501</v>
      </c>
      <c r="HA120" s="16">
        <v>119561.562521673</v>
      </c>
      <c r="HB120" s="16">
        <v>263229.55050153303</v>
      </c>
      <c r="HC120" s="16">
        <v>133020.73226738701</v>
      </c>
      <c r="HD120" s="16">
        <v>360561.93984690402</v>
      </c>
      <c r="HE120" s="16">
        <v>156002.978330176</v>
      </c>
      <c r="HF120" s="16">
        <v>120783.743538297</v>
      </c>
      <c r="HG120" s="16">
        <v>103823.546930775</v>
      </c>
      <c r="HH120" s="16">
        <v>188133.57882187501</v>
      </c>
      <c r="HI120" s="16">
        <v>449234.47934630798</v>
      </c>
      <c r="HJ120" s="16">
        <v>98399.308511301206</v>
      </c>
      <c r="HK120" s="16" t="s">
        <v>5</v>
      </c>
      <c r="HL120" s="16">
        <v>215727.96797654399</v>
      </c>
      <c r="HM120" s="16">
        <v>101497.02208599899</v>
      </c>
      <c r="HN120" s="16">
        <v>130623.13858914</v>
      </c>
      <c r="HO120" s="16">
        <v>96764.374953865903</v>
      </c>
      <c r="HP120" s="16">
        <v>215113.509926695</v>
      </c>
      <c r="HQ120" s="16">
        <v>301800.96250686899</v>
      </c>
      <c r="HR120" s="16">
        <v>103590.27752663899</v>
      </c>
      <c r="HS120" s="16">
        <v>188700.40828759599</v>
      </c>
      <c r="HT120" s="16">
        <v>209326.330930233</v>
      </c>
      <c r="HU120" s="16">
        <v>152780.917209796</v>
      </c>
      <c r="HV120" s="16">
        <v>95721.950687648598</v>
      </c>
      <c r="HW120" s="16" t="s">
        <v>5</v>
      </c>
      <c r="HX120" s="16">
        <v>208751.90871259201</v>
      </c>
      <c r="HY120" s="16">
        <v>206715.87122536101</v>
      </c>
      <c r="HZ120" s="16">
        <v>249367.68596957601</v>
      </c>
      <c r="IA120" s="16">
        <v>65379.632855355703</v>
      </c>
      <c r="IB120" s="16">
        <v>193226.91514611599</v>
      </c>
      <c r="IC120" s="16">
        <v>184218.40181436899</v>
      </c>
      <c r="ID120" s="16">
        <v>297350.60411993699</v>
      </c>
      <c r="IE120" s="16">
        <v>279881.32038234302</v>
      </c>
      <c r="IF120" s="16">
        <v>69212.291281633894</v>
      </c>
      <c r="IG120" s="16">
        <v>236558.036219487</v>
      </c>
      <c r="IH120" s="16">
        <v>362067.225186383</v>
      </c>
      <c r="II120" s="16" t="s">
        <v>5</v>
      </c>
      <c r="IJ120" s="16">
        <v>199293.770231209</v>
      </c>
      <c r="IK120" s="16">
        <v>95358.522727778705</v>
      </c>
      <c r="IL120" s="16">
        <v>105281.60741889301</v>
      </c>
      <c r="IM120" s="16">
        <v>126733.298065551</v>
      </c>
      <c r="IN120" s="16">
        <v>180545.870278346</v>
      </c>
      <c r="IO120" s="16">
        <v>75880.148924165798</v>
      </c>
      <c r="IP120" s="16">
        <v>149833.984292123</v>
      </c>
      <c r="IQ120" s="16">
        <v>75466.095355361394</v>
      </c>
      <c r="IR120" s="16">
        <v>220091.73045878101</v>
      </c>
      <c r="IS120" s="16">
        <v>121281.70555617999</v>
      </c>
      <c r="IT120" s="16">
        <v>178749.83313111099</v>
      </c>
      <c r="IU120" s="16" t="s">
        <v>5</v>
      </c>
      <c r="IV120" s="16">
        <v>202481.12685942999</v>
      </c>
      <c r="IW120" s="16">
        <v>154857.44352899</v>
      </c>
      <c r="IX120" s="16">
        <v>92051.625213901294</v>
      </c>
      <c r="IY120" s="16">
        <v>114812.815619706</v>
      </c>
      <c r="IZ120" s="16">
        <v>99915.8610616597</v>
      </c>
      <c r="JA120" s="16">
        <v>128672.629742449</v>
      </c>
      <c r="JB120" s="16">
        <v>91727.436320308494</v>
      </c>
      <c r="JC120" s="16">
        <v>196052.78043621199</v>
      </c>
      <c r="JD120" s="16">
        <v>163097.75112365</v>
      </c>
      <c r="JE120" s="16">
        <v>227145.553006667</v>
      </c>
      <c r="JF120" s="16">
        <v>308887.10029188701</v>
      </c>
      <c r="JG120" s="16" t="s">
        <v>5</v>
      </c>
      <c r="JH120" s="16">
        <v>195881.059126693</v>
      </c>
      <c r="JI120" s="16">
        <v>83954.608380045494</v>
      </c>
      <c r="JJ120" s="16">
        <v>87366.751346834702</v>
      </c>
      <c r="JK120" s="16">
        <v>111668.412916282</v>
      </c>
      <c r="JL120" s="16">
        <v>150379.76617351401</v>
      </c>
      <c r="JM120" s="16">
        <v>239541.37661487199</v>
      </c>
      <c r="JN120" s="16">
        <v>192832.31315471401</v>
      </c>
      <c r="JO120" s="16">
        <v>89191.758618399705</v>
      </c>
      <c r="JP120" s="16">
        <v>78425.821662890594</v>
      </c>
      <c r="JQ120" s="16">
        <v>248579.76881001599</v>
      </c>
      <c r="JR120" s="16">
        <v>138159.346114613</v>
      </c>
      <c r="JS120" s="16" t="s">
        <v>5</v>
      </c>
      <c r="JT120" s="16">
        <v>194843.06371420799</v>
      </c>
      <c r="JU120" s="16">
        <v>286853.45346030599</v>
      </c>
      <c r="JV120" s="16">
        <v>64423.223559910301</v>
      </c>
      <c r="JW120" s="16">
        <v>167904.60873841</v>
      </c>
      <c r="JX120" s="16">
        <v>93765.817249739004</v>
      </c>
      <c r="JY120" s="16">
        <v>175337.55480981799</v>
      </c>
      <c r="JZ120" s="16">
        <v>53232.219334685797</v>
      </c>
      <c r="KA120" s="16">
        <v>194240.529459218</v>
      </c>
      <c r="KB120" s="16">
        <v>77534.401543283297</v>
      </c>
      <c r="KC120" s="16">
        <v>103388.941463011</v>
      </c>
      <c r="KD120" s="16">
        <v>96022.3226306461</v>
      </c>
      <c r="KE120" s="16" t="s">
        <v>5</v>
      </c>
      <c r="KF120" s="16">
        <v>180892.64880582501</v>
      </c>
      <c r="KG120" s="16">
        <v>210141.41938384701</v>
      </c>
      <c r="KH120" s="16">
        <v>97984.158669417302</v>
      </c>
      <c r="KI120" s="16">
        <v>257622.54806414701</v>
      </c>
      <c r="KJ120" s="16">
        <v>135525.79119792199</v>
      </c>
      <c r="KK120" s="16">
        <v>312055.83092221798</v>
      </c>
      <c r="KL120" s="16">
        <v>204618.711272874</v>
      </c>
      <c r="KM120" s="16">
        <v>54553.469127011202</v>
      </c>
      <c r="KN120" s="16">
        <v>76962.584717816106</v>
      </c>
      <c r="KO120" s="16">
        <v>257697.700101127</v>
      </c>
      <c r="KP120" s="16">
        <v>265998.27465736697</v>
      </c>
      <c r="KQ120" s="16" t="s">
        <v>5</v>
      </c>
      <c r="KR120" s="16">
        <v>177393.53585146801</v>
      </c>
      <c r="KS120" s="16">
        <v>168704.17783701001</v>
      </c>
      <c r="KT120" s="16">
        <v>113709.45447552401</v>
      </c>
      <c r="KU120" s="16">
        <v>126017.930223027</v>
      </c>
      <c r="KV120" s="16">
        <v>113611.09454223901</v>
      </c>
      <c r="KW120" s="16">
        <v>106819.49163990001</v>
      </c>
      <c r="KX120" s="16">
        <v>138960.46648519899</v>
      </c>
      <c r="KY120" s="16">
        <v>153771.986330324</v>
      </c>
      <c r="KZ120" s="16">
        <v>151489.65074912901</v>
      </c>
      <c r="LA120" s="16">
        <v>66408.013813944199</v>
      </c>
      <c r="LB120" s="16">
        <v>104283.091705607</v>
      </c>
      <c r="LC120" s="16" t="s">
        <v>5</v>
      </c>
      <c r="LD120" s="16">
        <v>186727.32279245899</v>
      </c>
      <c r="LE120" s="16">
        <v>77164.148818361704</v>
      </c>
      <c r="LF120" s="16">
        <v>154113.36511744501</v>
      </c>
      <c r="LG120" s="16">
        <v>151233.90622339401</v>
      </c>
      <c r="LH120" s="16">
        <v>69375.055595583704</v>
      </c>
      <c r="LI120" s="16">
        <v>266925.18530708703</v>
      </c>
      <c r="LJ120" s="16">
        <v>189857.64322360599</v>
      </c>
      <c r="LK120" s="16">
        <v>79357.523115771502</v>
      </c>
      <c r="LL120" s="16">
        <v>179435.82275117101</v>
      </c>
      <c r="LM120" s="16">
        <v>178334.77243412501</v>
      </c>
      <c r="LN120" s="16">
        <v>155305.545392928</v>
      </c>
      <c r="LO120" s="16" t="s">
        <v>5</v>
      </c>
      <c r="LP120" s="16">
        <v>186353.120862626</v>
      </c>
      <c r="LQ120" s="16">
        <v>166201.38861714001</v>
      </c>
      <c r="LR120" s="16">
        <v>87625.547343511993</v>
      </c>
      <c r="LS120" s="16">
        <v>110431.450720593</v>
      </c>
      <c r="LT120" s="16">
        <v>126824.523168156</v>
      </c>
      <c r="LU120" s="16">
        <v>164561.91801104599</v>
      </c>
      <c r="LV120" s="16">
        <v>137786.99846533401</v>
      </c>
      <c r="LW120" s="16">
        <v>186595.30067378699</v>
      </c>
      <c r="LX120" s="16">
        <v>101623.941827552</v>
      </c>
      <c r="LY120" s="16">
        <v>141853.00060724601</v>
      </c>
      <c r="LZ120" s="16">
        <v>153290.43799304799</v>
      </c>
      <c r="MA120" s="16" t="s">
        <v>5</v>
      </c>
      <c r="MB120" s="16">
        <v>185442.890954378</v>
      </c>
      <c r="MC120" s="16">
        <v>84732.678718350304</v>
      </c>
      <c r="MD120" s="16">
        <v>178410.43171852099</v>
      </c>
      <c r="ME120" s="16">
        <v>136975.26821277299</v>
      </c>
      <c r="MF120" s="16">
        <v>106863.89165243</v>
      </c>
      <c r="MG120" s="16">
        <v>151063.59097544799</v>
      </c>
      <c r="MH120" s="16">
        <v>104331.679362631</v>
      </c>
      <c r="MI120" s="16">
        <v>71545.356908781105</v>
      </c>
      <c r="MJ120" s="16">
        <v>119264.770740644</v>
      </c>
      <c r="MK120" s="16">
        <v>59574.824949693197</v>
      </c>
      <c r="ML120" s="16">
        <v>238796.53242580601</v>
      </c>
      <c r="MM120" s="16" t="s">
        <v>5</v>
      </c>
      <c r="MN120" s="16">
        <v>181623.38026436101</v>
      </c>
      <c r="MO120" s="16">
        <v>67386.904729469796</v>
      </c>
      <c r="MP120" s="16">
        <v>150692.62556245201</v>
      </c>
      <c r="MQ120" s="16">
        <v>127572.97023764699</v>
      </c>
      <c r="MR120" s="16">
        <v>206197.331649517</v>
      </c>
      <c r="MS120" s="16">
        <v>75877.970118638201</v>
      </c>
      <c r="MT120" s="16">
        <v>195754.962044035</v>
      </c>
      <c r="MU120" s="16">
        <v>103421.46610062099</v>
      </c>
      <c r="MV120" s="16">
        <v>73957.826630444601</v>
      </c>
      <c r="MW120" s="16">
        <v>212986.85739685301</v>
      </c>
      <c r="MX120" s="16">
        <v>75490.433360246505</v>
      </c>
      <c r="MY120" s="16" t="s">
        <v>5</v>
      </c>
      <c r="MZ120" s="16">
        <v>188146.803462096</v>
      </c>
      <c r="NA120" s="16">
        <v>62329.453541973096</v>
      </c>
      <c r="NB120" s="16">
        <v>181541.979632548</v>
      </c>
      <c r="NC120" s="16">
        <v>203615.24283392899</v>
      </c>
      <c r="ND120" s="16">
        <v>251743.820953938</v>
      </c>
      <c r="NE120" s="16">
        <v>86069.471449352204</v>
      </c>
      <c r="NF120" s="16">
        <v>201224.849618554</v>
      </c>
      <c r="NG120" s="16">
        <v>119431.723060348</v>
      </c>
      <c r="NH120" s="16">
        <v>60992.911130616303</v>
      </c>
      <c r="NI120" s="16">
        <v>235804.69024289801</v>
      </c>
      <c r="NJ120" s="16">
        <v>311889.97416173998</v>
      </c>
      <c r="NK120" s="16" t="s">
        <v>5</v>
      </c>
      <c r="NL120" s="16">
        <v>197829.83881607201</v>
      </c>
      <c r="NM120" s="16">
        <v>208443.09001360901</v>
      </c>
      <c r="NN120" s="16">
        <v>80978.854210783698</v>
      </c>
      <c r="NO120" s="16">
        <v>271603.98228609603</v>
      </c>
      <c r="NP120" s="16">
        <v>227237.888137959</v>
      </c>
      <c r="NQ120" s="16">
        <v>61377.6434294543</v>
      </c>
      <c r="NR120" s="16">
        <v>244563.72699390401</v>
      </c>
      <c r="NS120" s="16">
        <v>214115.819759456</v>
      </c>
      <c r="NT120" s="16">
        <v>75976.370342940296</v>
      </c>
      <c r="NU120" s="16">
        <v>108476.35634912</v>
      </c>
      <c r="NV120" s="16">
        <v>138654.22970301099</v>
      </c>
      <c r="NW120" s="16" t="s">
        <v>5</v>
      </c>
      <c r="NX120" s="16">
        <v>192074.29693232401</v>
      </c>
      <c r="NY120" s="16">
        <v>194565.20413102</v>
      </c>
      <c r="NZ120" s="16">
        <v>93230.957977111102</v>
      </c>
      <c r="OA120" s="16">
        <v>159795.86704627</v>
      </c>
      <c r="OB120" s="16">
        <v>156616.82983815201</v>
      </c>
      <c r="OC120" s="16">
        <v>265080.53469500999</v>
      </c>
      <c r="OD120" s="16">
        <v>231237.79875420299</v>
      </c>
      <c r="OE120" s="16">
        <v>160586.92565371</v>
      </c>
      <c r="OF120" s="16">
        <v>133590.010424929</v>
      </c>
      <c r="OG120" s="16">
        <v>280529.58404496202</v>
      </c>
      <c r="OH120" s="16">
        <v>88116.0493454877</v>
      </c>
      <c r="OI120" s="16" t="s">
        <v>5</v>
      </c>
      <c r="OJ120" s="16">
        <v>178739.78375062699</v>
      </c>
      <c r="OK120" s="16">
        <v>224005.94419672599</v>
      </c>
      <c r="OL120" s="16">
        <v>161166.896250886</v>
      </c>
      <c r="OM120" s="16">
        <v>97651.147656530098</v>
      </c>
      <c r="ON120" s="16">
        <v>83970.997397646395</v>
      </c>
      <c r="OO120" s="16">
        <v>102889.865027912</v>
      </c>
      <c r="OP120" s="16">
        <v>249397.03754301401</v>
      </c>
      <c r="OQ120" s="16">
        <v>195251.82329453301</v>
      </c>
      <c r="OR120" s="16">
        <v>134305.80647350301</v>
      </c>
      <c r="OS120" s="16">
        <v>87502.018191394804</v>
      </c>
      <c r="OT120" s="16">
        <v>112099.289399409</v>
      </c>
      <c r="OU120" s="16" t="s">
        <v>5</v>
      </c>
      <c r="OV120" s="16">
        <v>194095.987591413</v>
      </c>
      <c r="OW120" s="16">
        <v>362384.56784935901</v>
      </c>
      <c r="OX120" s="16">
        <v>223051.24394449699</v>
      </c>
      <c r="OY120" s="16">
        <v>83797.414236099503</v>
      </c>
      <c r="OZ120" s="16">
        <v>73481.2674850326</v>
      </c>
      <c r="PA120" s="16">
        <v>71748.046256328802</v>
      </c>
      <c r="PB120" s="16">
        <v>195820.55726143299</v>
      </c>
      <c r="PC120" s="16">
        <v>280959.55991757498</v>
      </c>
      <c r="PD120" s="16">
        <v>150215.11790234601</v>
      </c>
      <c r="PE120" s="16">
        <v>187289.01283325499</v>
      </c>
      <c r="PF120" s="16">
        <v>58585.457898697998</v>
      </c>
      <c r="PG120" s="16" t="s">
        <v>5</v>
      </c>
      <c r="PH120" s="16">
        <v>186328.82283169299</v>
      </c>
      <c r="PI120" s="16">
        <v>258271.26852347801</v>
      </c>
      <c r="PJ120" s="16">
        <v>31830.8234249657</v>
      </c>
      <c r="PK120" s="16">
        <v>307218.87353495898</v>
      </c>
      <c r="PL120" s="16">
        <v>249620.57024385</v>
      </c>
      <c r="PM120" s="16">
        <v>59000.9778682451</v>
      </c>
      <c r="PN120" s="16">
        <v>104038.953701265</v>
      </c>
      <c r="PO120" s="16">
        <v>413216.74474233499</v>
      </c>
      <c r="PP120" s="16">
        <v>178309.186398825</v>
      </c>
      <c r="PQ120" s="16">
        <v>126223.626495216</v>
      </c>
      <c r="PR120" s="16">
        <v>142037.371619529</v>
      </c>
      <c r="PS120" s="16" t="s">
        <v>5</v>
      </c>
      <c r="PT120" s="16">
        <v>178457.31086574699</v>
      </c>
      <c r="PU120" s="16">
        <v>134628.398239553</v>
      </c>
      <c r="PV120" s="16">
        <v>125820.77074220699</v>
      </c>
      <c r="PW120" s="16" t="s">
        <v>5</v>
      </c>
      <c r="PX120" s="16">
        <v>192072.20735691799</v>
      </c>
    </row>
    <row r="121" spans="1:440" x14ac:dyDescent="0.2">
      <c r="A121" s="16" t="s">
        <v>123</v>
      </c>
      <c r="B121" s="16" t="s">
        <v>1177</v>
      </c>
      <c r="C121" s="16" t="s">
        <v>5</v>
      </c>
      <c r="D121" s="16" t="s">
        <v>5</v>
      </c>
      <c r="E121" s="16" t="s">
        <v>5</v>
      </c>
      <c r="F121" s="16" t="s">
        <v>5</v>
      </c>
      <c r="G121" s="16" t="s">
        <v>5</v>
      </c>
      <c r="H121" s="16" t="s">
        <v>5</v>
      </c>
      <c r="I121" s="16" t="s">
        <v>5</v>
      </c>
      <c r="J121" s="16" t="s">
        <v>5</v>
      </c>
      <c r="K121" s="16" t="s">
        <v>5</v>
      </c>
      <c r="L121" s="16" t="s">
        <v>5</v>
      </c>
      <c r="M121" s="16" t="s">
        <v>5</v>
      </c>
      <c r="N121" s="16" t="s">
        <v>5</v>
      </c>
      <c r="O121" s="16" t="s">
        <v>5</v>
      </c>
      <c r="P121" s="16" t="s">
        <v>5</v>
      </c>
      <c r="Q121" s="16" t="s">
        <v>5</v>
      </c>
      <c r="R121" s="16" t="s">
        <v>5</v>
      </c>
      <c r="S121" s="16" t="s">
        <v>5</v>
      </c>
      <c r="T121" s="16" t="s">
        <v>5</v>
      </c>
      <c r="U121" s="16" t="s">
        <v>5</v>
      </c>
      <c r="V121" s="16" t="s">
        <v>5</v>
      </c>
      <c r="W121" s="16" t="s">
        <v>5</v>
      </c>
      <c r="X121" s="16" t="s">
        <v>5</v>
      </c>
      <c r="Y121" s="16" t="s">
        <v>5</v>
      </c>
      <c r="Z121" s="16" t="s">
        <v>5</v>
      </c>
      <c r="AA121" s="16" t="s">
        <v>5</v>
      </c>
      <c r="AB121" s="16" t="s">
        <v>5</v>
      </c>
      <c r="AC121" s="16" t="s">
        <v>5</v>
      </c>
      <c r="AD121" s="16" t="s">
        <v>5</v>
      </c>
      <c r="AE121" s="16" t="s">
        <v>5</v>
      </c>
      <c r="AF121" s="16" t="s">
        <v>5</v>
      </c>
      <c r="AG121" s="16" t="s">
        <v>5</v>
      </c>
      <c r="AH121" s="16" t="s">
        <v>5</v>
      </c>
      <c r="AI121" s="16" t="s">
        <v>5</v>
      </c>
      <c r="AJ121" s="16" t="s">
        <v>5</v>
      </c>
      <c r="AK121" s="16" t="s">
        <v>5</v>
      </c>
      <c r="AL121" s="16" t="s">
        <v>5</v>
      </c>
      <c r="AM121" s="16" t="s">
        <v>5</v>
      </c>
      <c r="AN121" s="16" t="s">
        <v>5</v>
      </c>
      <c r="AO121" s="16" t="s">
        <v>5</v>
      </c>
      <c r="AP121" s="16" t="s">
        <v>5</v>
      </c>
      <c r="AQ121" s="16" t="s">
        <v>5</v>
      </c>
      <c r="AR121" s="16" t="s">
        <v>5</v>
      </c>
      <c r="AS121" s="16" t="s">
        <v>5</v>
      </c>
      <c r="AT121" s="16" t="s">
        <v>5</v>
      </c>
      <c r="AU121" s="16" t="s">
        <v>5</v>
      </c>
      <c r="AV121" s="16" t="s">
        <v>5</v>
      </c>
      <c r="AW121" s="16" t="s">
        <v>5</v>
      </c>
      <c r="AX121" s="16" t="s">
        <v>5</v>
      </c>
      <c r="AY121" s="16" t="s">
        <v>5</v>
      </c>
      <c r="AZ121" s="16" t="s">
        <v>5</v>
      </c>
      <c r="BA121" s="16" t="s">
        <v>5</v>
      </c>
      <c r="BB121" s="16" t="s">
        <v>5</v>
      </c>
      <c r="BC121" s="16" t="s">
        <v>5</v>
      </c>
      <c r="BD121" s="16" t="s">
        <v>5</v>
      </c>
      <c r="BE121" s="16" t="s">
        <v>5</v>
      </c>
      <c r="BF121" s="16" t="s">
        <v>5</v>
      </c>
      <c r="BG121" s="16" t="s">
        <v>5</v>
      </c>
      <c r="BH121" s="16" t="s">
        <v>5</v>
      </c>
      <c r="BI121" s="16" t="s">
        <v>5</v>
      </c>
      <c r="BJ121" s="16" t="s">
        <v>5</v>
      </c>
      <c r="BK121" s="16" t="s">
        <v>5</v>
      </c>
      <c r="BL121" s="16" t="s">
        <v>5</v>
      </c>
      <c r="BM121" s="16" t="s">
        <v>5</v>
      </c>
      <c r="BN121" s="16" t="s">
        <v>5</v>
      </c>
      <c r="BO121" s="16" t="s">
        <v>5</v>
      </c>
      <c r="BP121" s="16" t="s">
        <v>5</v>
      </c>
      <c r="BQ121" s="16" t="s">
        <v>5</v>
      </c>
      <c r="BR121" s="16" t="s">
        <v>5</v>
      </c>
      <c r="BS121" s="16" t="s">
        <v>5</v>
      </c>
      <c r="BT121" s="16" t="s">
        <v>5</v>
      </c>
      <c r="BU121" s="16" t="s">
        <v>5</v>
      </c>
      <c r="BV121" s="16" t="s">
        <v>5</v>
      </c>
      <c r="BW121" s="16" t="s">
        <v>5</v>
      </c>
      <c r="BX121" s="16" t="s">
        <v>5</v>
      </c>
      <c r="BY121" s="16" t="s">
        <v>5</v>
      </c>
      <c r="BZ121" s="16" t="s">
        <v>5</v>
      </c>
      <c r="CA121" s="16" t="s">
        <v>5</v>
      </c>
      <c r="CB121" s="16" t="s">
        <v>5</v>
      </c>
      <c r="CC121" s="16" t="s">
        <v>5</v>
      </c>
      <c r="CD121" s="16" t="s">
        <v>5</v>
      </c>
      <c r="CE121" s="16" t="s">
        <v>5</v>
      </c>
      <c r="CF121" s="16" t="s">
        <v>5</v>
      </c>
      <c r="CG121" s="16" t="s">
        <v>5</v>
      </c>
      <c r="CH121" s="16" t="s">
        <v>5</v>
      </c>
      <c r="CI121" s="16" t="s">
        <v>5</v>
      </c>
      <c r="CJ121" s="16" t="s">
        <v>5</v>
      </c>
      <c r="CK121" s="16" t="s">
        <v>5</v>
      </c>
      <c r="CL121" s="16" t="s">
        <v>5</v>
      </c>
      <c r="CM121" s="16" t="s">
        <v>5</v>
      </c>
      <c r="CN121" s="16" t="s">
        <v>5</v>
      </c>
      <c r="CO121" s="16" t="s">
        <v>5</v>
      </c>
      <c r="CP121" s="16" t="s">
        <v>5</v>
      </c>
      <c r="CQ121" s="16" t="s">
        <v>5</v>
      </c>
      <c r="CR121" s="16" t="s">
        <v>5</v>
      </c>
      <c r="CS121" s="16" t="s">
        <v>5</v>
      </c>
      <c r="CT121" s="16" t="s">
        <v>5</v>
      </c>
      <c r="CU121" s="16" t="s">
        <v>5</v>
      </c>
      <c r="CV121" s="16" t="s">
        <v>5</v>
      </c>
      <c r="CW121" s="16" t="s">
        <v>5</v>
      </c>
      <c r="CX121" s="16" t="s">
        <v>5</v>
      </c>
      <c r="CY121" s="16" t="s">
        <v>5</v>
      </c>
      <c r="CZ121" s="16" t="s">
        <v>5</v>
      </c>
      <c r="DA121" s="16" t="s">
        <v>5</v>
      </c>
      <c r="DB121" s="16" t="s">
        <v>5</v>
      </c>
      <c r="DC121" s="16" t="s">
        <v>5</v>
      </c>
      <c r="DD121" s="16" t="s">
        <v>5</v>
      </c>
      <c r="DE121" s="16" t="s">
        <v>5</v>
      </c>
      <c r="DF121" s="16" t="s">
        <v>5</v>
      </c>
      <c r="DG121" s="16" t="s">
        <v>5</v>
      </c>
      <c r="DH121" s="16" t="s">
        <v>5</v>
      </c>
      <c r="DI121" s="16" t="s">
        <v>5</v>
      </c>
      <c r="DJ121" s="16" t="s">
        <v>5</v>
      </c>
      <c r="DK121" s="16" t="s">
        <v>5</v>
      </c>
      <c r="DL121" s="16" t="s">
        <v>5</v>
      </c>
      <c r="DM121" s="16" t="s">
        <v>5</v>
      </c>
      <c r="DN121" s="16" t="s">
        <v>5</v>
      </c>
      <c r="DO121" s="16" t="s">
        <v>5</v>
      </c>
      <c r="DP121" s="16" t="s">
        <v>5</v>
      </c>
      <c r="DQ121" s="16" t="s">
        <v>5</v>
      </c>
      <c r="DR121" s="16" t="s">
        <v>5</v>
      </c>
      <c r="DS121" s="16" t="s">
        <v>5</v>
      </c>
      <c r="DT121" s="16" t="s">
        <v>5</v>
      </c>
      <c r="DU121" s="16" t="s">
        <v>5</v>
      </c>
      <c r="DV121" s="16" t="s">
        <v>5</v>
      </c>
      <c r="DW121" s="16" t="s">
        <v>5</v>
      </c>
      <c r="DX121" s="16" t="s">
        <v>5</v>
      </c>
      <c r="DY121" s="16" t="s">
        <v>5</v>
      </c>
      <c r="DZ121" s="16" t="s">
        <v>5</v>
      </c>
      <c r="EA121" s="16" t="s">
        <v>5</v>
      </c>
      <c r="EB121" s="16" t="s">
        <v>5</v>
      </c>
      <c r="EC121" s="16" t="s">
        <v>5</v>
      </c>
      <c r="ED121" s="16" t="s">
        <v>5</v>
      </c>
      <c r="EE121" s="16" t="s">
        <v>5</v>
      </c>
      <c r="EF121" s="16" t="s">
        <v>5</v>
      </c>
      <c r="EG121" s="16" t="s">
        <v>5</v>
      </c>
      <c r="EH121" s="16" t="s">
        <v>5</v>
      </c>
      <c r="EI121" s="16" t="s">
        <v>5</v>
      </c>
      <c r="EJ121" s="16" t="s">
        <v>5</v>
      </c>
      <c r="EK121" s="16" t="s">
        <v>5</v>
      </c>
      <c r="EL121" s="16" t="s">
        <v>5</v>
      </c>
      <c r="EM121" s="16" t="s">
        <v>5</v>
      </c>
      <c r="EN121" s="16" t="s">
        <v>5</v>
      </c>
      <c r="EO121" s="16" t="s">
        <v>5</v>
      </c>
      <c r="EP121" s="16" t="s">
        <v>5</v>
      </c>
      <c r="EQ121" s="16" t="s">
        <v>5</v>
      </c>
      <c r="ER121" s="16" t="s">
        <v>5</v>
      </c>
      <c r="ES121" s="16" t="s">
        <v>5</v>
      </c>
      <c r="ET121" s="16" t="s">
        <v>5</v>
      </c>
      <c r="EU121" s="16" t="s">
        <v>5</v>
      </c>
      <c r="EV121" s="16" t="s">
        <v>5</v>
      </c>
      <c r="EW121" s="16" t="s">
        <v>5</v>
      </c>
      <c r="EX121" s="16" t="s">
        <v>5</v>
      </c>
      <c r="EY121" s="16" t="s">
        <v>5</v>
      </c>
      <c r="EZ121" s="16" t="s">
        <v>5</v>
      </c>
      <c r="FA121" s="16" t="s">
        <v>5</v>
      </c>
      <c r="FB121" s="16" t="s">
        <v>5</v>
      </c>
      <c r="FC121" s="16" t="s">
        <v>5</v>
      </c>
      <c r="FD121" s="16" t="s">
        <v>5</v>
      </c>
      <c r="FE121" s="16" t="s">
        <v>5</v>
      </c>
      <c r="FF121" s="16" t="s">
        <v>5</v>
      </c>
      <c r="FG121" s="16" t="s">
        <v>5</v>
      </c>
      <c r="FH121" s="16" t="s">
        <v>5</v>
      </c>
      <c r="FI121" s="16" t="s">
        <v>5</v>
      </c>
      <c r="FJ121" s="16" t="s">
        <v>5</v>
      </c>
      <c r="FK121" s="16" t="s">
        <v>5</v>
      </c>
      <c r="FL121" s="16" t="s">
        <v>5</v>
      </c>
      <c r="FM121" s="16" t="s">
        <v>5</v>
      </c>
      <c r="FN121" s="16" t="s">
        <v>5</v>
      </c>
      <c r="FO121" s="16" t="s">
        <v>5</v>
      </c>
      <c r="FP121" s="16" t="s">
        <v>5</v>
      </c>
      <c r="FQ121" s="16" t="s">
        <v>5</v>
      </c>
      <c r="FR121" s="16" t="s">
        <v>5</v>
      </c>
      <c r="FS121" s="16" t="s">
        <v>5</v>
      </c>
      <c r="FT121" s="16" t="s">
        <v>5</v>
      </c>
      <c r="FU121" s="16" t="s">
        <v>5</v>
      </c>
      <c r="FV121" s="16" t="s">
        <v>5</v>
      </c>
      <c r="FW121" s="16" t="s">
        <v>5</v>
      </c>
      <c r="FX121" s="16" t="s">
        <v>5</v>
      </c>
      <c r="FY121" s="16" t="s">
        <v>5</v>
      </c>
      <c r="FZ121" s="16" t="s">
        <v>5</v>
      </c>
      <c r="GA121" s="16" t="s">
        <v>5</v>
      </c>
      <c r="GB121" s="16" t="s">
        <v>5</v>
      </c>
      <c r="GC121" s="16" t="s">
        <v>5</v>
      </c>
      <c r="GD121" s="16" t="s">
        <v>5</v>
      </c>
      <c r="GE121" s="16" t="s">
        <v>5</v>
      </c>
      <c r="GF121" s="16" t="s">
        <v>5</v>
      </c>
      <c r="GG121" s="16" t="s">
        <v>5</v>
      </c>
      <c r="GH121" s="16" t="s">
        <v>5</v>
      </c>
      <c r="GI121" s="16" t="s">
        <v>5</v>
      </c>
      <c r="GJ121" s="16" t="s">
        <v>5</v>
      </c>
      <c r="GK121" s="16" t="s">
        <v>5</v>
      </c>
      <c r="GL121" s="16" t="s">
        <v>5</v>
      </c>
      <c r="GM121" s="16" t="s">
        <v>5</v>
      </c>
      <c r="GN121" s="16" t="s">
        <v>5</v>
      </c>
      <c r="GO121" s="16" t="s">
        <v>5</v>
      </c>
      <c r="GP121" s="16" t="s">
        <v>5</v>
      </c>
      <c r="GQ121" s="16" t="s">
        <v>5</v>
      </c>
      <c r="GR121" s="16" t="s">
        <v>5</v>
      </c>
      <c r="GS121" s="16" t="s">
        <v>5</v>
      </c>
      <c r="GT121" s="16" t="s">
        <v>5</v>
      </c>
      <c r="GU121" s="16" t="s">
        <v>5</v>
      </c>
      <c r="GV121" s="16" t="s">
        <v>5</v>
      </c>
      <c r="GW121" s="16" t="s">
        <v>5</v>
      </c>
      <c r="GX121" s="16" t="s">
        <v>5</v>
      </c>
      <c r="GY121" s="16" t="s">
        <v>5</v>
      </c>
      <c r="GZ121" s="16" t="s">
        <v>5</v>
      </c>
      <c r="HA121" s="16" t="s">
        <v>5</v>
      </c>
      <c r="HB121" s="16" t="s">
        <v>5</v>
      </c>
      <c r="HC121" s="16" t="s">
        <v>5</v>
      </c>
      <c r="HD121" s="16" t="s">
        <v>5</v>
      </c>
      <c r="HE121" s="16" t="s">
        <v>5</v>
      </c>
      <c r="HF121" s="16" t="s">
        <v>5</v>
      </c>
      <c r="HG121" s="16" t="s">
        <v>5</v>
      </c>
      <c r="HH121" s="16" t="s">
        <v>5</v>
      </c>
      <c r="HI121" s="16" t="s">
        <v>5</v>
      </c>
      <c r="HJ121" s="16" t="s">
        <v>5</v>
      </c>
      <c r="HK121" s="16" t="s">
        <v>5</v>
      </c>
      <c r="HL121" s="16" t="s">
        <v>5</v>
      </c>
      <c r="HM121" s="16" t="s">
        <v>5</v>
      </c>
      <c r="HN121" s="16" t="s">
        <v>5</v>
      </c>
      <c r="HO121" s="16" t="s">
        <v>5</v>
      </c>
      <c r="HP121" s="16" t="s">
        <v>5</v>
      </c>
      <c r="HQ121" s="16" t="s">
        <v>5</v>
      </c>
      <c r="HR121" s="16" t="s">
        <v>5</v>
      </c>
      <c r="HS121" s="16" t="s">
        <v>5</v>
      </c>
      <c r="HT121" s="16" t="s">
        <v>5</v>
      </c>
      <c r="HU121" s="16" t="s">
        <v>5</v>
      </c>
      <c r="HV121" s="16" t="s">
        <v>5</v>
      </c>
      <c r="HW121" s="16" t="s">
        <v>5</v>
      </c>
      <c r="HX121" s="16" t="s">
        <v>5</v>
      </c>
      <c r="HY121" s="16" t="s">
        <v>5</v>
      </c>
      <c r="HZ121" s="16" t="s">
        <v>5</v>
      </c>
      <c r="IA121" s="16" t="s">
        <v>5</v>
      </c>
      <c r="IB121" s="16" t="s">
        <v>5</v>
      </c>
      <c r="IC121" s="16" t="s">
        <v>5</v>
      </c>
      <c r="ID121" s="16" t="s">
        <v>5</v>
      </c>
      <c r="IE121" s="16" t="s">
        <v>5</v>
      </c>
      <c r="IF121" s="16" t="s">
        <v>5</v>
      </c>
      <c r="IG121" s="16" t="s">
        <v>5</v>
      </c>
      <c r="IH121" s="16" t="s">
        <v>5</v>
      </c>
      <c r="II121" s="16" t="s">
        <v>5</v>
      </c>
      <c r="IJ121" s="16" t="s">
        <v>5</v>
      </c>
      <c r="IK121" s="16" t="s">
        <v>5</v>
      </c>
      <c r="IL121" s="16" t="s">
        <v>5</v>
      </c>
      <c r="IM121" s="16" t="s">
        <v>5</v>
      </c>
      <c r="IN121" s="16" t="s">
        <v>5</v>
      </c>
      <c r="IO121" s="16" t="s">
        <v>5</v>
      </c>
      <c r="IP121" s="16" t="s">
        <v>5</v>
      </c>
      <c r="IQ121" s="16" t="s">
        <v>5</v>
      </c>
      <c r="IR121" s="16" t="s">
        <v>5</v>
      </c>
      <c r="IS121" s="16" t="s">
        <v>5</v>
      </c>
      <c r="IT121" s="16" t="s">
        <v>5</v>
      </c>
      <c r="IU121" s="16" t="s">
        <v>5</v>
      </c>
      <c r="IV121" s="16" t="s">
        <v>5</v>
      </c>
      <c r="IW121" s="16" t="s">
        <v>5</v>
      </c>
      <c r="IX121" s="16" t="s">
        <v>5</v>
      </c>
      <c r="IY121" s="16" t="s">
        <v>5</v>
      </c>
      <c r="IZ121" s="16" t="s">
        <v>5</v>
      </c>
      <c r="JA121" s="16" t="s">
        <v>5</v>
      </c>
      <c r="JB121" s="16" t="s">
        <v>5</v>
      </c>
      <c r="JC121" s="16" t="s">
        <v>5</v>
      </c>
      <c r="JD121" s="16" t="s">
        <v>5</v>
      </c>
      <c r="JE121" s="16" t="s">
        <v>5</v>
      </c>
      <c r="JF121" s="16" t="s">
        <v>5</v>
      </c>
      <c r="JG121" s="16" t="s">
        <v>5</v>
      </c>
      <c r="JH121" s="16" t="s">
        <v>5</v>
      </c>
      <c r="JI121" s="16" t="s">
        <v>5</v>
      </c>
      <c r="JJ121" s="16" t="s">
        <v>5</v>
      </c>
      <c r="JK121" s="16" t="s">
        <v>5</v>
      </c>
      <c r="JL121" s="16" t="s">
        <v>5</v>
      </c>
      <c r="JM121" s="16" t="s">
        <v>5</v>
      </c>
      <c r="JN121" s="16" t="s">
        <v>5</v>
      </c>
      <c r="JO121" s="16" t="s">
        <v>5</v>
      </c>
      <c r="JP121" s="16" t="s">
        <v>5</v>
      </c>
      <c r="JQ121" s="16" t="s">
        <v>5</v>
      </c>
      <c r="JR121" s="16" t="s">
        <v>5</v>
      </c>
      <c r="JS121" s="16" t="s">
        <v>5</v>
      </c>
      <c r="JT121" s="16" t="s">
        <v>5</v>
      </c>
      <c r="JU121" s="16" t="s">
        <v>5</v>
      </c>
      <c r="JV121" s="16" t="s">
        <v>5</v>
      </c>
      <c r="JW121" s="16" t="s">
        <v>5</v>
      </c>
      <c r="JX121" s="16" t="s">
        <v>5</v>
      </c>
      <c r="JY121" s="16" t="s">
        <v>5</v>
      </c>
      <c r="JZ121" s="16" t="s">
        <v>5</v>
      </c>
      <c r="KA121" s="16" t="s">
        <v>5</v>
      </c>
      <c r="KB121" s="16" t="s">
        <v>5</v>
      </c>
      <c r="KC121" s="16" t="s">
        <v>5</v>
      </c>
      <c r="KD121" s="16" t="s">
        <v>5</v>
      </c>
      <c r="KE121" s="16" t="s">
        <v>5</v>
      </c>
      <c r="KF121" s="16" t="s">
        <v>5</v>
      </c>
      <c r="KG121" s="16" t="s">
        <v>5</v>
      </c>
      <c r="KH121" s="16" t="s">
        <v>5</v>
      </c>
      <c r="KI121" s="16" t="s">
        <v>5</v>
      </c>
      <c r="KJ121" s="16" t="s">
        <v>5</v>
      </c>
      <c r="KK121" s="16" t="s">
        <v>5</v>
      </c>
      <c r="KL121" s="16" t="s">
        <v>5</v>
      </c>
      <c r="KM121" s="16" t="s">
        <v>5</v>
      </c>
      <c r="KN121" s="16" t="s">
        <v>5</v>
      </c>
      <c r="KO121" s="16" t="s">
        <v>5</v>
      </c>
      <c r="KP121" s="16" t="s">
        <v>5</v>
      </c>
      <c r="KQ121" s="16" t="s">
        <v>5</v>
      </c>
      <c r="KR121" s="16" t="s">
        <v>5</v>
      </c>
      <c r="KS121" s="16" t="s">
        <v>5</v>
      </c>
      <c r="KT121" s="16" t="s">
        <v>5</v>
      </c>
      <c r="KU121" s="16" t="s">
        <v>5</v>
      </c>
      <c r="KV121" s="16" t="s">
        <v>5</v>
      </c>
      <c r="KW121" s="16" t="s">
        <v>5</v>
      </c>
      <c r="KX121" s="16" t="s">
        <v>5</v>
      </c>
      <c r="KY121" s="16" t="s">
        <v>5</v>
      </c>
      <c r="KZ121" s="16" t="s">
        <v>5</v>
      </c>
      <c r="LA121" s="16" t="s">
        <v>5</v>
      </c>
      <c r="LB121" s="16" t="s">
        <v>5</v>
      </c>
      <c r="LC121" s="16" t="s">
        <v>5</v>
      </c>
      <c r="LD121" s="16" t="s">
        <v>5</v>
      </c>
      <c r="LE121" s="16" t="s">
        <v>5</v>
      </c>
      <c r="LF121" s="16" t="s">
        <v>5</v>
      </c>
      <c r="LG121" s="16" t="s">
        <v>5</v>
      </c>
      <c r="LH121" s="16" t="s">
        <v>5</v>
      </c>
      <c r="LI121" s="16" t="s">
        <v>5</v>
      </c>
      <c r="LJ121" s="16" t="s">
        <v>5</v>
      </c>
      <c r="LK121" s="16" t="s">
        <v>5</v>
      </c>
      <c r="LL121" s="16" t="s">
        <v>5</v>
      </c>
      <c r="LM121" s="16" t="s">
        <v>5</v>
      </c>
      <c r="LN121" s="16" t="s">
        <v>5</v>
      </c>
      <c r="LO121" s="16" t="s">
        <v>5</v>
      </c>
      <c r="LP121" s="16" t="s">
        <v>5</v>
      </c>
      <c r="LQ121" s="16" t="s">
        <v>5</v>
      </c>
      <c r="LR121" s="16" t="s">
        <v>5</v>
      </c>
      <c r="LS121" s="16" t="s">
        <v>5</v>
      </c>
      <c r="LT121" s="16" t="s">
        <v>5</v>
      </c>
      <c r="LU121" s="16" t="s">
        <v>5</v>
      </c>
      <c r="LV121" s="16" t="s">
        <v>5</v>
      </c>
      <c r="LW121" s="16" t="s">
        <v>5</v>
      </c>
      <c r="LX121" s="16" t="s">
        <v>5</v>
      </c>
      <c r="LY121" s="16" t="s">
        <v>5</v>
      </c>
      <c r="LZ121" s="16" t="s">
        <v>5</v>
      </c>
      <c r="MA121" s="16" t="s">
        <v>5</v>
      </c>
      <c r="MB121" s="16" t="s">
        <v>5</v>
      </c>
      <c r="MC121" s="16" t="s">
        <v>5</v>
      </c>
      <c r="MD121" s="16" t="s">
        <v>5</v>
      </c>
      <c r="ME121" s="16" t="s">
        <v>5</v>
      </c>
      <c r="MF121" s="16" t="s">
        <v>5</v>
      </c>
      <c r="MG121" s="16" t="s">
        <v>5</v>
      </c>
      <c r="MH121" s="16" t="s">
        <v>5</v>
      </c>
      <c r="MI121" s="16" t="s">
        <v>5</v>
      </c>
      <c r="MJ121" s="16" t="s">
        <v>5</v>
      </c>
      <c r="MK121" s="16" t="s">
        <v>5</v>
      </c>
      <c r="ML121" s="16" t="s">
        <v>5</v>
      </c>
      <c r="MM121" s="16" t="s">
        <v>5</v>
      </c>
      <c r="MN121" s="16" t="s">
        <v>5</v>
      </c>
      <c r="MO121" s="16" t="s">
        <v>5</v>
      </c>
      <c r="MP121" s="16" t="s">
        <v>5</v>
      </c>
      <c r="MQ121" s="16" t="s">
        <v>5</v>
      </c>
      <c r="MR121" s="16" t="s">
        <v>5</v>
      </c>
      <c r="MS121" s="16" t="s">
        <v>5</v>
      </c>
      <c r="MT121" s="16" t="s">
        <v>5</v>
      </c>
      <c r="MU121" s="16" t="s">
        <v>5</v>
      </c>
      <c r="MV121" s="16" t="s">
        <v>5</v>
      </c>
      <c r="MW121" s="16" t="s">
        <v>5</v>
      </c>
      <c r="MX121" s="16" t="s">
        <v>5</v>
      </c>
      <c r="MY121" s="16" t="s">
        <v>5</v>
      </c>
      <c r="MZ121" s="16" t="s">
        <v>5</v>
      </c>
      <c r="NA121" s="16" t="s">
        <v>5</v>
      </c>
      <c r="NB121" s="16" t="s">
        <v>5</v>
      </c>
      <c r="NC121" s="16" t="s">
        <v>5</v>
      </c>
      <c r="ND121" s="16" t="s">
        <v>5</v>
      </c>
      <c r="NE121" s="16" t="s">
        <v>5</v>
      </c>
      <c r="NF121" s="16" t="s">
        <v>5</v>
      </c>
      <c r="NG121" s="16" t="s">
        <v>5</v>
      </c>
      <c r="NH121" s="16" t="s">
        <v>5</v>
      </c>
      <c r="NI121" s="16" t="s">
        <v>5</v>
      </c>
      <c r="NJ121" s="16" t="s">
        <v>5</v>
      </c>
      <c r="NK121" s="16" t="s">
        <v>5</v>
      </c>
      <c r="NL121" s="16" t="s">
        <v>5</v>
      </c>
      <c r="NM121" s="16" t="s">
        <v>5</v>
      </c>
      <c r="NN121" s="16" t="s">
        <v>5</v>
      </c>
      <c r="NO121" s="16" t="s">
        <v>5</v>
      </c>
      <c r="NP121" s="16" t="s">
        <v>5</v>
      </c>
      <c r="NQ121" s="16" t="s">
        <v>5</v>
      </c>
      <c r="NR121" s="16" t="s">
        <v>5</v>
      </c>
      <c r="NS121" s="16" t="s">
        <v>5</v>
      </c>
      <c r="NT121" s="16" t="s">
        <v>5</v>
      </c>
      <c r="NU121" s="16" t="s">
        <v>5</v>
      </c>
      <c r="NV121" s="16" t="s">
        <v>5</v>
      </c>
      <c r="NW121" s="16" t="s">
        <v>5</v>
      </c>
      <c r="NX121" s="16" t="s">
        <v>5</v>
      </c>
      <c r="NY121" s="16" t="s">
        <v>5</v>
      </c>
      <c r="NZ121" s="16" t="s">
        <v>5</v>
      </c>
      <c r="OA121" s="16" t="s">
        <v>5</v>
      </c>
      <c r="OB121" s="16" t="s">
        <v>5</v>
      </c>
      <c r="OC121" s="16" t="s">
        <v>5</v>
      </c>
      <c r="OD121" s="16" t="s">
        <v>5</v>
      </c>
      <c r="OE121" s="16" t="s">
        <v>5</v>
      </c>
      <c r="OF121" s="16" t="s">
        <v>5</v>
      </c>
      <c r="OG121" s="16" t="s">
        <v>5</v>
      </c>
      <c r="OH121" s="16" t="s">
        <v>5</v>
      </c>
      <c r="OI121" s="16" t="s">
        <v>5</v>
      </c>
      <c r="OJ121" s="16" t="s">
        <v>5</v>
      </c>
      <c r="OK121" s="16" t="s">
        <v>5</v>
      </c>
      <c r="OL121" s="16" t="s">
        <v>5</v>
      </c>
      <c r="OM121" s="16" t="s">
        <v>5</v>
      </c>
      <c r="ON121" s="16" t="s">
        <v>5</v>
      </c>
      <c r="OO121" s="16" t="s">
        <v>5</v>
      </c>
      <c r="OP121" s="16" t="s">
        <v>5</v>
      </c>
      <c r="OQ121" s="16" t="s">
        <v>5</v>
      </c>
      <c r="OR121" s="16" t="s">
        <v>5</v>
      </c>
      <c r="OS121" s="16" t="s">
        <v>5</v>
      </c>
      <c r="OT121" s="16" t="s">
        <v>5</v>
      </c>
      <c r="OU121" s="16" t="s">
        <v>5</v>
      </c>
      <c r="OV121" s="16" t="s">
        <v>5</v>
      </c>
      <c r="OW121" s="16" t="s">
        <v>5</v>
      </c>
      <c r="OX121" s="16" t="s">
        <v>5</v>
      </c>
      <c r="OY121" s="16" t="s">
        <v>5</v>
      </c>
      <c r="OZ121" s="16" t="s">
        <v>5</v>
      </c>
      <c r="PA121" s="16" t="s">
        <v>5</v>
      </c>
      <c r="PB121" s="16" t="s">
        <v>5</v>
      </c>
      <c r="PC121" s="16" t="s">
        <v>5</v>
      </c>
      <c r="PD121" s="16" t="s">
        <v>5</v>
      </c>
      <c r="PE121" s="16" t="s">
        <v>5</v>
      </c>
      <c r="PF121" s="16" t="s">
        <v>5</v>
      </c>
      <c r="PG121" s="16" t="s">
        <v>5</v>
      </c>
      <c r="PH121" s="16" t="s">
        <v>5</v>
      </c>
      <c r="PI121" s="16" t="s">
        <v>5</v>
      </c>
      <c r="PJ121" s="16" t="s">
        <v>5</v>
      </c>
      <c r="PK121" s="16" t="s">
        <v>5</v>
      </c>
      <c r="PL121" s="16" t="s">
        <v>5</v>
      </c>
      <c r="PM121" s="16" t="s">
        <v>5</v>
      </c>
      <c r="PN121" s="16" t="s">
        <v>5</v>
      </c>
      <c r="PO121" s="16" t="s">
        <v>5</v>
      </c>
      <c r="PP121" s="16" t="s">
        <v>5</v>
      </c>
      <c r="PQ121" s="16" t="s">
        <v>5</v>
      </c>
      <c r="PR121" s="16" t="s">
        <v>5</v>
      </c>
      <c r="PS121" s="16" t="s">
        <v>5</v>
      </c>
      <c r="PT121" s="16" t="s">
        <v>5</v>
      </c>
      <c r="PU121" s="16" t="s">
        <v>5</v>
      </c>
      <c r="PV121" s="16" t="s">
        <v>5</v>
      </c>
      <c r="PW121" s="16" t="s">
        <v>5</v>
      </c>
      <c r="PX121" s="16" t="s">
        <v>5</v>
      </c>
    </row>
    <row r="122" spans="1:440" x14ac:dyDescent="0.2">
      <c r="A122" s="16" t="s">
        <v>124</v>
      </c>
      <c r="B122" s="16" t="s">
        <v>1177</v>
      </c>
      <c r="C122" s="16">
        <v>2657376.39111559</v>
      </c>
      <c r="D122" s="16">
        <v>41441936.207523003</v>
      </c>
      <c r="E122" s="16">
        <v>32543694.726217899</v>
      </c>
      <c r="F122" s="16">
        <v>16743548.315544801</v>
      </c>
      <c r="G122" s="16">
        <v>23579981.431455798</v>
      </c>
      <c r="H122" s="16">
        <v>55029758.718639597</v>
      </c>
      <c r="I122" s="16">
        <v>34608367.291145697</v>
      </c>
      <c r="J122" s="16">
        <v>64963253.067472398</v>
      </c>
      <c r="K122" s="16">
        <v>15220400.074417399</v>
      </c>
      <c r="L122" s="16">
        <v>26793599.375121798</v>
      </c>
      <c r="M122" s="16">
        <v>109555978.04690699</v>
      </c>
      <c r="N122" s="16">
        <v>59099124.296065703</v>
      </c>
      <c r="O122" s="16">
        <v>2662916.1766792699</v>
      </c>
      <c r="P122" s="16">
        <v>40626194.732035898</v>
      </c>
      <c r="Q122" s="16">
        <v>10164574.843384299</v>
      </c>
      <c r="R122" s="16">
        <v>15378451.1870274</v>
      </c>
      <c r="S122" s="16">
        <v>29534393.075216498</v>
      </c>
      <c r="T122" s="16">
        <v>21811941.2974796</v>
      </c>
      <c r="U122" s="16">
        <v>69959764.715202004</v>
      </c>
      <c r="V122" s="16">
        <v>37921771.513822198</v>
      </c>
      <c r="W122" s="16">
        <v>35342206.552037202</v>
      </c>
      <c r="X122" s="16">
        <v>51616498.816403799</v>
      </c>
      <c r="Y122" s="16">
        <v>53334487.377762102</v>
      </c>
      <c r="Z122" s="16">
        <v>80353488.199012503</v>
      </c>
      <c r="AA122" s="16">
        <v>2622821.2121029901</v>
      </c>
      <c r="AB122" s="16">
        <v>41872222.003773399</v>
      </c>
      <c r="AC122" s="16">
        <v>75411549.508884504</v>
      </c>
      <c r="AD122" s="16">
        <v>40583844.207867198</v>
      </c>
      <c r="AE122" s="16">
        <v>55755296.562781498</v>
      </c>
      <c r="AF122" s="16">
        <v>80076333.484358802</v>
      </c>
      <c r="AG122" s="16">
        <v>81797990.360621005</v>
      </c>
      <c r="AH122" s="16">
        <v>84657545.323922694</v>
      </c>
      <c r="AI122" s="16">
        <v>31203765.453991801</v>
      </c>
      <c r="AJ122" s="16">
        <v>15181777.9860099</v>
      </c>
      <c r="AK122" s="16">
        <v>75482525.664961696</v>
      </c>
      <c r="AL122" s="16">
        <v>20989576.0168323</v>
      </c>
      <c r="AM122" s="16">
        <v>2770503.4312111102</v>
      </c>
      <c r="AN122" s="16">
        <v>44607037.251320802</v>
      </c>
      <c r="AO122" s="16">
        <v>59333700.088172197</v>
      </c>
      <c r="AP122" s="16">
        <v>15062966.615459099</v>
      </c>
      <c r="AQ122" s="16">
        <v>79332195.3562783</v>
      </c>
      <c r="AR122" s="16">
        <v>72384027.284923702</v>
      </c>
      <c r="AS122" s="16">
        <v>19595968.5818443</v>
      </c>
      <c r="AT122" s="16">
        <v>38870792.661614098</v>
      </c>
      <c r="AU122" s="16">
        <v>66632414.328771196</v>
      </c>
      <c r="AV122" s="16">
        <v>74461768.730482996</v>
      </c>
      <c r="AW122" s="16">
        <v>58533867.916315697</v>
      </c>
      <c r="AX122" s="16">
        <v>24888531.7001874</v>
      </c>
      <c r="AY122" s="16">
        <v>2909731.3947505201</v>
      </c>
      <c r="AZ122" s="16">
        <v>45206591.595959201</v>
      </c>
      <c r="BA122" s="16">
        <v>77559527.848374799</v>
      </c>
      <c r="BB122" s="16">
        <v>41478252.5765111</v>
      </c>
      <c r="BC122" s="16">
        <v>65821606.831178397</v>
      </c>
      <c r="BD122" s="16">
        <v>14287935.6539001</v>
      </c>
      <c r="BE122" s="16">
        <v>76724687.932630301</v>
      </c>
      <c r="BF122" s="16">
        <v>52975524.134620696</v>
      </c>
      <c r="BG122" s="16">
        <v>58485789.066441603</v>
      </c>
      <c r="BH122" s="16">
        <v>34048626.801043399</v>
      </c>
      <c r="BI122" s="16">
        <v>10610693.7923015</v>
      </c>
      <c r="BJ122" s="16">
        <v>56479212.0827033</v>
      </c>
      <c r="BK122" s="16">
        <v>2807935.0743168299</v>
      </c>
      <c r="BL122" s="16">
        <v>44489615.518045098</v>
      </c>
      <c r="BM122" s="16">
        <v>75012164.857588604</v>
      </c>
      <c r="BN122" s="16">
        <v>60223217.841080599</v>
      </c>
      <c r="BO122" s="16">
        <v>63573401.236264803</v>
      </c>
      <c r="BP122" s="16">
        <v>17236711.054528601</v>
      </c>
      <c r="BQ122" s="16">
        <v>70768175.607485399</v>
      </c>
      <c r="BR122" s="16">
        <v>40609367.217788503</v>
      </c>
      <c r="BS122" s="16">
        <v>80117379.592882901</v>
      </c>
      <c r="BT122" s="16">
        <v>23106434.737286702</v>
      </c>
      <c r="BU122" s="16">
        <v>27947395.677245699</v>
      </c>
      <c r="BV122" s="16">
        <v>15771303.6756182</v>
      </c>
      <c r="BW122" s="16">
        <v>2898909.7259528199</v>
      </c>
      <c r="BX122" s="16">
        <v>44503311.7214837</v>
      </c>
      <c r="BY122" s="16">
        <v>13452450.701957099</v>
      </c>
      <c r="BZ122" s="16">
        <v>67321738.198862702</v>
      </c>
      <c r="CA122" s="16">
        <v>10344790.7344421</v>
      </c>
      <c r="CB122" s="16">
        <v>65975952.556586698</v>
      </c>
      <c r="CC122" s="16">
        <v>28106152.3619969</v>
      </c>
      <c r="CD122" s="16">
        <v>60147430.782095097</v>
      </c>
      <c r="CE122" s="16">
        <v>8961020.6993782595</v>
      </c>
      <c r="CF122" s="16">
        <v>38283380.473104402</v>
      </c>
      <c r="CG122" s="16">
        <v>31621678.6948989</v>
      </c>
      <c r="CH122" s="16">
        <v>23038639.820598401</v>
      </c>
      <c r="CI122" s="16">
        <v>2952380.75004075</v>
      </c>
      <c r="CJ122" s="16">
        <v>45126329.857098103</v>
      </c>
      <c r="CK122" s="16">
        <v>74563364.416838095</v>
      </c>
      <c r="CL122" s="16">
        <v>27994615.444495302</v>
      </c>
      <c r="CM122" s="16">
        <v>21092056.921656299</v>
      </c>
      <c r="CN122" s="16">
        <v>35573054.9542365</v>
      </c>
      <c r="CO122" s="16">
        <v>76528827.640757099</v>
      </c>
      <c r="CP122" s="16">
        <v>27927117.9523918</v>
      </c>
      <c r="CQ122" s="16">
        <v>54146107.850031301</v>
      </c>
      <c r="CR122" s="16">
        <v>25084436.095180701</v>
      </c>
      <c r="CS122" s="16">
        <v>68019752.901151597</v>
      </c>
      <c r="CT122" s="16">
        <v>10225457.818915401</v>
      </c>
      <c r="CU122" s="16">
        <v>3111677.2379129501</v>
      </c>
      <c r="CV122" s="16">
        <v>44182482.290846102</v>
      </c>
      <c r="CW122" s="16">
        <v>9888317.3644494396</v>
      </c>
      <c r="CX122" s="16">
        <v>15515576.3240266</v>
      </c>
      <c r="CY122" s="16">
        <v>74230978.385884002</v>
      </c>
      <c r="CZ122" s="16">
        <v>48839676.170976803</v>
      </c>
      <c r="DA122" s="16">
        <v>66746157.582635298</v>
      </c>
      <c r="DB122" s="16">
        <v>130112739.83058301</v>
      </c>
      <c r="DC122" s="16">
        <v>68692057.839095905</v>
      </c>
      <c r="DD122" s="16">
        <v>85785317.008389696</v>
      </c>
      <c r="DE122" s="16">
        <v>69194448.534731194</v>
      </c>
      <c r="DF122" s="16">
        <v>59325267.789637603</v>
      </c>
      <c r="DG122" s="16">
        <v>3001041.65960724</v>
      </c>
      <c r="DH122" s="16">
        <v>48400185.661529303</v>
      </c>
      <c r="DI122" s="16">
        <v>68275588.822030202</v>
      </c>
      <c r="DJ122" s="16">
        <v>19745771.8764407</v>
      </c>
      <c r="DK122" s="16">
        <v>76899089.899334297</v>
      </c>
      <c r="DL122" s="16">
        <v>17891575.692540601</v>
      </c>
      <c r="DM122" s="16">
        <v>60925597.092349201</v>
      </c>
      <c r="DN122" s="16">
        <v>89451009.148326099</v>
      </c>
      <c r="DO122" s="16">
        <v>74207914.014340997</v>
      </c>
      <c r="DP122" s="16">
        <v>35952114.263704099</v>
      </c>
      <c r="DQ122" s="16">
        <v>57125970.748041898</v>
      </c>
      <c r="DR122" s="16">
        <v>64540299.577247903</v>
      </c>
      <c r="DS122" s="16">
        <v>2961637.4580864199</v>
      </c>
      <c r="DT122" s="16">
        <v>46995438.325082801</v>
      </c>
      <c r="DU122" s="16">
        <v>15775042.7956963</v>
      </c>
      <c r="DV122" s="16">
        <v>26991687.3514276</v>
      </c>
      <c r="DW122" s="16">
        <v>24869430.270195499</v>
      </c>
      <c r="DX122" s="16">
        <v>132855630.65320501</v>
      </c>
      <c r="DY122" s="16">
        <v>79256102.445003405</v>
      </c>
      <c r="DZ122" s="16">
        <v>24715282.195513099</v>
      </c>
      <c r="EA122" s="16">
        <v>37770370.811168402</v>
      </c>
      <c r="EB122" s="16">
        <v>80987702.088095799</v>
      </c>
      <c r="EC122" s="16">
        <v>25890640.644318201</v>
      </c>
      <c r="ED122" s="16">
        <v>90791402.595817104</v>
      </c>
      <c r="EE122" s="16">
        <v>3155640.4412936498</v>
      </c>
      <c r="EF122" s="16">
        <v>48127348.396339297</v>
      </c>
      <c r="EG122" s="16">
        <v>28870491.421052899</v>
      </c>
      <c r="EH122" s="16">
        <v>15464967.6752719</v>
      </c>
      <c r="EI122" s="16">
        <v>80895893.388887703</v>
      </c>
      <c r="EJ122" s="16">
        <v>75591613.185499996</v>
      </c>
      <c r="EK122" s="16">
        <v>31312664.388015602</v>
      </c>
      <c r="EL122" s="16">
        <v>69165207.831102595</v>
      </c>
      <c r="EM122" s="16">
        <v>59603655.4365457</v>
      </c>
      <c r="EN122" s="16">
        <v>71997073.909517899</v>
      </c>
      <c r="EO122" s="16">
        <v>44200374.483039401</v>
      </c>
      <c r="EP122" s="16">
        <v>18435107.353282001</v>
      </c>
      <c r="EQ122" s="16">
        <v>2991631.7864974299</v>
      </c>
      <c r="ER122" s="16">
        <v>47413039.186833099</v>
      </c>
      <c r="ES122" s="16">
        <v>49439514.733422004</v>
      </c>
      <c r="ET122" s="16">
        <v>78193269.046707302</v>
      </c>
      <c r="EU122" s="16">
        <v>36487777.723518699</v>
      </c>
      <c r="EV122" s="16">
        <v>72587116.244763196</v>
      </c>
      <c r="EW122" s="16">
        <v>69979047.958937004</v>
      </c>
      <c r="EX122" s="16">
        <v>12683622.1408577</v>
      </c>
      <c r="EY122" s="16">
        <v>87437321.648940593</v>
      </c>
      <c r="EZ122" s="16">
        <v>15025726.9359816</v>
      </c>
      <c r="FA122" s="16">
        <v>18071628.925574601</v>
      </c>
      <c r="FB122" s="16">
        <v>12614331.5303356</v>
      </c>
      <c r="FC122" s="16">
        <v>3146543.6787509602</v>
      </c>
      <c r="FD122" s="16">
        <v>47768419.508603401</v>
      </c>
      <c r="FE122" s="16">
        <v>68933902.754646093</v>
      </c>
      <c r="FF122" s="16">
        <v>83565025.800079003</v>
      </c>
      <c r="FG122" s="16">
        <v>33124311.338875599</v>
      </c>
      <c r="FH122" s="16">
        <v>100796846.439602</v>
      </c>
      <c r="FI122" s="16">
        <v>63868649.702663302</v>
      </c>
      <c r="FJ122" s="16">
        <v>23065505.669909898</v>
      </c>
      <c r="FK122" s="16">
        <v>51163562.578563601</v>
      </c>
      <c r="FL122" s="16">
        <v>21276394.243535001</v>
      </c>
      <c r="FM122" s="16">
        <v>69486127.435261399</v>
      </c>
      <c r="FN122" s="16">
        <v>8386742.1180437496</v>
      </c>
      <c r="FO122" s="16">
        <v>3336742.0954612098</v>
      </c>
      <c r="FP122" s="16">
        <v>49744989.245853104</v>
      </c>
      <c r="FQ122" s="16">
        <v>97844864.115564004</v>
      </c>
      <c r="FR122" s="16">
        <v>39504952.213496603</v>
      </c>
      <c r="FS122" s="16">
        <v>24042185.6296371</v>
      </c>
      <c r="FT122" s="16">
        <v>74235998.160639703</v>
      </c>
      <c r="FU122" s="16">
        <v>54906184.0608178</v>
      </c>
      <c r="FV122" s="16">
        <v>34028693.350173302</v>
      </c>
      <c r="FW122" s="16">
        <v>27566798.0706384</v>
      </c>
      <c r="FX122" s="16">
        <v>59591655.962108701</v>
      </c>
      <c r="FY122" s="16">
        <v>26570908.187661901</v>
      </c>
      <c r="FZ122" s="16">
        <v>55698623.675465196</v>
      </c>
      <c r="GA122" s="16">
        <v>3332914.5605778499</v>
      </c>
      <c r="GB122" s="16">
        <v>49566696.620107204</v>
      </c>
      <c r="GC122" s="16">
        <v>77221730.690550998</v>
      </c>
      <c r="GD122" s="16">
        <v>59898714.8897333</v>
      </c>
      <c r="GE122" s="16">
        <v>23416354.317981001</v>
      </c>
      <c r="GF122" s="16">
        <v>18368524.820576798</v>
      </c>
      <c r="GG122" s="16">
        <v>33526521.915239599</v>
      </c>
      <c r="GH122" s="16">
        <v>45652124.377228998</v>
      </c>
      <c r="GI122" s="16">
        <v>38655174.636853203</v>
      </c>
      <c r="GJ122" s="16">
        <v>50359150.506056704</v>
      </c>
      <c r="GK122" s="16">
        <v>23831858.052905198</v>
      </c>
      <c r="GL122" s="16">
        <v>28722511.658643398</v>
      </c>
      <c r="GM122" s="16">
        <v>3197165.1820307402</v>
      </c>
      <c r="GN122" s="16">
        <v>50311012.896471202</v>
      </c>
      <c r="GO122" s="16">
        <v>18485686.949259002</v>
      </c>
      <c r="GP122" s="16">
        <v>92546659.416733101</v>
      </c>
      <c r="GQ122" s="16">
        <v>45937844.528276399</v>
      </c>
      <c r="GR122" s="16">
        <v>49224342.1531903</v>
      </c>
      <c r="GS122" s="16">
        <v>75617641.672799706</v>
      </c>
      <c r="GT122" s="16">
        <v>63484548.895109497</v>
      </c>
      <c r="GU122" s="16">
        <v>43717617.332440898</v>
      </c>
      <c r="GV122" s="16">
        <v>28009925.9294587</v>
      </c>
      <c r="GW122" s="16">
        <v>55047854.5049242</v>
      </c>
      <c r="GX122" s="16">
        <v>72190841.2649737</v>
      </c>
      <c r="GY122" s="16">
        <v>3387910.5750793102</v>
      </c>
      <c r="GZ122" s="16">
        <v>52430211.397379003</v>
      </c>
      <c r="HA122" s="16">
        <v>28393898.057170901</v>
      </c>
      <c r="HB122" s="16">
        <v>101911967.958159</v>
      </c>
      <c r="HC122" s="16">
        <v>55152969.892054603</v>
      </c>
      <c r="HD122" s="16">
        <v>83956112.677564904</v>
      </c>
      <c r="HE122" s="16">
        <v>20871800.7197694</v>
      </c>
      <c r="HF122" s="16">
        <v>25678952.943366699</v>
      </c>
      <c r="HG122" s="16">
        <v>43414236.121334799</v>
      </c>
      <c r="HH122" s="16">
        <v>68462969.372143999</v>
      </c>
      <c r="HI122" s="16">
        <v>51614718.184851602</v>
      </c>
      <c r="HJ122" s="16">
        <v>12093485.842857501</v>
      </c>
      <c r="HK122" s="16">
        <v>3211168.0039173998</v>
      </c>
      <c r="HL122" s="16">
        <v>48606193.096057497</v>
      </c>
      <c r="HM122" s="16">
        <v>40383020.493649803</v>
      </c>
      <c r="HN122" s="16">
        <v>76897974.866745502</v>
      </c>
      <c r="HO122" s="16">
        <v>24793366.753940299</v>
      </c>
      <c r="HP122" s="16">
        <v>84277976.958106101</v>
      </c>
      <c r="HQ122" s="16">
        <v>57586169.893508203</v>
      </c>
      <c r="HR122" s="16">
        <v>54681537.301669396</v>
      </c>
      <c r="HS122" s="16">
        <v>66549199.535031199</v>
      </c>
      <c r="HT122" s="16">
        <v>64109545.222528502</v>
      </c>
      <c r="HU122" s="16">
        <v>62227696.459931597</v>
      </c>
      <c r="HV122" s="16">
        <v>40691821.225826301</v>
      </c>
      <c r="HW122" s="16">
        <v>3356442.58068643</v>
      </c>
      <c r="HX122" s="16">
        <v>49545328.522877499</v>
      </c>
      <c r="HY122" s="16">
        <v>16853160.4959547</v>
      </c>
      <c r="HZ122" s="16">
        <v>87763767.840963498</v>
      </c>
      <c r="IA122" s="16">
        <v>27459887.3634554</v>
      </c>
      <c r="IB122" s="16">
        <v>77285081.266515806</v>
      </c>
      <c r="IC122" s="16">
        <v>47799454.261767402</v>
      </c>
      <c r="ID122" s="16">
        <v>93200723.294157997</v>
      </c>
      <c r="IE122" s="16">
        <v>61836461.624343202</v>
      </c>
      <c r="IF122" s="16">
        <v>46886012.168762296</v>
      </c>
      <c r="IG122" s="16">
        <v>41616478.870379001</v>
      </c>
      <c r="IH122" s="16">
        <v>98529171.245663494</v>
      </c>
      <c r="II122" s="16">
        <v>3187998.5465077902</v>
      </c>
      <c r="IJ122" s="16">
        <v>48467770.235149302</v>
      </c>
      <c r="IK122" s="16">
        <v>19592676.666746002</v>
      </c>
      <c r="IL122" s="16">
        <v>26563373.678325702</v>
      </c>
      <c r="IM122" s="16">
        <v>36160439.861859702</v>
      </c>
      <c r="IN122" s="16">
        <v>85081761.948405907</v>
      </c>
      <c r="IO122" s="16">
        <v>49116878.4241964</v>
      </c>
      <c r="IP122" s="16">
        <v>55368936.209750198</v>
      </c>
      <c r="IQ122" s="16">
        <v>42031958.632201403</v>
      </c>
      <c r="IR122" s="16">
        <v>93221575.819949999</v>
      </c>
      <c r="IS122" s="16">
        <v>17450408.380189601</v>
      </c>
      <c r="IT122" s="16">
        <v>16446489.5740679</v>
      </c>
      <c r="IU122" s="16">
        <v>3128917.7402921799</v>
      </c>
      <c r="IV122" s="16">
        <v>49050861.185230099</v>
      </c>
      <c r="IW122" s="16">
        <v>86630608.930257693</v>
      </c>
      <c r="IX122" s="16">
        <v>32488495.415586099</v>
      </c>
      <c r="IY122" s="16">
        <v>71916674.979894996</v>
      </c>
      <c r="IZ122" s="16">
        <v>22953280.153394699</v>
      </c>
      <c r="JA122" s="16">
        <v>14716358.0023096</v>
      </c>
      <c r="JB122" s="16">
        <v>32033923.473485</v>
      </c>
      <c r="JC122" s="16">
        <v>56138762.828138903</v>
      </c>
      <c r="JD122" s="16">
        <v>23931819.4236417</v>
      </c>
      <c r="JE122" s="16">
        <v>69429885.671595797</v>
      </c>
      <c r="JF122" s="16">
        <v>90107170.222006306</v>
      </c>
      <c r="JG122" s="16">
        <v>3215996.3173403698</v>
      </c>
      <c r="JH122" s="16">
        <v>48579259.710435897</v>
      </c>
      <c r="JI122" s="16">
        <v>29645956.7153886</v>
      </c>
      <c r="JJ122" s="16">
        <v>13815449.9106429</v>
      </c>
      <c r="JK122" s="16">
        <v>28760307.298220001</v>
      </c>
      <c r="JL122" s="16">
        <v>60376892.348389298</v>
      </c>
      <c r="JM122" s="16">
        <v>70200548.773051798</v>
      </c>
      <c r="JN122" s="16">
        <v>51616846.089360803</v>
      </c>
      <c r="JO122" s="16">
        <v>26785946.034650799</v>
      </c>
      <c r="JP122" s="16">
        <v>56311786.713728301</v>
      </c>
      <c r="JQ122" s="16">
        <v>65384594.570357896</v>
      </c>
      <c r="JR122" s="16">
        <v>84798964.529126406</v>
      </c>
      <c r="JS122" s="16">
        <v>3159668.2736484702</v>
      </c>
      <c r="JT122" s="16">
        <v>46450536.550663397</v>
      </c>
      <c r="JU122" s="16">
        <v>67597378.694575906</v>
      </c>
      <c r="JV122" s="16">
        <v>29368638.965302199</v>
      </c>
      <c r="JW122" s="16">
        <v>20481902.515300799</v>
      </c>
      <c r="JX122" s="16">
        <v>28960065.9909794</v>
      </c>
      <c r="JY122" s="16">
        <v>73701056.944636896</v>
      </c>
      <c r="JZ122" s="16">
        <v>15559562.9988221</v>
      </c>
      <c r="KA122" s="16">
        <v>40205557.8808304</v>
      </c>
      <c r="KB122" s="16">
        <v>8173605.9235347398</v>
      </c>
      <c r="KC122" s="16">
        <v>22823817.280182201</v>
      </c>
      <c r="KD122" s="16">
        <v>7131513.7416139701</v>
      </c>
      <c r="KE122" s="16">
        <v>2751524.1937442399</v>
      </c>
      <c r="KF122" s="16">
        <v>42822664.349701799</v>
      </c>
      <c r="KG122" s="16">
        <v>70814285.036736295</v>
      </c>
      <c r="KH122" s="16">
        <v>33277461.4485525</v>
      </c>
      <c r="KI122" s="16">
        <v>15775987.9165363</v>
      </c>
      <c r="KJ122" s="16">
        <v>61984565.6104239</v>
      </c>
      <c r="KK122" s="16">
        <v>83532636.678112194</v>
      </c>
      <c r="KL122" s="16">
        <v>64329213.582706302</v>
      </c>
      <c r="KM122" s="16">
        <v>28094174.3934993</v>
      </c>
      <c r="KN122" s="16">
        <v>10322676.176038601</v>
      </c>
      <c r="KO122" s="16">
        <v>69557825.406652406</v>
      </c>
      <c r="KP122" s="16">
        <v>100963750.75488199</v>
      </c>
      <c r="KQ122" s="16">
        <v>2856608.0531556499</v>
      </c>
      <c r="KR122" s="16">
        <v>45269880.510371499</v>
      </c>
      <c r="KS122" s="16">
        <v>8154912.5172494501</v>
      </c>
      <c r="KT122" s="16">
        <v>25840443.72044</v>
      </c>
      <c r="KU122" s="16">
        <v>27023571.255784299</v>
      </c>
      <c r="KV122" s="16">
        <v>16993568.594461899</v>
      </c>
      <c r="KW122" s="16">
        <v>23820483.4918814</v>
      </c>
      <c r="KX122" s="16">
        <v>83793967.192281395</v>
      </c>
      <c r="KY122" s="16">
        <v>39708010.551269799</v>
      </c>
      <c r="KZ122" s="16">
        <v>11440729.4174926</v>
      </c>
      <c r="LA122" s="16">
        <v>10640988.145462399</v>
      </c>
      <c r="LB122" s="16">
        <v>17470678.1893031</v>
      </c>
      <c r="LC122" s="16">
        <v>2826696.39730033</v>
      </c>
      <c r="LD122" s="16">
        <v>44842287.393339001</v>
      </c>
      <c r="LE122" s="16">
        <v>23186196.811485</v>
      </c>
      <c r="LF122" s="16">
        <v>72830969.604759499</v>
      </c>
      <c r="LG122" s="16">
        <v>76041323.206274301</v>
      </c>
      <c r="LH122" s="16">
        <v>21671302.162236001</v>
      </c>
      <c r="LI122" s="16">
        <v>68891472.746445894</v>
      </c>
      <c r="LJ122" s="16">
        <v>37680192.701852098</v>
      </c>
      <c r="LK122" s="16">
        <v>24236107.709058601</v>
      </c>
      <c r="LL122" s="16">
        <v>19030413.1649228</v>
      </c>
      <c r="LM122" s="16">
        <v>49162719.8792229</v>
      </c>
      <c r="LN122" s="16">
        <v>90574092.2812877</v>
      </c>
      <c r="LO122" s="16">
        <v>3011867.2587688402</v>
      </c>
      <c r="LP122" s="16">
        <v>44928135.956597202</v>
      </c>
      <c r="LQ122" s="16">
        <v>77889891.957411304</v>
      </c>
      <c r="LR122" s="16">
        <v>20078289.422175702</v>
      </c>
      <c r="LS122" s="16">
        <v>10849163.6997857</v>
      </c>
      <c r="LT122" s="16">
        <v>50343435.379942603</v>
      </c>
      <c r="LU122" s="16">
        <v>65570193.638829701</v>
      </c>
      <c r="LV122" s="16">
        <v>66842810.552611902</v>
      </c>
      <c r="LW122" s="16">
        <v>67963519.970614806</v>
      </c>
      <c r="LX122" s="16">
        <v>23228029.0341179</v>
      </c>
      <c r="LY122" s="16">
        <v>20599161.077967301</v>
      </c>
      <c r="LZ122" s="16">
        <v>68301067.477590904</v>
      </c>
      <c r="MA122" s="16">
        <v>2980621.076051</v>
      </c>
      <c r="MB122" s="16">
        <v>47529091.943146303</v>
      </c>
      <c r="MC122" s="16">
        <v>77366073.372158498</v>
      </c>
      <c r="MD122" s="16">
        <v>79753240.382084399</v>
      </c>
      <c r="ME122" s="16">
        <v>57117541.354522601</v>
      </c>
      <c r="MF122" s="16">
        <v>49105176.366551198</v>
      </c>
      <c r="MG122" s="16">
        <v>76554428.857056305</v>
      </c>
      <c r="MH122" s="16">
        <v>75563111.177427396</v>
      </c>
      <c r="MI122" s="16">
        <v>50624273.047133699</v>
      </c>
      <c r="MJ122" s="16">
        <v>42559347.088067502</v>
      </c>
      <c r="MK122" s="16">
        <v>11192492.778240999</v>
      </c>
      <c r="ML122" s="16">
        <v>61439851.761918001</v>
      </c>
      <c r="MM122" s="16">
        <v>2861699.1506348299</v>
      </c>
      <c r="MN122" s="16">
        <v>46012088.352699101</v>
      </c>
      <c r="MO122" s="16">
        <v>40206270.115121</v>
      </c>
      <c r="MP122" s="16">
        <v>46322954.773027398</v>
      </c>
      <c r="MQ122" s="16">
        <v>19054024.111035001</v>
      </c>
      <c r="MR122" s="16">
        <v>66779219.750049397</v>
      </c>
      <c r="MS122" s="16">
        <v>37413978.950280301</v>
      </c>
      <c r="MT122" s="16">
        <v>67105581.479462497</v>
      </c>
      <c r="MU122" s="16">
        <v>17721727.677390601</v>
      </c>
      <c r="MV122" s="16">
        <v>9268441.4506507404</v>
      </c>
      <c r="MW122" s="16">
        <v>76780988.0798406</v>
      </c>
      <c r="MX122" s="16">
        <v>19729508.303430699</v>
      </c>
      <c r="MY122" s="16">
        <v>3050664.97627714</v>
      </c>
      <c r="MZ122" s="16">
        <v>45782150.2185992</v>
      </c>
      <c r="NA122" s="16">
        <v>16276372.552231099</v>
      </c>
      <c r="NB122" s="16">
        <v>37281334.053449601</v>
      </c>
      <c r="NC122" s="16">
        <v>90099163.443305403</v>
      </c>
      <c r="ND122" s="16">
        <v>42371966.0611706</v>
      </c>
      <c r="NE122" s="16">
        <v>15883834.899303799</v>
      </c>
      <c r="NF122" s="16">
        <v>61034954.372391701</v>
      </c>
      <c r="NG122" s="16">
        <v>74919842.975770801</v>
      </c>
      <c r="NH122" s="16">
        <v>33605217.618366197</v>
      </c>
      <c r="NI122" s="16">
        <v>58735401.346081302</v>
      </c>
      <c r="NJ122" s="16">
        <v>108518643.411763</v>
      </c>
      <c r="NK122" s="16">
        <v>3089500.2385947099</v>
      </c>
      <c r="NL122" s="16">
        <v>45554575.003453597</v>
      </c>
      <c r="NM122" s="16">
        <v>93840925.278030202</v>
      </c>
      <c r="NN122" s="16">
        <v>10698486.5113666</v>
      </c>
      <c r="NO122" s="16">
        <v>85446816.216146603</v>
      </c>
      <c r="NP122" s="16">
        <v>62641475.126833998</v>
      </c>
      <c r="NQ122" s="16">
        <v>31763049.1292601</v>
      </c>
      <c r="NR122" s="16">
        <v>95522773.121648803</v>
      </c>
      <c r="NS122" s="16">
        <v>84427865.160760403</v>
      </c>
      <c r="NT122" s="16">
        <v>30522208.116956498</v>
      </c>
      <c r="NU122" s="16">
        <v>22613938.897516899</v>
      </c>
      <c r="NV122" s="16">
        <v>25928354.7083156</v>
      </c>
      <c r="NW122" s="16">
        <v>3105562.1143587702</v>
      </c>
      <c r="NX122" s="16">
        <v>48277107.975308999</v>
      </c>
      <c r="NY122" s="16">
        <v>64207439.935945302</v>
      </c>
      <c r="NZ122" s="16">
        <v>21559225.716793101</v>
      </c>
      <c r="OA122" s="16">
        <v>70921724.462388098</v>
      </c>
      <c r="OB122" s="16">
        <v>64717321.7979002</v>
      </c>
      <c r="OC122" s="16">
        <v>68037022.015674397</v>
      </c>
      <c r="OD122" s="16">
        <v>72055390.514214098</v>
      </c>
      <c r="OE122" s="16">
        <v>31555015.344972301</v>
      </c>
      <c r="OF122" s="16">
        <v>79149865.332892805</v>
      </c>
      <c r="OG122" s="16">
        <v>61807891.823148102</v>
      </c>
      <c r="OH122" s="16">
        <v>37007993.472035602</v>
      </c>
      <c r="OI122" s="16">
        <v>3129650.1294766702</v>
      </c>
      <c r="OJ122" s="16">
        <v>46684239.501920901</v>
      </c>
      <c r="OK122" s="16">
        <v>68302247.023014694</v>
      </c>
      <c r="OL122" s="16">
        <v>41964934.9326014</v>
      </c>
      <c r="OM122" s="16">
        <v>42256181.692142598</v>
      </c>
      <c r="ON122" s="16">
        <v>24600705.286049102</v>
      </c>
      <c r="OO122" s="16">
        <v>16994818.3942324</v>
      </c>
      <c r="OP122" s="16">
        <v>72879354.538450196</v>
      </c>
      <c r="OQ122" s="16">
        <v>57509345.835862704</v>
      </c>
      <c r="OR122" s="16">
        <v>20719239.587514501</v>
      </c>
      <c r="OS122" s="16">
        <v>23963399.840112399</v>
      </c>
      <c r="OT122" s="16">
        <v>29212304.238479301</v>
      </c>
      <c r="OU122" s="16">
        <v>3597858.46552291</v>
      </c>
      <c r="OV122" s="16">
        <v>51108735.028791502</v>
      </c>
      <c r="OW122" s="16">
        <v>89050112.654009804</v>
      </c>
      <c r="OX122" s="16">
        <v>40079424.315156601</v>
      </c>
      <c r="OY122" s="16">
        <v>48094146.415605798</v>
      </c>
      <c r="OZ122" s="16">
        <v>31891196.818917502</v>
      </c>
      <c r="PA122" s="16">
        <v>39860293.204702899</v>
      </c>
      <c r="PB122" s="16">
        <v>99670686.623744994</v>
      </c>
      <c r="PC122" s="16">
        <v>68736972.984748498</v>
      </c>
      <c r="PD122" s="16">
        <v>20010989.688552801</v>
      </c>
      <c r="PE122" s="16">
        <v>67089285.293683797</v>
      </c>
      <c r="PF122" s="16">
        <v>22116290.875895102</v>
      </c>
      <c r="PG122" s="16">
        <v>3368831.3865192202</v>
      </c>
      <c r="PH122" s="16">
        <v>51386504.495773099</v>
      </c>
      <c r="PI122" s="16">
        <v>83101245.747212395</v>
      </c>
      <c r="PJ122" s="16">
        <v>12147013.3659287</v>
      </c>
      <c r="PK122" s="16">
        <v>68631332.121876493</v>
      </c>
      <c r="PL122" s="16">
        <v>113681940.529809</v>
      </c>
      <c r="PM122" s="16">
        <v>51451615.868030198</v>
      </c>
      <c r="PN122" s="16">
        <v>28591186.266745199</v>
      </c>
      <c r="PO122" s="16">
        <v>87278618.843174994</v>
      </c>
      <c r="PP122" s="16">
        <v>94619713.609902203</v>
      </c>
      <c r="PQ122" s="16">
        <v>67803512.166885093</v>
      </c>
      <c r="PR122" s="16">
        <v>32578469.497176498</v>
      </c>
      <c r="PS122" s="16">
        <v>3434396.6937252898</v>
      </c>
      <c r="PT122" s="16">
        <v>52230156.305014998</v>
      </c>
      <c r="PU122" s="16">
        <v>20736703.2983041</v>
      </c>
      <c r="PV122" s="16">
        <v>35483309.206733704</v>
      </c>
      <c r="PW122" s="16">
        <v>3311976.3723879401</v>
      </c>
      <c r="PX122" s="16">
        <v>51306399.216782004</v>
      </c>
    </row>
    <row r="123" spans="1:440" x14ac:dyDescent="0.2">
      <c r="A123" s="16" t="s">
        <v>125</v>
      </c>
      <c r="B123" s="16" t="s">
        <v>1177</v>
      </c>
      <c r="C123" s="16">
        <v>2262985.1181533099</v>
      </c>
      <c r="D123" s="16">
        <v>200651.530103964</v>
      </c>
      <c r="E123" s="16">
        <v>274513.689658002</v>
      </c>
      <c r="F123" s="16">
        <v>238402.75059572901</v>
      </c>
      <c r="G123" s="16">
        <v>238641.947128853</v>
      </c>
      <c r="H123" s="16">
        <v>223996.53355224701</v>
      </c>
      <c r="I123" s="16">
        <v>179293.39784595699</v>
      </c>
      <c r="J123" s="16">
        <v>234328.81273158101</v>
      </c>
      <c r="K123" s="16">
        <v>217290.349485363</v>
      </c>
      <c r="L123" s="16">
        <v>181034.833605416</v>
      </c>
      <c r="M123" s="16">
        <v>371764.65291476302</v>
      </c>
      <c r="N123" s="16">
        <v>217044.97933691801</v>
      </c>
      <c r="O123" s="16">
        <v>2247278.0577199399</v>
      </c>
      <c r="P123" s="16">
        <v>233868.21226309001</v>
      </c>
      <c r="Q123" s="16">
        <v>182167.339438967</v>
      </c>
      <c r="R123" s="16">
        <v>200405.39603339901</v>
      </c>
      <c r="S123" s="16">
        <v>158435.204883422</v>
      </c>
      <c r="T123" s="16">
        <v>111252.59823068899</v>
      </c>
      <c r="U123" s="16">
        <v>266463.39046839799</v>
      </c>
      <c r="V123" s="16">
        <v>258266.31796121801</v>
      </c>
      <c r="W123" s="16">
        <v>94365.186405081506</v>
      </c>
      <c r="X123" s="16">
        <v>238406.03146734799</v>
      </c>
      <c r="Y123" s="16">
        <v>264227.68777569302</v>
      </c>
      <c r="Z123" s="16">
        <v>270797.59379059903</v>
      </c>
      <c r="AA123" s="16">
        <v>2249849.0050349599</v>
      </c>
      <c r="AB123" s="16">
        <v>201910.52792339301</v>
      </c>
      <c r="AC123" s="16">
        <v>235913.88046823701</v>
      </c>
      <c r="AD123" s="16">
        <v>208845.80312717901</v>
      </c>
      <c r="AE123" s="16">
        <v>222217.907795359</v>
      </c>
      <c r="AF123" s="16">
        <v>202076.93696141901</v>
      </c>
      <c r="AG123" s="16">
        <v>284839.95222907898</v>
      </c>
      <c r="AH123" s="16">
        <v>123038.430295938</v>
      </c>
      <c r="AI123" s="16">
        <v>231942.851120184</v>
      </c>
      <c r="AJ123" s="16">
        <v>125409.668819028</v>
      </c>
      <c r="AK123" s="16">
        <v>211597.84517146999</v>
      </c>
      <c r="AL123" s="16">
        <v>161830.61577634601</v>
      </c>
      <c r="AM123" s="16">
        <v>2284322.21673971</v>
      </c>
      <c r="AN123" s="16">
        <v>217047.44853549101</v>
      </c>
      <c r="AO123" s="16">
        <v>249822.17369014901</v>
      </c>
      <c r="AP123" s="16">
        <v>169004.742227315</v>
      </c>
      <c r="AQ123" s="16">
        <v>228718.56201540501</v>
      </c>
      <c r="AR123" s="16">
        <v>262579.22876496299</v>
      </c>
      <c r="AS123" s="16">
        <v>246595.437761523</v>
      </c>
      <c r="AT123" s="16">
        <v>185735.812824958</v>
      </c>
      <c r="AU123" s="16">
        <v>141457.98318186801</v>
      </c>
      <c r="AV123" s="16">
        <v>284840.71934647497</v>
      </c>
      <c r="AW123" s="16">
        <v>205117.999958289</v>
      </c>
      <c r="AX123" s="16">
        <v>215303.65342284099</v>
      </c>
      <c r="AY123" s="16">
        <v>2349875.1933333101</v>
      </c>
      <c r="AZ123" s="16">
        <v>226107.83027693201</v>
      </c>
      <c r="BA123" s="16">
        <v>212767.846855093</v>
      </c>
      <c r="BB123" s="16">
        <v>210529.32374307801</v>
      </c>
      <c r="BC123" s="16">
        <v>304897.08148123301</v>
      </c>
      <c r="BD123" s="16">
        <v>164638.28285501999</v>
      </c>
      <c r="BE123" s="16">
        <v>167869.09211610199</v>
      </c>
      <c r="BF123" s="16">
        <v>144965.73367153</v>
      </c>
      <c r="BG123" s="16">
        <v>129380.76268159501</v>
      </c>
      <c r="BH123" s="16">
        <v>298146.03928326297</v>
      </c>
      <c r="BI123" s="16">
        <v>187741.32556551899</v>
      </c>
      <c r="BJ123" s="16">
        <v>178994.47967094099</v>
      </c>
      <c r="BK123" s="16">
        <v>2273874.4045499102</v>
      </c>
      <c r="BL123" s="16">
        <v>238596.63407226</v>
      </c>
      <c r="BM123" s="16">
        <v>202888.50395683001</v>
      </c>
      <c r="BN123" s="16">
        <v>208800.04016306499</v>
      </c>
      <c r="BO123" s="16">
        <v>332177.51689999399</v>
      </c>
      <c r="BP123" s="16">
        <v>279373.63516888599</v>
      </c>
      <c r="BQ123" s="16">
        <v>243365.460985135</v>
      </c>
      <c r="BR123" s="16">
        <v>331026.134539222</v>
      </c>
      <c r="BS123" s="16">
        <v>309674.37212907599</v>
      </c>
      <c r="BT123" s="16">
        <v>183498.07676221899</v>
      </c>
      <c r="BU123" s="16">
        <v>175444.17470100301</v>
      </c>
      <c r="BV123" s="16">
        <v>112987.360868809</v>
      </c>
      <c r="BW123" s="16">
        <v>2344164.3568068701</v>
      </c>
      <c r="BX123" s="16">
        <v>220147.03396937999</v>
      </c>
      <c r="BY123" s="16">
        <v>279847.69445269898</v>
      </c>
      <c r="BZ123" s="16">
        <v>252302.22648792199</v>
      </c>
      <c r="CA123" s="16">
        <v>325952.561634849</v>
      </c>
      <c r="CB123" s="16">
        <v>238094.40150416901</v>
      </c>
      <c r="CC123" s="16">
        <v>346228.34682480001</v>
      </c>
      <c r="CD123" s="16">
        <v>134845.039017159</v>
      </c>
      <c r="CE123" s="16">
        <v>160669.68986177101</v>
      </c>
      <c r="CF123" s="16">
        <v>130871.83738906799</v>
      </c>
      <c r="CG123" s="16">
        <v>293524.626332924</v>
      </c>
      <c r="CH123" s="16">
        <v>170849.02402215</v>
      </c>
      <c r="CI123" s="16">
        <v>2369715.6096308702</v>
      </c>
      <c r="CJ123" s="16">
        <v>267093.63159877597</v>
      </c>
      <c r="CK123" s="16">
        <v>107526.2875246</v>
      </c>
      <c r="CL123" s="16">
        <v>128637.652415508</v>
      </c>
      <c r="CM123" s="16">
        <v>310337.224500791</v>
      </c>
      <c r="CN123" s="16">
        <v>201395.71691295199</v>
      </c>
      <c r="CO123" s="16">
        <v>173089.599440188</v>
      </c>
      <c r="CP123" s="16">
        <v>242303.81280459199</v>
      </c>
      <c r="CQ123" s="16">
        <v>241623.79819744901</v>
      </c>
      <c r="CR123" s="16">
        <v>224201.16054610201</v>
      </c>
      <c r="CS123" s="16">
        <v>269947.51526805502</v>
      </c>
      <c r="CT123" s="16">
        <v>115768.789704079</v>
      </c>
      <c r="CU123" s="16">
        <v>2537012.8832834298</v>
      </c>
      <c r="CV123" s="16">
        <v>213376.97048964701</v>
      </c>
      <c r="CW123" s="16">
        <v>243118.01854657501</v>
      </c>
      <c r="CX123" s="16">
        <v>293949.02056267101</v>
      </c>
      <c r="CY123" s="16">
        <v>139041.64895738699</v>
      </c>
      <c r="CZ123" s="16">
        <v>172503.17906549299</v>
      </c>
      <c r="DA123" s="16">
        <v>249824.72671263301</v>
      </c>
      <c r="DB123" s="16">
        <v>266406.541092614</v>
      </c>
      <c r="DC123" s="16">
        <v>296512.17528851901</v>
      </c>
      <c r="DD123" s="16">
        <v>310747.528391756</v>
      </c>
      <c r="DE123" s="16">
        <v>267591.47267370601</v>
      </c>
      <c r="DF123" s="16">
        <v>352901.09344581002</v>
      </c>
      <c r="DG123" s="16">
        <v>2670958.96878317</v>
      </c>
      <c r="DH123" s="16">
        <v>244240.38605560901</v>
      </c>
      <c r="DI123" s="16">
        <v>265625.72344968701</v>
      </c>
      <c r="DJ123" s="16">
        <v>108273.397635135</v>
      </c>
      <c r="DK123" s="16">
        <v>159324.16703806599</v>
      </c>
      <c r="DL123" s="16">
        <v>153221.948820288</v>
      </c>
      <c r="DM123" s="16">
        <v>216102.01207158601</v>
      </c>
      <c r="DN123" s="16">
        <v>179414.81955847199</v>
      </c>
      <c r="DO123" s="16">
        <v>271577.440492441</v>
      </c>
      <c r="DP123" s="16">
        <v>267948.54908255697</v>
      </c>
      <c r="DQ123" s="16">
        <v>166769.23295172499</v>
      </c>
      <c r="DR123" s="16">
        <v>366177.55380532303</v>
      </c>
      <c r="DS123" s="16">
        <v>2572082.4683562298</v>
      </c>
      <c r="DT123" s="16">
        <v>241254.848839585</v>
      </c>
      <c r="DU123" s="16">
        <v>226201.052780175</v>
      </c>
      <c r="DV123" s="16">
        <v>264722.72406731802</v>
      </c>
      <c r="DW123" s="16">
        <v>128143.24290852599</v>
      </c>
      <c r="DX123" s="16">
        <v>232887.13633649901</v>
      </c>
      <c r="DY123" s="16">
        <v>253420.75187846401</v>
      </c>
      <c r="DZ123" s="16">
        <v>262983.83361711301</v>
      </c>
      <c r="EA123" s="16">
        <v>261750.40879500101</v>
      </c>
      <c r="EB123" s="16">
        <v>413650.42753585399</v>
      </c>
      <c r="EC123" s="16">
        <v>289010.36618448398</v>
      </c>
      <c r="ED123" s="16">
        <v>406210.426964171</v>
      </c>
      <c r="EE123" s="16">
        <v>2639849.9102932001</v>
      </c>
      <c r="EF123" s="16">
        <v>268814.352511907</v>
      </c>
      <c r="EG123" s="16">
        <v>171597.378181946</v>
      </c>
      <c r="EH123" s="16">
        <v>195938.81851509999</v>
      </c>
      <c r="EI123" s="16">
        <v>352944.05252609903</v>
      </c>
      <c r="EJ123" s="16">
        <v>341206.25934520602</v>
      </c>
      <c r="EK123" s="16">
        <v>324742.08855826099</v>
      </c>
      <c r="EL123" s="16">
        <v>180291.57042117699</v>
      </c>
      <c r="EM123" s="16">
        <v>264761.36106634099</v>
      </c>
      <c r="EN123" s="16">
        <v>205019.53433860801</v>
      </c>
      <c r="EO123" s="16">
        <v>194437.86040072099</v>
      </c>
      <c r="EP123" s="16">
        <v>315663.74639353598</v>
      </c>
      <c r="EQ123" s="16">
        <v>2633699.2344008</v>
      </c>
      <c r="ER123" s="16">
        <v>290557.53270721098</v>
      </c>
      <c r="ES123" s="16">
        <v>309425.96993654099</v>
      </c>
      <c r="ET123" s="16">
        <v>263971.29582832998</v>
      </c>
      <c r="EU123" s="16">
        <v>220810.24933456699</v>
      </c>
      <c r="EV123" s="16">
        <v>351147.25829128199</v>
      </c>
      <c r="EW123" s="16">
        <v>351405.62641337898</v>
      </c>
      <c r="EX123" s="16">
        <v>302188.66164404899</v>
      </c>
      <c r="EY123" s="16">
        <v>270696.75769298099</v>
      </c>
      <c r="EZ123" s="16">
        <v>198171.92446913201</v>
      </c>
      <c r="FA123" s="16">
        <v>131621.99291727701</v>
      </c>
      <c r="FB123" s="16">
        <v>273913.397480638</v>
      </c>
      <c r="FC123" s="16">
        <v>2479808.9000630202</v>
      </c>
      <c r="FD123" s="16">
        <v>276240.52293475199</v>
      </c>
      <c r="FE123" s="16">
        <v>129682.38591339299</v>
      </c>
      <c r="FF123" s="16">
        <v>270682.00999667501</v>
      </c>
      <c r="FG123" s="16">
        <v>290193.201985188</v>
      </c>
      <c r="FH123" s="16">
        <v>336740.23236275802</v>
      </c>
      <c r="FI123" s="16">
        <v>320113.344853174</v>
      </c>
      <c r="FJ123" s="16">
        <v>291896.15744140802</v>
      </c>
      <c r="FK123" s="16">
        <v>247088.432849315</v>
      </c>
      <c r="FL123" s="16">
        <v>329726.73706017499</v>
      </c>
      <c r="FM123" s="16">
        <v>186634.35452632501</v>
      </c>
      <c r="FN123" s="16">
        <v>183352.94660147099</v>
      </c>
      <c r="FO123" s="16">
        <v>2842667.4109830498</v>
      </c>
      <c r="FP123" s="16">
        <v>294279.57925368298</v>
      </c>
      <c r="FQ123" s="16">
        <v>265352.93441187701</v>
      </c>
      <c r="FR123" s="16">
        <v>162304.762689556</v>
      </c>
      <c r="FS123" s="16">
        <v>208849.05658147199</v>
      </c>
      <c r="FT123" s="16">
        <v>332519.390683904</v>
      </c>
      <c r="FU123" s="16">
        <v>242027.47066791999</v>
      </c>
      <c r="FV123" s="16">
        <v>276152.83028087899</v>
      </c>
      <c r="FW123" s="16">
        <v>276397.54672015499</v>
      </c>
      <c r="FX123" s="16">
        <v>354508.172360464</v>
      </c>
      <c r="FY123" s="16">
        <v>154596.473049589</v>
      </c>
      <c r="FZ123" s="16">
        <v>205597.25371261101</v>
      </c>
      <c r="GA123" s="16">
        <v>2903273.8326464901</v>
      </c>
      <c r="GB123" s="16">
        <v>278223.12575761299</v>
      </c>
      <c r="GC123" s="16">
        <v>306391.353521485</v>
      </c>
      <c r="GD123" s="16">
        <v>349904.07946497703</v>
      </c>
      <c r="GE123" s="16">
        <v>262884.54655800702</v>
      </c>
      <c r="GF123" s="16">
        <v>190169.07730250299</v>
      </c>
      <c r="GG123" s="16">
        <v>301477.60988168803</v>
      </c>
      <c r="GH123" s="16">
        <v>253757.02667519799</v>
      </c>
      <c r="GI123" s="16">
        <v>284207.73458019801</v>
      </c>
      <c r="GJ123" s="16">
        <v>271527.30615807098</v>
      </c>
      <c r="GK123" s="16">
        <v>273422.329292543</v>
      </c>
      <c r="GL123" s="16">
        <v>186346.123182968</v>
      </c>
      <c r="GM123" s="16">
        <v>2928807.8271037298</v>
      </c>
      <c r="GN123" s="16">
        <v>274495.18060493201</v>
      </c>
      <c r="GO123" s="16">
        <v>265146.19157019898</v>
      </c>
      <c r="GP123" s="16">
        <v>370448.36099455197</v>
      </c>
      <c r="GQ123" s="16">
        <v>228469.70930365601</v>
      </c>
      <c r="GR123" s="16">
        <v>490016.67702031101</v>
      </c>
      <c r="GS123" s="16">
        <v>390649.05211956101</v>
      </c>
      <c r="GT123" s="16">
        <v>152947.55885638599</v>
      </c>
      <c r="GU123" s="16">
        <v>293782.46682517498</v>
      </c>
      <c r="GV123" s="16">
        <v>253389.28332953801</v>
      </c>
      <c r="GW123" s="16">
        <v>372792.09341089602</v>
      </c>
      <c r="GX123" s="16">
        <v>245598.17266877199</v>
      </c>
      <c r="GY123" s="16">
        <v>2963382.1458465299</v>
      </c>
      <c r="GZ123" s="16">
        <v>250991.52979932301</v>
      </c>
      <c r="HA123" s="16">
        <v>281860.37297625799</v>
      </c>
      <c r="HB123" s="16">
        <v>283101.59677426599</v>
      </c>
      <c r="HC123" s="16">
        <v>356660.82228297601</v>
      </c>
      <c r="HD123" s="16">
        <v>380276.94102832902</v>
      </c>
      <c r="HE123" s="16">
        <v>258762.84093111701</v>
      </c>
      <c r="HF123" s="16">
        <v>219034.567519017</v>
      </c>
      <c r="HG123" s="16">
        <v>221765.11305661101</v>
      </c>
      <c r="HH123" s="16">
        <v>253467.86616785801</v>
      </c>
      <c r="HI123" s="16">
        <v>205822.40446029801</v>
      </c>
      <c r="HJ123" s="16">
        <v>237633.39783554801</v>
      </c>
      <c r="HK123" s="16">
        <v>2749078.5764369499</v>
      </c>
      <c r="HL123" s="16">
        <v>255752.669757458</v>
      </c>
      <c r="HM123" s="16">
        <v>151486.846718291</v>
      </c>
      <c r="HN123" s="16">
        <v>222667.949711113</v>
      </c>
      <c r="HO123" s="16">
        <v>214177.33910666499</v>
      </c>
      <c r="HP123" s="16">
        <v>317011.91465209599</v>
      </c>
      <c r="HQ123" s="16">
        <v>427216.45088334603</v>
      </c>
      <c r="HR123" s="16">
        <v>180046.51175519099</v>
      </c>
      <c r="HS123" s="16">
        <v>236854.26559495999</v>
      </c>
      <c r="HT123" s="16">
        <v>361485.065624282</v>
      </c>
      <c r="HU123" s="16">
        <v>276816.765929455</v>
      </c>
      <c r="HV123" s="16">
        <v>337349.08867605601</v>
      </c>
      <c r="HW123" s="16">
        <v>2751387.5541504398</v>
      </c>
      <c r="HX123" s="16">
        <v>292098.79078700498</v>
      </c>
      <c r="HY123" s="16">
        <v>224495.201156083</v>
      </c>
      <c r="HZ123" s="16">
        <v>358103.504315642</v>
      </c>
      <c r="IA123" s="16">
        <v>212271.124369022</v>
      </c>
      <c r="IB123" s="16">
        <v>174844.933736562</v>
      </c>
      <c r="IC123" s="16">
        <v>251841.52341984399</v>
      </c>
      <c r="ID123" s="16">
        <v>126655.287061303</v>
      </c>
      <c r="IE123" s="16">
        <v>378130.67345570802</v>
      </c>
      <c r="IF123" s="16">
        <v>180396.23480443499</v>
      </c>
      <c r="IG123" s="16">
        <v>223001.79174948999</v>
      </c>
      <c r="IH123" s="16">
        <v>648513.73038433597</v>
      </c>
      <c r="II123" s="16">
        <v>2773112.05609289</v>
      </c>
      <c r="IJ123" s="16">
        <v>282124.987751593</v>
      </c>
      <c r="IK123" s="16">
        <v>208043.348896599</v>
      </c>
      <c r="IL123" s="16">
        <v>329827.570336473</v>
      </c>
      <c r="IM123" s="16">
        <v>197922.46305617201</v>
      </c>
      <c r="IN123" s="16">
        <v>352881.02550930402</v>
      </c>
      <c r="IO123" s="16">
        <v>237800.30986954199</v>
      </c>
      <c r="IP123" s="16">
        <v>353137.15884325799</v>
      </c>
      <c r="IQ123" s="16">
        <v>152174.30952365301</v>
      </c>
      <c r="IR123" s="16">
        <v>578206.89541889902</v>
      </c>
      <c r="IS123" s="16">
        <v>273416.50859633699</v>
      </c>
      <c r="IT123" s="16">
        <v>230305.106698458</v>
      </c>
      <c r="IU123" s="16">
        <v>2886660.5643581399</v>
      </c>
      <c r="IV123" s="16">
        <v>257502.70276446201</v>
      </c>
      <c r="IW123" s="16">
        <v>84573.023042396904</v>
      </c>
      <c r="IX123" s="16">
        <v>190167.45632992801</v>
      </c>
      <c r="IY123" s="16">
        <v>217294.114671196</v>
      </c>
      <c r="IZ123" s="16">
        <v>144277.56437533599</v>
      </c>
      <c r="JA123" s="16">
        <v>221764.40694241901</v>
      </c>
      <c r="JB123" s="16">
        <v>229960.726401436</v>
      </c>
      <c r="JC123" s="16">
        <v>303043.58066775103</v>
      </c>
      <c r="JD123" s="16">
        <v>222768.657497707</v>
      </c>
      <c r="JE123" s="16">
        <v>129830.758166114</v>
      </c>
      <c r="JF123" s="16">
        <v>323019.86423938302</v>
      </c>
      <c r="JG123" s="16">
        <v>2936729.85684849</v>
      </c>
      <c r="JH123" s="16">
        <v>299288.06862928002</v>
      </c>
      <c r="JI123" s="16">
        <v>131369.60549802901</v>
      </c>
      <c r="JJ123" s="16">
        <v>236987.91224344299</v>
      </c>
      <c r="JK123" s="16">
        <v>236810.89139621501</v>
      </c>
      <c r="JL123" s="16">
        <v>286023.60797000199</v>
      </c>
      <c r="JM123" s="16">
        <v>276886.04121014703</v>
      </c>
      <c r="JN123" s="16">
        <v>261001.758524862</v>
      </c>
      <c r="JO123" s="16">
        <v>151445.94454562801</v>
      </c>
      <c r="JP123" s="16">
        <v>185451.88524169801</v>
      </c>
      <c r="JQ123" s="16">
        <v>278891.689832595</v>
      </c>
      <c r="JR123" s="16">
        <v>225605.46092178399</v>
      </c>
      <c r="JS123" s="16">
        <v>2930840.3010406801</v>
      </c>
      <c r="JT123" s="16">
        <v>241514.100425443</v>
      </c>
      <c r="JU123" s="16">
        <v>446044.37757282902</v>
      </c>
      <c r="JV123" s="16">
        <v>217295.968950537</v>
      </c>
      <c r="JW123" s="16">
        <v>276125.68247113598</v>
      </c>
      <c r="JX123" s="16">
        <v>162355.9832049</v>
      </c>
      <c r="JY123" s="16">
        <v>349160.383607105</v>
      </c>
      <c r="JZ123" s="16">
        <v>147432.21909466799</v>
      </c>
      <c r="KA123" s="16">
        <v>173590.39472496801</v>
      </c>
      <c r="KB123" s="16">
        <v>286325.64906285203</v>
      </c>
      <c r="KC123" s="16">
        <v>294098.972246469</v>
      </c>
      <c r="KD123" s="16">
        <v>212492.11973393199</v>
      </c>
      <c r="KE123" s="16">
        <v>2312630.1355319601</v>
      </c>
      <c r="KF123" s="16">
        <v>243118.310640663</v>
      </c>
      <c r="KG123" s="16">
        <v>276148.52786044398</v>
      </c>
      <c r="KH123" s="16">
        <v>175325.599317124</v>
      </c>
      <c r="KI123" s="16">
        <v>176934.24963420199</v>
      </c>
      <c r="KJ123" s="16">
        <v>176808.997142112</v>
      </c>
      <c r="KK123" s="16">
        <v>165268.05401446801</v>
      </c>
      <c r="KL123" s="16">
        <v>210250.07065849801</v>
      </c>
      <c r="KM123" s="16">
        <v>163340.33369505301</v>
      </c>
      <c r="KN123" s="16">
        <v>214065.93092546199</v>
      </c>
      <c r="KO123" s="16">
        <v>304950.45569056302</v>
      </c>
      <c r="KP123" s="16">
        <v>303438.67416227399</v>
      </c>
      <c r="KQ123" s="16">
        <v>2451066.1212301101</v>
      </c>
      <c r="KR123" s="16">
        <v>216105.16486250301</v>
      </c>
      <c r="KS123" s="16">
        <v>194706.109466094</v>
      </c>
      <c r="KT123" s="16">
        <v>187427.25976493099</v>
      </c>
      <c r="KU123" s="16">
        <v>151167.874703262</v>
      </c>
      <c r="KV123" s="16">
        <v>262543.79811345902</v>
      </c>
      <c r="KW123" s="16">
        <v>233185.320014572</v>
      </c>
      <c r="KX123" s="16">
        <v>224869.73562769199</v>
      </c>
      <c r="KY123" s="16">
        <v>149443.78468655801</v>
      </c>
      <c r="KZ123" s="16">
        <v>355233.52577319799</v>
      </c>
      <c r="LA123" s="16">
        <v>193950.890046035</v>
      </c>
      <c r="LB123" s="16">
        <v>215059.66292168299</v>
      </c>
      <c r="LC123" s="16">
        <v>2610593.2076312299</v>
      </c>
      <c r="LD123" s="16">
        <v>212217.227275515</v>
      </c>
      <c r="LE123" s="16">
        <v>83440.434863735602</v>
      </c>
      <c r="LF123" s="16">
        <v>279873.42867863399</v>
      </c>
      <c r="LG123" s="16">
        <v>194873.265539949</v>
      </c>
      <c r="LH123" s="16">
        <v>163807.706975657</v>
      </c>
      <c r="LI123" s="16">
        <v>145863.547484423</v>
      </c>
      <c r="LJ123" s="16">
        <v>190467.441359124</v>
      </c>
      <c r="LK123" s="16">
        <v>156872.72922144501</v>
      </c>
      <c r="LL123" s="16">
        <v>176812.65228256499</v>
      </c>
      <c r="LM123" s="16">
        <v>196183.249622723</v>
      </c>
      <c r="LN123" s="16">
        <v>221511.50702145</v>
      </c>
      <c r="LO123" s="16">
        <v>2759530.64311826</v>
      </c>
      <c r="LP123" s="16">
        <v>236061.96272473101</v>
      </c>
      <c r="LQ123" s="16">
        <v>391374.87253682298</v>
      </c>
      <c r="LR123" s="16">
        <v>223248.30342157101</v>
      </c>
      <c r="LS123" s="16">
        <v>233479.349529539</v>
      </c>
      <c r="LT123" s="16">
        <v>161170.244369886</v>
      </c>
      <c r="LU123" s="16">
        <v>210591.98200392499</v>
      </c>
      <c r="LV123" s="16">
        <v>250320.55051690701</v>
      </c>
      <c r="LW123" s="16">
        <v>280616.37493760203</v>
      </c>
      <c r="LX123" s="16">
        <v>212821.47748653399</v>
      </c>
      <c r="LY123" s="16">
        <v>240484.77368848401</v>
      </c>
      <c r="LZ123" s="16">
        <v>169306.73849668101</v>
      </c>
      <c r="MA123" s="16">
        <v>2530478.9158149702</v>
      </c>
      <c r="MB123" s="16">
        <v>245184.67008743799</v>
      </c>
      <c r="MC123" s="16">
        <v>184395.24780608999</v>
      </c>
      <c r="MD123" s="16">
        <v>229955.732435602</v>
      </c>
      <c r="ME123" s="16">
        <v>251698.05576055899</v>
      </c>
      <c r="MF123" s="16">
        <v>223249.32708573801</v>
      </c>
      <c r="MG123" s="16">
        <v>297256.20338406903</v>
      </c>
      <c r="MH123" s="16">
        <v>175570.67531208499</v>
      </c>
      <c r="MI123" s="16">
        <v>182725.90626292201</v>
      </c>
      <c r="MJ123" s="16">
        <v>272424.553294816</v>
      </c>
      <c r="MK123" s="16">
        <v>225419.384815333</v>
      </c>
      <c r="ML123" s="16">
        <v>180976.74941730199</v>
      </c>
      <c r="MM123" s="16">
        <v>2657303.8000469301</v>
      </c>
      <c r="MN123" s="16">
        <v>244885.65326741899</v>
      </c>
      <c r="MO123" s="16">
        <v>217582.72650480201</v>
      </c>
      <c r="MP123" s="16">
        <v>109757.62115971799</v>
      </c>
      <c r="MQ123" s="16">
        <v>286083.11505580199</v>
      </c>
      <c r="MR123" s="16">
        <v>186748.36899594299</v>
      </c>
      <c r="MS123" s="16">
        <v>233131.382027777</v>
      </c>
      <c r="MT123" s="16">
        <v>249812.14928521801</v>
      </c>
      <c r="MU123" s="16">
        <v>401990.04348426301</v>
      </c>
      <c r="MV123" s="16">
        <v>176812.01017065099</v>
      </c>
      <c r="MW123" s="16">
        <v>316875.59117645503</v>
      </c>
      <c r="MX123" s="16">
        <v>272315.23123355297</v>
      </c>
      <c r="MY123" s="16">
        <v>2636659.6343530798</v>
      </c>
      <c r="MZ123" s="16">
        <v>231085.64898209099</v>
      </c>
      <c r="NA123" s="16">
        <v>297663.44329956901</v>
      </c>
      <c r="NB123" s="16">
        <v>205373.499813192</v>
      </c>
      <c r="NC123" s="16">
        <v>136834.66125550601</v>
      </c>
      <c r="ND123" s="16">
        <v>311366.21993480501</v>
      </c>
      <c r="NE123" s="16">
        <v>200156.30046154399</v>
      </c>
      <c r="NF123" s="16">
        <v>161908.02605305801</v>
      </c>
      <c r="NG123" s="16">
        <v>216054.13109121399</v>
      </c>
      <c r="NH123" s="16">
        <v>117182.538572134</v>
      </c>
      <c r="NI123" s="16">
        <v>345079.52867469302</v>
      </c>
      <c r="NJ123" s="16">
        <v>252807.05355569499</v>
      </c>
      <c r="NK123" s="16">
        <v>2710187.4804093698</v>
      </c>
      <c r="NL123" s="16">
        <v>233507.985040839</v>
      </c>
      <c r="NM123" s="16">
        <v>320347.65599877702</v>
      </c>
      <c r="NN123" s="16">
        <v>136088.45355077001</v>
      </c>
      <c r="NO123" s="16">
        <v>187586.43691788899</v>
      </c>
      <c r="NP123" s="16">
        <v>131195.223575557</v>
      </c>
      <c r="NQ123" s="16">
        <v>124951.0642241</v>
      </c>
      <c r="NR123" s="16">
        <v>223995.82119144301</v>
      </c>
      <c r="NS123" s="16">
        <v>355144.235269461</v>
      </c>
      <c r="NT123" s="16">
        <v>230987.04816036599</v>
      </c>
      <c r="NU123" s="16">
        <v>152932.91441324301</v>
      </c>
      <c r="NV123" s="16">
        <v>259144.19701062399</v>
      </c>
      <c r="NW123" s="16">
        <v>2797523.0231201602</v>
      </c>
      <c r="NX123" s="16">
        <v>229265.04714694101</v>
      </c>
      <c r="NY123" s="16">
        <v>388509.29428129201</v>
      </c>
      <c r="NZ123" s="16">
        <v>175325.30377135999</v>
      </c>
      <c r="OA123" s="16">
        <v>234394.123875344</v>
      </c>
      <c r="OB123" s="16">
        <v>303464.70741004503</v>
      </c>
      <c r="OC123" s="16">
        <v>233570.654758202</v>
      </c>
      <c r="OD123" s="16">
        <v>246349.61765250901</v>
      </c>
      <c r="OE123" s="16">
        <v>240660.34014683301</v>
      </c>
      <c r="OF123" s="16">
        <v>250815.81955701101</v>
      </c>
      <c r="OG123" s="16">
        <v>270680.90431263502</v>
      </c>
      <c r="OH123" s="16">
        <v>236904.28313891901</v>
      </c>
      <c r="OI123" s="16">
        <v>2603853.4473719299</v>
      </c>
      <c r="OJ123" s="16">
        <v>249633.79528068201</v>
      </c>
      <c r="OK123" s="16">
        <v>187742.15738790599</v>
      </c>
      <c r="OL123" s="16">
        <v>192151.77242153199</v>
      </c>
      <c r="OM123" s="16">
        <v>137256.68520142301</v>
      </c>
      <c r="ON123" s="16">
        <v>157116.64189333099</v>
      </c>
      <c r="OO123" s="16">
        <v>222009.650001701</v>
      </c>
      <c r="OP123" s="16">
        <v>246664.206979932</v>
      </c>
      <c r="OQ123" s="16">
        <v>173584.01718716399</v>
      </c>
      <c r="OR123" s="16">
        <v>132116.262266907</v>
      </c>
      <c r="OS123" s="16">
        <v>347424.14201974898</v>
      </c>
      <c r="OT123" s="16">
        <v>249571.22304371401</v>
      </c>
      <c r="OU123" s="16">
        <v>3090432.93881936</v>
      </c>
      <c r="OV123" s="16">
        <v>262065.361460644</v>
      </c>
      <c r="OW123" s="16">
        <v>344460.631419426</v>
      </c>
      <c r="OX123" s="16">
        <v>152103.41019805201</v>
      </c>
      <c r="OY123" s="16">
        <v>114113.44935110099</v>
      </c>
      <c r="OZ123" s="16">
        <v>195191.35628243</v>
      </c>
      <c r="PA123" s="16">
        <v>261250.94183747401</v>
      </c>
      <c r="PB123" s="16">
        <v>319456.51773010503</v>
      </c>
      <c r="PC123" s="16">
        <v>292697.82168486802</v>
      </c>
      <c r="PD123" s="16">
        <v>292044.27871297701</v>
      </c>
      <c r="PE123" s="16">
        <v>209786.80840765999</v>
      </c>
      <c r="PF123" s="16">
        <v>146017.000709171</v>
      </c>
      <c r="PG123" s="16">
        <v>3058015.7731135301</v>
      </c>
      <c r="PH123" s="16">
        <v>275271.44120432599</v>
      </c>
      <c r="PI123" s="16">
        <v>146764.52389194301</v>
      </c>
      <c r="PJ123" s="16">
        <v>155989.36872620499</v>
      </c>
      <c r="PK123" s="16">
        <v>214994.11457319499</v>
      </c>
      <c r="PL123" s="16">
        <v>325516.89501426002</v>
      </c>
      <c r="PM123" s="16">
        <v>152170.30640184</v>
      </c>
      <c r="PN123" s="16">
        <v>307127.24275404599</v>
      </c>
      <c r="PO123" s="16">
        <v>659300.75698288495</v>
      </c>
      <c r="PP123" s="16">
        <v>490895.07893921703</v>
      </c>
      <c r="PQ123" s="16">
        <v>158864.22166487301</v>
      </c>
      <c r="PR123" s="16">
        <v>168620.43547965499</v>
      </c>
      <c r="PS123" s="16">
        <v>3036948.1796779302</v>
      </c>
      <c r="PT123" s="16">
        <v>243717.07891243699</v>
      </c>
      <c r="PU123" s="16">
        <v>273753.685726011</v>
      </c>
      <c r="PV123" s="16">
        <v>200354.95679941599</v>
      </c>
      <c r="PW123" s="16">
        <v>3050218.8575136401</v>
      </c>
      <c r="PX123" s="16">
        <v>279103.08119284001</v>
      </c>
    </row>
    <row r="124" spans="1:440" x14ac:dyDescent="0.2">
      <c r="A124" s="16" t="s">
        <v>126</v>
      </c>
      <c r="B124" s="16" t="s">
        <v>1177</v>
      </c>
      <c r="C124" s="16">
        <v>1016269.69330336</v>
      </c>
      <c r="D124" s="16">
        <v>1058897.0640829499</v>
      </c>
      <c r="E124" s="16">
        <v>196900.42400834899</v>
      </c>
      <c r="F124" s="16">
        <v>207792.37804634601</v>
      </c>
      <c r="G124" s="16">
        <v>105715.60762398801</v>
      </c>
      <c r="H124" s="16">
        <v>295904.96797006298</v>
      </c>
      <c r="I124" s="16">
        <v>136942.86341107101</v>
      </c>
      <c r="J124" s="16">
        <v>297723.70405157801</v>
      </c>
      <c r="K124" s="16">
        <v>134172.82590547999</v>
      </c>
      <c r="L124" s="16">
        <v>224437.176302243</v>
      </c>
      <c r="M124" s="16">
        <v>264487.90408884198</v>
      </c>
      <c r="N124" s="16">
        <v>176177.193924858</v>
      </c>
      <c r="O124" s="16">
        <v>1037679.08443356</v>
      </c>
      <c r="P124" s="16">
        <v>1077768.39422926</v>
      </c>
      <c r="Q124" s="16">
        <v>117361.075476906</v>
      </c>
      <c r="R124" s="16">
        <v>223171.322258876</v>
      </c>
      <c r="S124" s="16">
        <v>308549.50428714399</v>
      </c>
      <c r="T124" s="16">
        <v>208066.119665312</v>
      </c>
      <c r="U124" s="16">
        <v>245774.35758659101</v>
      </c>
      <c r="V124" s="16">
        <v>163945.065862174</v>
      </c>
      <c r="W124" s="16">
        <v>126657.60362127599</v>
      </c>
      <c r="X124" s="16">
        <v>241147.00444083501</v>
      </c>
      <c r="Y124" s="16">
        <v>703787.31513485895</v>
      </c>
      <c r="Z124" s="16">
        <v>257248.220521946</v>
      </c>
      <c r="AA124" s="16">
        <v>1037906.05552753</v>
      </c>
      <c r="AB124" s="16">
        <v>1047000.06735332</v>
      </c>
      <c r="AC124" s="16">
        <v>232999.232693867</v>
      </c>
      <c r="AD124" s="16">
        <v>189764.967436062</v>
      </c>
      <c r="AE124" s="16">
        <v>265424.96102501103</v>
      </c>
      <c r="AF124" s="16">
        <v>190723.88283636901</v>
      </c>
      <c r="AG124" s="16">
        <v>230571.47581000501</v>
      </c>
      <c r="AH124" s="16">
        <v>306266.38986281998</v>
      </c>
      <c r="AI124" s="16">
        <v>177571.05810703401</v>
      </c>
      <c r="AJ124" s="16">
        <v>142478.98722098701</v>
      </c>
      <c r="AK124" s="16">
        <v>195775.62601287599</v>
      </c>
      <c r="AL124" s="16">
        <v>271980.07212248998</v>
      </c>
      <c r="AM124" s="16">
        <v>1010138.1089406</v>
      </c>
      <c r="AN124" s="16">
        <v>1098257.8239748999</v>
      </c>
      <c r="AO124" s="16">
        <v>166882.83127604099</v>
      </c>
      <c r="AP124" s="16">
        <v>105452.06722429401</v>
      </c>
      <c r="AQ124" s="16">
        <v>148127.49060603499</v>
      </c>
      <c r="AR124" s="16">
        <v>173056.66192129001</v>
      </c>
      <c r="AS124" s="16">
        <v>134411.61836161799</v>
      </c>
      <c r="AT124" s="16">
        <v>150776.096801148</v>
      </c>
      <c r="AU124" s="16">
        <v>73854.174762419003</v>
      </c>
      <c r="AV124" s="16">
        <v>172708.67947096299</v>
      </c>
      <c r="AW124" s="16">
        <v>250972.551376441</v>
      </c>
      <c r="AX124" s="16">
        <v>107884.21238432601</v>
      </c>
      <c r="AY124" s="16">
        <v>1103329.95061243</v>
      </c>
      <c r="AZ124" s="16">
        <v>1155736.4010659801</v>
      </c>
      <c r="BA124" s="16">
        <v>221785.212153603</v>
      </c>
      <c r="BB124" s="16">
        <v>391594.48126731702</v>
      </c>
      <c r="BC124" s="16">
        <v>113776.60814041601</v>
      </c>
      <c r="BD124" s="16">
        <v>146638.67444061401</v>
      </c>
      <c r="BE124" s="16">
        <v>304878.05918671598</v>
      </c>
      <c r="BF124" s="16">
        <v>163791.23639375</v>
      </c>
      <c r="BG124" s="16">
        <v>162223.14749872201</v>
      </c>
      <c r="BH124" s="16">
        <v>188705.53068878999</v>
      </c>
      <c r="BI124" s="16">
        <v>159474.051080954</v>
      </c>
      <c r="BJ124" s="16">
        <v>158907.42959760901</v>
      </c>
      <c r="BK124" s="16">
        <v>1007357.54350611</v>
      </c>
      <c r="BL124" s="16">
        <v>1202575.9098382201</v>
      </c>
      <c r="BM124" s="16">
        <v>142513.97767446301</v>
      </c>
      <c r="BN124" s="16">
        <v>196457.23988132799</v>
      </c>
      <c r="BO124" s="16">
        <v>153525.366467938</v>
      </c>
      <c r="BP124" s="16">
        <v>147341.84105366399</v>
      </c>
      <c r="BQ124" s="16">
        <v>162041.208169194</v>
      </c>
      <c r="BR124" s="16">
        <v>140135.53253691399</v>
      </c>
      <c r="BS124" s="16">
        <v>424851.40962465201</v>
      </c>
      <c r="BT124" s="16">
        <v>229960.894774944</v>
      </c>
      <c r="BU124" s="16">
        <v>145563.106080414</v>
      </c>
      <c r="BV124" s="16">
        <v>263933.87562260701</v>
      </c>
      <c r="BW124" s="16">
        <v>1005898.81387464</v>
      </c>
      <c r="BX124" s="16">
        <v>1156658.9803963599</v>
      </c>
      <c r="BY124" s="16">
        <v>143763.57675959001</v>
      </c>
      <c r="BZ124" s="16">
        <v>164845.02531220001</v>
      </c>
      <c r="CA124" s="16">
        <v>234881.776919784</v>
      </c>
      <c r="CB124" s="16">
        <v>169169.17314289301</v>
      </c>
      <c r="CC124" s="16">
        <v>104766.649926207</v>
      </c>
      <c r="CD124" s="16">
        <v>224241.228687233</v>
      </c>
      <c r="CE124" s="16">
        <v>112315.970433934</v>
      </c>
      <c r="CF124" s="16">
        <v>152496.912334152</v>
      </c>
      <c r="CG124" s="16">
        <v>147050.85029992799</v>
      </c>
      <c r="CH124" s="16">
        <v>147729.706181685</v>
      </c>
      <c r="CI124" s="16">
        <v>1110613.8629402299</v>
      </c>
      <c r="CJ124" s="16">
        <v>1282921.9074913</v>
      </c>
      <c r="CK124" s="16">
        <v>173531.49066610201</v>
      </c>
      <c r="CL124" s="16">
        <v>181309.49801598501</v>
      </c>
      <c r="CM124" s="16">
        <v>149196.34208063799</v>
      </c>
      <c r="CN124" s="16">
        <v>152275.63608627199</v>
      </c>
      <c r="CO124" s="16">
        <v>157563.70694265701</v>
      </c>
      <c r="CP124" s="16">
        <v>168992.39180358799</v>
      </c>
      <c r="CQ124" s="16">
        <v>142026.505789274</v>
      </c>
      <c r="CR124" s="16">
        <v>181182.98567478699</v>
      </c>
      <c r="CS124" s="16">
        <v>120520.761282408</v>
      </c>
      <c r="CT124" s="16">
        <v>149439.31793054999</v>
      </c>
      <c r="CU124" s="16">
        <v>1079442.5649668099</v>
      </c>
      <c r="CV124" s="16">
        <v>1321165.7236974</v>
      </c>
      <c r="CW124" s="16">
        <v>172793.93803074301</v>
      </c>
      <c r="CX124" s="16">
        <v>123091.16565668301</v>
      </c>
      <c r="CY124" s="16">
        <v>136619.347336084</v>
      </c>
      <c r="CZ124" s="16">
        <v>140560.90352558301</v>
      </c>
      <c r="DA124" s="16">
        <v>219894.07333913801</v>
      </c>
      <c r="DB124" s="16">
        <v>234132.46737986899</v>
      </c>
      <c r="DC124" s="16">
        <v>124838.061958736</v>
      </c>
      <c r="DD124" s="16">
        <v>246473.391496147</v>
      </c>
      <c r="DE124" s="16">
        <v>226050.989667405</v>
      </c>
      <c r="DF124" s="16">
        <v>191236.15021836699</v>
      </c>
      <c r="DG124" s="16">
        <v>1098257.15435263</v>
      </c>
      <c r="DH124" s="16">
        <v>1252610.5782911901</v>
      </c>
      <c r="DI124" s="16">
        <v>782672.23491232505</v>
      </c>
      <c r="DJ124" s="16">
        <v>157549.71705196501</v>
      </c>
      <c r="DK124" s="16">
        <v>303265.521204438</v>
      </c>
      <c r="DL124" s="16">
        <v>229270.319852696</v>
      </c>
      <c r="DM124" s="16">
        <v>209425.848486448</v>
      </c>
      <c r="DN124" s="16">
        <v>194434.92091729</v>
      </c>
      <c r="DO124" s="16">
        <v>171732.35147611299</v>
      </c>
      <c r="DP124" s="16">
        <v>169595.54366584501</v>
      </c>
      <c r="DQ124" s="16">
        <v>245870.668899604</v>
      </c>
      <c r="DR124" s="16">
        <v>235487.83828959501</v>
      </c>
      <c r="DS124" s="16">
        <v>1124444.2730279099</v>
      </c>
      <c r="DT124" s="16">
        <v>1290090.63892371</v>
      </c>
      <c r="DU124" s="16">
        <v>205742.10003482501</v>
      </c>
      <c r="DV124" s="16">
        <v>284819.80299849302</v>
      </c>
      <c r="DW124" s="16">
        <v>191916.50417855501</v>
      </c>
      <c r="DX124" s="16">
        <v>542917.60271504906</v>
      </c>
      <c r="DY124" s="16">
        <v>215635.244486729</v>
      </c>
      <c r="DZ124" s="16">
        <v>179888.042121209</v>
      </c>
      <c r="EA124" s="16">
        <v>155626.67895619001</v>
      </c>
      <c r="EB124" s="16">
        <v>252502.60141564099</v>
      </c>
      <c r="EC124" s="16">
        <v>154384.811438943</v>
      </c>
      <c r="ED124" s="16">
        <v>252393.01980267899</v>
      </c>
      <c r="EE124" s="16">
        <v>1149622.70175592</v>
      </c>
      <c r="EF124" s="16">
        <v>1273399.2505858799</v>
      </c>
      <c r="EG124" s="16">
        <v>226595.431123641</v>
      </c>
      <c r="EH124" s="16">
        <v>176425.56577122901</v>
      </c>
      <c r="EI124" s="16">
        <v>234670.42114118801</v>
      </c>
      <c r="EJ124" s="16">
        <v>156348.39203179401</v>
      </c>
      <c r="EK124" s="16">
        <v>187434.610632514</v>
      </c>
      <c r="EL124" s="16">
        <v>237322.680726477</v>
      </c>
      <c r="EM124" s="16">
        <v>281196.29190355598</v>
      </c>
      <c r="EN124" s="16">
        <v>181847.17220843301</v>
      </c>
      <c r="EO124" s="16">
        <v>155715.722956885</v>
      </c>
      <c r="EP124" s="16">
        <v>196466.76671758501</v>
      </c>
      <c r="EQ124" s="16">
        <v>1107486.5791332801</v>
      </c>
      <c r="ER124" s="16">
        <v>1277869.02855129</v>
      </c>
      <c r="ES124" s="16">
        <v>1091746.8331350901</v>
      </c>
      <c r="ET124" s="16">
        <v>1412951.57556495</v>
      </c>
      <c r="EU124" s="16">
        <v>1560959.10717499</v>
      </c>
      <c r="EV124" s="16">
        <v>1070706.9656439901</v>
      </c>
      <c r="EW124" s="16">
        <v>1281822.7335101799</v>
      </c>
      <c r="EX124" s="16">
        <v>1034739.9583353</v>
      </c>
      <c r="EY124" s="16">
        <v>858271.18853793002</v>
      </c>
      <c r="EZ124" s="16">
        <v>810223.71820336103</v>
      </c>
      <c r="FA124" s="16">
        <v>531930.852932062</v>
      </c>
      <c r="FB124" s="16">
        <v>866199.42199751001</v>
      </c>
      <c r="FC124" s="16">
        <v>1118169.3389705999</v>
      </c>
      <c r="FD124" s="16">
        <v>1336761.29477631</v>
      </c>
      <c r="FE124" s="16">
        <v>349682.87746387703</v>
      </c>
      <c r="FF124" s="16">
        <v>245863.815564933</v>
      </c>
      <c r="FG124" s="16">
        <v>588354.61409244302</v>
      </c>
      <c r="FH124" s="16">
        <v>315756.19770831702</v>
      </c>
      <c r="FI124" s="16">
        <v>734483.883671007</v>
      </c>
      <c r="FJ124" s="16">
        <v>588760.900792951</v>
      </c>
      <c r="FK124" s="16">
        <v>1009907.6633593499</v>
      </c>
      <c r="FL124" s="16">
        <v>902971.02412323095</v>
      </c>
      <c r="FM124" s="16">
        <v>918887.59415692894</v>
      </c>
      <c r="FN124" s="16">
        <v>695814.64048372</v>
      </c>
      <c r="FO124" s="16">
        <v>1136005.24939453</v>
      </c>
      <c r="FP124" s="16">
        <v>1373352.5007889799</v>
      </c>
      <c r="FQ124" s="16">
        <v>1118997.52015633</v>
      </c>
      <c r="FR124" s="16">
        <v>679844.09929984005</v>
      </c>
      <c r="FS124" s="16">
        <v>712460.29054796405</v>
      </c>
      <c r="FT124" s="16">
        <v>827217.44590219099</v>
      </c>
      <c r="FU124" s="16">
        <v>765952.94357457396</v>
      </c>
      <c r="FV124" s="16">
        <v>1053483.9404771901</v>
      </c>
      <c r="FW124" s="16">
        <v>968275.69378884498</v>
      </c>
      <c r="FX124" s="16">
        <v>1232752.1726135199</v>
      </c>
      <c r="FY124" s="16">
        <v>1344665.6680038101</v>
      </c>
      <c r="FZ124" s="16">
        <v>1074032.99707397</v>
      </c>
      <c r="GA124" s="16">
        <v>1200382.34446513</v>
      </c>
      <c r="GB124" s="16">
        <v>1419686.7676759399</v>
      </c>
      <c r="GC124" s="16">
        <v>715495.43327043101</v>
      </c>
      <c r="GD124" s="16">
        <v>782768.183221151</v>
      </c>
      <c r="GE124" s="16">
        <v>1019251.36030331</v>
      </c>
      <c r="GF124" s="16">
        <v>1301205.4533895501</v>
      </c>
      <c r="GG124" s="16">
        <v>908154.41689261596</v>
      </c>
      <c r="GH124" s="16">
        <v>878892.50299268903</v>
      </c>
      <c r="GI124" s="16">
        <v>774414.14823161799</v>
      </c>
      <c r="GJ124" s="16">
        <v>963212.11927249201</v>
      </c>
      <c r="GK124" s="16">
        <v>1387183.7045245201</v>
      </c>
      <c r="GL124" s="16">
        <v>983068.22480702703</v>
      </c>
      <c r="GM124" s="16">
        <v>1191900.82104551</v>
      </c>
      <c r="GN124" s="16">
        <v>1441482.05457486</v>
      </c>
      <c r="GO124" s="16">
        <v>718138.44988547498</v>
      </c>
      <c r="GP124" s="16">
        <v>1535231.8955355301</v>
      </c>
      <c r="GQ124" s="16">
        <v>834742.00501459301</v>
      </c>
      <c r="GR124" s="16">
        <v>729777.64274517796</v>
      </c>
      <c r="GS124" s="16">
        <v>1137614.70823004</v>
      </c>
      <c r="GT124" s="16">
        <v>1274355.74637275</v>
      </c>
      <c r="GU124" s="16">
        <v>662926.33040708594</v>
      </c>
      <c r="GV124" s="16">
        <v>1094703.06848667</v>
      </c>
      <c r="GW124" s="16">
        <v>820086.48962234799</v>
      </c>
      <c r="GX124" s="16">
        <v>1107159.04888862</v>
      </c>
      <c r="GY124" s="16">
        <v>1202480.27004724</v>
      </c>
      <c r="GZ124" s="16">
        <v>1432254.9175800099</v>
      </c>
      <c r="HA124" s="16">
        <v>813340.188771229</v>
      </c>
      <c r="HB124" s="16">
        <v>1251461.11786907</v>
      </c>
      <c r="HC124" s="16">
        <v>787332.86539236701</v>
      </c>
      <c r="HD124" s="16">
        <v>1432873.23272797</v>
      </c>
      <c r="HE124" s="16">
        <v>9436579.3843007907</v>
      </c>
      <c r="HF124" s="16">
        <v>940912.36284611304</v>
      </c>
      <c r="HG124" s="16">
        <v>1003152.95300534</v>
      </c>
      <c r="HH124" s="16">
        <v>678963.315948206</v>
      </c>
      <c r="HI124" s="16">
        <v>1476930.2346870899</v>
      </c>
      <c r="HJ124" s="16">
        <v>682230.23420376505</v>
      </c>
      <c r="HK124" s="16">
        <v>1174181.1474226399</v>
      </c>
      <c r="HL124" s="16">
        <v>1328649.86843592</v>
      </c>
      <c r="HM124" s="16">
        <v>180613.34376768299</v>
      </c>
      <c r="HN124" s="16">
        <v>216935.08936701401</v>
      </c>
      <c r="HO124" s="16">
        <v>181396.20455259501</v>
      </c>
      <c r="HP124" s="16">
        <v>346268.20897367602</v>
      </c>
      <c r="HQ124" s="16">
        <v>210472.41296856399</v>
      </c>
      <c r="HR124" s="16">
        <v>170323.42446981801</v>
      </c>
      <c r="HS124" s="16">
        <v>195315.146056622</v>
      </c>
      <c r="HT124" s="16">
        <v>196168.52189573599</v>
      </c>
      <c r="HU124" s="16">
        <v>129473.567092411</v>
      </c>
      <c r="HV124" s="16">
        <v>211177.004611638</v>
      </c>
      <c r="HW124" s="16">
        <v>1279904.0096533899</v>
      </c>
      <c r="HX124" s="16">
        <v>1408138.65663228</v>
      </c>
      <c r="HY124" s="16">
        <v>183190.82977375499</v>
      </c>
      <c r="HZ124" s="16">
        <v>279629.41501482599</v>
      </c>
      <c r="IA124" s="16">
        <v>884843.25177492294</v>
      </c>
      <c r="IB124" s="16">
        <v>1311748.75202353</v>
      </c>
      <c r="IC124" s="16">
        <v>1070838.26443204</v>
      </c>
      <c r="ID124" s="16">
        <v>915128.49400196399</v>
      </c>
      <c r="IE124" s="16">
        <v>1140442.3539445801</v>
      </c>
      <c r="IF124" s="16">
        <v>928709.70499642706</v>
      </c>
      <c r="IG124" s="16">
        <v>979155.00701066304</v>
      </c>
      <c r="IH124" s="16">
        <v>862118.94062100397</v>
      </c>
      <c r="II124" s="16">
        <v>1159141.5406717099</v>
      </c>
      <c r="IJ124" s="16">
        <v>1402889.5247947101</v>
      </c>
      <c r="IK124" s="16">
        <v>943462.30472083401</v>
      </c>
      <c r="IL124" s="16">
        <v>1267330.1651083501</v>
      </c>
      <c r="IM124" s="16">
        <v>506239.07536011701</v>
      </c>
      <c r="IN124" s="16">
        <v>922173.49804477801</v>
      </c>
      <c r="IO124" s="16">
        <v>1591626.0707461799</v>
      </c>
      <c r="IP124" s="16">
        <v>1092204.0098143199</v>
      </c>
      <c r="IQ124" s="16">
        <v>1105724.9808746199</v>
      </c>
      <c r="IR124" s="16">
        <v>744941.08301891806</v>
      </c>
      <c r="IS124" s="16">
        <v>878352.49705259502</v>
      </c>
      <c r="IT124" s="16">
        <v>1259625.06558677</v>
      </c>
      <c r="IU124" s="16">
        <v>1296072.3648252501</v>
      </c>
      <c r="IV124" s="16">
        <v>1246855.6252075699</v>
      </c>
      <c r="IW124" s="16">
        <v>224840.110224239</v>
      </c>
      <c r="IX124" s="16">
        <v>188839.37846137001</v>
      </c>
      <c r="IY124" s="16">
        <v>116461.69929184001</v>
      </c>
      <c r="IZ124" s="16">
        <v>130068.088404975</v>
      </c>
      <c r="JA124" s="16">
        <v>226633.84875680201</v>
      </c>
      <c r="JB124" s="16">
        <v>180637.380257382</v>
      </c>
      <c r="JC124" s="16">
        <v>206697.38153707201</v>
      </c>
      <c r="JD124" s="16">
        <v>148106.82851315901</v>
      </c>
      <c r="JE124" s="16">
        <v>140020.53771069701</v>
      </c>
      <c r="JF124" s="16">
        <v>295704.24184225901</v>
      </c>
      <c r="JG124" s="16">
        <v>1245987.42114874</v>
      </c>
      <c r="JH124" s="16">
        <v>1359794.26465931</v>
      </c>
      <c r="JI124" s="16">
        <v>152249.00684249599</v>
      </c>
      <c r="JJ124" s="16">
        <v>202365.02003788899</v>
      </c>
      <c r="JK124" s="16">
        <v>216188.573181263</v>
      </c>
      <c r="JL124" s="16">
        <v>225873.66001306899</v>
      </c>
      <c r="JM124" s="16">
        <v>143018.13881195601</v>
      </c>
      <c r="JN124" s="16">
        <v>270944.83107513899</v>
      </c>
      <c r="JO124" s="16">
        <v>82745.518099066801</v>
      </c>
      <c r="JP124" s="16">
        <v>188966.00484297599</v>
      </c>
      <c r="JQ124" s="16">
        <v>233433.80106627999</v>
      </c>
      <c r="JR124" s="16">
        <v>200765.96181887199</v>
      </c>
      <c r="JS124" s="16">
        <v>1297359.7037829501</v>
      </c>
      <c r="JT124" s="16">
        <v>1374422.1926778599</v>
      </c>
      <c r="JU124" s="16">
        <v>199521.51073656301</v>
      </c>
      <c r="JV124" s="16">
        <v>101631.36206938401</v>
      </c>
      <c r="JW124" s="16">
        <v>179953.59556254101</v>
      </c>
      <c r="JX124" s="16">
        <v>168040.38622264899</v>
      </c>
      <c r="JY124" s="16">
        <v>152928.22696158299</v>
      </c>
      <c r="JZ124" s="16">
        <v>172750.94613383801</v>
      </c>
      <c r="KA124" s="16">
        <v>148075.38878406899</v>
      </c>
      <c r="KB124" s="16">
        <v>153427.872789963</v>
      </c>
      <c r="KC124" s="16">
        <v>207727.301562993</v>
      </c>
      <c r="KD124" s="16">
        <v>177952.308219973</v>
      </c>
      <c r="KE124" s="16">
        <v>1023054.34406639</v>
      </c>
      <c r="KF124" s="16">
        <v>1250028.4484566799</v>
      </c>
      <c r="KG124" s="16">
        <v>139755.138443306</v>
      </c>
      <c r="KH124" s="16">
        <v>261475.03778576601</v>
      </c>
      <c r="KI124" s="16">
        <v>182216.78603601499</v>
      </c>
      <c r="KJ124" s="16">
        <v>596584.16038960696</v>
      </c>
      <c r="KK124" s="16">
        <v>219708.95138777699</v>
      </c>
      <c r="KL124" s="16">
        <v>204172.387391133</v>
      </c>
      <c r="KM124" s="16">
        <v>182460.57780173499</v>
      </c>
      <c r="KN124" s="16">
        <v>192530.122969841</v>
      </c>
      <c r="KO124" s="16">
        <v>135129.36185126001</v>
      </c>
      <c r="KP124" s="16">
        <v>409867.74316967902</v>
      </c>
      <c r="KQ124" s="16">
        <v>1008505.68077361</v>
      </c>
      <c r="KR124" s="16">
        <v>1186512.35616714</v>
      </c>
      <c r="KS124" s="16">
        <v>149099.223262299</v>
      </c>
      <c r="KT124" s="16">
        <v>149412.15302836901</v>
      </c>
      <c r="KU124" s="16">
        <v>169327.707149169</v>
      </c>
      <c r="KV124" s="16">
        <v>196131.90275690699</v>
      </c>
      <c r="KW124" s="16">
        <v>309221.856912911</v>
      </c>
      <c r="KX124" s="16">
        <v>345776.08533100801</v>
      </c>
      <c r="KY124" s="16">
        <v>181670.50354885601</v>
      </c>
      <c r="KZ124" s="16">
        <v>167703.780472235</v>
      </c>
      <c r="LA124" s="16">
        <v>151773.87312871701</v>
      </c>
      <c r="LB124" s="16">
        <v>111047.024635725</v>
      </c>
      <c r="LC124" s="16">
        <v>1145953.3007489401</v>
      </c>
      <c r="LD124" s="16">
        <v>1334528.11318806</v>
      </c>
      <c r="LE124" s="16">
        <v>207459.86510886301</v>
      </c>
      <c r="LF124" s="16">
        <v>357761.27701574599</v>
      </c>
      <c r="LG124" s="16">
        <v>283198.18101979699</v>
      </c>
      <c r="LH124" s="16">
        <v>127266.472111205</v>
      </c>
      <c r="LI124" s="16">
        <v>529133.22211049905</v>
      </c>
      <c r="LJ124" s="16">
        <v>271746.136107956</v>
      </c>
      <c r="LK124" s="16">
        <v>206239.232212</v>
      </c>
      <c r="LL124" s="16">
        <v>140108.01128383799</v>
      </c>
      <c r="LM124" s="16">
        <v>354470.01657055097</v>
      </c>
      <c r="LN124" s="16">
        <v>309013.12879593403</v>
      </c>
      <c r="LO124" s="16">
        <v>1103488.8319162501</v>
      </c>
      <c r="LP124" s="16">
        <v>1230898.33198496</v>
      </c>
      <c r="LQ124" s="16">
        <v>160460.85637605001</v>
      </c>
      <c r="LR124" s="16">
        <v>183850.89949392501</v>
      </c>
      <c r="LS124" s="16">
        <v>200493.06636726501</v>
      </c>
      <c r="LT124" s="16">
        <v>263915.66374920099</v>
      </c>
      <c r="LU124" s="16">
        <v>181470.75582682001</v>
      </c>
      <c r="LV124" s="16">
        <v>234687.92312384499</v>
      </c>
      <c r="LW124" s="16">
        <v>130961.122570746</v>
      </c>
      <c r="LX124" s="16">
        <v>152399.08004743801</v>
      </c>
      <c r="LY124" s="16">
        <v>192202.127990721</v>
      </c>
      <c r="LZ124" s="16">
        <v>344755.33548602101</v>
      </c>
      <c r="MA124" s="16">
        <v>1165709.4644633399</v>
      </c>
      <c r="MB124" s="16">
        <v>1316741.5493797699</v>
      </c>
      <c r="MC124" s="16">
        <v>959063.04727146204</v>
      </c>
      <c r="MD124" s="16">
        <v>343845.996839008</v>
      </c>
      <c r="ME124" s="16">
        <v>409545.22609618498</v>
      </c>
      <c r="MF124" s="16">
        <v>213110.78547391799</v>
      </c>
      <c r="MG124" s="16">
        <v>199036.49920345799</v>
      </c>
      <c r="MH124" s="16">
        <v>224682.69212046801</v>
      </c>
      <c r="MI124" s="16">
        <v>253606.65915974599</v>
      </c>
      <c r="MJ124" s="16">
        <v>183228.29605329601</v>
      </c>
      <c r="MK124" s="16">
        <v>139407.07028557299</v>
      </c>
      <c r="ML124" s="16">
        <v>327942.47006087599</v>
      </c>
      <c r="MM124" s="16">
        <v>1177681.16304595</v>
      </c>
      <c r="MN124" s="16">
        <v>1230322.4034970501</v>
      </c>
      <c r="MO124" s="16">
        <v>247867.57879266801</v>
      </c>
      <c r="MP124" s="16">
        <v>257647.99923930501</v>
      </c>
      <c r="MQ124" s="16">
        <v>243973.85587375201</v>
      </c>
      <c r="MR124" s="16">
        <v>299610.59651166602</v>
      </c>
      <c r="MS124" s="16">
        <v>285996.04125849402</v>
      </c>
      <c r="MT124" s="16">
        <v>207745.27887827999</v>
      </c>
      <c r="MU124" s="16">
        <v>146069.81085632599</v>
      </c>
      <c r="MV124" s="16">
        <v>217040.129944833</v>
      </c>
      <c r="MW124" s="16">
        <v>208381.96720764201</v>
      </c>
      <c r="MX124" s="16">
        <v>180076.89710828499</v>
      </c>
      <c r="MY124" s="16">
        <v>1105825.0675150701</v>
      </c>
      <c r="MZ124" s="16">
        <v>1213276.0528061499</v>
      </c>
      <c r="NA124" s="16">
        <v>215367.89628325799</v>
      </c>
      <c r="NB124" s="16">
        <v>126540.361732073</v>
      </c>
      <c r="NC124" s="16">
        <v>187707.068772392</v>
      </c>
      <c r="ND124" s="16">
        <v>340124.59583451197</v>
      </c>
      <c r="NE124" s="16">
        <v>258373.39905287401</v>
      </c>
      <c r="NF124" s="16">
        <v>97939.3828663319</v>
      </c>
      <c r="NG124" s="16">
        <v>149541.671214192</v>
      </c>
      <c r="NH124" s="16">
        <v>147179.049649639</v>
      </c>
      <c r="NI124" s="16">
        <v>218105.83831225999</v>
      </c>
      <c r="NJ124" s="16">
        <v>122267.999786885</v>
      </c>
      <c r="NK124" s="16">
        <v>1238499.1265423801</v>
      </c>
      <c r="NL124" s="16">
        <v>1343945.94703738</v>
      </c>
      <c r="NM124" s="16">
        <v>255620.41973061601</v>
      </c>
      <c r="NN124" s="16">
        <v>111415.667141418</v>
      </c>
      <c r="NO124" s="16">
        <v>148917.56434754399</v>
      </c>
      <c r="NP124" s="16">
        <v>288936.132274125</v>
      </c>
      <c r="NQ124" s="16">
        <v>138858.82879922801</v>
      </c>
      <c r="NR124" s="16">
        <v>205896.88096219199</v>
      </c>
      <c r="NS124" s="16">
        <v>406754.74028058798</v>
      </c>
      <c r="NT124" s="16">
        <v>89759.650243406199</v>
      </c>
      <c r="NU124" s="16">
        <v>197077.98515486601</v>
      </c>
      <c r="NV124" s="16">
        <v>66598.249620121103</v>
      </c>
      <c r="NW124" s="16">
        <v>1288298.1519335001</v>
      </c>
      <c r="NX124" s="16">
        <v>1308757.3075687001</v>
      </c>
      <c r="NY124" s="16">
        <v>225204.62386882701</v>
      </c>
      <c r="NZ124" s="16">
        <v>136252.33000885099</v>
      </c>
      <c r="OA124" s="16">
        <v>181305.709148967</v>
      </c>
      <c r="OB124" s="16">
        <v>121488.129075661</v>
      </c>
      <c r="OC124" s="16">
        <v>182426.28505191</v>
      </c>
      <c r="OD124" s="16">
        <v>154826.25547524801</v>
      </c>
      <c r="OE124" s="16">
        <v>118080.74832839701</v>
      </c>
      <c r="OF124" s="16">
        <v>169523.668535398</v>
      </c>
      <c r="OG124" s="16">
        <v>295187.302363072</v>
      </c>
      <c r="OH124" s="16">
        <v>143881.528111058</v>
      </c>
      <c r="OI124" s="16">
        <v>1229209.2492275501</v>
      </c>
      <c r="OJ124" s="16">
        <v>1227629.05549782</v>
      </c>
      <c r="OK124" s="16">
        <v>251583.20526448201</v>
      </c>
      <c r="OL124" s="16">
        <v>250219.77022248</v>
      </c>
      <c r="OM124" s="16">
        <v>287095.65637395502</v>
      </c>
      <c r="ON124" s="16">
        <v>187882.22473325601</v>
      </c>
      <c r="OO124" s="16">
        <v>92449.212306605506</v>
      </c>
      <c r="OP124" s="16">
        <v>111601.58383266701</v>
      </c>
      <c r="OQ124" s="16">
        <v>218070.84087958001</v>
      </c>
      <c r="OR124" s="16">
        <v>181804.632903055</v>
      </c>
      <c r="OS124" s="16">
        <v>269651.35390381899</v>
      </c>
      <c r="OT124" s="16">
        <v>149462.49488512799</v>
      </c>
      <c r="OU124" s="16">
        <v>1381582.2589465899</v>
      </c>
      <c r="OV124" s="16">
        <v>1404949.3124104401</v>
      </c>
      <c r="OW124" s="16">
        <v>203144.11284326599</v>
      </c>
      <c r="OX124" s="16">
        <v>262535.14740954101</v>
      </c>
      <c r="OY124" s="16">
        <v>135370.51975250599</v>
      </c>
      <c r="OZ124" s="16">
        <v>218866.54096288001</v>
      </c>
      <c r="PA124" s="16">
        <v>171919.65770563699</v>
      </c>
      <c r="PB124" s="16">
        <v>345385.63663780398</v>
      </c>
      <c r="PC124" s="16">
        <v>210309.76305114201</v>
      </c>
      <c r="PD124" s="16">
        <v>482686.04856482998</v>
      </c>
      <c r="PE124" s="16">
        <v>264547.084563791</v>
      </c>
      <c r="PF124" s="16">
        <v>140573.435183416</v>
      </c>
      <c r="PG124" s="16">
        <v>1353861.04895416</v>
      </c>
      <c r="PH124" s="16">
        <v>1423355.9680238301</v>
      </c>
      <c r="PI124" s="16">
        <v>249708.20827969699</v>
      </c>
      <c r="PJ124" s="16">
        <v>143949.59065962501</v>
      </c>
      <c r="PK124" s="16">
        <v>385816.41133858502</v>
      </c>
      <c r="PL124" s="16">
        <v>213210.386498198</v>
      </c>
      <c r="PM124" s="16">
        <v>192219.406444772</v>
      </c>
      <c r="PN124" s="16">
        <v>315809.16254554503</v>
      </c>
      <c r="PO124" s="16">
        <v>195790.97168934601</v>
      </c>
      <c r="PP124" s="16">
        <v>194306.27626488701</v>
      </c>
      <c r="PQ124" s="16">
        <v>176731.13072638799</v>
      </c>
      <c r="PR124" s="16">
        <v>195953.60723404799</v>
      </c>
      <c r="PS124" s="16">
        <v>1391349.5279107301</v>
      </c>
      <c r="PT124" s="16">
        <v>1477141.89180152</v>
      </c>
      <c r="PU124" s="16">
        <v>142800.230898665</v>
      </c>
      <c r="PV124" s="16">
        <v>187662.224015563</v>
      </c>
      <c r="PW124" s="16">
        <v>1346438.4453962899</v>
      </c>
      <c r="PX124" s="16">
        <v>1467275.0411823899</v>
      </c>
    </row>
    <row r="125" spans="1:440" x14ac:dyDescent="0.2">
      <c r="A125" s="16" t="s">
        <v>127</v>
      </c>
      <c r="B125" s="16" t="s">
        <v>1177</v>
      </c>
      <c r="C125" s="16">
        <v>2808917.4920723098</v>
      </c>
      <c r="D125" s="16">
        <v>878869.47944661998</v>
      </c>
      <c r="E125" s="16">
        <v>2077775.7220940599</v>
      </c>
      <c r="F125" s="16">
        <v>893027.05807551101</v>
      </c>
      <c r="G125" s="16">
        <v>805830.20228657499</v>
      </c>
      <c r="H125" s="16">
        <v>1158774.16997263</v>
      </c>
      <c r="I125" s="16">
        <v>698373.16604284302</v>
      </c>
      <c r="J125" s="16">
        <v>1403404.4120996201</v>
      </c>
      <c r="K125" s="16">
        <v>479648.49947566801</v>
      </c>
      <c r="L125" s="16">
        <v>1025283.14278416</v>
      </c>
      <c r="M125" s="16">
        <v>914196.20279260399</v>
      </c>
      <c r="N125" s="16">
        <v>636379.26203513006</v>
      </c>
      <c r="O125" s="16">
        <v>2876158.20562424</v>
      </c>
      <c r="P125" s="16">
        <v>866631.76264421095</v>
      </c>
      <c r="Q125" s="16">
        <v>317624.46619104902</v>
      </c>
      <c r="R125" s="16">
        <v>641517.45329488197</v>
      </c>
      <c r="S125" s="16">
        <v>770430.04752372601</v>
      </c>
      <c r="T125" s="16">
        <v>1171966.4572920999</v>
      </c>
      <c r="U125" s="16">
        <v>1175403.1136153699</v>
      </c>
      <c r="V125" s="16">
        <v>863699.38498282398</v>
      </c>
      <c r="W125" s="16">
        <v>812661.74617913598</v>
      </c>
      <c r="X125" s="16">
        <v>1351293.1607540699</v>
      </c>
      <c r="Y125" s="16">
        <v>698606.50434325705</v>
      </c>
      <c r="Z125" s="16">
        <v>1880237.6117121901</v>
      </c>
      <c r="AA125" s="16">
        <v>2892387.8968476201</v>
      </c>
      <c r="AB125" s="16">
        <v>933371.56479969597</v>
      </c>
      <c r="AC125" s="16">
        <v>1437509.3648415001</v>
      </c>
      <c r="AD125" s="16">
        <v>1301696.5017526599</v>
      </c>
      <c r="AE125" s="16">
        <v>1641588.1062430199</v>
      </c>
      <c r="AF125" s="16">
        <v>1346433.07749134</v>
      </c>
      <c r="AG125" s="16">
        <v>1420181.0394853</v>
      </c>
      <c r="AH125" s="16">
        <v>967727.18884154304</v>
      </c>
      <c r="AI125" s="16">
        <v>963639.443312858</v>
      </c>
      <c r="AJ125" s="16">
        <v>1065791.08514707</v>
      </c>
      <c r="AK125" s="16">
        <v>1357209.76900249</v>
      </c>
      <c r="AL125" s="16">
        <v>534846.47585863003</v>
      </c>
      <c r="AM125" s="16">
        <v>3154697.0484129302</v>
      </c>
      <c r="AN125" s="16">
        <v>924757.35647548805</v>
      </c>
      <c r="AO125" s="16">
        <v>1307601.22793968</v>
      </c>
      <c r="AP125" s="16">
        <v>771038.18222534098</v>
      </c>
      <c r="AQ125" s="16">
        <v>861607.33049252303</v>
      </c>
      <c r="AR125" s="16">
        <v>978180.85110779398</v>
      </c>
      <c r="AS125" s="16">
        <v>1222521.5054327401</v>
      </c>
      <c r="AT125" s="16">
        <v>1847577.1323975599</v>
      </c>
      <c r="AU125" s="16">
        <v>1966809.2875510301</v>
      </c>
      <c r="AV125" s="16">
        <v>1119040.84338019</v>
      </c>
      <c r="AW125" s="16">
        <v>491172.680113109</v>
      </c>
      <c r="AX125" s="16">
        <v>599248.97212674306</v>
      </c>
      <c r="AY125" s="16">
        <v>3196740.2704488598</v>
      </c>
      <c r="AZ125" s="16">
        <v>987992.46536566899</v>
      </c>
      <c r="BA125" s="16">
        <v>1493344.50066926</v>
      </c>
      <c r="BB125" s="16">
        <v>1748096.45341631</v>
      </c>
      <c r="BC125" s="16">
        <v>1617595.8583750699</v>
      </c>
      <c r="BD125" s="16">
        <v>1207628.08421872</v>
      </c>
      <c r="BE125" s="16">
        <v>860110.58224039897</v>
      </c>
      <c r="BF125" s="16">
        <v>679461.43681797199</v>
      </c>
      <c r="BG125" s="16">
        <v>1017071.06551565</v>
      </c>
      <c r="BH125" s="16">
        <v>911850.65623474203</v>
      </c>
      <c r="BI125" s="16">
        <v>1215362.9807652901</v>
      </c>
      <c r="BJ125" s="16">
        <v>1015011.97042701</v>
      </c>
      <c r="BK125" s="16">
        <v>3041313.1200012402</v>
      </c>
      <c r="BL125" s="16">
        <v>971931.50465519296</v>
      </c>
      <c r="BM125" s="16">
        <v>1722516.14390121</v>
      </c>
      <c r="BN125" s="16">
        <v>1468027.68297178</v>
      </c>
      <c r="BO125" s="16">
        <v>880065.78106478998</v>
      </c>
      <c r="BP125" s="16">
        <v>671039.77465745201</v>
      </c>
      <c r="BQ125" s="16">
        <v>2726682.4193028901</v>
      </c>
      <c r="BR125" s="16">
        <v>898087.64774916298</v>
      </c>
      <c r="BS125" s="16">
        <v>2275577.4998263</v>
      </c>
      <c r="BT125" s="16">
        <v>1245260.48185548</v>
      </c>
      <c r="BU125" s="16">
        <v>1900996.2163070301</v>
      </c>
      <c r="BV125" s="16">
        <v>1226571.0049528701</v>
      </c>
      <c r="BW125" s="16">
        <v>2963177.5272371098</v>
      </c>
      <c r="BX125" s="16">
        <v>935461.92461622204</v>
      </c>
      <c r="BY125" s="16">
        <v>624850.38209384005</v>
      </c>
      <c r="BZ125" s="16">
        <v>932293.31219330104</v>
      </c>
      <c r="CA125" s="16">
        <v>547117.67191198003</v>
      </c>
      <c r="CB125" s="16">
        <v>1793519.00718181</v>
      </c>
      <c r="CC125" s="16">
        <v>974103.73029767699</v>
      </c>
      <c r="CD125" s="16">
        <v>846837.387553295</v>
      </c>
      <c r="CE125" s="16">
        <v>1810802.2746631501</v>
      </c>
      <c r="CF125" s="16">
        <v>1177948.09979569</v>
      </c>
      <c r="CG125" s="16">
        <v>1327429.29417326</v>
      </c>
      <c r="CH125" s="16">
        <v>419989.90258725698</v>
      </c>
      <c r="CI125" s="16">
        <v>3175123.6021981202</v>
      </c>
      <c r="CJ125" s="16">
        <v>972305.17952076602</v>
      </c>
      <c r="CK125" s="16">
        <v>1370491.18854217</v>
      </c>
      <c r="CL125" s="16">
        <v>847712.667076629</v>
      </c>
      <c r="CM125" s="16">
        <v>907758.45187437197</v>
      </c>
      <c r="CN125" s="16">
        <v>769079.15367277199</v>
      </c>
      <c r="CO125" s="16">
        <v>1513254.91225849</v>
      </c>
      <c r="CP125" s="16">
        <v>1244510.94135578</v>
      </c>
      <c r="CQ125" s="16">
        <v>1789990.1014797599</v>
      </c>
      <c r="CR125" s="16">
        <v>1804580.12552477</v>
      </c>
      <c r="CS125" s="16">
        <v>1190721.7707654501</v>
      </c>
      <c r="CT125" s="16">
        <v>1246365.7889135</v>
      </c>
      <c r="CU125" s="16">
        <v>3329937.7953339699</v>
      </c>
      <c r="CV125" s="16">
        <v>967096.59879697603</v>
      </c>
      <c r="CW125" s="16">
        <v>1639573.2259428401</v>
      </c>
      <c r="CX125" s="16">
        <v>761488.88257193996</v>
      </c>
      <c r="CY125" s="16">
        <v>2538209.2267122101</v>
      </c>
      <c r="CZ125" s="16">
        <v>1252323.4179436001</v>
      </c>
      <c r="DA125" s="16">
        <v>1830340.6618560101</v>
      </c>
      <c r="DB125" s="16">
        <v>1393157.9307589601</v>
      </c>
      <c r="DC125" s="16">
        <v>1369402.3340250901</v>
      </c>
      <c r="DD125" s="16">
        <v>1235958.2270388999</v>
      </c>
      <c r="DE125" s="16">
        <v>686792.18476524798</v>
      </c>
      <c r="DF125" s="16">
        <v>893047.43181764497</v>
      </c>
      <c r="DG125" s="16">
        <v>3266388.66943433</v>
      </c>
      <c r="DH125" s="16">
        <v>985848.94802091306</v>
      </c>
      <c r="DI125" s="16">
        <v>1145634.1139491</v>
      </c>
      <c r="DJ125" s="16">
        <v>1289732.6052981101</v>
      </c>
      <c r="DK125" s="16">
        <v>656526.56597155402</v>
      </c>
      <c r="DL125" s="16">
        <v>1106431.6911999199</v>
      </c>
      <c r="DM125" s="16">
        <v>914480.51225214801</v>
      </c>
      <c r="DN125" s="16">
        <v>1436337.6416839701</v>
      </c>
      <c r="DO125" s="16">
        <v>1841240.9879205499</v>
      </c>
      <c r="DP125" s="16">
        <v>2418853.0302442899</v>
      </c>
      <c r="DQ125" s="16">
        <v>1812631.3849249501</v>
      </c>
      <c r="DR125" s="16">
        <v>1369460.91565946</v>
      </c>
      <c r="DS125" s="16">
        <v>3330436.5691132601</v>
      </c>
      <c r="DT125" s="16">
        <v>1037710.15752946</v>
      </c>
      <c r="DU125" s="16">
        <v>1602069.80389291</v>
      </c>
      <c r="DV125" s="16">
        <v>678736.94240592804</v>
      </c>
      <c r="DW125" s="16">
        <v>748330.33401764405</v>
      </c>
      <c r="DX125" s="16">
        <v>1053759.71922386</v>
      </c>
      <c r="DY125" s="16">
        <v>1202433.4497342799</v>
      </c>
      <c r="DZ125" s="16">
        <v>692237.97003735404</v>
      </c>
      <c r="EA125" s="16">
        <v>1181612.9621560499</v>
      </c>
      <c r="EB125" s="16">
        <v>1569218.49098042</v>
      </c>
      <c r="EC125" s="16">
        <v>1931368.2684847701</v>
      </c>
      <c r="ED125" s="16">
        <v>1941849.0966520901</v>
      </c>
      <c r="EE125" s="16">
        <v>3278896.1361344801</v>
      </c>
      <c r="EF125" s="16">
        <v>941962.82636682701</v>
      </c>
      <c r="EG125" s="16">
        <v>1362765.32664211</v>
      </c>
      <c r="EH125" s="16">
        <v>474447.58067973499</v>
      </c>
      <c r="EI125" s="16">
        <v>950426.43669371796</v>
      </c>
      <c r="EJ125" s="16">
        <v>1082216.43314452</v>
      </c>
      <c r="EK125" s="16">
        <v>652200.93760773004</v>
      </c>
      <c r="EL125" s="16">
        <v>1912620.41520803</v>
      </c>
      <c r="EM125" s="16">
        <v>1562010.23350845</v>
      </c>
      <c r="EN125" s="16">
        <v>1038506.5677443499</v>
      </c>
      <c r="EO125" s="16">
        <v>1100227.2365200201</v>
      </c>
      <c r="EP125" s="16">
        <v>706555.75646077294</v>
      </c>
      <c r="EQ125" s="16">
        <v>3263997.0560778901</v>
      </c>
      <c r="ER125" s="16">
        <v>1145501.3329541499</v>
      </c>
      <c r="ES125" s="16">
        <v>1436909.7256739</v>
      </c>
      <c r="ET125" s="16">
        <v>634703.459974205</v>
      </c>
      <c r="EU125" s="16">
        <v>1084061.8202051001</v>
      </c>
      <c r="EV125" s="16">
        <v>2972481.81970583</v>
      </c>
      <c r="EW125" s="16">
        <v>1220759.8709973299</v>
      </c>
      <c r="EX125" s="16">
        <v>1025385.41538096</v>
      </c>
      <c r="EY125" s="16">
        <v>941641.75965220202</v>
      </c>
      <c r="EZ125" s="16">
        <v>946815.68372549501</v>
      </c>
      <c r="FA125" s="16">
        <v>706485.59435434896</v>
      </c>
      <c r="FB125" s="16">
        <v>771062.70850222197</v>
      </c>
      <c r="FC125" s="16">
        <v>3419519.2309550298</v>
      </c>
      <c r="FD125" s="16">
        <v>987768.94067626703</v>
      </c>
      <c r="FE125" s="16">
        <v>1408855.0475403301</v>
      </c>
      <c r="FF125" s="16">
        <v>831380.85058466997</v>
      </c>
      <c r="FG125" s="16">
        <v>1870321.9618762699</v>
      </c>
      <c r="FH125" s="16">
        <v>1335949.95343754</v>
      </c>
      <c r="FI125" s="16">
        <v>1231179.84256968</v>
      </c>
      <c r="FJ125" s="16">
        <v>1879647.4302616201</v>
      </c>
      <c r="FK125" s="16">
        <v>983271.33176235296</v>
      </c>
      <c r="FL125" s="16">
        <v>1660761.60400471</v>
      </c>
      <c r="FM125" s="16">
        <v>1304732.67142377</v>
      </c>
      <c r="FN125" s="16">
        <v>246721.02788953099</v>
      </c>
      <c r="FO125" s="16">
        <v>3534713.6015560799</v>
      </c>
      <c r="FP125" s="16">
        <v>1060478.7667358399</v>
      </c>
      <c r="FQ125" s="16">
        <v>890597.15166395402</v>
      </c>
      <c r="FR125" s="16">
        <v>1177126.42159562</v>
      </c>
      <c r="FS125" s="16">
        <v>870536.65506594698</v>
      </c>
      <c r="FT125" s="16">
        <v>1453435.7568686199</v>
      </c>
      <c r="FU125" s="16">
        <v>1355010.3845263401</v>
      </c>
      <c r="FV125" s="16">
        <v>1466329.06879566</v>
      </c>
      <c r="FW125" s="16">
        <v>1400796.27001783</v>
      </c>
      <c r="FX125" s="16">
        <v>3095218.9730459</v>
      </c>
      <c r="FY125" s="16">
        <v>1326864.4516752099</v>
      </c>
      <c r="FZ125" s="16">
        <v>396556.17432461597</v>
      </c>
      <c r="GA125" s="16">
        <v>3644667.8746803398</v>
      </c>
      <c r="GB125" s="16">
        <v>1073866.13978466</v>
      </c>
      <c r="GC125" s="16">
        <v>1546441.1129767301</v>
      </c>
      <c r="GD125" s="16">
        <v>1115667.57982051</v>
      </c>
      <c r="GE125" s="16">
        <v>987513.28887109098</v>
      </c>
      <c r="GF125" s="16">
        <v>543051.30303389695</v>
      </c>
      <c r="GG125" s="16">
        <v>1867911.53156609</v>
      </c>
      <c r="GH125" s="16">
        <v>1579586.0885650499</v>
      </c>
      <c r="GI125" s="16">
        <v>3101251.4767368999</v>
      </c>
      <c r="GJ125" s="16">
        <v>969260.01395558799</v>
      </c>
      <c r="GK125" s="16">
        <v>1294206.0892463999</v>
      </c>
      <c r="GL125" s="16">
        <v>1046526.52649681</v>
      </c>
      <c r="GM125" s="16">
        <v>3757083.0484090801</v>
      </c>
      <c r="GN125" s="16">
        <v>1164964.5171742099</v>
      </c>
      <c r="GO125" s="16">
        <v>969301.49711805803</v>
      </c>
      <c r="GP125" s="16">
        <v>2615957.8226462202</v>
      </c>
      <c r="GQ125" s="16">
        <v>640885.55664173001</v>
      </c>
      <c r="GR125" s="16">
        <v>4558834.6546329102</v>
      </c>
      <c r="GS125" s="16">
        <v>1741317.1424370101</v>
      </c>
      <c r="GT125" s="16">
        <v>1413447.3269122201</v>
      </c>
      <c r="GU125" s="16">
        <v>1730482.8209343399</v>
      </c>
      <c r="GV125" s="16">
        <v>2282061.7770919199</v>
      </c>
      <c r="GW125" s="16">
        <v>2962102.0717817601</v>
      </c>
      <c r="GX125" s="16">
        <v>1138403.07756861</v>
      </c>
      <c r="GY125" s="16">
        <v>3761663.14556946</v>
      </c>
      <c r="GZ125" s="16">
        <v>1217472.1594943299</v>
      </c>
      <c r="HA125" s="16">
        <v>1127815.5054461299</v>
      </c>
      <c r="HB125" s="16">
        <v>2703189.7768631098</v>
      </c>
      <c r="HC125" s="16">
        <v>1211029.59762487</v>
      </c>
      <c r="HD125" s="16">
        <v>1795597.44099039</v>
      </c>
      <c r="HE125" s="16">
        <v>531454.35980463994</v>
      </c>
      <c r="HF125" s="16">
        <v>1300012.7094767001</v>
      </c>
      <c r="HG125" s="16">
        <v>1193353.5236244099</v>
      </c>
      <c r="HH125" s="16">
        <v>1227739.1495558601</v>
      </c>
      <c r="HI125" s="16">
        <v>1617677.7189803801</v>
      </c>
      <c r="HJ125" s="16">
        <v>1167156.7222124401</v>
      </c>
      <c r="HK125" s="16">
        <v>3754393.0743945702</v>
      </c>
      <c r="HL125" s="16">
        <v>1162338.0794689599</v>
      </c>
      <c r="HM125" s="16">
        <v>812075.31867631595</v>
      </c>
      <c r="HN125" s="16">
        <v>1940078.7343788</v>
      </c>
      <c r="HO125" s="16">
        <v>1570198.7314921699</v>
      </c>
      <c r="HP125" s="16">
        <v>1911532.60896724</v>
      </c>
      <c r="HQ125" s="16">
        <v>820665.72280253796</v>
      </c>
      <c r="HR125" s="16">
        <v>1751982.7583091799</v>
      </c>
      <c r="HS125" s="16">
        <v>1862370.2037322901</v>
      </c>
      <c r="HT125" s="16">
        <v>1864421.55436997</v>
      </c>
      <c r="HU125" s="16">
        <v>2530215.6680342802</v>
      </c>
      <c r="HV125" s="16">
        <v>1455871.40655957</v>
      </c>
      <c r="HW125" s="16">
        <v>3743366.6876513199</v>
      </c>
      <c r="HX125" s="16">
        <v>1115915.3333330899</v>
      </c>
      <c r="HY125" s="16">
        <v>466705.32392599102</v>
      </c>
      <c r="HZ125" s="16">
        <v>1539811.9632518601</v>
      </c>
      <c r="IA125" s="16">
        <v>1709790.9931073301</v>
      </c>
      <c r="IB125" s="16">
        <v>1698644.00471059</v>
      </c>
      <c r="IC125" s="16">
        <v>420291.61452606902</v>
      </c>
      <c r="ID125" s="16">
        <v>1410142.3883537999</v>
      </c>
      <c r="IE125" s="16">
        <v>1952536.8940995799</v>
      </c>
      <c r="IF125" s="16">
        <v>669373.28418108704</v>
      </c>
      <c r="IG125" s="16">
        <v>807872.84388123499</v>
      </c>
      <c r="IH125" s="16">
        <v>1709971.1692492</v>
      </c>
      <c r="II125" s="16">
        <v>3760884.5414191899</v>
      </c>
      <c r="IJ125" s="16">
        <v>1116677.01821231</v>
      </c>
      <c r="IK125" s="16">
        <v>1746667.2373013999</v>
      </c>
      <c r="IL125" s="16">
        <v>955684.54200403998</v>
      </c>
      <c r="IM125" s="16">
        <v>1178836.12432585</v>
      </c>
      <c r="IN125" s="16">
        <v>2095248.2424357999</v>
      </c>
      <c r="IO125" s="16">
        <v>885718.84865829698</v>
      </c>
      <c r="IP125" s="16">
        <v>1429161.9498272799</v>
      </c>
      <c r="IQ125" s="16">
        <v>977243.24405629397</v>
      </c>
      <c r="IR125" s="16">
        <v>2718481.7378232498</v>
      </c>
      <c r="IS125" s="16">
        <v>1532600.79718101</v>
      </c>
      <c r="IT125" s="16">
        <v>841493.20415871195</v>
      </c>
      <c r="IU125" s="16">
        <v>3789344.23485689</v>
      </c>
      <c r="IV125" s="16">
        <v>1089722.1093558101</v>
      </c>
      <c r="IW125" s="16">
        <v>1101310.8067826</v>
      </c>
      <c r="IX125" s="16">
        <v>683147.909680621</v>
      </c>
      <c r="IY125" s="16">
        <v>2551296.9391212198</v>
      </c>
      <c r="IZ125" s="16">
        <v>501086.25000234903</v>
      </c>
      <c r="JA125" s="16">
        <v>1101426.06129963</v>
      </c>
      <c r="JB125" s="16">
        <v>1504190.2436130601</v>
      </c>
      <c r="JC125" s="16">
        <v>1869371.6095599299</v>
      </c>
      <c r="JD125" s="16">
        <v>1065158.98047034</v>
      </c>
      <c r="JE125" s="16">
        <v>1379283.6453488399</v>
      </c>
      <c r="JF125" s="16">
        <v>1309666.90015946</v>
      </c>
      <c r="JG125" s="16">
        <v>3749102.49433468</v>
      </c>
      <c r="JH125" s="16">
        <v>1087522.90756019</v>
      </c>
      <c r="JI125" s="16">
        <v>410067.75023083098</v>
      </c>
      <c r="JJ125" s="16">
        <v>1635860.36387217</v>
      </c>
      <c r="JK125" s="16">
        <v>1557851.28048066</v>
      </c>
      <c r="JL125" s="16">
        <v>1115098.3901074401</v>
      </c>
      <c r="JM125" s="16">
        <v>1336392.9761909801</v>
      </c>
      <c r="JN125" s="16">
        <v>1508020.93152112</v>
      </c>
      <c r="JO125" s="16">
        <v>1117589.8197242101</v>
      </c>
      <c r="JP125" s="16">
        <v>911018.31939967105</v>
      </c>
      <c r="JQ125" s="16">
        <v>1683822.8001727599</v>
      </c>
      <c r="JR125" s="16">
        <v>918122.03584674199</v>
      </c>
      <c r="JS125" s="16">
        <v>3612406.5022852202</v>
      </c>
      <c r="JT125" s="16">
        <v>985724.318523661</v>
      </c>
      <c r="JU125" s="16">
        <v>1109822.8830621799</v>
      </c>
      <c r="JV125" s="16">
        <v>1418207.80596392</v>
      </c>
      <c r="JW125" s="16">
        <v>556787.29863915802</v>
      </c>
      <c r="JX125" s="16">
        <v>1460653.11215264</v>
      </c>
      <c r="JY125" s="16">
        <v>2328229.52341461</v>
      </c>
      <c r="JZ125" s="16">
        <v>842922.63546926295</v>
      </c>
      <c r="KA125" s="16">
        <v>503889.90296385001</v>
      </c>
      <c r="KB125" s="16">
        <v>1030184.14676646</v>
      </c>
      <c r="KC125" s="16">
        <v>844745.50187778205</v>
      </c>
      <c r="KD125" s="16">
        <v>1092137.98919166</v>
      </c>
      <c r="KE125" s="16">
        <v>3254691.9974750499</v>
      </c>
      <c r="KF125" s="16">
        <v>1010203.0952960399</v>
      </c>
      <c r="KG125" s="16">
        <v>710522.33750969695</v>
      </c>
      <c r="KH125" s="16">
        <v>994188.56776580703</v>
      </c>
      <c r="KI125" s="16">
        <v>234524.84862909099</v>
      </c>
      <c r="KJ125" s="16">
        <v>1612246.3876737601</v>
      </c>
      <c r="KK125" s="16">
        <v>1002648.76805881</v>
      </c>
      <c r="KL125" s="16">
        <v>358364.66740213998</v>
      </c>
      <c r="KM125" s="16">
        <v>711137.02871284296</v>
      </c>
      <c r="KN125" s="16">
        <v>610629.04718779202</v>
      </c>
      <c r="KO125" s="16">
        <v>1925986.38193322</v>
      </c>
      <c r="KP125" s="16">
        <v>1943035.49494071</v>
      </c>
      <c r="KQ125" s="16">
        <v>3270507.05580062</v>
      </c>
      <c r="KR125" s="16">
        <v>929435.04569606902</v>
      </c>
      <c r="KS125" s="16">
        <v>1700181.5283236799</v>
      </c>
      <c r="KT125" s="16">
        <v>531839.53293381399</v>
      </c>
      <c r="KU125" s="16">
        <v>838399.58073786204</v>
      </c>
      <c r="KV125" s="16">
        <v>1571642.1285472</v>
      </c>
      <c r="KW125" s="16">
        <v>552188.67044881696</v>
      </c>
      <c r="KX125" s="16">
        <v>1660654.70612836</v>
      </c>
      <c r="KY125" s="16">
        <v>1898282.4273834501</v>
      </c>
      <c r="KZ125" s="16">
        <v>2448891.3752578301</v>
      </c>
      <c r="LA125" s="16">
        <v>1030036.02000449</v>
      </c>
      <c r="LB125" s="16">
        <v>1276169.60166345</v>
      </c>
      <c r="LC125" s="16">
        <v>3339046.8004243202</v>
      </c>
      <c r="LD125" s="16">
        <v>938784.64850042504</v>
      </c>
      <c r="LE125" s="16">
        <v>897857.58754985104</v>
      </c>
      <c r="LF125" s="16">
        <v>2060495.4974062601</v>
      </c>
      <c r="LG125" s="16">
        <v>1265550.20563535</v>
      </c>
      <c r="LH125" s="16">
        <v>313932.12361186597</v>
      </c>
      <c r="LI125" s="16">
        <v>1517392.8863719101</v>
      </c>
      <c r="LJ125" s="16">
        <v>1476155.14157042</v>
      </c>
      <c r="LK125" s="16">
        <v>858667.90033104597</v>
      </c>
      <c r="LL125" s="16">
        <v>2271831.87697346</v>
      </c>
      <c r="LM125" s="16">
        <v>1306821.84813946</v>
      </c>
      <c r="LN125" s="16">
        <v>679467.91336375102</v>
      </c>
      <c r="LO125" s="16">
        <v>3455054.1675338298</v>
      </c>
      <c r="LP125" s="16">
        <v>967259.13493874401</v>
      </c>
      <c r="LQ125" s="16">
        <v>2155411.7024563001</v>
      </c>
      <c r="LR125" s="16">
        <v>967511.20968099998</v>
      </c>
      <c r="LS125" s="16">
        <v>935170.69739864604</v>
      </c>
      <c r="LT125" s="16">
        <v>1217594.29878333</v>
      </c>
      <c r="LU125" s="16">
        <v>994986.95163890801</v>
      </c>
      <c r="LV125" s="16">
        <v>1477905.1032617199</v>
      </c>
      <c r="LW125" s="16">
        <v>1355389.65290845</v>
      </c>
      <c r="LX125" s="16">
        <v>1312745.46918992</v>
      </c>
      <c r="LY125" s="16">
        <v>2673014.85932294</v>
      </c>
      <c r="LZ125" s="16">
        <v>859039.50724436203</v>
      </c>
      <c r="MA125" s="16">
        <v>3421097.9866736699</v>
      </c>
      <c r="MB125" s="16">
        <v>996000.61333348998</v>
      </c>
      <c r="MC125" s="16">
        <v>329318.69903236802</v>
      </c>
      <c r="MD125" s="16">
        <v>1648501.6358002401</v>
      </c>
      <c r="ME125" s="16">
        <v>2435634.6070824601</v>
      </c>
      <c r="MF125" s="16">
        <v>988180.41885794199</v>
      </c>
      <c r="MG125" s="16">
        <v>1118910.5600787599</v>
      </c>
      <c r="MH125" s="16">
        <v>877096.12178178795</v>
      </c>
      <c r="MI125" s="16">
        <v>1247976.8948174</v>
      </c>
      <c r="MJ125" s="16">
        <v>1369648.6165920501</v>
      </c>
      <c r="MK125" s="16">
        <v>534161.95800982194</v>
      </c>
      <c r="ML125" s="16">
        <v>4514317.8389353203</v>
      </c>
      <c r="MM125" s="16">
        <v>3364100.8778895</v>
      </c>
      <c r="MN125" s="16">
        <v>1113399.3208332199</v>
      </c>
      <c r="MO125" s="16">
        <v>1026081.76238964</v>
      </c>
      <c r="MP125" s="16">
        <v>1790994.2150343901</v>
      </c>
      <c r="MQ125" s="16">
        <v>716159.67907147796</v>
      </c>
      <c r="MR125" s="16">
        <v>768202.54295599996</v>
      </c>
      <c r="MS125" s="16">
        <v>2270998.85185342</v>
      </c>
      <c r="MT125" s="16">
        <v>1281286.80008225</v>
      </c>
      <c r="MU125" s="16">
        <v>1217580.3409919499</v>
      </c>
      <c r="MV125" s="16">
        <v>730701.97712657403</v>
      </c>
      <c r="MW125" s="16">
        <v>2026114.35332082</v>
      </c>
      <c r="MX125" s="16">
        <v>614219.70542277</v>
      </c>
      <c r="MY125" s="16">
        <v>3421267.3160532</v>
      </c>
      <c r="MZ125" s="16">
        <v>979168.030848052</v>
      </c>
      <c r="NA125" s="16">
        <v>802741.67475386697</v>
      </c>
      <c r="NB125" s="16">
        <v>1205522.8254273899</v>
      </c>
      <c r="NC125" s="16">
        <v>1118205.2884924801</v>
      </c>
      <c r="ND125" s="16">
        <v>970571.34915102704</v>
      </c>
      <c r="NE125" s="16">
        <v>863917.60255126702</v>
      </c>
      <c r="NF125" s="16">
        <v>1222208.0449486701</v>
      </c>
      <c r="NG125" s="16">
        <v>1044571.24617959</v>
      </c>
      <c r="NH125" s="16">
        <v>658109.32725850504</v>
      </c>
      <c r="NI125" s="16">
        <v>2059916.4498336699</v>
      </c>
      <c r="NJ125" s="16">
        <v>822894.364807787</v>
      </c>
      <c r="NK125" s="16">
        <v>3357597.9623048701</v>
      </c>
      <c r="NL125" s="16">
        <v>1004672.6066465999</v>
      </c>
      <c r="NM125" s="16">
        <v>994484.48257899098</v>
      </c>
      <c r="NN125" s="16">
        <v>1308978.42096948</v>
      </c>
      <c r="NO125" s="16">
        <v>778199.82976936304</v>
      </c>
      <c r="NP125" s="16">
        <v>1081372.2251320099</v>
      </c>
      <c r="NQ125" s="16">
        <v>2035035.1272803601</v>
      </c>
      <c r="NR125" s="16">
        <v>1376350.4315939799</v>
      </c>
      <c r="NS125" s="16">
        <v>2291803.5441242401</v>
      </c>
      <c r="NT125" s="16">
        <v>1665398.6401184699</v>
      </c>
      <c r="NU125" s="16">
        <v>1025661.7018586301</v>
      </c>
      <c r="NV125" s="16">
        <v>957722.99553995905</v>
      </c>
      <c r="NW125" s="16">
        <v>3688679.9016948901</v>
      </c>
      <c r="NX125" s="16">
        <v>1065713.2698472801</v>
      </c>
      <c r="NY125" s="16">
        <v>1230919.82688276</v>
      </c>
      <c r="NZ125" s="16">
        <v>953351.41428415803</v>
      </c>
      <c r="OA125" s="16">
        <v>727290.25358807296</v>
      </c>
      <c r="OB125" s="16">
        <v>3362856.4318120601</v>
      </c>
      <c r="OC125" s="16">
        <v>1126852.7868251801</v>
      </c>
      <c r="OD125" s="16">
        <v>2312404.1798404302</v>
      </c>
      <c r="OE125" s="16">
        <v>1523451.3762620999</v>
      </c>
      <c r="OF125" s="16">
        <v>1209996.9857066199</v>
      </c>
      <c r="OG125" s="16">
        <v>1430876.8899896899</v>
      </c>
      <c r="OH125" s="16">
        <v>611976.03983713</v>
      </c>
      <c r="OI125" s="16">
        <v>3700599.1197042898</v>
      </c>
      <c r="OJ125" s="16">
        <v>983675.45856401499</v>
      </c>
      <c r="OK125" s="16">
        <v>2353655.1815413199</v>
      </c>
      <c r="OL125" s="16">
        <v>1096933.0938474601</v>
      </c>
      <c r="OM125" s="16">
        <v>1160480.73611445</v>
      </c>
      <c r="ON125" s="16">
        <v>1259453.4265662101</v>
      </c>
      <c r="OO125" s="16">
        <v>1013623.17254868</v>
      </c>
      <c r="OP125" s="16">
        <v>2765955.2405385999</v>
      </c>
      <c r="OQ125" s="16">
        <v>2468850.4537434299</v>
      </c>
      <c r="OR125" s="16">
        <v>707945.07941289898</v>
      </c>
      <c r="OS125" s="16">
        <v>1857265.19386155</v>
      </c>
      <c r="OT125" s="16">
        <v>2054235.7382382699</v>
      </c>
      <c r="OU125" s="16">
        <v>4095711.9399288101</v>
      </c>
      <c r="OV125" s="16">
        <v>1212416.5694359799</v>
      </c>
      <c r="OW125" s="16">
        <v>3791366.7709812298</v>
      </c>
      <c r="OX125" s="16">
        <v>977175.53083555598</v>
      </c>
      <c r="OY125" s="16">
        <v>978017.27753917803</v>
      </c>
      <c r="OZ125" s="16">
        <v>897941.74804459105</v>
      </c>
      <c r="PA125" s="16">
        <v>1674980.4021229399</v>
      </c>
      <c r="PB125" s="16">
        <v>1338453.3500460901</v>
      </c>
      <c r="PC125" s="16">
        <v>2925344.9414690901</v>
      </c>
      <c r="PD125" s="16">
        <v>976205.19039467105</v>
      </c>
      <c r="PE125" s="16">
        <v>672407.76921774703</v>
      </c>
      <c r="PF125" s="16">
        <v>825453.65880327602</v>
      </c>
      <c r="PG125" s="16">
        <v>3883736.23719875</v>
      </c>
      <c r="PH125" s="16">
        <v>1152331.52056745</v>
      </c>
      <c r="PI125" s="16">
        <v>470746.10800502897</v>
      </c>
      <c r="PJ125" s="16">
        <v>900412.90967897302</v>
      </c>
      <c r="PK125" s="16">
        <v>1803743.2524170501</v>
      </c>
      <c r="PL125" s="16">
        <v>1286016.2848115701</v>
      </c>
      <c r="PM125" s="16">
        <v>2343419.6639811699</v>
      </c>
      <c r="PN125" s="16">
        <v>1709157.6313662</v>
      </c>
      <c r="PO125" s="16">
        <v>1935968.2417987799</v>
      </c>
      <c r="PP125" s="16">
        <v>1774251.63388784</v>
      </c>
      <c r="PQ125" s="16">
        <v>718731.85961877904</v>
      </c>
      <c r="PR125" s="16">
        <v>956487.82769728499</v>
      </c>
      <c r="PS125" s="16">
        <v>3843924.9359667101</v>
      </c>
      <c r="PT125" s="16">
        <v>1125783.15652517</v>
      </c>
      <c r="PU125" s="16">
        <v>1731217.30102924</v>
      </c>
      <c r="PV125" s="16">
        <v>1239023.9734091901</v>
      </c>
      <c r="PW125" s="16">
        <v>4041379.8790985602</v>
      </c>
      <c r="PX125" s="16">
        <v>1159713.9926356401</v>
      </c>
    </row>
    <row r="126" spans="1:440" x14ac:dyDescent="0.2">
      <c r="A126" s="16" t="s">
        <v>128</v>
      </c>
      <c r="B126" s="16" t="s">
        <v>1177</v>
      </c>
      <c r="C126" s="16">
        <v>206196.17528232999</v>
      </c>
      <c r="D126" s="16" t="s">
        <v>5</v>
      </c>
      <c r="E126" s="16" t="s">
        <v>5</v>
      </c>
      <c r="F126" s="16" t="s">
        <v>5</v>
      </c>
      <c r="G126" s="16" t="s">
        <v>5</v>
      </c>
      <c r="H126" s="16" t="s">
        <v>5</v>
      </c>
      <c r="I126" s="16" t="s">
        <v>5</v>
      </c>
      <c r="J126" s="16" t="s">
        <v>5</v>
      </c>
      <c r="K126" s="16" t="s">
        <v>5</v>
      </c>
      <c r="L126" s="16" t="s">
        <v>5</v>
      </c>
      <c r="M126" s="16" t="s">
        <v>5</v>
      </c>
      <c r="N126" s="16" t="s">
        <v>5</v>
      </c>
      <c r="O126" s="16">
        <v>203711.14333705601</v>
      </c>
      <c r="P126" s="16" t="s">
        <v>5</v>
      </c>
      <c r="Q126" s="16" t="s">
        <v>5</v>
      </c>
      <c r="R126" s="16" t="s">
        <v>5</v>
      </c>
      <c r="S126" s="16" t="s">
        <v>5</v>
      </c>
      <c r="T126" s="16" t="s">
        <v>5</v>
      </c>
      <c r="U126" s="16" t="s">
        <v>5</v>
      </c>
      <c r="V126" s="16" t="s">
        <v>5</v>
      </c>
      <c r="W126" s="16" t="s">
        <v>5</v>
      </c>
      <c r="X126" s="16" t="s">
        <v>5</v>
      </c>
      <c r="Y126" s="16" t="s">
        <v>5</v>
      </c>
      <c r="Z126" s="16" t="s">
        <v>5</v>
      </c>
      <c r="AA126" s="16">
        <v>203855.225808677</v>
      </c>
      <c r="AB126" s="16" t="s">
        <v>5</v>
      </c>
      <c r="AC126" s="16" t="s">
        <v>5</v>
      </c>
      <c r="AD126" s="16" t="s">
        <v>5</v>
      </c>
      <c r="AE126" s="16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6" t="s">
        <v>5</v>
      </c>
      <c r="AK126" s="16" t="s">
        <v>5</v>
      </c>
      <c r="AL126" s="16" t="s">
        <v>5</v>
      </c>
      <c r="AM126" s="16">
        <v>241934.11169020901</v>
      </c>
      <c r="AN126" s="16" t="s">
        <v>5</v>
      </c>
      <c r="AO126" s="16" t="s">
        <v>5</v>
      </c>
      <c r="AP126" s="16" t="s">
        <v>5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6" t="s">
        <v>5</v>
      </c>
      <c r="AV126" s="16" t="s">
        <v>5</v>
      </c>
      <c r="AW126" s="16" t="s">
        <v>5</v>
      </c>
      <c r="AX126" s="16" t="s">
        <v>5</v>
      </c>
      <c r="AY126" s="16">
        <v>204221.42988607599</v>
      </c>
      <c r="AZ126" s="16" t="s">
        <v>5</v>
      </c>
      <c r="BA126" s="16" t="s">
        <v>5</v>
      </c>
      <c r="BB126" s="16" t="s">
        <v>5</v>
      </c>
      <c r="BC126" s="16" t="s">
        <v>5</v>
      </c>
      <c r="BD126" s="16" t="s">
        <v>5</v>
      </c>
      <c r="BE126" s="16" t="s">
        <v>5</v>
      </c>
      <c r="BF126" s="16" t="s">
        <v>5</v>
      </c>
      <c r="BG126" s="16" t="s">
        <v>5</v>
      </c>
      <c r="BH126" s="16" t="s">
        <v>5</v>
      </c>
      <c r="BI126" s="16" t="s">
        <v>5</v>
      </c>
      <c r="BJ126" s="16" t="s">
        <v>5</v>
      </c>
      <c r="BK126" s="16">
        <v>181883.64828994701</v>
      </c>
      <c r="BL126" s="16" t="s">
        <v>5</v>
      </c>
      <c r="BM126" s="16" t="s">
        <v>5</v>
      </c>
      <c r="BN126" s="16" t="s">
        <v>5</v>
      </c>
      <c r="BO126" s="16" t="s">
        <v>5</v>
      </c>
      <c r="BP126" s="16" t="s">
        <v>5</v>
      </c>
      <c r="BQ126" s="16" t="s">
        <v>5</v>
      </c>
      <c r="BR126" s="16" t="s">
        <v>5</v>
      </c>
      <c r="BS126" s="16" t="s">
        <v>5</v>
      </c>
      <c r="BT126" s="16" t="s">
        <v>5</v>
      </c>
      <c r="BU126" s="16" t="s">
        <v>5</v>
      </c>
      <c r="BV126" s="16" t="s">
        <v>5</v>
      </c>
      <c r="BW126" s="16">
        <v>242013.65026270901</v>
      </c>
      <c r="BX126" s="16" t="s">
        <v>5</v>
      </c>
      <c r="BY126" s="16" t="s">
        <v>5</v>
      </c>
      <c r="BZ126" s="16" t="s">
        <v>5</v>
      </c>
      <c r="CA126" s="16" t="s">
        <v>5</v>
      </c>
      <c r="CB126" s="16" t="s">
        <v>5</v>
      </c>
      <c r="CC126" s="16" t="s">
        <v>5</v>
      </c>
      <c r="CD126" s="16" t="s">
        <v>5</v>
      </c>
      <c r="CE126" s="16" t="s">
        <v>5</v>
      </c>
      <c r="CF126" s="16" t="s">
        <v>5</v>
      </c>
      <c r="CG126" s="16" t="s">
        <v>5</v>
      </c>
      <c r="CH126" s="16" t="s">
        <v>5</v>
      </c>
      <c r="CI126" s="16">
        <v>193420.651795137</v>
      </c>
      <c r="CJ126" s="16" t="s">
        <v>5</v>
      </c>
      <c r="CK126" s="16" t="s">
        <v>5</v>
      </c>
      <c r="CL126" s="16" t="s">
        <v>5</v>
      </c>
      <c r="CM126" s="16" t="s">
        <v>5</v>
      </c>
      <c r="CN126" s="16" t="s">
        <v>5</v>
      </c>
      <c r="CO126" s="16" t="s">
        <v>5</v>
      </c>
      <c r="CP126" s="16" t="s">
        <v>5</v>
      </c>
      <c r="CQ126" s="16" t="s">
        <v>5</v>
      </c>
      <c r="CR126" s="16" t="s">
        <v>5</v>
      </c>
      <c r="CS126" s="16" t="s">
        <v>5</v>
      </c>
      <c r="CT126" s="16" t="s">
        <v>5</v>
      </c>
      <c r="CU126" s="16">
        <v>222629.64542478599</v>
      </c>
      <c r="CV126" s="16" t="s">
        <v>5</v>
      </c>
      <c r="CW126" s="16" t="s">
        <v>5</v>
      </c>
      <c r="CX126" s="16" t="s">
        <v>5</v>
      </c>
      <c r="CY126" s="16" t="s">
        <v>5</v>
      </c>
      <c r="CZ126" s="16" t="s">
        <v>5</v>
      </c>
      <c r="DA126" s="16" t="s">
        <v>5</v>
      </c>
      <c r="DB126" s="16" t="s">
        <v>5</v>
      </c>
      <c r="DC126" s="16" t="s">
        <v>5</v>
      </c>
      <c r="DD126" s="16" t="s">
        <v>5</v>
      </c>
      <c r="DE126" s="16" t="s">
        <v>5</v>
      </c>
      <c r="DF126" s="16" t="s">
        <v>5</v>
      </c>
      <c r="DG126" s="16">
        <v>247326.626594542</v>
      </c>
      <c r="DH126" s="16" t="s">
        <v>5</v>
      </c>
      <c r="DI126" s="16" t="s">
        <v>5</v>
      </c>
      <c r="DJ126" s="16" t="s">
        <v>5</v>
      </c>
      <c r="DK126" s="16" t="s">
        <v>5</v>
      </c>
      <c r="DL126" s="16" t="s">
        <v>5</v>
      </c>
      <c r="DM126" s="16" t="s">
        <v>5</v>
      </c>
      <c r="DN126" s="16" t="s">
        <v>5</v>
      </c>
      <c r="DO126" s="16" t="s">
        <v>5</v>
      </c>
      <c r="DP126" s="16" t="s">
        <v>5</v>
      </c>
      <c r="DQ126" s="16" t="s">
        <v>5</v>
      </c>
      <c r="DR126" s="16" t="s">
        <v>5</v>
      </c>
      <c r="DS126" s="16">
        <v>246176.71149751201</v>
      </c>
      <c r="DT126" s="16" t="s">
        <v>5</v>
      </c>
      <c r="DU126" s="16" t="s">
        <v>5</v>
      </c>
      <c r="DV126" s="16" t="s">
        <v>5</v>
      </c>
      <c r="DW126" s="16" t="s">
        <v>5</v>
      </c>
      <c r="DX126" s="16" t="s">
        <v>5</v>
      </c>
      <c r="DY126" s="16" t="s">
        <v>5</v>
      </c>
      <c r="DZ126" s="16" t="s">
        <v>5</v>
      </c>
      <c r="EA126" s="16" t="s">
        <v>5</v>
      </c>
      <c r="EB126" s="16" t="s">
        <v>5</v>
      </c>
      <c r="EC126" s="16" t="s">
        <v>5</v>
      </c>
      <c r="ED126" s="16" t="s">
        <v>5</v>
      </c>
      <c r="EE126" s="16">
        <v>234997.15767702999</v>
      </c>
      <c r="EF126" s="16" t="s">
        <v>5</v>
      </c>
      <c r="EG126" s="16" t="s">
        <v>5</v>
      </c>
      <c r="EH126" s="16" t="s">
        <v>5</v>
      </c>
      <c r="EI126" s="16" t="s">
        <v>5</v>
      </c>
      <c r="EJ126" s="16" t="s">
        <v>5</v>
      </c>
      <c r="EK126" s="16" t="s">
        <v>5</v>
      </c>
      <c r="EL126" s="16" t="s">
        <v>5</v>
      </c>
      <c r="EM126" s="16" t="s">
        <v>5</v>
      </c>
      <c r="EN126" s="16" t="s">
        <v>5</v>
      </c>
      <c r="EO126" s="16" t="s">
        <v>5</v>
      </c>
      <c r="EP126" s="16" t="s">
        <v>5</v>
      </c>
      <c r="EQ126" s="16">
        <v>217448.299723192</v>
      </c>
      <c r="ER126" s="16" t="s">
        <v>5</v>
      </c>
      <c r="ES126" s="16" t="s">
        <v>5</v>
      </c>
      <c r="ET126" s="16" t="s">
        <v>5</v>
      </c>
      <c r="EU126" s="16" t="s">
        <v>5</v>
      </c>
      <c r="EV126" s="16" t="s">
        <v>5</v>
      </c>
      <c r="EW126" s="16" t="s">
        <v>5</v>
      </c>
      <c r="EX126" s="16" t="s">
        <v>5</v>
      </c>
      <c r="EY126" s="16" t="s">
        <v>5</v>
      </c>
      <c r="EZ126" s="16" t="s">
        <v>5</v>
      </c>
      <c r="FA126" s="16" t="s">
        <v>5</v>
      </c>
      <c r="FB126" s="16" t="s">
        <v>5</v>
      </c>
      <c r="FC126" s="16">
        <v>226946.95600010001</v>
      </c>
      <c r="FD126" s="16" t="s">
        <v>5</v>
      </c>
      <c r="FE126" s="16" t="s">
        <v>5</v>
      </c>
      <c r="FF126" s="16" t="s">
        <v>5</v>
      </c>
      <c r="FG126" s="16" t="s">
        <v>5</v>
      </c>
      <c r="FH126" s="16" t="s">
        <v>5</v>
      </c>
      <c r="FI126" s="16" t="s">
        <v>5</v>
      </c>
      <c r="FJ126" s="16" t="s">
        <v>5</v>
      </c>
      <c r="FK126" s="16" t="s">
        <v>5</v>
      </c>
      <c r="FL126" s="16" t="s">
        <v>5</v>
      </c>
      <c r="FM126" s="16" t="s">
        <v>5</v>
      </c>
      <c r="FN126" s="16" t="s">
        <v>5</v>
      </c>
      <c r="FO126" s="16">
        <v>247301.39261311499</v>
      </c>
      <c r="FP126" s="16" t="s">
        <v>5</v>
      </c>
      <c r="FQ126" s="16" t="s">
        <v>5</v>
      </c>
      <c r="FR126" s="16" t="s">
        <v>5</v>
      </c>
      <c r="FS126" s="16" t="s">
        <v>5</v>
      </c>
      <c r="FT126" s="16" t="s">
        <v>5</v>
      </c>
      <c r="FU126" s="16" t="s">
        <v>5</v>
      </c>
      <c r="FV126" s="16" t="s">
        <v>5</v>
      </c>
      <c r="FW126" s="16" t="s">
        <v>5</v>
      </c>
      <c r="FX126" s="16" t="s">
        <v>5</v>
      </c>
      <c r="FY126" s="16" t="s">
        <v>5</v>
      </c>
      <c r="FZ126" s="16" t="s">
        <v>5</v>
      </c>
      <c r="GA126" s="16">
        <v>244684.73521468599</v>
      </c>
      <c r="GB126" s="16" t="s">
        <v>5</v>
      </c>
      <c r="GC126" s="16" t="s">
        <v>5</v>
      </c>
      <c r="GD126" s="16" t="s">
        <v>5</v>
      </c>
      <c r="GE126" s="16" t="s">
        <v>5</v>
      </c>
      <c r="GF126" s="16" t="s">
        <v>5</v>
      </c>
      <c r="GG126" s="16" t="s">
        <v>5</v>
      </c>
      <c r="GH126" s="16" t="s">
        <v>5</v>
      </c>
      <c r="GI126" s="16" t="s">
        <v>5</v>
      </c>
      <c r="GJ126" s="16" t="s">
        <v>5</v>
      </c>
      <c r="GK126" s="16" t="s">
        <v>5</v>
      </c>
      <c r="GL126" s="16" t="s">
        <v>5</v>
      </c>
      <c r="GM126" s="16">
        <v>271022.44294513902</v>
      </c>
      <c r="GN126" s="16" t="s">
        <v>5</v>
      </c>
      <c r="GO126" s="16" t="s">
        <v>5</v>
      </c>
      <c r="GP126" s="16" t="s">
        <v>5</v>
      </c>
      <c r="GQ126" s="16" t="s">
        <v>5</v>
      </c>
      <c r="GR126" s="16" t="s">
        <v>5</v>
      </c>
      <c r="GS126" s="16" t="s">
        <v>5</v>
      </c>
      <c r="GT126" s="16" t="s">
        <v>5</v>
      </c>
      <c r="GU126" s="16" t="s">
        <v>5</v>
      </c>
      <c r="GV126" s="16" t="s">
        <v>5</v>
      </c>
      <c r="GW126" s="16" t="s">
        <v>5</v>
      </c>
      <c r="GX126" s="16" t="s">
        <v>5</v>
      </c>
      <c r="GY126" s="16">
        <v>243410.17643520201</v>
      </c>
      <c r="GZ126" s="16" t="s">
        <v>5</v>
      </c>
      <c r="HA126" s="16" t="s">
        <v>5</v>
      </c>
      <c r="HB126" s="16" t="s">
        <v>5</v>
      </c>
      <c r="HC126" s="16" t="s">
        <v>5</v>
      </c>
      <c r="HD126" s="16" t="s">
        <v>5</v>
      </c>
      <c r="HE126" s="16" t="s">
        <v>5</v>
      </c>
      <c r="HF126" s="16" t="s">
        <v>5</v>
      </c>
      <c r="HG126" s="16" t="s">
        <v>5</v>
      </c>
      <c r="HH126" s="16" t="s">
        <v>5</v>
      </c>
      <c r="HI126" s="16" t="s">
        <v>5</v>
      </c>
      <c r="HJ126" s="16" t="s">
        <v>5</v>
      </c>
      <c r="HK126" s="16">
        <v>255779.30397887601</v>
      </c>
      <c r="HL126" s="16" t="s">
        <v>5</v>
      </c>
      <c r="HM126" s="16" t="s">
        <v>5</v>
      </c>
      <c r="HN126" s="16" t="s">
        <v>5</v>
      </c>
      <c r="HO126" s="16" t="s">
        <v>5</v>
      </c>
      <c r="HP126" s="16" t="s">
        <v>5</v>
      </c>
      <c r="HQ126" s="16" t="s">
        <v>5</v>
      </c>
      <c r="HR126" s="16" t="s">
        <v>5</v>
      </c>
      <c r="HS126" s="16" t="s">
        <v>5</v>
      </c>
      <c r="HT126" s="16" t="s">
        <v>5</v>
      </c>
      <c r="HU126" s="16" t="s">
        <v>5</v>
      </c>
      <c r="HV126" s="16" t="s">
        <v>5</v>
      </c>
      <c r="HW126" s="16">
        <v>272883.57933157898</v>
      </c>
      <c r="HX126" s="16" t="s">
        <v>5</v>
      </c>
      <c r="HY126" s="16" t="s">
        <v>5</v>
      </c>
      <c r="HZ126" s="16" t="s">
        <v>5</v>
      </c>
      <c r="IA126" s="16" t="s">
        <v>5</v>
      </c>
      <c r="IB126" s="16" t="s">
        <v>5</v>
      </c>
      <c r="IC126" s="16" t="s">
        <v>5</v>
      </c>
      <c r="ID126" s="16" t="s">
        <v>5</v>
      </c>
      <c r="IE126" s="16" t="s">
        <v>5</v>
      </c>
      <c r="IF126" s="16" t="s">
        <v>5</v>
      </c>
      <c r="IG126" s="16" t="s">
        <v>5</v>
      </c>
      <c r="IH126" s="16" t="s">
        <v>5</v>
      </c>
      <c r="II126" s="16">
        <v>279893.01119506598</v>
      </c>
      <c r="IJ126" s="16" t="s">
        <v>5</v>
      </c>
      <c r="IK126" s="16" t="s">
        <v>5</v>
      </c>
      <c r="IL126" s="16" t="s">
        <v>5</v>
      </c>
      <c r="IM126" s="16" t="s">
        <v>5</v>
      </c>
      <c r="IN126" s="16" t="s">
        <v>5</v>
      </c>
      <c r="IO126" s="16" t="s">
        <v>5</v>
      </c>
      <c r="IP126" s="16" t="s">
        <v>5</v>
      </c>
      <c r="IQ126" s="16" t="s">
        <v>5</v>
      </c>
      <c r="IR126" s="16" t="s">
        <v>5</v>
      </c>
      <c r="IS126" s="16" t="s">
        <v>5</v>
      </c>
      <c r="IT126" s="16" t="s">
        <v>5</v>
      </c>
      <c r="IU126" s="16">
        <v>276261.53788259299</v>
      </c>
      <c r="IV126" s="16" t="s">
        <v>5</v>
      </c>
      <c r="IW126" s="16" t="s">
        <v>5</v>
      </c>
      <c r="IX126" s="16" t="s">
        <v>5</v>
      </c>
      <c r="IY126" s="16" t="s">
        <v>5</v>
      </c>
      <c r="IZ126" s="16" t="s">
        <v>5</v>
      </c>
      <c r="JA126" s="16" t="s">
        <v>5</v>
      </c>
      <c r="JB126" s="16" t="s">
        <v>5</v>
      </c>
      <c r="JC126" s="16" t="s">
        <v>5</v>
      </c>
      <c r="JD126" s="16" t="s">
        <v>5</v>
      </c>
      <c r="JE126" s="16" t="s">
        <v>5</v>
      </c>
      <c r="JF126" s="16" t="s">
        <v>5</v>
      </c>
      <c r="JG126" s="16">
        <v>254498.67628721401</v>
      </c>
      <c r="JH126" s="16" t="s">
        <v>5</v>
      </c>
      <c r="JI126" s="16" t="s">
        <v>5</v>
      </c>
      <c r="JJ126" s="16" t="s">
        <v>5</v>
      </c>
      <c r="JK126" s="16" t="s">
        <v>5</v>
      </c>
      <c r="JL126" s="16" t="s">
        <v>5</v>
      </c>
      <c r="JM126" s="16" t="s">
        <v>5</v>
      </c>
      <c r="JN126" s="16" t="s">
        <v>5</v>
      </c>
      <c r="JO126" s="16" t="s">
        <v>5</v>
      </c>
      <c r="JP126" s="16" t="s">
        <v>5</v>
      </c>
      <c r="JQ126" s="16" t="s">
        <v>5</v>
      </c>
      <c r="JR126" s="16" t="s">
        <v>5</v>
      </c>
      <c r="JS126" s="16">
        <v>243190.72999414799</v>
      </c>
      <c r="JT126" s="16" t="s">
        <v>5</v>
      </c>
      <c r="JU126" s="16" t="s">
        <v>5</v>
      </c>
      <c r="JV126" s="16" t="s">
        <v>5</v>
      </c>
      <c r="JW126" s="16" t="s">
        <v>5</v>
      </c>
      <c r="JX126" s="16" t="s">
        <v>5</v>
      </c>
      <c r="JY126" s="16" t="s">
        <v>5</v>
      </c>
      <c r="JZ126" s="16" t="s">
        <v>5</v>
      </c>
      <c r="KA126" s="16" t="s">
        <v>5</v>
      </c>
      <c r="KB126" s="16" t="s">
        <v>5</v>
      </c>
      <c r="KC126" s="16" t="s">
        <v>5</v>
      </c>
      <c r="KD126" s="16" t="s">
        <v>5</v>
      </c>
      <c r="KE126" s="16">
        <v>210463.12437211699</v>
      </c>
      <c r="KF126" s="16" t="s">
        <v>5</v>
      </c>
      <c r="KG126" s="16" t="s">
        <v>5</v>
      </c>
      <c r="KH126" s="16" t="s">
        <v>5</v>
      </c>
      <c r="KI126" s="16" t="s">
        <v>5</v>
      </c>
      <c r="KJ126" s="16" t="s">
        <v>5</v>
      </c>
      <c r="KK126" s="16" t="s">
        <v>5</v>
      </c>
      <c r="KL126" s="16" t="s">
        <v>5</v>
      </c>
      <c r="KM126" s="16" t="s">
        <v>5</v>
      </c>
      <c r="KN126" s="16" t="s">
        <v>5</v>
      </c>
      <c r="KO126" s="16" t="s">
        <v>5</v>
      </c>
      <c r="KP126" s="16" t="s">
        <v>5</v>
      </c>
      <c r="KQ126" s="16">
        <v>194325.80178122499</v>
      </c>
      <c r="KR126" s="16" t="s">
        <v>5</v>
      </c>
      <c r="KS126" s="16" t="s">
        <v>5</v>
      </c>
      <c r="KT126" s="16" t="s">
        <v>5</v>
      </c>
      <c r="KU126" s="16" t="s">
        <v>5</v>
      </c>
      <c r="KV126" s="16" t="s">
        <v>5</v>
      </c>
      <c r="KW126" s="16" t="s">
        <v>5</v>
      </c>
      <c r="KX126" s="16" t="s">
        <v>5</v>
      </c>
      <c r="KY126" s="16" t="s">
        <v>5</v>
      </c>
      <c r="KZ126" s="16" t="s">
        <v>5</v>
      </c>
      <c r="LA126" s="16" t="s">
        <v>5</v>
      </c>
      <c r="LB126" s="16" t="s">
        <v>5</v>
      </c>
      <c r="LC126" s="16">
        <v>216388.07166647</v>
      </c>
      <c r="LD126" s="16" t="s">
        <v>5</v>
      </c>
      <c r="LE126" s="16" t="s">
        <v>5</v>
      </c>
      <c r="LF126" s="16" t="s">
        <v>5</v>
      </c>
      <c r="LG126" s="16" t="s">
        <v>5</v>
      </c>
      <c r="LH126" s="16" t="s">
        <v>5</v>
      </c>
      <c r="LI126" s="16" t="s">
        <v>5</v>
      </c>
      <c r="LJ126" s="16" t="s">
        <v>5</v>
      </c>
      <c r="LK126" s="16" t="s">
        <v>5</v>
      </c>
      <c r="LL126" s="16" t="s">
        <v>5</v>
      </c>
      <c r="LM126" s="16" t="s">
        <v>5</v>
      </c>
      <c r="LN126" s="16" t="s">
        <v>5</v>
      </c>
      <c r="LO126" s="16">
        <v>253308.477158197</v>
      </c>
      <c r="LP126" s="16" t="s">
        <v>5</v>
      </c>
      <c r="LQ126" s="16" t="s">
        <v>5</v>
      </c>
      <c r="LR126" s="16" t="s">
        <v>5</v>
      </c>
      <c r="LS126" s="16" t="s">
        <v>5</v>
      </c>
      <c r="LT126" s="16" t="s">
        <v>5</v>
      </c>
      <c r="LU126" s="16" t="s">
        <v>5</v>
      </c>
      <c r="LV126" s="16" t="s">
        <v>5</v>
      </c>
      <c r="LW126" s="16" t="s">
        <v>5</v>
      </c>
      <c r="LX126" s="16" t="s">
        <v>5</v>
      </c>
      <c r="LY126" s="16" t="s">
        <v>5</v>
      </c>
      <c r="LZ126" s="16" t="s">
        <v>5</v>
      </c>
      <c r="MA126" s="16">
        <v>235889.98683217401</v>
      </c>
      <c r="MB126" s="16" t="s">
        <v>5</v>
      </c>
      <c r="MC126" s="16" t="s">
        <v>5</v>
      </c>
      <c r="MD126" s="16" t="s">
        <v>5</v>
      </c>
      <c r="ME126" s="16" t="s">
        <v>5</v>
      </c>
      <c r="MF126" s="16" t="s">
        <v>5</v>
      </c>
      <c r="MG126" s="16" t="s">
        <v>5</v>
      </c>
      <c r="MH126" s="16" t="s">
        <v>5</v>
      </c>
      <c r="MI126" s="16" t="s">
        <v>5</v>
      </c>
      <c r="MJ126" s="16" t="s">
        <v>5</v>
      </c>
      <c r="MK126" s="16" t="s">
        <v>5</v>
      </c>
      <c r="ML126" s="16" t="s">
        <v>5</v>
      </c>
      <c r="MM126" s="16">
        <v>253706.58186595401</v>
      </c>
      <c r="MN126" s="16" t="s">
        <v>5</v>
      </c>
      <c r="MO126" s="16" t="s">
        <v>5</v>
      </c>
      <c r="MP126" s="16" t="s">
        <v>5</v>
      </c>
      <c r="MQ126" s="16" t="s">
        <v>5</v>
      </c>
      <c r="MR126" s="16" t="s">
        <v>5</v>
      </c>
      <c r="MS126" s="16" t="s">
        <v>5</v>
      </c>
      <c r="MT126" s="16" t="s">
        <v>5</v>
      </c>
      <c r="MU126" s="16" t="s">
        <v>5</v>
      </c>
      <c r="MV126" s="16" t="s">
        <v>5</v>
      </c>
      <c r="MW126" s="16" t="s">
        <v>5</v>
      </c>
      <c r="MX126" s="16" t="s">
        <v>5</v>
      </c>
      <c r="MY126" s="16">
        <v>252401.79703540201</v>
      </c>
      <c r="MZ126" s="16" t="s">
        <v>5</v>
      </c>
      <c r="NA126" s="16" t="s">
        <v>5</v>
      </c>
      <c r="NB126" s="16" t="s">
        <v>5</v>
      </c>
      <c r="NC126" s="16" t="s">
        <v>5</v>
      </c>
      <c r="ND126" s="16" t="s">
        <v>5</v>
      </c>
      <c r="NE126" s="16" t="s">
        <v>5</v>
      </c>
      <c r="NF126" s="16" t="s">
        <v>5</v>
      </c>
      <c r="NG126" s="16" t="s">
        <v>5</v>
      </c>
      <c r="NH126" s="16" t="s">
        <v>5</v>
      </c>
      <c r="NI126" s="16" t="s">
        <v>5</v>
      </c>
      <c r="NJ126" s="16" t="s">
        <v>5</v>
      </c>
      <c r="NK126" s="16">
        <v>256842.108670471</v>
      </c>
      <c r="NL126" s="16" t="s">
        <v>5</v>
      </c>
      <c r="NM126" s="16" t="s">
        <v>5</v>
      </c>
      <c r="NN126" s="16" t="s">
        <v>5</v>
      </c>
      <c r="NO126" s="16" t="s">
        <v>5</v>
      </c>
      <c r="NP126" s="16" t="s">
        <v>5</v>
      </c>
      <c r="NQ126" s="16" t="s">
        <v>5</v>
      </c>
      <c r="NR126" s="16" t="s">
        <v>5</v>
      </c>
      <c r="NS126" s="16" t="s">
        <v>5</v>
      </c>
      <c r="NT126" s="16" t="s">
        <v>5</v>
      </c>
      <c r="NU126" s="16" t="s">
        <v>5</v>
      </c>
      <c r="NV126" s="16" t="s">
        <v>5</v>
      </c>
      <c r="NW126" s="16">
        <v>232274.28148765399</v>
      </c>
      <c r="NX126" s="16" t="s">
        <v>5</v>
      </c>
      <c r="NY126" s="16" t="s">
        <v>5</v>
      </c>
      <c r="NZ126" s="16" t="s">
        <v>5</v>
      </c>
      <c r="OA126" s="16" t="s">
        <v>5</v>
      </c>
      <c r="OB126" s="16" t="s">
        <v>5</v>
      </c>
      <c r="OC126" s="16" t="s">
        <v>5</v>
      </c>
      <c r="OD126" s="16" t="s">
        <v>5</v>
      </c>
      <c r="OE126" s="16" t="s">
        <v>5</v>
      </c>
      <c r="OF126" s="16" t="s">
        <v>5</v>
      </c>
      <c r="OG126" s="16" t="s">
        <v>5</v>
      </c>
      <c r="OH126" s="16" t="s">
        <v>5</v>
      </c>
      <c r="OI126" s="16">
        <v>256533.85521496501</v>
      </c>
      <c r="OJ126" s="16" t="s">
        <v>5</v>
      </c>
      <c r="OK126" s="16" t="s">
        <v>5</v>
      </c>
      <c r="OL126" s="16" t="s">
        <v>5</v>
      </c>
      <c r="OM126" s="16" t="s">
        <v>5</v>
      </c>
      <c r="ON126" s="16" t="s">
        <v>5</v>
      </c>
      <c r="OO126" s="16" t="s">
        <v>5</v>
      </c>
      <c r="OP126" s="16" t="s">
        <v>5</v>
      </c>
      <c r="OQ126" s="16" t="s">
        <v>5</v>
      </c>
      <c r="OR126" s="16" t="s">
        <v>5</v>
      </c>
      <c r="OS126" s="16" t="s">
        <v>5</v>
      </c>
      <c r="OT126" s="16" t="s">
        <v>5</v>
      </c>
      <c r="OU126" s="16">
        <v>269817.05446665199</v>
      </c>
      <c r="OV126" s="16" t="s">
        <v>5</v>
      </c>
      <c r="OW126" s="16" t="s">
        <v>5</v>
      </c>
      <c r="OX126" s="16" t="s">
        <v>5</v>
      </c>
      <c r="OY126" s="16" t="s">
        <v>5</v>
      </c>
      <c r="OZ126" s="16" t="s">
        <v>5</v>
      </c>
      <c r="PA126" s="16" t="s">
        <v>5</v>
      </c>
      <c r="PB126" s="16" t="s">
        <v>5</v>
      </c>
      <c r="PC126" s="16" t="s">
        <v>5</v>
      </c>
      <c r="PD126" s="16" t="s">
        <v>5</v>
      </c>
      <c r="PE126" s="16" t="s">
        <v>5</v>
      </c>
      <c r="PF126" s="16" t="s">
        <v>5</v>
      </c>
      <c r="PG126" s="16">
        <v>262706.61167497298</v>
      </c>
      <c r="PH126" s="16" t="s">
        <v>5</v>
      </c>
      <c r="PI126" s="16" t="s">
        <v>5</v>
      </c>
      <c r="PJ126" s="16" t="s">
        <v>5</v>
      </c>
      <c r="PK126" s="16" t="s">
        <v>5</v>
      </c>
      <c r="PL126" s="16" t="s">
        <v>5</v>
      </c>
      <c r="PM126" s="16" t="s">
        <v>5</v>
      </c>
      <c r="PN126" s="16" t="s">
        <v>5</v>
      </c>
      <c r="PO126" s="16" t="s">
        <v>5</v>
      </c>
      <c r="PP126" s="16" t="s">
        <v>5</v>
      </c>
      <c r="PQ126" s="16" t="s">
        <v>5</v>
      </c>
      <c r="PR126" s="16" t="s">
        <v>5</v>
      </c>
      <c r="PS126" s="16">
        <v>271368.967078541</v>
      </c>
      <c r="PT126" s="16" t="s">
        <v>5</v>
      </c>
      <c r="PU126" s="16" t="s">
        <v>5</v>
      </c>
      <c r="PV126" s="16" t="s">
        <v>5</v>
      </c>
      <c r="PW126" s="16">
        <v>239732.954448637</v>
      </c>
      <c r="PX126" s="16" t="s">
        <v>5</v>
      </c>
    </row>
    <row r="127" spans="1:440" x14ac:dyDescent="0.2">
      <c r="A127" s="16" t="s">
        <v>129</v>
      </c>
      <c r="B127" s="16" t="s">
        <v>1177</v>
      </c>
      <c r="C127" s="16">
        <v>4852822.4404907599</v>
      </c>
      <c r="D127" s="16">
        <v>1287240.62804387</v>
      </c>
      <c r="E127" s="16">
        <v>1423385.2386942401</v>
      </c>
      <c r="F127" s="16">
        <v>826745.35183332197</v>
      </c>
      <c r="G127" s="16">
        <v>940579.37999799696</v>
      </c>
      <c r="H127" s="16">
        <v>1201763.82379589</v>
      </c>
      <c r="I127" s="16">
        <v>1021217.60778881</v>
      </c>
      <c r="J127" s="16">
        <v>1753240.10236665</v>
      </c>
      <c r="K127" s="16">
        <v>935376.77566199203</v>
      </c>
      <c r="L127" s="16">
        <v>1226450.8312726</v>
      </c>
      <c r="M127" s="16">
        <v>2116680.92626392</v>
      </c>
      <c r="N127" s="16">
        <v>1053888.66935507</v>
      </c>
      <c r="O127" s="16">
        <v>4712722.5436837496</v>
      </c>
      <c r="P127" s="16">
        <v>1296404.79933553</v>
      </c>
      <c r="Q127" s="16">
        <v>721606.30785038695</v>
      </c>
      <c r="R127" s="16">
        <v>996616.38806811103</v>
      </c>
      <c r="S127" s="16">
        <v>801723.56718606898</v>
      </c>
      <c r="T127" s="16">
        <v>880643.14485452196</v>
      </c>
      <c r="U127" s="16">
        <v>1826392.5302231901</v>
      </c>
      <c r="V127" s="16">
        <v>1078345.1415749299</v>
      </c>
      <c r="W127" s="16">
        <v>959674.20942175598</v>
      </c>
      <c r="X127" s="16">
        <v>1331645.47816367</v>
      </c>
      <c r="Y127" s="16">
        <v>1344667.4770929699</v>
      </c>
      <c r="Z127" s="16">
        <v>1894347.5834801199</v>
      </c>
      <c r="AA127" s="16">
        <v>4744073.0525615197</v>
      </c>
      <c r="AB127" s="16">
        <v>1291397.05646902</v>
      </c>
      <c r="AC127" s="16">
        <v>1771279.5550658901</v>
      </c>
      <c r="AD127" s="16">
        <v>1635701.0687789</v>
      </c>
      <c r="AE127" s="16">
        <v>1654427.2473458799</v>
      </c>
      <c r="AF127" s="16">
        <v>1768217.21186837</v>
      </c>
      <c r="AG127" s="16">
        <v>1744872.9295900899</v>
      </c>
      <c r="AH127" s="16">
        <v>1459683.3627351001</v>
      </c>
      <c r="AI127" s="16">
        <v>1222360.2494995601</v>
      </c>
      <c r="AJ127" s="16">
        <v>930554.93525199103</v>
      </c>
      <c r="AK127" s="16">
        <v>1366547.0697272399</v>
      </c>
      <c r="AL127" s="16">
        <v>807697.56458482996</v>
      </c>
      <c r="AM127" s="16">
        <v>4753572.7776209703</v>
      </c>
      <c r="AN127" s="16">
        <v>1330101.6765093401</v>
      </c>
      <c r="AO127" s="16">
        <v>1848635.7977223301</v>
      </c>
      <c r="AP127" s="16">
        <v>776604.36739563604</v>
      </c>
      <c r="AQ127" s="16">
        <v>1062624.0632972601</v>
      </c>
      <c r="AR127" s="16">
        <v>1656614.6575406101</v>
      </c>
      <c r="AS127" s="16">
        <v>1028717.10841249</v>
      </c>
      <c r="AT127" s="16">
        <v>1439473.20512629</v>
      </c>
      <c r="AU127" s="16">
        <v>1798988.41834449</v>
      </c>
      <c r="AV127" s="16">
        <v>1683438.46504525</v>
      </c>
      <c r="AW127" s="16">
        <v>973203.03649584402</v>
      </c>
      <c r="AX127" s="16">
        <v>1008793.72914402</v>
      </c>
      <c r="AY127" s="16">
        <v>4884377.4742815299</v>
      </c>
      <c r="AZ127" s="16">
        <v>1189298.59085473</v>
      </c>
      <c r="BA127" s="16">
        <v>1390359.6033485599</v>
      </c>
      <c r="BB127" s="16">
        <v>1599963.77665407</v>
      </c>
      <c r="BC127" s="16">
        <v>1835363.5017826401</v>
      </c>
      <c r="BD127" s="16">
        <v>1327902.94653969</v>
      </c>
      <c r="BE127" s="16">
        <v>854695.69374393998</v>
      </c>
      <c r="BF127" s="16">
        <v>828160.85190768098</v>
      </c>
      <c r="BG127" s="16">
        <v>1263423.14503412</v>
      </c>
      <c r="BH127" s="16">
        <v>1271366.83267168</v>
      </c>
      <c r="BI127" s="16">
        <v>1081311.8026280501</v>
      </c>
      <c r="BJ127" s="16">
        <v>1400848.80437793</v>
      </c>
      <c r="BK127" s="16">
        <v>4857605.5257835304</v>
      </c>
      <c r="BL127" s="16">
        <v>1251445.9701040001</v>
      </c>
      <c r="BM127" s="16">
        <v>2052242.23885944</v>
      </c>
      <c r="BN127" s="16">
        <v>1526613.9691711799</v>
      </c>
      <c r="BO127" s="16">
        <v>1513969.2646487099</v>
      </c>
      <c r="BP127" s="16">
        <v>1097045.13842177</v>
      </c>
      <c r="BQ127" s="16">
        <v>2519597.3111327798</v>
      </c>
      <c r="BR127" s="16">
        <v>1191502.92707158</v>
      </c>
      <c r="BS127" s="16">
        <v>2116875.3779671001</v>
      </c>
      <c r="BT127" s="16">
        <v>1796788.4715100499</v>
      </c>
      <c r="BU127" s="16">
        <v>1023878.68313329</v>
      </c>
      <c r="BV127" s="16">
        <v>1050163.84433533</v>
      </c>
      <c r="BW127" s="16">
        <v>5530582.7210200503</v>
      </c>
      <c r="BX127" s="16">
        <v>1489845.14638473</v>
      </c>
      <c r="BY127" s="16">
        <v>1190627.28461858</v>
      </c>
      <c r="BZ127" s="16">
        <v>1823964.3187667499</v>
      </c>
      <c r="CA127" s="16">
        <v>903123.48616986501</v>
      </c>
      <c r="CB127" s="16">
        <v>1905310.2502298299</v>
      </c>
      <c r="CC127" s="16">
        <v>1458361.38338359</v>
      </c>
      <c r="CD127" s="16">
        <v>1523655.46868545</v>
      </c>
      <c r="CE127" s="16">
        <v>1232797.2278321399</v>
      </c>
      <c r="CF127" s="16">
        <v>1248388.7620601601</v>
      </c>
      <c r="CG127" s="16">
        <v>1372078.3518453699</v>
      </c>
      <c r="CH127" s="16">
        <v>943702.19624623295</v>
      </c>
      <c r="CI127" s="16">
        <v>5469156.41192267</v>
      </c>
      <c r="CJ127" s="16">
        <v>1390753.03190629</v>
      </c>
      <c r="CK127" s="16">
        <v>1473999.1835608501</v>
      </c>
      <c r="CL127" s="16">
        <v>966023.02567424497</v>
      </c>
      <c r="CM127" s="16">
        <v>1043048.33764585</v>
      </c>
      <c r="CN127" s="16">
        <v>1150279.5808872699</v>
      </c>
      <c r="CO127" s="16">
        <v>1724154.59532811</v>
      </c>
      <c r="CP127" s="16">
        <v>1186017.3561678899</v>
      </c>
      <c r="CQ127" s="16">
        <v>2430535.58898855</v>
      </c>
      <c r="CR127" s="16">
        <v>1192867.6307342199</v>
      </c>
      <c r="CS127" s="16">
        <v>1476164.76883281</v>
      </c>
      <c r="CT127" s="16">
        <v>1293160.52927174</v>
      </c>
      <c r="CU127" s="16">
        <v>5906933.42446745</v>
      </c>
      <c r="CV127" s="16">
        <v>1465904.90709349</v>
      </c>
      <c r="CW127" s="16">
        <v>1238099.07630785</v>
      </c>
      <c r="CX127" s="16">
        <v>940756.90171033703</v>
      </c>
      <c r="CY127" s="16">
        <v>2009090.1342907101</v>
      </c>
      <c r="CZ127" s="16">
        <v>1532058.80595796</v>
      </c>
      <c r="DA127" s="16">
        <v>1687928.1063212</v>
      </c>
      <c r="DB127" s="16">
        <v>1655547.5635056901</v>
      </c>
      <c r="DC127" s="16">
        <v>1695471.3025062999</v>
      </c>
      <c r="DD127" s="16">
        <v>1915348.7686499599</v>
      </c>
      <c r="DE127" s="16">
        <v>1254791.8135605799</v>
      </c>
      <c r="DF127" s="16">
        <v>1652012.0944178901</v>
      </c>
      <c r="DG127" s="16">
        <v>5419815.5673925402</v>
      </c>
      <c r="DH127" s="16">
        <v>1483217.9296112801</v>
      </c>
      <c r="DI127" s="16">
        <v>1180166.1843127201</v>
      </c>
      <c r="DJ127" s="16">
        <v>815122.78533015901</v>
      </c>
      <c r="DK127" s="16">
        <v>956365.10637773096</v>
      </c>
      <c r="DL127" s="16">
        <v>1094157.7363754499</v>
      </c>
      <c r="DM127" s="16">
        <v>1544038.95612638</v>
      </c>
      <c r="DN127" s="16">
        <v>2153697.2537253299</v>
      </c>
      <c r="DO127" s="16">
        <v>1933272.3323693599</v>
      </c>
      <c r="DP127" s="16">
        <v>1799052.1825297901</v>
      </c>
      <c r="DQ127" s="16">
        <v>1696575.0411318301</v>
      </c>
      <c r="DR127" s="16">
        <v>2009464.652155</v>
      </c>
      <c r="DS127" s="16">
        <v>5914142.3823375897</v>
      </c>
      <c r="DT127" s="16">
        <v>1499261.33683169</v>
      </c>
      <c r="DU127" s="16">
        <v>1425177.64604117</v>
      </c>
      <c r="DV127" s="16">
        <v>1188698.0268965501</v>
      </c>
      <c r="DW127" s="16">
        <v>897048.17797447206</v>
      </c>
      <c r="DX127" s="16">
        <v>1530092.0242924299</v>
      </c>
      <c r="DY127" s="16">
        <v>1573036.3643872801</v>
      </c>
      <c r="DZ127" s="16">
        <v>1245013.34143078</v>
      </c>
      <c r="EA127" s="16">
        <v>1145982.3872309399</v>
      </c>
      <c r="EB127" s="16">
        <v>1720386.8763868001</v>
      </c>
      <c r="EC127" s="16">
        <v>1527858.47875295</v>
      </c>
      <c r="ED127" s="16">
        <v>1956983.6348943601</v>
      </c>
      <c r="EE127" s="16">
        <v>5844180.9015682396</v>
      </c>
      <c r="EF127" s="16">
        <v>1442131.34935152</v>
      </c>
      <c r="EG127" s="16">
        <v>861524.09848632501</v>
      </c>
      <c r="EH127" s="16">
        <v>881271.36507920502</v>
      </c>
      <c r="EI127" s="16">
        <v>1621686.2641926601</v>
      </c>
      <c r="EJ127" s="16">
        <v>1921516.5804598001</v>
      </c>
      <c r="EK127" s="16">
        <v>1262583.89700269</v>
      </c>
      <c r="EL127" s="16">
        <v>1390450.5330335901</v>
      </c>
      <c r="EM127" s="16">
        <v>1887564.3500407501</v>
      </c>
      <c r="EN127" s="16">
        <v>1278533.3824535599</v>
      </c>
      <c r="EO127" s="16">
        <v>1079382.5071809499</v>
      </c>
      <c r="EP127" s="16">
        <v>1116700.8649035301</v>
      </c>
      <c r="EQ127" s="16">
        <v>5940518.3298818599</v>
      </c>
      <c r="ER127" s="16">
        <v>1587868.56859532</v>
      </c>
      <c r="ES127" s="16">
        <v>1895909.0801637601</v>
      </c>
      <c r="ET127" s="16">
        <v>1340796.7070917899</v>
      </c>
      <c r="EU127" s="16">
        <v>1077975.1076054899</v>
      </c>
      <c r="EV127" s="16">
        <v>2599291.3418767001</v>
      </c>
      <c r="EW127" s="16">
        <v>1572885.4093327699</v>
      </c>
      <c r="EX127" s="16">
        <v>996801.67061503103</v>
      </c>
      <c r="EY127" s="16">
        <v>1443288.52860132</v>
      </c>
      <c r="EZ127" s="16">
        <v>1210428.59455494</v>
      </c>
      <c r="FA127" s="16">
        <v>1204965.7189488399</v>
      </c>
      <c r="FB127" s="16">
        <v>1132331.0754216099</v>
      </c>
      <c r="FC127" s="16">
        <v>5894150.1936395001</v>
      </c>
      <c r="FD127" s="16">
        <v>1635918.68455364</v>
      </c>
      <c r="FE127" s="16">
        <v>1580310.4535568701</v>
      </c>
      <c r="FF127" s="16">
        <v>1197459.4516674699</v>
      </c>
      <c r="FG127" s="16">
        <v>1828435.9113273299</v>
      </c>
      <c r="FH127" s="16">
        <v>1707882.62225513</v>
      </c>
      <c r="FI127" s="16">
        <v>1454448.8492125301</v>
      </c>
      <c r="FJ127" s="16">
        <v>1956748.40405916</v>
      </c>
      <c r="FK127" s="16">
        <v>1193609.9760598401</v>
      </c>
      <c r="FL127" s="16">
        <v>1509448.1086508499</v>
      </c>
      <c r="FM127" s="16">
        <v>1974628.2910484399</v>
      </c>
      <c r="FN127" s="16">
        <v>838405.57646930695</v>
      </c>
      <c r="FO127" s="16">
        <v>6048418.5528571</v>
      </c>
      <c r="FP127" s="16">
        <v>1548166.99087447</v>
      </c>
      <c r="FQ127" s="16">
        <v>1558424.85360458</v>
      </c>
      <c r="FR127" s="16">
        <v>1072076.0856936099</v>
      </c>
      <c r="FS127" s="16">
        <v>966033.21073497599</v>
      </c>
      <c r="FT127" s="16">
        <v>1854091.7431063899</v>
      </c>
      <c r="FU127" s="16">
        <v>1681513.39607753</v>
      </c>
      <c r="FV127" s="16">
        <v>1436966.11286636</v>
      </c>
      <c r="FW127" s="16">
        <v>1379079.57521726</v>
      </c>
      <c r="FX127" s="16">
        <v>2490412.88034342</v>
      </c>
      <c r="FY127" s="16">
        <v>1069478.4068620601</v>
      </c>
      <c r="FZ127" s="16">
        <v>1281385.9133119001</v>
      </c>
      <c r="GA127" s="16">
        <v>6075188.6915798001</v>
      </c>
      <c r="GB127" s="16">
        <v>1577227.08631046</v>
      </c>
      <c r="GC127" s="16">
        <v>2110159.4822152499</v>
      </c>
      <c r="GD127" s="16">
        <v>1835516.40476415</v>
      </c>
      <c r="GE127" s="16">
        <v>1317157.6274938399</v>
      </c>
      <c r="GF127" s="16">
        <v>1271629.1926719099</v>
      </c>
      <c r="GG127" s="16">
        <v>1254960.6629341301</v>
      </c>
      <c r="GH127" s="16">
        <v>1609420.43473803</v>
      </c>
      <c r="GI127" s="16">
        <v>2630989.8290305901</v>
      </c>
      <c r="GJ127" s="16">
        <v>1753239.01438274</v>
      </c>
      <c r="GK127" s="16">
        <v>1128348.7763136299</v>
      </c>
      <c r="GL127" s="16">
        <v>1012974.68519551</v>
      </c>
      <c r="GM127" s="16">
        <v>6405190.6968671801</v>
      </c>
      <c r="GN127" s="16">
        <v>1567871.05148588</v>
      </c>
      <c r="GO127" s="16">
        <v>1229547.03790926</v>
      </c>
      <c r="GP127" s="16">
        <v>2654681.7513083601</v>
      </c>
      <c r="GQ127" s="16">
        <v>960931.55467769003</v>
      </c>
      <c r="GR127" s="16">
        <v>3582117.4916412402</v>
      </c>
      <c r="GS127" s="16">
        <v>2081044.74109565</v>
      </c>
      <c r="GT127" s="16">
        <v>1250281.2544141801</v>
      </c>
      <c r="GU127" s="16">
        <v>1220621.1517618899</v>
      </c>
      <c r="GV127" s="16">
        <v>1290202.4486634601</v>
      </c>
      <c r="GW127" s="16">
        <v>2760399.23207783</v>
      </c>
      <c r="GX127" s="16">
        <v>1294904.9852992699</v>
      </c>
      <c r="GY127" s="16">
        <v>6552569.5063454099</v>
      </c>
      <c r="GZ127" s="16">
        <v>1499659.6626804899</v>
      </c>
      <c r="HA127" s="16">
        <v>1247012.8824070301</v>
      </c>
      <c r="HB127" s="16">
        <v>2875139.71372048</v>
      </c>
      <c r="HC127" s="16">
        <v>1818631.7437754399</v>
      </c>
      <c r="HD127" s="16">
        <v>2039216.1295461301</v>
      </c>
      <c r="HE127" s="16">
        <v>1283431.3382838301</v>
      </c>
      <c r="HF127" s="16">
        <v>1284027.15662416</v>
      </c>
      <c r="HG127" s="16">
        <v>1015658.8008425999</v>
      </c>
      <c r="HH127" s="16">
        <v>1609671.8334903801</v>
      </c>
      <c r="HI127" s="16">
        <v>1888098.6885679199</v>
      </c>
      <c r="HJ127" s="16">
        <v>1384897.9944928</v>
      </c>
      <c r="HK127" s="16">
        <v>5845296.9152316302</v>
      </c>
      <c r="HL127" s="16">
        <v>1607459.7766350401</v>
      </c>
      <c r="HM127" s="16">
        <v>1019829.23156012</v>
      </c>
      <c r="HN127" s="16">
        <v>2321222.1276008398</v>
      </c>
      <c r="HO127" s="16">
        <v>1577219.12480511</v>
      </c>
      <c r="HP127" s="16">
        <v>1905762.4612511401</v>
      </c>
      <c r="HQ127" s="16">
        <v>2145012.3578093802</v>
      </c>
      <c r="HR127" s="16">
        <v>1243635.71925135</v>
      </c>
      <c r="HS127" s="16">
        <v>2172386.94496417</v>
      </c>
      <c r="HT127" s="16">
        <v>2171625.87566006</v>
      </c>
      <c r="HU127" s="16">
        <v>2523045.0169142098</v>
      </c>
      <c r="HV127" s="16">
        <v>1276447.17389004</v>
      </c>
      <c r="HW127" s="16">
        <v>6474314.48437123</v>
      </c>
      <c r="HX127" s="16">
        <v>1588084.6717707999</v>
      </c>
      <c r="HY127" s="16">
        <v>1121696.7234401801</v>
      </c>
      <c r="HZ127" s="16">
        <v>1653501.99577027</v>
      </c>
      <c r="IA127" s="16">
        <v>1159166.08779002</v>
      </c>
      <c r="IB127" s="16">
        <v>1537302.40680598</v>
      </c>
      <c r="IC127" s="16">
        <v>1308150.9968217099</v>
      </c>
      <c r="ID127" s="16">
        <v>1729763.7197609399</v>
      </c>
      <c r="IE127" s="16">
        <v>1702212.6878817701</v>
      </c>
      <c r="IF127" s="16">
        <v>1117522.0931074601</v>
      </c>
      <c r="IG127" s="16">
        <v>1402837.48498084</v>
      </c>
      <c r="IH127" s="16">
        <v>2163979.4569071899</v>
      </c>
      <c r="II127" s="16">
        <v>5784223.6410142304</v>
      </c>
      <c r="IJ127" s="16">
        <v>1529451.48682382</v>
      </c>
      <c r="IK127" s="16">
        <v>986164.44871108304</v>
      </c>
      <c r="IL127" s="16">
        <v>1019328.74430484</v>
      </c>
      <c r="IM127" s="16">
        <v>1680580.99082836</v>
      </c>
      <c r="IN127" s="16">
        <v>1656945.4958922199</v>
      </c>
      <c r="IO127" s="16">
        <v>909681.91343491303</v>
      </c>
      <c r="IP127" s="16">
        <v>1998456.6266234501</v>
      </c>
      <c r="IQ127" s="16">
        <v>1136085.6707973699</v>
      </c>
      <c r="IR127" s="16">
        <v>2154600.3858467499</v>
      </c>
      <c r="IS127" s="16">
        <v>1598299.5589531099</v>
      </c>
      <c r="IT127" s="16">
        <v>1069101.03376832</v>
      </c>
      <c r="IU127" s="16">
        <v>6184467.5692904098</v>
      </c>
      <c r="IV127" s="16">
        <v>1462398.1531259699</v>
      </c>
      <c r="IW127" s="16">
        <v>1187512.00345224</v>
      </c>
      <c r="IX127" s="16">
        <v>985796.75219374301</v>
      </c>
      <c r="IY127" s="16">
        <v>1569155.48571599</v>
      </c>
      <c r="IZ127" s="16">
        <v>989722.13515535102</v>
      </c>
      <c r="JA127" s="16">
        <v>1233508.7490827499</v>
      </c>
      <c r="JB127" s="16">
        <v>1144897.9618792401</v>
      </c>
      <c r="JC127" s="16">
        <v>2199435.5615518298</v>
      </c>
      <c r="JD127" s="16">
        <v>1162183.9179804199</v>
      </c>
      <c r="JE127" s="16">
        <v>1212624.7905810401</v>
      </c>
      <c r="JF127" s="16">
        <v>1534722.4880157399</v>
      </c>
      <c r="JG127" s="16">
        <v>6139470.7998968801</v>
      </c>
      <c r="JH127" s="16">
        <v>1584799.23754801</v>
      </c>
      <c r="JI127" s="16">
        <v>873705.86955386901</v>
      </c>
      <c r="JJ127" s="16">
        <v>1295689.1636774</v>
      </c>
      <c r="JK127" s="16">
        <v>1227626.2296043299</v>
      </c>
      <c r="JL127" s="16">
        <v>1373916.2881370401</v>
      </c>
      <c r="JM127" s="16">
        <v>1496919.0760902399</v>
      </c>
      <c r="JN127" s="16">
        <v>925300.90686790703</v>
      </c>
      <c r="JO127" s="16">
        <v>1326299.8906763101</v>
      </c>
      <c r="JP127" s="16">
        <v>1101488.0178328899</v>
      </c>
      <c r="JQ127" s="16">
        <v>2270679.3150874502</v>
      </c>
      <c r="JR127" s="16">
        <v>1445022.10461829</v>
      </c>
      <c r="JS127" s="16">
        <v>5771588.2335059401</v>
      </c>
      <c r="JT127" s="16">
        <v>1469912.87311593</v>
      </c>
      <c r="JU127" s="16">
        <v>1855059.184596</v>
      </c>
      <c r="JV127" s="16">
        <v>817364.76118400297</v>
      </c>
      <c r="JW127" s="16">
        <v>759447.890715683</v>
      </c>
      <c r="JX127" s="16">
        <v>1167144.9960785401</v>
      </c>
      <c r="JY127" s="16">
        <v>1882139.2832872099</v>
      </c>
      <c r="JZ127" s="16">
        <v>753123.29463623301</v>
      </c>
      <c r="KA127" s="16">
        <v>1048769.0526836901</v>
      </c>
      <c r="KB127" s="16">
        <v>1219092.4827110199</v>
      </c>
      <c r="KC127" s="16">
        <v>1299434.76285751</v>
      </c>
      <c r="KD127" s="16">
        <v>967200.59159882599</v>
      </c>
      <c r="KE127" s="16">
        <v>4920005.5794365704</v>
      </c>
      <c r="KF127" s="16">
        <v>1475760.2788482499</v>
      </c>
      <c r="KG127" s="16">
        <v>1283375.2151152</v>
      </c>
      <c r="KH127" s="16">
        <v>1000689.82219789</v>
      </c>
      <c r="KI127" s="16">
        <v>872868.62268748798</v>
      </c>
      <c r="KJ127" s="16">
        <v>1330000.7713992901</v>
      </c>
      <c r="KK127" s="16">
        <v>1624557.1333623901</v>
      </c>
      <c r="KL127" s="16">
        <v>1108064.9149249301</v>
      </c>
      <c r="KM127" s="16">
        <v>938368.45062960603</v>
      </c>
      <c r="KN127" s="16">
        <v>1264507.5456238701</v>
      </c>
      <c r="KO127" s="16">
        <v>1963367.5239452</v>
      </c>
      <c r="KP127" s="16">
        <v>2132583.9139906699</v>
      </c>
      <c r="KQ127" s="16">
        <v>4944533.1908753105</v>
      </c>
      <c r="KR127" s="16">
        <v>1399585.51879069</v>
      </c>
      <c r="KS127" s="16">
        <v>1422471.31403731</v>
      </c>
      <c r="KT127" s="16">
        <v>1066166.89067884</v>
      </c>
      <c r="KU127" s="16">
        <v>1186232.4751581801</v>
      </c>
      <c r="KV127" s="16">
        <v>1222800.3179144501</v>
      </c>
      <c r="KW127" s="16">
        <v>1063395.21121845</v>
      </c>
      <c r="KX127" s="16">
        <v>1767023.7496974701</v>
      </c>
      <c r="KY127" s="16">
        <v>1250156.4481276299</v>
      </c>
      <c r="KZ127" s="16">
        <v>1088722.5657788001</v>
      </c>
      <c r="LA127" s="16">
        <v>965652.570182094</v>
      </c>
      <c r="LB127" s="16">
        <v>1050751.7389334601</v>
      </c>
      <c r="LC127" s="16">
        <v>4943678.34886041</v>
      </c>
      <c r="LD127" s="16">
        <v>1296846.9248248001</v>
      </c>
      <c r="LE127" s="16">
        <v>730227.40243671997</v>
      </c>
      <c r="LF127" s="16">
        <v>2231299.9418144501</v>
      </c>
      <c r="LG127" s="16">
        <v>1769524.5884268</v>
      </c>
      <c r="LH127" s="16">
        <v>801755.970383771</v>
      </c>
      <c r="LI127" s="16">
        <v>2005252.4302654299</v>
      </c>
      <c r="LJ127" s="16">
        <v>1348468.81235836</v>
      </c>
      <c r="LK127" s="16">
        <v>911250.37026030896</v>
      </c>
      <c r="LL127" s="16">
        <v>1563200.6692466401</v>
      </c>
      <c r="LM127" s="16">
        <v>1435583.5564985001</v>
      </c>
      <c r="LN127" s="16">
        <v>1430869.07833978</v>
      </c>
      <c r="LO127" s="16">
        <v>5045583.9364801403</v>
      </c>
      <c r="LP127" s="16">
        <v>1423296.8532626899</v>
      </c>
      <c r="LQ127" s="16">
        <v>1971090.8440664599</v>
      </c>
      <c r="LR127" s="16">
        <v>1040103.52916962</v>
      </c>
      <c r="LS127" s="16">
        <v>999596.34936599201</v>
      </c>
      <c r="LT127" s="16">
        <v>996240.44843079802</v>
      </c>
      <c r="LU127" s="16">
        <v>1728396.0079700099</v>
      </c>
      <c r="LV127" s="16">
        <v>1762628.43588058</v>
      </c>
      <c r="LW127" s="16">
        <v>1922406.7425816001</v>
      </c>
      <c r="LX127" s="16">
        <v>1152514.0291210101</v>
      </c>
      <c r="LY127" s="16">
        <v>2054359.45772331</v>
      </c>
      <c r="LZ127" s="16">
        <v>1765898.4652984999</v>
      </c>
      <c r="MA127" s="16">
        <v>5246892.2388202399</v>
      </c>
      <c r="MB127" s="16">
        <v>1435834.20304589</v>
      </c>
      <c r="MC127" s="16">
        <v>979847.580667948</v>
      </c>
      <c r="MD127" s="16">
        <v>1563190.49842785</v>
      </c>
      <c r="ME127" s="16">
        <v>2226638.7947041001</v>
      </c>
      <c r="MF127" s="16">
        <v>1156413.0258623599</v>
      </c>
      <c r="MG127" s="16">
        <v>1606412.6304924199</v>
      </c>
      <c r="MH127" s="16">
        <v>999617.90604089701</v>
      </c>
      <c r="MI127" s="16">
        <v>1263218.24314984</v>
      </c>
      <c r="MJ127" s="16">
        <v>1412653.8039573799</v>
      </c>
      <c r="MK127" s="16">
        <v>1012876.6079512601</v>
      </c>
      <c r="ML127" s="16">
        <v>4217803.0850870404</v>
      </c>
      <c r="MM127" s="16">
        <v>4941048.8545624102</v>
      </c>
      <c r="MN127" s="16">
        <v>1376164.21257003</v>
      </c>
      <c r="MO127" s="16">
        <v>1007235.91983108</v>
      </c>
      <c r="MP127" s="16">
        <v>1671203.9726594901</v>
      </c>
      <c r="MQ127" s="16">
        <v>1036585.0828265999</v>
      </c>
      <c r="MR127" s="16">
        <v>1592119.77037197</v>
      </c>
      <c r="MS127" s="16">
        <v>1981436.29692347</v>
      </c>
      <c r="MT127" s="16">
        <v>1873629.6723362401</v>
      </c>
      <c r="MU127" s="16">
        <v>1016084.66312069</v>
      </c>
      <c r="MV127" s="16">
        <v>1186683.5547466199</v>
      </c>
      <c r="MW127" s="16">
        <v>1861504.99397761</v>
      </c>
      <c r="MX127" s="16">
        <v>1037518.58312908</v>
      </c>
      <c r="MY127" s="16">
        <v>4972315.8865211196</v>
      </c>
      <c r="MZ127" s="16">
        <v>1457130.56120009</v>
      </c>
      <c r="NA127" s="16">
        <v>853025.334618286</v>
      </c>
      <c r="NB127" s="16">
        <v>1557760.3656373301</v>
      </c>
      <c r="NC127" s="16">
        <v>1375591.1930629699</v>
      </c>
      <c r="ND127" s="16">
        <v>1851153.2656057701</v>
      </c>
      <c r="NE127" s="16">
        <v>1195842.79733977</v>
      </c>
      <c r="NF127" s="16">
        <v>1181080.8249951899</v>
      </c>
      <c r="NG127" s="16">
        <v>1566452.2092947101</v>
      </c>
      <c r="NH127" s="16">
        <v>801242.37464538205</v>
      </c>
      <c r="NI127" s="16">
        <v>2213981.7978569302</v>
      </c>
      <c r="NJ127" s="16">
        <v>1395186.2265528501</v>
      </c>
      <c r="NK127" s="16">
        <v>5138498.4174656598</v>
      </c>
      <c r="NL127" s="16">
        <v>1572715.1418719699</v>
      </c>
      <c r="NM127" s="16">
        <v>1251940.98361221</v>
      </c>
      <c r="NN127" s="16">
        <v>827690.32648771803</v>
      </c>
      <c r="NO127" s="16">
        <v>1421537.53773337</v>
      </c>
      <c r="NP127" s="16">
        <v>1550032.41167733</v>
      </c>
      <c r="NQ127" s="16">
        <v>1130870.83641573</v>
      </c>
      <c r="NR127" s="16">
        <v>1697232.82389886</v>
      </c>
      <c r="NS127" s="16">
        <v>1904200.68654567</v>
      </c>
      <c r="NT127" s="16">
        <v>1749659.5722751501</v>
      </c>
      <c r="NU127" s="16">
        <v>1161790.3213992601</v>
      </c>
      <c r="NV127" s="16">
        <v>1337898.0174656699</v>
      </c>
      <c r="NW127" s="16">
        <v>5196724.2687944202</v>
      </c>
      <c r="NX127" s="16">
        <v>1447137.6461105801</v>
      </c>
      <c r="NY127" s="16">
        <v>1899903.34185059</v>
      </c>
      <c r="NZ127" s="16">
        <v>895355.13384595595</v>
      </c>
      <c r="OA127" s="16">
        <v>1694661.93282382</v>
      </c>
      <c r="OB127" s="16">
        <v>2809222.1888568001</v>
      </c>
      <c r="OC127" s="16">
        <v>2013003.47741548</v>
      </c>
      <c r="OD127" s="16">
        <v>1690025.3989667799</v>
      </c>
      <c r="OE127" s="16">
        <v>1256106.6354715</v>
      </c>
      <c r="OF127" s="16">
        <v>1436969.49590515</v>
      </c>
      <c r="OG127" s="16">
        <v>2203183.22167505</v>
      </c>
      <c r="OH127" s="16">
        <v>1083057.87446785</v>
      </c>
      <c r="OI127" s="16">
        <v>5577036.1365049202</v>
      </c>
      <c r="OJ127" s="16">
        <v>1189954.5716975899</v>
      </c>
      <c r="OK127" s="16">
        <v>1602597.3963329401</v>
      </c>
      <c r="OL127" s="16">
        <v>909939.75245190295</v>
      </c>
      <c r="OM127" s="16">
        <v>1130511.2275803699</v>
      </c>
      <c r="ON127" s="16">
        <v>986872.68624455202</v>
      </c>
      <c r="OO127" s="16">
        <v>1020060.63689136</v>
      </c>
      <c r="OP127" s="16">
        <v>2181183.1392558599</v>
      </c>
      <c r="OQ127" s="16">
        <v>2087203.35320454</v>
      </c>
      <c r="OR127" s="16">
        <v>983585.25906938803</v>
      </c>
      <c r="OS127" s="16">
        <v>1353552.82849898</v>
      </c>
      <c r="OT127" s="16">
        <v>1599086.65532627</v>
      </c>
      <c r="OU127" s="16">
        <v>6451713.1199615803</v>
      </c>
      <c r="OV127" s="16">
        <v>1428082.71121965</v>
      </c>
      <c r="OW127" s="16">
        <v>3874326.97408649</v>
      </c>
      <c r="OX127" s="16">
        <v>1008373.72759993</v>
      </c>
      <c r="OY127" s="16">
        <v>1089209.3206813</v>
      </c>
      <c r="OZ127" s="16">
        <v>1033521.7604414501</v>
      </c>
      <c r="PA127" s="16">
        <v>1687196.75978042</v>
      </c>
      <c r="PB127" s="16">
        <v>1585244.39574772</v>
      </c>
      <c r="PC127" s="16">
        <v>2792779.0150091802</v>
      </c>
      <c r="PD127" s="16">
        <v>1389589.5071197201</v>
      </c>
      <c r="PE127" s="16">
        <v>1539914.2466185701</v>
      </c>
      <c r="PF127" s="16">
        <v>1484924.7373997001</v>
      </c>
      <c r="PG127" s="16">
        <v>6347646.6760974796</v>
      </c>
      <c r="PH127" s="16">
        <v>1589763.6362016699</v>
      </c>
      <c r="PI127" s="16">
        <v>982207.88696610206</v>
      </c>
      <c r="PJ127" s="16">
        <v>978202.15430227795</v>
      </c>
      <c r="PK127" s="16">
        <v>1464898.24922568</v>
      </c>
      <c r="PL127" s="16">
        <v>1894859.98220282</v>
      </c>
      <c r="PM127" s="16">
        <v>884797.72294303402</v>
      </c>
      <c r="PN127" s="16">
        <v>1040453.1490115999</v>
      </c>
      <c r="PO127" s="16">
        <v>2368658.0223968499</v>
      </c>
      <c r="PP127" s="16">
        <v>2612828.3817843199</v>
      </c>
      <c r="PQ127" s="16">
        <v>1304475.3326371501</v>
      </c>
      <c r="PR127" s="16">
        <v>1461071.19197036</v>
      </c>
      <c r="PS127" s="16">
        <v>6359616.7160933902</v>
      </c>
      <c r="PT127" s="16">
        <v>1530863.0180512499</v>
      </c>
      <c r="PU127" s="16">
        <v>1425440.9233732901</v>
      </c>
      <c r="PV127" s="16">
        <v>1129098.8304041801</v>
      </c>
      <c r="PW127" s="16">
        <v>6557993.6585984202</v>
      </c>
      <c r="PX127" s="16">
        <v>1568395.3494237899</v>
      </c>
    </row>
    <row r="128" spans="1:440" x14ac:dyDescent="0.2">
      <c r="A128" s="16" t="s">
        <v>130</v>
      </c>
      <c r="B128" s="16" t="s">
        <v>1177</v>
      </c>
      <c r="C128" s="16">
        <v>452720.06488535902</v>
      </c>
      <c r="D128" s="16">
        <v>10753941.8924834</v>
      </c>
      <c r="E128" s="16">
        <v>5925315.5831257999</v>
      </c>
      <c r="F128" s="16">
        <v>3619111.9495694898</v>
      </c>
      <c r="G128" s="16">
        <v>4870639.2660337901</v>
      </c>
      <c r="H128" s="16">
        <v>12334453.515772101</v>
      </c>
      <c r="I128" s="16">
        <v>4947946.9908785196</v>
      </c>
      <c r="J128" s="16">
        <v>17446235.6743128</v>
      </c>
      <c r="K128" s="16">
        <v>4961772.0443907399</v>
      </c>
      <c r="L128" s="16">
        <v>6011072.2950914297</v>
      </c>
      <c r="M128" s="16">
        <v>34978798.007456303</v>
      </c>
      <c r="N128" s="16">
        <v>15429898.988267001</v>
      </c>
      <c r="O128" s="16">
        <v>390589.02198558598</v>
      </c>
      <c r="P128" s="16">
        <v>10139394.4402413</v>
      </c>
      <c r="Q128" s="16">
        <v>2164330.6981898602</v>
      </c>
      <c r="R128" s="16">
        <v>2938070.8327192999</v>
      </c>
      <c r="S128" s="16">
        <v>6201370.6262375498</v>
      </c>
      <c r="T128" s="16">
        <v>3301094.2779609002</v>
      </c>
      <c r="U128" s="16">
        <v>19190047.955666501</v>
      </c>
      <c r="V128" s="16">
        <v>6945006.7968941499</v>
      </c>
      <c r="W128" s="16">
        <v>4987125.7291379804</v>
      </c>
      <c r="X128" s="16">
        <v>8874121.4427600801</v>
      </c>
      <c r="Y128" s="16">
        <v>11919334.959656199</v>
      </c>
      <c r="Z128" s="16">
        <v>19443132.1081587</v>
      </c>
      <c r="AA128" s="16">
        <v>409684.30691400601</v>
      </c>
      <c r="AB128" s="16">
        <v>9960625.1468890794</v>
      </c>
      <c r="AC128" s="16">
        <v>18302264.966974799</v>
      </c>
      <c r="AD128" s="16">
        <v>11488148.0009223</v>
      </c>
      <c r="AE128" s="16">
        <v>16894647.6415671</v>
      </c>
      <c r="AF128" s="16">
        <v>19700813.059496298</v>
      </c>
      <c r="AG128" s="16">
        <v>20445460.230329901</v>
      </c>
      <c r="AH128" s="16">
        <v>21548583.7261158</v>
      </c>
      <c r="AI128" s="16">
        <v>5852925.6748913797</v>
      </c>
      <c r="AJ128" s="16">
        <v>3183007.5944832601</v>
      </c>
      <c r="AK128" s="16">
        <v>16232934.936084701</v>
      </c>
      <c r="AL128" s="16">
        <v>4652831.2489440404</v>
      </c>
      <c r="AM128" s="16">
        <v>446417.10673339502</v>
      </c>
      <c r="AN128" s="16">
        <v>10108518.2710524</v>
      </c>
      <c r="AO128" s="16">
        <v>14756441.5982945</v>
      </c>
      <c r="AP128" s="16">
        <v>3133115.39970124</v>
      </c>
      <c r="AQ128" s="16">
        <v>13731752.907462399</v>
      </c>
      <c r="AR128" s="16">
        <v>17432711.638233401</v>
      </c>
      <c r="AS128" s="16">
        <v>3493168.4466681299</v>
      </c>
      <c r="AT128" s="16">
        <v>6777960.5394176403</v>
      </c>
      <c r="AU128" s="16">
        <v>15048772.2154094</v>
      </c>
      <c r="AV128" s="16">
        <v>21246642.432669502</v>
      </c>
      <c r="AW128" s="16">
        <v>15416161.427538499</v>
      </c>
      <c r="AX128" s="16">
        <v>5211172.9750605403</v>
      </c>
      <c r="AY128" s="16">
        <v>437285.49300136801</v>
      </c>
      <c r="AZ128" s="16">
        <v>9776191.5729409102</v>
      </c>
      <c r="BA128" s="16">
        <v>19020575.1186524</v>
      </c>
      <c r="BB128" s="16">
        <v>10721186.784125799</v>
      </c>
      <c r="BC128" s="16">
        <v>16771998.790999301</v>
      </c>
      <c r="BD128" s="16">
        <v>2186276.2319842102</v>
      </c>
      <c r="BE128" s="16">
        <v>14715635.4911077</v>
      </c>
      <c r="BF128" s="16">
        <v>8761677.9281118698</v>
      </c>
      <c r="BG128" s="16">
        <v>17285598.0900741</v>
      </c>
      <c r="BH128" s="16">
        <v>4932760.1483821096</v>
      </c>
      <c r="BI128" s="16">
        <v>2217727.01488468</v>
      </c>
      <c r="BJ128" s="16">
        <v>13185214.090182699</v>
      </c>
      <c r="BK128" s="16">
        <v>499591.4853541</v>
      </c>
      <c r="BL128" s="16">
        <v>10981729.666582</v>
      </c>
      <c r="BM128" s="16">
        <v>19541609.251693901</v>
      </c>
      <c r="BN128" s="16">
        <v>15591305.8026089</v>
      </c>
      <c r="BO128" s="16">
        <v>15364110.4854786</v>
      </c>
      <c r="BP128" s="16">
        <v>3616371.3859812198</v>
      </c>
      <c r="BQ128" s="16">
        <v>17417217.509921201</v>
      </c>
      <c r="BR128" s="16">
        <v>8313557.9780993201</v>
      </c>
      <c r="BS128" s="16">
        <v>15307977.681853401</v>
      </c>
      <c r="BT128" s="16">
        <v>7888009.2474801103</v>
      </c>
      <c r="BU128" s="16">
        <v>6558805.1894926503</v>
      </c>
      <c r="BV128" s="16">
        <v>2837677.3749487698</v>
      </c>
      <c r="BW128" s="16">
        <v>472784.43593023502</v>
      </c>
      <c r="BX128" s="16">
        <v>11416871.567284301</v>
      </c>
      <c r="BY128" s="16">
        <v>2778876.7944130301</v>
      </c>
      <c r="BZ128" s="16">
        <v>17102257.891282301</v>
      </c>
      <c r="CA128" s="16">
        <v>2294153.3553325399</v>
      </c>
      <c r="CB128" s="16">
        <v>19334797.686823498</v>
      </c>
      <c r="CC128" s="16">
        <v>6997496.4098014999</v>
      </c>
      <c r="CD128" s="16">
        <v>15216022.451480599</v>
      </c>
      <c r="CE128" s="16">
        <v>2465174.6529773502</v>
      </c>
      <c r="CF128" s="16">
        <v>7785359.9581834702</v>
      </c>
      <c r="CG128" s="16">
        <v>5936693.8646828402</v>
      </c>
      <c r="CH128" s="16">
        <v>3845306.8812803901</v>
      </c>
      <c r="CI128" s="16">
        <v>538264.90552589705</v>
      </c>
      <c r="CJ128" s="16">
        <v>11091033.972445199</v>
      </c>
      <c r="CK128" s="16">
        <v>16711349.720014799</v>
      </c>
      <c r="CL128" s="16">
        <v>5802952.1191781601</v>
      </c>
      <c r="CM128" s="16">
        <v>4553598.7564960597</v>
      </c>
      <c r="CN128" s="16">
        <v>6923158.1018353496</v>
      </c>
      <c r="CO128" s="16">
        <v>16457816.7638693</v>
      </c>
      <c r="CP128" s="16">
        <v>5508687.1503840899</v>
      </c>
      <c r="CQ128" s="16">
        <v>12251913.5355337</v>
      </c>
      <c r="CR128" s="16">
        <v>5091760.34222442</v>
      </c>
      <c r="CS128" s="16">
        <v>12496981.017914001</v>
      </c>
      <c r="CT128" s="16">
        <v>3052099.8349764501</v>
      </c>
      <c r="CU128" s="16">
        <v>530495.76703494601</v>
      </c>
      <c r="CV128" s="16">
        <v>13029927.22422</v>
      </c>
      <c r="CW128" s="16">
        <v>2713617.0422299802</v>
      </c>
      <c r="CX128" s="16">
        <v>3410496.1043810998</v>
      </c>
      <c r="CY128" s="16">
        <v>23593829.69365</v>
      </c>
      <c r="CZ128" s="16">
        <v>12315171.145493301</v>
      </c>
      <c r="DA128" s="16">
        <v>18180386.245699599</v>
      </c>
      <c r="DB128" s="16">
        <v>62533991.251617901</v>
      </c>
      <c r="DC128" s="16">
        <v>20083778.969316501</v>
      </c>
      <c r="DD128" s="16">
        <v>25962106.659636099</v>
      </c>
      <c r="DE128" s="16">
        <v>17708443.310697202</v>
      </c>
      <c r="DF128" s="16">
        <v>14304028.1133733</v>
      </c>
      <c r="DG128" s="16">
        <v>599038.32071026799</v>
      </c>
      <c r="DH128" s="16">
        <v>13088937.4225991</v>
      </c>
      <c r="DI128" s="16">
        <v>17610123.566676699</v>
      </c>
      <c r="DJ128" s="16">
        <v>4060345.4121796899</v>
      </c>
      <c r="DK128" s="16">
        <v>20364111.8170521</v>
      </c>
      <c r="DL128" s="16">
        <v>4148660.4043783499</v>
      </c>
      <c r="DM128" s="16">
        <v>19629054.573693201</v>
      </c>
      <c r="DN128" s="16">
        <v>22278444.598509599</v>
      </c>
      <c r="DO128" s="16">
        <v>16616404.1310095</v>
      </c>
      <c r="DP128" s="16">
        <v>5291502.3832035903</v>
      </c>
      <c r="DQ128" s="16">
        <v>13948570.900107499</v>
      </c>
      <c r="DR128" s="16">
        <v>13764555.9434659</v>
      </c>
      <c r="DS128" s="16">
        <v>566940.22954050696</v>
      </c>
      <c r="DT128" s="16">
        <v>12744994.1222704</v>
      </c>
      <c r="DU128" s="16">
        <v>3542146.7577941702</v>
      </c>
      <c r="DV128" s="16">
        <v>7408371.5878347</v>
      </c>
      <c r="DW128" s="16">
        <v>4333510.2136383401</v>
      </c>
      <c r="DX128" s="16">
        <v>106834858.22012</v>
      </c>
      <c r="DY128" s="16">
        <v>20319824.0076374</v>
      </c>
      <c r="DZ128" s="16">
        <v>5143082.6239629705</v>
      </c>
      <c r="EA128" s="16">
        <v>9017611.4219524097</v>
      </c>
      <c r="EB128" s="16">
        <v>20381373.381652299</v>
      </c>
      <c r="EC128" s="16">
        <v>5606926.6578570101</v>
      </c>
      <c r="ED128" s="16">
        <v>20175948.841419101</v>
      </c>
      <c r="EE128" s="16">
        <v>584545.74612139096</v>
      </c>
      <c r="EF128" s="16">
        <v>13564290.181492301</v>
      </c>
      <c r="EG128" s="16">
        <v>5774637.64900738</v>
      </c>
      <c r="EH128" s="16">
        <v>4204481.4984964496</v>
      </c>
      <c r="EI128" s="16">
        <v>18722783.901612699</v>
      </c>
      <c r="EJ128" s="16">
        <v>20741224.353059299</v>
      </c>
      <c r="EK128" s="16">
        <v>7437213.3617353598</v>
      </c>
      <c r="EL128" s="16">
        <v>10126876.9634153</v>
      </c>
      <c r="EM128" s="16">
        <v>13029651.7730991</v>
      </c>
      <c r="EN128" s="16">
        <v>17896042.103956301</v>
      </c>
      <c r="EO128" s="16">
        <v>8569717.2238386907</v>
      </c>
      <c r="EP128" s="16">
        <v>5370544.8845547503</v>
      </c>
      <c r="EQ128" s="16">
        <v>546917.01215707499</v>
      </c>
      <c r="ER128" s="16">
        <v>12619713.876705101</v>
      </c>
      <c r="ES128" s="16">
        <v>10962855.518233299</v>
      </c>
      <c r="ET128" s="16">
        <v>21717899.6720527</v>
      </c>
      <c r="EU128" s="16">
        <v>6582897.4648307096</v>
      </c>
      <c r="EV128" s="16">
        <v>17294800.178290602</v>
      </c>
      <c r="EW128" s="16">
        <v>19302811.030756101</v>
      </c>
      <c r="EX128" s="16">
        <v>4132650.3871634798</v>
      </c>
      <c r="EY128" s="16">
        <v>28854181.488615599</v>
      </c>
      <c r="EZ128" s="16">
        <v>4889748.3562531304</v>
      </c>
      <c r="FA128" s="16">
        <v>9914045.5375388395</v>
      </c>
      <c r="FB128" s="16">
        <v>3580415.7660721401</v>
      </c>
      <c r="FC128" s="16">
        <v>609734.29699934798</v>
      </c>
      <c r="FD128" s="16">
        <v>14725590.214774599</v>
      </c>
      <c r="FE128" s="16">
        <v>16670396.7599614</v>
      </c>
      <c r="FF128" s="16">
        <v>21611818.5481705</v>
      </c>
      <c r="FG128" s="16">
        <v>8939760.1000332404</v>
      </c>
      <c r="FH128" s="16">
        <v>25190707.812389001</v>
      </c>
      <c r="FI128" s="16">
        <v>17096101.141523398</v>
      </c>
      <c r="FJ128" s="16">
        <v>5029363.8811913403</v>
      </c>
      <c r="FK128" s="16">
        <v>17488553.869026601</v>
      </c>
      <c r="FL128" s="16">
        <v>5313415.1303260699</v>
      </c>
      <c r="FM128" s="16">
        <v>16683165.5876306</v>
      </c>
      <c r="FN128" s="16">
        <v>2246480.9539091601</v>
      </c>
      <c r="FO128" s="16">
        <v>611783.59836856695</v>
      </c>
      <c r="FP128" s="16">
        <v>14175805.3788452</v>
      </c>
      <c r="FQ128" s="16">
        <v>28061597.319894802</v>
      </c>
      <c r="FR128" s="16">
        <v>10842952.064229701</v>
      </c>
      <c r="FS128" s="16">
        <v>5791198.7231697403</v>
      </c>
      <c r="FT128" s="16">
        <v>19491213.583970401</v>
      </c>
      <c r="FU128" s="16">
        <v>16409304.7232951</v>
      </c>
      <c r="FV128" s="16">
        <v>7526525.38003649</v>
      </c>
      <c r="FW128" s="16">
        <v>7471534.2789924899</v>
      </c>
      <c r="FX128" s="16">
        <v>17418422.937227901</v>
      </c>
      <c r="FY128" s="16">
        <v>7591812.4460928198</v>
      </c>
      <c r="FZ128" s="16">
        <v>14680724.8258781</v>
      </c>
      <c r="GA128" s="16">
        <v>611246.219320948</v>
      </c>
      <c r="GB128" s="16">
        <v>14688123.3571692</v>
      </c>
      <c r="GC128" s="16">
        <v>26961771.264229901</v>
      </c>
      <c r="GD128" s="16">
        <v>16474721.0161661</v>
      </c>
      <c r="GE128" s="16">
        <v>4432759.1463217298</v>
      </c>
      <c r="GF128" s="16">
        <v>5372410.5834597303</v>
      </c>
      <c r="GG128" s="16">
        <v>11056366.683153201</v>
      </c>
      <c r="GH128" s="16">
        <v>14029649.0322532</v>
      </c>
      <c r="GI128" s="16">
        <v>12790701.9986795</v>
      </c>
      <c r="GJ128" s="16">
        <v>17122834.876999199</v>
      </c>
      <c r="GK128" s="16">
        <v>4839374.0806786204</v>
      </c>
      <c r="GL128" s="16">
        <v>6569678.1147991996</v>
      </c>
      <c r="GM128" s="16">
        <v>730432.36159660504</v>
      </c>
      <c r="GN128" s="16">
        <v>14525275.708481099</v>
      </c>
      <c r="GO128" s="16">
        <v>6352891.0265796501</v>
      </c>
      <c r="GP128" s="16">
        <v>24636396.4234403</v>
      </c>
      <c r="GQ128" s="16">
        <v>8120573.1574687101</v>
      </c>
      <c r="GR128" s="16">
        <v>14572478.9671827</v>
      </c>
      <c r="GS128" s="16">
        <v>25447684.544466201</v>
      </c>
      <c r="GT128" s="16">
        <v>16692653.474188499</v>
      </c>
      <c r="GU128" s="16">
        <v>11408073.1264541</v>
      </c>
      <c r="GV128" s="16">
        <v>7323903.2269943701</v>
      </c>
      <c r="GW128" s="16">
        <v>18431355.3159374</v>
      </c>
      <c r="GX128" s="16">
        <v>13942889.9935265</v>
      </c>
      <c r="GY128" s="16">
        <v>650963.61110355402</v>
      </c>
      <c r="GZ128" s="16">
        <v>15445757.422718899</v>
      </c>
      <c r="HA128" s="16">
        <v>5641006.56751615</v>
      </c>
      <c r="HB128" s="16">
        <v>27279663.473343998</v>
      </c>
      <c r="HC128" s="16">
        <v>13433988.046348801</v>
      </c>
      <c r="HD128" s="16">
        <v>26000376.732019499</v>
      </c>
      <c r="HE128" s="16">
        <v>6349563.2619781401</v>
      </c>
      <c r="HF128" s="16">
        <v>7004370.9887710698</v>
      </c>
      <c r="HG128" s="16">
        <v>7483195.4366124598</v>
      </c>
      <c r="HH128" s="16">
        <v>20375574.982483201</v>
      </c>
      <c r="HI128" s="16">
        <v>17108656.291385502</v>
      </c>
      <c r="HJ128" s="16">
        <v>3705812.4268442299</v>
      </c>
      <c r="HK128" s="16">
        <v>669690.270210188</v>
      </c>
      <c r="HL128" s="16">
        <v>15670830.5162581</v>
      </c>
      <c r="HM128" s="16">
        <v>8821345.7652393896</v>
      </c>
      <c r="HN128" s="16">
        <v>17361977.425599601</v>
      </c>
      <c r="HO128" s="16">
        <v>7097689.4084719103</v>
      </c>
      <c r="HP128" s="16">
        <v>23430862.618586801</v>
      </c>
      <c r="HQ128" s="16">
        <v>20246309.830578301</v>
      </c>
      <c r="HR128" s="16">
        <v>13111832.5304997</v>
      </c>
      <c r="HS128" s="16">
        <v>17752155.704247698</v>
      </c>
      <c r="HT128" s="16">
        <v>17241761.810194802</v>
      </c>
      <c r="HU128" s="16">
        <v>19280608.971593902</v>
      </c>
      <c r="HV128" s="16">
        <v>9733660.7317989208</v>
      </c>
      <c r="HW128" s="16">
        <v>760796.38984274596</v>
      </c>
      <c r="HX128" s="16">
        <v>14333721.522740601</v>
      </c>
      <c r="HY128" s="16">
        <v>5631056.3207529197</v>
      </c>
      <c r="HZ128" s="16">
        <v>22214319.143011801</v>
      </c>
      <c r="IA128" s="16">
        <v>7600434.8185659302</v>
      </c>
      <c r="IB128" s="16">
        <v>23493957.218951099</v>
      </c>
      <c r="IC128" s="16">
        <v>16048341.6535731</v>
      </c>
      <c r="ID128" s="16">
        <v>28240967.851462699</v>
      </c>
      <c r="IE128" s="16">
        <v>19432997.542860098</v>
      </c>
      <c r="IF128" s="16">
        <v>12966380.6275161</v>
      </c>
      <c r="IG128" s="16">
        <v>14205978.219689799</v>
      </c>
      <c r="IH128" s="16">
        <v>27557516.674901199</v>
      </c>
      <c r="II128" s="16">
        <v>739184.99715572898</v>
      </c>
      <c r="IJ128" s="16">
        <v>14963589.424372399</v>
      </c>
      <c r="IK128" s="16">
        <v>4851311.8129542302</v>
      </c>
      <c r="IL128" s="16">
        <v>9531400.2272534706</v>
      </c>
      <c r="IM128" s="16">
        <v>8808103.1264740694</v>
      </c>
      <c r="IN128" s="16">
        <v>20185413.962180901</v>
      </c>
      <c r="IO128" s="16">
        <v>12817407.431966599</v>
      </c>
      <c r="IP128" s="16">
        <v>14205282.864463</v>
      </c>
      <c r="IQ128" s="16">
        <v>9914235.1388124302</v>
      </c>
      <c r="IR128" s="16">
        <v>24659389.6658043</v>
      </c>
      <c r="IS128" s="16">
        <v>4891032.5819838699</v>
      </c>
      <c r="IT128" s="16">
        <v>4498184.1312194401</v>
      </c>
      <c r="IU128" s="16">
        <v>652429.42579013295</v>
      </c>
      <c r="IV128" s="16">
        <v>14829292.3707329</v>
      </c>
      <c r="IW128" s="16">
        <v>19558185.9894902</v>
      </c>
      <c r="IX128" s="16">
        <v>6867577.6210433897</v>
      </c>
      <c r="IY128" s="16">
        <v>17328011.1735196</v>
      </c>
      <c r="IZ128" s="16">
        <v>4443231.9456638703</v>
      </c>
      <c r="JA128" s="16">
        <v>3851456.4385966598</v>
      </c>
      <c r="JB128" s="16">
        <v>6103942.1110808998</v>
      </c>
      <c r="JC128" s="16">
        <v>15552186.416342501</v>
      </c>
      <c r="JD128" s="16">
        <v>6597100.46936676</v>
      </c>
      <c r="JE128" s="16">
        <v>21298513.494917899</v>
      </c>
      <c r="JF128" s="16">
        <v>23234542.703178901</v>
      </c>
      <c r="JG128" s="16">
        <v>698348.45050883095</v>
      </c>
      <c r="JH128" s="16">
        <v>14564563.021187801</v>
      </c>
      <c r="JI128" s="16">
        <v>6792710.8660383504</v>
      </c>
      <c r="JJ128" s="16">
        <v>3434549.6939886902</v>
      </c>
      <c r="JK128" s="16">
        <v>7791583.2690664995</v>
      </c>
      <c r="JL128" s="16">
        <v>20672764.681839999</v>
      </c>
      <c r="JM128" s="16">
        <v>21878994.201877501</v>
      </c>
      <c r="JN128" s="16">
        <v>10123975.8372362</v>
      </c>
      <c r="JO128" s="16">
        <v>7264257.9562929403</v>
      </c>
      <c r="JP128" s="16">
        <v>18922892.426302701</v>
      </c>
      <c r="JQ128" s="16">
        <v>22023813.542736899</v>
      </c>
      <c r="JR128" s="16">
        <v>19951996.604313899</v>
      </c>
      <c r="JS128" s="16">
        <v>710375.34886608005</v>
      </c>
      <c r="JT128" s="16">
        <v>14787682.3401422</v>
      </c>
      <c r="JU128" s="16">
        <v>27269283.618976101</v>
      </c>
      <c r="JV128" s="16">
        <v>6147093.24704298</v>
      </c>
      <c r="JW128" s="16">
        <v>5589298.0422497904</v>
      </c>
      <c r="JX128" s="16">
        <v>5651633.6946763303</v>
      </c>
      <c r="JY128" s="16">
        <v>17974567.535310201</v>
      </c>
      <c r="JZ128" s="16">
        <v>3027137.9138589702</v>
      </c>
      <c r="KA128" s="16">
        <v>10736991.7035808</v>
      </c>
      <c r="KB128" s="16">
        <v>2237512.2949153702</v>
      </c>
      <c r="KC128" s="16">
        <v>5509294.2429480199</v>
      </c>
      <c r="KD128" s="16">
        <v>1739337.5984527201</v>
      </c>
      <c r="KE128" s="16">
        <v>574999.97690433299</v>
      </c>
      <c r="KF128" s="16">
        <v>12139880.6095603</v>
      </c>
      <c r="KG128" s="16">
        <v>20688969.115589801</v>
      </c>
      <c r="KH128" s="16">
        <v>6845519.1977597801</v>
      </c>
      <c r="KI128" s="16">
        <v>9453003.1266312599</v>
      </c>
      <c r="KJ128" s="16">
        <v>12482057.751596499</v>
      </c>
      <c r="KK128" s="16">
        <v>28506760.343744799</v>
      </c>
      <c r="KL128" s="16">
        <v>19481865.358389702</v>
      </c>
      <c r="KM128" s="16">
        <v>6100491.2444370501</v>
      </c>
      <c r="KN128" s="16">
        <v>2479447.3181578298</v>
      </c>
      <c r="KO128" s="16">
        <v>18959836.418073501</v>
      </c>
      <c r="KP128" s="16">
        <v>22063857.633262899</v>
      </c>
      <c r="KQ128" s="16">
        <v>630232.897711528</v>
      </c>
      <c r="KR128" s="16">
        <v>14059128.038638299</v>
      </c>
      <c r="KS128" s="16">
        <v>2649232.7340619601</v>
      </c>
      <c r="KT128" s="16">
        <v>5026043.3667265698</v>
      </c>
      <c r="KU128" s="16">
        <v>5678044.4236344798</v>
      </c>
      <c r="KV128" s="16">
        <v>3066793.2605504501</v>
      </c>
      <c r="KW128" s="16">
        <v>5493133.6609118404</v>
      </c>
      <c r="KX128" s="16">
        <v>16687090.028953901</v>
      </c>
      <c r="KY128" s="16">
        <v>7578304.6488282103</v>
      </c>
      <c r="KZ128" s="16">
        <v>3288132.5619981</v>
      </c>
      <c r="LA128" s="16">
        <v>2554398.0077049299</v>
      </c>
      <c r="LB128" s="16">
        <v>4193604.9630740201</v>
      </c>
      <c r="LC128" s="16">
        <v>559883.58745530504</v>
      </c>
      <c r="LD128" s="16">
        <v>12427931.468733801</v>
      </c>
      <c r="LE128" s="16">
        <v>5338346.0684569599</v>
      </c>
      <c r="LF128" s="16">
        <v>18050501.807085901</v>
      </c>
      <c r="LG128" s="16">
        <v>20678471.3573277</v>
      </c>
      <c r="LH128" s="16">
        <v>5983193.1989124296</v>
      </c>
      <c r="LI128" s="16">
        <v>19291508.8720669</v>
      </c>
      <c r="LJ128" s="16">
        <v>11597623.228466701</v>
      </c>
      <c r="LK128" s="16">
        <v>6406465.3252122998</v>
      </c>
      <c r="LL128" s="16">
        <v>5424272.3966362998</v>
      </c>
      <c r="LM128" s="16">
        <v>11651266.0429844</v>
      </c>
      <c r="LN128" s="16">
        <v>20077486.1868826</v>
      </c>
      <c r="LO128" s="16">
        <v>588252.05967261898</v>
      </c>
      <c r="LP128" s="16">
        <v>13683435.123451499</v>
      </c>
      <c r="LQ128" s="16">
        <v>21574578.5440179</v>
      </c>
      <c r="LR128" s="16">
        <v>6736517.6312280204</v>
      </c>
      <c r="LS128" s="16">
        <v>4521065.5938416403</v>
      </c>
      <c r="LT128" s="16">
        <v>11505364.2896543</v>
      </c>
      <c r="LU128" s="16">
        <v>19057450.403137799</v>
      </c>
      <c r="LV128" s="16">
        <v>15970190.754865799</v>
      </c>
      <c r="LW128" s="16">
        <v>14862133.4179694</v>
      </c>
      <c r="LX128" s="16">
        <v>6270017.9062665096</v>
      </c>
      <c r="LY128" s="16">
        <v>4343216.3870850597</v>
      </c>
      <c r="LZ128" s="16">
        <v>20036890.5925643</v>
      </c>
      <c r="MA128" s="16">
        <v>556494.79685292905</v>
      </c>
      <c r="MB128" s="16">
        <v>15084424.399303099</v>
      </c>
      <c r="MC128" s="16">
        <v>25060719.913479</v>
      </c>
      <c r="MD128" s="16">
        <v>17175181.852318499</v>
      </c>
      <c r="ME128" s="16">
        <v>17495029.068631101</v>
      </c>
      <c r="MF128" s="16">
        <v>11260031.5203052</v>
      </c>
      <c r="MG128" s="16">
        <v>21990773.609846</v>
      </c>
      <c r="MH128" s="16">
        <v>23532866.1917716</v>
      </c>
      <c r="MI128" s="16">
        <v>11074425.342429999</v>
      </c>
      <c r="MJ128" s="16">
        <v>11713996.040448699</v>
      </c>
      <c r="MK128" s="16">
        <v>2930859.3466517301</v>
      </c>
      <c r="ML128" s="16">
        <v>20202079.862423498</v>
      </c>
      <c r="MM128" s="16">
        <v>604684.78856734897</v>
      </c>
      <c r="MN128" s="16">
        <v>14887568.517864401</v>
      </c>
      <c r="MO128" s="16">
        <v>9413202.5653775595</v>
      </c>
      <c r="MP128" s="16">
        <v>13350285.7503257</v>
      </c>
      <c r="MQ128" s="16">
        <v>5104746.8519901503</v>
      </c>
      <c r="MR128" s="16">
        <v>18424545.6156113</v>
      </c>
      <c r="MS128" s="16">
        <v>7312059.2536618197</v>
      </c>
      <c r="MT128" s="16">
        <v>19143233.1040105</v>
      </c>
      <c r="MU128" s="16">
        <v>4997022.90960682</v>
      </c>
      <c r="MV128" s="16">
        <v>5136354.7241575401</v>
      </c>
      <c r="MW128" s="16">
        <v>24223003.3664492</v>
      </c>
      <c r="MX128" s="16">
        <v>5021069.3567751301</v>
      </c>
      <c r="MY128" s="16">
        <v>647248.607295127</v>
      </c>
      <c r="MZ128" s="16">
        <v>14146000.291753599</v>
      </c>
      <c r="NA128" s="16">
        <v>4493881.8419705797</v>
      </c>
      <c r="NB128" s="16">
        <v>9744254.7176203001</v>
      </c>
      <c r="NC128" s="16">
        <v>22654551.211834501</v>
      </c>
      <c r="ND128" s="16">
        <v>15051916.921305999</v>
      </c>
      <c r="NE128" s="16">
        <v>4219058.2061020704</v>
      </c>
      <c r="NF128" s="16">
        <v>16005354.531059399</v>
      </c>
      <c r="NG128" s="16">
        <v>17753396.275815301</v>
      </c>
      <c r="NH128" s="16">
        <v>8479540.8795299008</v>
      </c>
      <c r="NI128" s="16">
        <v>19544982.3459135</v>
      </c>
      <c r="NJ128" s="16">
        <v>29946601.955843698</v>
      </c>
      <c r="NK128" s="16">
        <v>672581.58703916403</v>
      </c>
      <c r="NL128" s="16">
        <v>14201988.3675358</v>
      </c>
      <c r="NM128" s="16">
        <v>27273906.2084639</v>
      </c>
      <c r="NN128" s="16">
        <v>3216391.7051017699</v>
      </c>
      <c r="NO128" s="16">
        <v>24903219.739206702</v>
      </c>
      <c r="NP128" s="16">
        <v>16972115.983608302</v>
      </c>
      <c r="NQ128" s="16">
        <v>8734489.4109043404</v>
      </c>
      <c r="NR128" s="16">
        <v>22328963.996090401</v>
      </c>
      <c r="NS128" s="16">
        <v>22700480.8812612</v>
      </c>
      <c r="NT128" s="16">
        <v>6069345.40389683</v>
      </c>
      <c r="NU128" s="16">
        <v>5282740.3223315002</v>
      </c>
      <c r="NV128" s="16">
        <v>5863435.8241807204</v>
      </c>
      <c r="NW128" s="16">
        <v>650239.833937597</v>
      </c>
      <c r="NX128" s="16">
        <v>15748910.8502197</v>
      </c>
      <c r="NY128" s="16">
        <v>17720013.439607501</v>
      </c>
      <c r="NZ128" s="16">
        <v>5682346.95256544</v>
      </c>
      <c r="OA128" s="16">
        <v>18192554.119963601</v>
      </c>
      <c r="OB128" s="16">
        <v>19434042.375847802</v>
      </c>
      <c r="OC128" s="16">
        <v>20860349.278921999</v>
      </c>
      <c r="OD128" s="16">
        <v>21422295.7250752</v>
      </c>
      <c r="OE128" s="16">
        <v>6851889.5476001501</v>
      </c>
      <c r="OF128" s="16">
        <v>16524642.830501201</v>
      </c>
      <c r="OG128" s="16">
        <v>17923420.081870601</v>
      </c>
      <c r="OH128" s="16">
        <v>6694317.76476367</v>
      </c>
      <c r="OI128" s="16">
        <v>668134.851754045</v>
      </c>
      <c r="OJ128" s="16">
        <v>15451075.3720112</v>
      </c>
      <c r="OK128" s="16">
        <v>15888400.9116253</v>
      </c>
      <c r="OL128" s="16">
        <v>10530718.7226134</v>
      </c>
      <c r="OM128" s="16">
        <v>6187926.5065077301</v>
      </c>
      <c r="ON128" s="16">
        <v>6951614.8405370796</v>
      </c>
      <c r="OO128" s="16">
        <v>4911719.5781234996</v>
      </c>
      <c r="OP128" s="16">
        <v>17460993.340661801</v>
      </c>
      <c r="OQ128" s="16">
        <v>9509004.8894018605</v>
      </c>
      <c r="OR128" s="16">
        <v>6135516.7812506799</v>
      </c>
      <c r="OS128" s="16">
        <v>5874388.6904411204</v>
      </c>
      <c r="OT128" s="16">
        <v>7659837.1539373798</v>
      </c>
      <c r="OU128" s="16">
        <v>786744.63892518706</v>
      </c>
      <c r="OV128" s="16">
        <v>16542958.0713093</v>
      </c>
      <c r="OW128" s="16">
        <v>24287149.5612932</v>
      </c>
      <c r="OX128" s="16">
        <v>10867596.979914701</v>
      </c>
      <c r="OY128" s="16">
        <v>8921927.9801430497</v>
      </c>
      <c r="OZ128" s="16">
        <v>8498786.7520548198</v>
      </c>
      <c r="PA128" s="16">
        <v>7774007.7505357396</v>
      </c>
      <c r="PB128" s="16">
        <v>21044291.993426599</v>
      </c>
      <c r="PC128" s="16">
        <v>17492263.650513198</v>
      </c>
      <c r="PD128" s="16">
        <v>5836122.2395681599</v>
      </c>
      <c r="PE128" s="16">
        <v>15898395.0340032</v>
      </c>
      <c r="PF128" s="16">
        <v>5059150.82813334</v>
      </c>
      <c r="PG128" s="16">
        <v>780204.71546611504</v>
      </c>
      <c r="PH128" s="16">
        <v>17651870.927535798</v>
      </c>
      <c r="PI128" s="16">
        <v>25354237.291867699</v>
      </c>
      <c r="PJ128" s="16">
        <v>2752092.4731804598</v>
      </c>
      <c r="PK128" s="16">
        <v>21820967.484290499</v>
      </c>
      <c r="PL128" s="16">
        <v>34562078.235776901</v>
      </c>
      <c r="PM128" s="16">
        <v>8381550.2611987703</v>
      </c>
      <c r="PN128" s="16">
        <v>6423333.5654078396</v>
      </c>
      <c r="PO128" s="16">
        <v>32100982.8029254</v>
      </c>
      <c r="PP128" s="16">
        <v>26125751.8318634</v>
      </c>
      <c r="PQ128" s="16">
        <v>18176285.0361114</v>
      </c>
      <c r="PR128" s="16">
        <v>9599904.1715061907</v>
      </c>
      <c r="PS128" s="16">
        <v>860590.95414521894</v>
      </c>
      <c r="PT128" s="16">
        <v>18803079.007188</v>
      </c>
      <c r="PU128" s="16">
        <v>5938194.4683317896</v>
      </c>
      <c r="PV128" s="16">
        <v>9347190.8430414908</v>
      </c>
      <c r="PW128" s="16">
        <v>840440.83579753898</v>
      </c>
      <c r="PX128" s="16">
        <v>18859153.576220699</v>
      </c>
    </row>
    <row r="129" spans="1:440" x14ac:dyDescent="0.2">
      <c r="A129" s="16" t="s">
        <v>131</v>
      </c>
      <c r="B129" s="16" t="s">
        <v>1177</v>
      </c>
      <c r="C129" s="16">
        <v>304772.47938086098</v>
      </c>
      <c r="D129" s="16" t="s">
        <v>5</v>
      </c>
      <c r="E129" s="16" t="s">
        <v>5</v>
      </c>
      <c r="F129" s="16" t="s">
        <v>5</v>
      </c>
      <c r="G129" s="16" t="s">
        <v>5</v>
      </c>
      <c r="H129" s="16" t="s">
        <v>5</v>
      </c>
      <c r="I129" s="16" t="s">
        <v>5</v>
      </c>
      <c r="J129" s="16" t="s">
        <v>5</v>
      </c>
      <c r="K129" s="16" t="s">
        <v>5</v>
      </c>
      <c r="L129" s="16" t="s">
        <v>5</v>
      </c>
      <c r="M129" s="16" t="s">
        <v>5</v>
      </c>
      <c r="N129" s="16" t="s">
        <v>5</v>
      </c>
      <c r="O129" s="16">
        <v>296178.70118355902</v>
      </c>
      <c r="P129" s="16" t="s">
        <v>5</v>
      </c>
      <c r="Q129" s="16" t="s">
        <v>5</v>
      </c>
      <c r="R129" s="16" t="s">
        <v>5</v>
      </c>
      <c r="S129" s="16" t="s">
        <v>5</v>
      </c>
      <c r="T129" s="16" t="s">
        <v>5</v>
      </c>
      <c r="U129" s="16" t="s">
        <v>5</v>
      </c>
      <c r="V129" s="16" t="s">
        <v>5</v>
      </c>
      <c r="W129" s="16" t="s">
        <v>5</v>
      </c>
      <c r="X129" s="16" t="s">
        <v>5</v>
      </c>
      <c r="Y129" s="16" t="s">
        <v>5</v>
      </c>
      <c r="Z129" s="16" t="s">
        <v>5</v>
      </c>
      <c r="AA129" s="16">
        <v>306491.97722549603</v>
      </c>
      <c r="AB129" s="16" t="s">
        <v>5</v>
      </c>
      <c r="AC129" s="16" t="s">
        <v>5</v>
      </c>
      <c r="AD129" s="16" t="s">
        <v>5</v>
      </c>
      <c r="AE129" s="16" t="s">
        <v>5</v>
      </c>
      <c r="AF129" s="16" t="s">
        <v>5</v>
      </c>
      <c r="AG129" s="16" t="s">
        <v>5</v>
      </c>
      <c r="AH129" s="16" t="s">
        <v>5</v>
      </c>
      <c r="AI129" s="16" t="s">
        <v>5</v>
      </c>
      <c r="AJ129" s="16" t="s">
        <v>5</v>
      </c>
      <c r="AK129" s="16" t="s">
        <v>5</v>
      </c>
      <c r="AL129" s="16" t="s">
        <v>5</v>
      </c>
      <c r="AM129" s="16">
        <v>306687.78133170202</v>
      </c>
      <c r="AN129" s="16" t="s">
        <v>5</v>
      </c>
      <c r="AO129" s="16" t="s">
        <v>5</v>
      </c>
      <c r="AP129" s="16" t="s">
        <v>5</v>
      </c>
      <c r="AQ129" s="16" t="s">
        <v>5</v>
      </c>
      <c r="AR129" s="16" t="s">
        <v>5</v>
      </c>
      <c r="AS129" s="16" t="s">
        <v>5</v>
      </c>
      <c r="AT129" s="16" t="s">
        <v>5</v>
      </c>
      <c r="AU129" s="16" t="s">
        <v>5</v>
      </c>
      <c r="AV129" s="16" t="s">
        <v>5</v>
      </c>
      <c r="AW129" s="16" t="s">
        <v>5</v>
      </c>
      <c r="AX129" s="16" t="s">
        <v>5</v>
      </c>
      <c r="AY129" s="16">
        <v>314086.01488383301</v>
      </c>
      <c r="AZ129" s="16" t="s">
        <v>5</v>
      </c>
      <c r="BA129" s="16" t="s">
        <v>5</v>
      </c>
      <c r="BB129" s="16" t="s">
        <v>5</v>
      </c>
      <c r="BC129" s="16" t="s">
        <v>5</v>
      </c>
      <c r="BD129" s="16" t="s">
        <v>5</v>
      </c>
      <c r="BE129" s="16" t="s">
        <v>5</v>
      </c>
      <c r="BF129" s="16" t="s">
        <v>5</v>
      </c>
      <c r="BG129" s="16" t="s">
        <v>5</v>
      </c>
      <c r="BH129" s="16" t="s">
        <v>5</v>
      </c>
      <c r="BI129" s="16" t="s">
        <v>5</v>
      </c>
      <c r="BJ129" s="16" t="s">
        <v>5</v>
      </c>
      <c r="BK129" s="16">
        <v>306225.21165814501</v>
      </c>
      <c r="BL129" s="16" t="s">
        <v>5</v>
      </c>
      <c r="BM129" s="16" t="s">
        <v>5</v>
      </c>
      <c r="BN129" s="16" t="s">
        <v>5</v>
      </c>
      <c r="BO129" s="16" t="s">
        <v>5</v>
      </c>
      <c r="BP129" s="16" t="s">
        <v>5</v>
      </c>
      <c r="BQ129" s="16" t="s">
        <v>5</v>
      </c>
      <c r="BR129" s="16" t="s">
        <v>5</v>
      </c>
      <c r="BS129" s="16" t="s">
        <v>5</v>
      </c>
      <c r="BT129" s="16" t="s">
        <v>5</v>
      </c>
      <c r="BU129" s="16" t="s">
        <v>5</v>
      </c>
      <c r="BV129" s="16" t="s">
        <v>5</v>
      </c>
      <c r="BW129" s="16">
        <v>290011.016740728</v>
      </c>
      <c r="BX129" s="16" t="s">
        <v>5</v>
      </c>
      <c r="BY129" s="16" t="s">
        <v>5</v>
      </c>
      <c r="BZ129" s="16" t="s">
        <v>5</v>
      </c>
      <c r="CA129" s="16" t="s">
        <v>5</v>
      </c>
      <c r="CB129" s="16" t="s">
        <v>5</v>
      </c>
      <c r="CC129" s="16" t="s">
        <v>5</v>
      </c>
      <c r="CD129" s="16" t="s">
        <v>5</v>
      </c>
      <c r="CE129" s="16" t="s">
        <v>5</v>
      </c>
      <c r="CF129" s="16" t="s">
        <v>5</v>
      </c>
      <c r="CG129" s="16" t="s">
        <v>5</v>
      </c>
      <c r="CH129" s="16" t="s">
        <v>5</v>
      </c>
      <c r="CI129" s="16">
        <v>347493.38169649499</v>
      </c>
      <c r="CJ129" s="16" t="s">
        <v>5</v>
      </c>
      <c r="CK129" s="16" t="s">
        <v>5</v>
      </c>
      <c r="CL129" s="16" t="s">
        <v>5</v>
      </c>
      <c r="CM129" s="16" t="s">
        <v>5</v>
      </c>
      <c r="CN129" s="16" t="s">
        <v>5</v>
      </c>
      <c r="CO129" s="16" t="s">
        <v>5</v>
      </c>
      <c r="CP129" s="16" t="s">
        <v>5</v>
      </c>
      <c r="CQ129" s="16" t="s">
        <v>5</v>
      </c>
      <c r="CR129" s="16" t="s">
        <v>5</v>
      </c>
      <c r="CS129" s="16" t="s">
        <v>5</v>
      </c>
      <c r="CT129" s="16" t="s">
        <v>5</v>
      </c>
      <c r="CU129" s="16">
        <v>385471.03316706599</v>
      </c>
      <c r="CV129" s="16" t="s">
        <v>5</v>
      </c>
      <c r="CW129" s="16" t="s">
        <v>5</v>
      </c>
      <c r="CX129" s="16" t="s">
        <v>5</v>
      </c>
      <c r="CY129" s="16" t="s">
        <v>5</v>
      </c>
      <c r="CZ129" s="16" t="s">
        <v>5</v>
      </c>
      <c r="DA129" s="16" t="s">
        <v>5</v>
      </c>
      <c r="DB129" s="16" t="s">
        <v>5</v>
      </c>
      <c r="DC129" s="16" t="s">
        <v>5</v>
      </c>
      <c r="DD129" s="16" t="s">
        <v>5</v>
      </c>
      <c r="DE129" s="16" t="s">
        <v>5</v>
      </c>
      <c r="DF129" s="16" t="s">
        <v>5</v>
      </c>
      <c r="DG129" s="16">
        <v>336919.70512372901</v>
      </c>
      <c r="DH129" s="16" t="s">
        <v>5</v>
      </c>
      <c r="DI129" s="16" t="s">
        <v>5</v>
      </c>
      <c r="DJ129" s="16" t="s">
        <v>5</v>
      </c>
      <c r="DK129" s="16" t="s">
        <v>5</v>
      </c>
      <c r="DL129" s="16" t="s">
        <v>5</v>
      </c>
      <c r="DM129" s="16" t="s">
        <v>5</v>
      </c>
      <c r="DN129" s="16" t="s">
        <v>5</v>
      </c>
      <c r="DO129" s="16" t="s">
        <v>5</v>
      </c>
      <c r="DP129" s="16" t="s">
        <v>5</v>
      </c>
      <c r="DQ129" s="16" t="s">
        <v>5</v>
      </c>
      <c r="DR129" s="16" t="s">
        <v>5</v>
      </c>
      <c r="DS129" s="16">
        <v>375889.86749353301</v>
      </c>
      <c r="DT129" s="16" t="s">
        <v>5</v>
      </c>
      <c r="DU129" s="16" t="s">
        <v>5</v>
      </c>
      <c r="DV129" s="16" t="s">
        <v>5</v>
      </c>
      <c r="DW129" s="16" t="s">
        <v>5</v>
      </c>
      <c r="DX129" s="16" t="s">
        <v>5</v>
      </c>
      <c r="DY129" s="16" t="s">
        <v>5</v>
      </c>
      <c r="DZ129" s="16" t="s">
        <v>5</v>
      </c>
      <c r="EA129" s="16" t="s">
        <v>5</v>
      </c>
      <c r="EB129" s="16" t="s">
        <v>5</v>
      </c>
      <c r="EC129" s="16" t="s">
        <v>5</v>
      </c>
      <c r="ED129" s="16" t="s">
        <v>5</v>
      </c>
      <c r="EE129" s="16">
        <v>361325.987562044</v>
      </c>
      <c r="EF129" s="16" t="s">
        <v>5</v>
      </c>
      <c r="EG129" s="16" t="s">
        <v>5</v>
      </c>
      <c r="EH129" s="16" t="s">
        <v>5</v>
      </c>
      <c r="EI129" s="16" t="s">
        <v>5</v>
      </c>
      <c r="EJ129" s="16" t="s">
        <v>5</v>
      </c>
      <c r="EK129" s="16" t="s">
        <v>5</v>
      </c>
      <c r="EL129" s="16" t="s">
        <v>5</v>
      </c>
      <c r="EM129" s="16" t="s">
        <v>5</v>
      </c>
      <c r="EN129" s="16" t="s">
        <v>5</v>
      </c>
      <c r="EO129" s="16" t="s">
        <v>5</v>
      </c>
      <c r="EP129" s="16" t="s">
        <v>5</v>
      </c>
      <c r="EQ129" s="16">
        <v>360509.55403268902</v>
      </c>
      <c r="ER129" s="16" t="s">
        <v>5</v>
      </c>
      <c r="ES129" s="16" t="s">
        <v>5</v>
      </c>
      <c r="ET129" s="16" t="s">
        <v>5</v>
      </c>
      <c r="EU129" s="16" t="s">
        <v>5</v>
      </c>
      <c r="EV129" s="16" t="s">
        <v>5</v>
      </c>
      <c r="EW129" s="16" t="s">
        <v>5</v>
      </c>
      <c r="EX129" s="16" t="s">
        <v>5</v>
      </c>
      <c r="EY129" s="16" t="s">
        <v>5</v>
      </c>
      <c r="EZ129" s="16" t="s">
        <v>5</v>
      </c>
      <c r="FA129" s="16" t="s">
        <v>5</v>
      </c>
      <c r="FB129" s="16" t="s">
        <v>5</v>
      </c>
      <c r="FC129" s="16">
        <v>376169.03469605598</v>
      </c>
      <c r="FD129" s="16" t="s">
        <v>5</v>
      </c>
      <c r="FE129" s="16" t="s">
        <v>5</v>
      </c>
      <c r="FF129" s="16" t="s">
        <v>5</v>
      </c>
      <c r="FG129" s="16" t="s">
        <v>5</v>
      </c>
      <c r="FH129" s="16" t="s">
        <v>5</v>
      </c>
      <c r="FI129" s="16" t="s">
        <v>5</v>
      </c>
      <c r="FJ129" s="16" t="s">
        <v>5</v>
      </c>
      <c r="FK129" s="16" t="s">
        <v>5</v>
      </c>
      <c r="FL129" s="16" t="s">
        <v>5</v>
      </c>
      <c r="FM129" s="16" t="s">
        <v>5</v>
      </c>
      <c r="FN129" s="16" t="s">
        <v>5</v>
      </c>
      <c r="FO129" s="16">
        <v>378798.37735187</v>
      </c>
      <c r="FP129" s="16" t="s">
        <v>5</v>
      </c>
      <c r="FQ129" s="16" t="s">
        <v>5</v>
      </c>
      <c r="FR129" s="16" t="s">
        <v>5</v>
      </c>
      <c r="FS129" s="16" t="s">
        <v>5</v>
      </c>
      <c r="FT129" s="16" t="s">
        <v>5</v>
      </c>
      <c r="FU129" s="16" t="s">
        <v>5</v>
      </c>
      <c r="FV129" s="16" t="s">
        <v>5</v>
      </c>
      <c r="FW129" s="16" t="s">
        <v>5</v>
      </c>
      <c r="FX129" s="16" t="s">
        <v>5</v>
      </c>
      <c r="FY129" s="16" t="s">
        <v>5</v>
      </c>
      <c r="FZ129" s="16" t="s">
        <v>5</v>
      </c>
      <c r="GA129" s="16">
        <v>358738.60599955701</v>
      </c>
      <c r="GB129" s="16" t="s">
        <v>5</v>
      </c>
      <c r="GC129" s="16" t="s">
        <v>5</v>
      </c>
      <c r="GD129" s="16" t="s">
        <v>5</v>
      </c>
      <c r="GE129" s="16" t="s">
        <v>5</v>
      </c>
      <c r="GF129" s="16" t="s">
        <v>5</v>
      </c>
      <c r="GG129" s="16" t="s">
        <v>5</v>
      </c>
      <c r="GH129" s="16" t="s">
        <v>5</v>
      </c>
      <c r="GI129" s="16" t="s">
        <v>5</v>
      </c>
      <c r="GJ129" s="16" t="s">
        <v>5</v>
      </c>
      <c r="GK129" s="16" t="s">
        <v>5</v>
      </c>
      <c r="GL129" s="16" t="s">
        <v>5</v>
      </c>
      <c r="GM129" s="16">
        <v>385134.55078036903</v>
      </c>
      <c r="GN129" s="16" t="s">
        <v>5</v>
      </c>
      <c r="GO129" s="16" t="s">
        <v>5</v>
      </c>
      <c r="GP129" s="16" t="s">
        <v>5</v>
      </c>
      <c r="GQ129" s="16" t="s">
        <v>5</v>
      </c>
      <c r="GR129" s="16" t="s">
        <v>5</v>
      </c>
      <c r="GS129" s="16" t="s">
        <v>5</v>
      </c>
      <c r="GT129" s="16" t="s">
        <v>5</v>
      </c>
      <c r="GU129" s="16" t="s">
        <v>5</v>
      </c>
      <c r="GV129" s="16" t="s">
        <v>5</v>
      </c>
      <c r="GW129" s="16" t="s">
        <v>5</v>
      </c>
      <c r="GX129" s="16" t="s">
        <v>5</v>
      </c>
      <c r="GY129" s="16">
        <v>362308.37346104498</v>
      </c>
      <c r="GZ129" s="16" t="s">
        <v>5</v>
      </c>
      <c r="HA129" s="16" t="s">
        <v>5</v>
      </c>
      <c r="HB129" s="16" t="s">
        <v>5</v>
      </c>
      <c r="HC129" s="16" t="s">
        <v>5</v>
      </c>
      <c r="HD129" s="16" t="s">
        <v>5</v>
      </c>
      <c r="HE129" s="16" t="s">
        <v>5</v>
      </c>
      <c r="HF129" s="16" t="s">
        <v>5</v>
      </c>
      <c r="HG129" s="16" t="s">
        <v>5</v>
      </c>
      <c r="HH129" s="16" t="s">
        <v>5</v>
      </c>
      <c r="HI129" s="16" t="s">
        <v>5</v>
      </c>
      <c r="HJ129" s="16" t="s">
        <v>5</v>
      </c>
      <c r="HK129" s="16">
        <v>394799.23659522302</v>
      </c>
      <c r="HL129" s="16" t="s">
        <v>5</v>
      </c>
      <c r="HM129" s="16" t="s">
        <v>5</v>
      </c>
      <c r="HN129" s="16" t="s">
        <v>5</v>
      </c>
      <c r="HO129" s="16" t="s">
        <v>5</v>
      </c>
      <c r="HP129" s="16" t="s">
        <v>5</v>
      </c>
      <c r="HQ129" s="16" t="s">
        <v>5</v>
      </c>
      <c r="HR129" s="16" t="s">
        <v>5</v>
      </c>
      <c r="HS129" s="16" t="s">
        <v>5</v>
      </c>
      <c r="HT129" s="16" t="s">
        <v>5</v>
      </c>
      <c r="HU129" s="16" t="s">
        <v>5</v>
      </c>
      <c r="HV129" s="16" t="s">
        <v>5</v>
      </c>
      <c r="HW129" s="16">
        <v>379999.38826211402</v>
      </c>
      <c r="HX129" s="16" t="s">
        <v>5</v>
      </c>
      <c r="HY129" s="16" t="s">
        <v>5</v>
      </c>
      <c r="HZ129" s="16" t="s">
        <v>5</v>
      </c>
      <c r="IA129" s="16" t="s">
        <v>5</v>
      </c>
      <c r="IB129" s="16" t="s">
        <v>5</v>
      </c>
      <c r="IC129" s="16" t="s">
        <v>5</v>
      </c>
      <c r="ID129" s="16" t="s">
        <v>5</v>
      </c>
      <c r="IE129" s="16" t="s">
        <v>5</v>
      </c>
      <c r="IF129" s="16" t="s">
        <v>5</v>
      </c>
      <c r="IG129" s="16" t="s">
        <v>5</v>
      </c>
      <c r="IH129" s="16" t="s">
        <v>5</v>
      </c>
      <c r="II129" s="16">
        <v>350496.03053536301</v>
      </c>
      <c r="IJ129" s="16" t="s">
        <v>5</v>
      </c>
      <c r="IK129" s="16" t="s">
        <v>5</v>
      </c>
      <c r="IL129" s="16" t="s">
        <v>5</v>
      </c>
      <c r="IM129" s="16" t="s">
        <v>5</v>
      </c>
      <c r="IN129" s="16" t="s">
        <v>5</v>
      </c>
      <c r="IO129" s="16" t="s">
        <v>5</v>
      </c>
      <c r="IP129" s="16" t="s">
        <v>5</v>
      </c>
      <c r="IQ129" s="16" t="s">
        <v>5</v>
      </c>
      <c r="IR129" s="16" t="s">
        <v>5</v>
      </c>
      <c r="IS129" s="16" t="s">
        <v>5</v>
      </c>
      <c r="IT129" s="16" t="s">
        <v>5</v>
      </c>
      <c r="IU129" s="16">
        <v>354589.31131889898</v>
      </c>
      <c r="IV129" s="16" t="s">
        <v>5</v>
      </c>
      <c r="IW129" s="16" t="s">
        <v>5</v>
      </c>
      <c r="IX129" s="16" t="s">
        <v>5</v>
      </c>
      <c r="IY129" s="16" t="s">
        <v>5</v>
      </c>
      <c r="IZ129" s="16" t="s">
        <v>5</v>
      </c>
      <c r="JA129" s="16" t="s">
        <v>5</v>
      </c>
      <c r="JB129" s="16" t="s">
        <v>5</v>
      </c>
      <c r="JC129" s="16" t="s">
        <v>5</v>
      </c>
      <c r="JD129" s="16" t="s">
        <v>5</v>
      </c>
      <c r="JE129" s="16" t="s">
        <v>5</v>
      </c>
      <c r="JF129" s="16" t="s">
        <v>5</v>
      </c>
      <c r="JG129" s="16">
        <v>373035.131885649</v>
      </c>
      <c r="JH129" s="16" t="s">
        <v>5</v>
      </c>
      <c r="JI129" s="16" t="s">
        <v>5</v>
      </c>
      <c r="JJ129" s="16" t="s">
        <v>5</v>
      </c>
      <c r="JK129" s="16" t="s">
        <v>5</v>
      </c>
      <c r="JL129" s="16" t="s">
        <v>5</v>
      </c>
      <c r="JM129" s="16" t="s">
        <v>5</v>
      </c>
      <c r="JN129" s="16" t="s">
        <v>5</v>
      </c>
      <c r="JO129" s="16" t="s">
        <v>5</v>
      </c>
      <c r="JP129" s="16" t="s">
        <v>5</v>
      </c>
      <c r="JQ129" s="16" t="s">
        <v>5</v>
      </c>
      <c r="JR129" s="16" t="s">
        <v>5</v>
      </c>
      <c r="JS129" s="16">
        <v>363344.837325392</v>
      </c>
      <c r="JT129" s="16" t="s">
        <v>5</v>
      </c>
      <c r="JU129" s="16" t="s">
        <v>5</v>
      </c>
      <c r="JV129" s="16" t="s">
        <v>5</v>
      </c>
      <c r="JW129" s="16" t="s">
        <v>5</v>
      </c>
      <c r="JX129" s="16" t="s">
        <v>5</v>
      </c>
      <c r="JY129" s="16" t="s">
        <v>5</v>
      </c>
      <c r="JZ129" s="16" t="s">
        <v>5</v>
      </c>
      <c r="KA129" s="16" t="s">
        <v>5</v>
      </c>
      <c r="KB129" s="16" t="s">
        <v>5</v>
      </c>
      <c r="KC129" s="16" t="s">
        <v>5</v>
      </c>
      <c r="KD129" s="16" t="s">
        <v>5</v>
      </c>
      <c r="KE129" s="16">
        <v>301953.69655692898</v>
      </c>
      <c r="KF129" s="16" t="s">
        <v>5</v>
      </c>
      <c r="KG129" s="16" t="s">
        <v>5</v>
      </c>
      <c r="KH129" s="16" t="s">
        <v>5</v>
      </c>
      <c r="KI129" s="16" t="s">
        <v>5</v>
      </c>
      <c r="KJ129" s="16" t="s">
        <v>5</v>
      </c>
      <c r="KK129" s="16" t="s">
        <v>5</v>
      </c>
      <c r="KL129" s="16" t="s">
        <v>5</v>
      </c>
      <c r="KM129" s="16" t="s">
        <v>5</v>
      </c>
      <c r="KN129" s="16" t="s">
        <v>5</v>
      </c>
      <c r="KO129" s="16" t="s">
        <v>5</v>
      </c>
      <c r="KP129" s="16" t="s">
        <v>5</v>
      </c>
      <c r="KQ129" s="16">
        <v>299015.84238097299</v>
      </c>
      <c r="KR129" s="16" t="s">
        <v>5</v>
      </c>
      <c r="KS129" s="16" t="s">
        <v>5</v>
      </c>
      <c r="KT129" s="16" t="s">
        <v>5</v>
      </c>
      <c r="KU129" s="16" t="s">
        <v>5</v>
      </c>
      <c r="KV129" s="16" t="s">
        <v>5</v>
      </c>
      <c r="KW129" s="16" t="s">
        <v>5</v>
      </c>
      <c r="KX129" s="16" t="s">
        <v>5</v>
      </c>
      <c r="KY129" s="16" t="s">
        <v>5</v>
      </c>
      <c r="KZ129" s="16" t="s">
        <v>5</v>
      </c>
      <c r="LA129" s="16" t="s">
        <v>5</v>
      </c>
      <c r="LB129" s="16" t="s">
        <v>5</v>
      </c>
      <c r="LC129" s="16">
        <v>305223.96660471702</v>
      </c>
      <c r="LD129" s="16" t="s">
        <v>5</v>
      </c>
      <c r="LE129" s="16" t="s">
        <v>5</v>
      </c>
      <c r="LF129" s="16" t="s">
        <v>5</v>
      </c>
      <c r="LG129" s="16" t="s">
        <v>5</v>
      </c>
      <c r="LH129" s="16" t="s">
        <v>5</v>
      </c>
      <c r="LI129" s="16" t="s">
        <v>5</v>
      </c>
      <c r="LJ129" s="16" t="s">
        <v>5</v>
      </c>
      <c r="LK129" s="16" t="s">
        <v>5</v>
      </c>
      <c r="LL129" s="16" t="s">
        <v>5</v>
      </c>
      <c r="LM129" s="16" t="s">
        <v>5</v>
      </c>
      <c r="LN129" s="16" t="s">
        <v>5</v>
      </c>
      <c r="LO129" s="16">
        <v>313337.33342957898</v>
      </c>
      <c r="LP129" s="16" t="s">
        <v>5</v>
      </c>
      <c r="LQ129" s="16" t="s">
        <v>5</v>
      </c>
      <c r="LR129" s="16" t="s">
        <v>5</v>
      </c>
      <c r="LS129" s="16" t="s">
        <v>5</v>
      </c>
      <c r="LT129" s="16" t="s">
        <v>5</v>
      </c>
      <c r="LU129" s="16" t="s">
        <v>5</v>
      </c>
      <c r="LV129" s="16" t="s">
        <v>5</v>
      </c>
      <c r="LW129" s="16" t="s">
        <v>5</v>
      </c>
      <c r="LX129" s="16" t="s">
        <v>5</v>
      </c>
      <c r="LY129" s="16" t="s">
        <v>5</v>
      </c>
      <c r="LZ129" s="16" t="s">
        <v>5</v>
      </c>
      <c r="MA129" s="16">
        <v>324292.00326796499</v>
      </c>
      <c r="MB129" s="16" t="s">
        <v>5</v>
      </c>
      <c r="MC129" s="16" t="s">
        <v>5</v>
      </c>
      <c r="MD129" s="16" t="s">
        <v>5</v>
      </c>
      <c r="ME129" s="16" t="s">
        <v>5</v>
      </c>
      <c r="MF129" s="16" t="s">
        <v>5</v>
      </c>
      <c r="MG129" s="16" t="s">
        <v>5</v>
      </c>
      <c r="MH129" s="16" t="s">
        <v>5</v>
      </c>
      <c r="MI129" s="16" t="s">
        <v>5</v>
      </c>
      <c r="MJ129" s="16" t="s">
        <v>5</v>
      </c>
      <c r="MK129" s="16" t="s">
        <v>5</v>
      </c>
      <c r="ML129" s="16" t="s">
        <v>5</v>
      </c>
      <c r="MM129" s="16">
        <v>327167.261395526</v>
      </c>
      <c r="MN129" s="16" t="s">
        <v>5</v>
      </c>
      <c r="MO129" s="16" t="s">
        <v>5</v>
      </c>
      <c r="MP129" s="16" t="s">
        <v>5</v>
      </c>
      <c r="MQ129" s="16" t="s">
        <v>5</v>
      </c>
      <c r="MR129" s="16" t="s">
        <v>5</v>
      </c>
      <c r="MS129" s="16" t="s">
        <v>5</v>
      </c>
      <c r="MT129" s="16" t="s">
        <v>5</v>
      </c>
      <c r="MU129" s="16" t="s">
        <v>5</v>
      </c>
      <c r="MV129" s="16" t="s">
        <v>5</v>
      </c>
      <c r="MW129" s="16" t="s">
        <v>5</v>
      </c>
      <c r="MX129" s="16" t="s">
        <v>5</v>
      </c>
      <c r="MY129" s="16">
        <v>293991.42488043901</v>
      </c>
      <c r="MZ129" s="16" t="s">
        <v>5</v>
      </c>
      <c r="NA129" s="16" t="s">
        <v>5</v>
      </c>
      <c r="NB129" s="16" t="s">
        <v>5</v>
      </c>
      <c r="NC129" s="16" t="s">
        <v>5</v>
      </c>
      <c r="ND129" s="16" t="s">
        <v>5</v>
      </c>
      <c r="NE129" s="16" t="s">
        <v>5</v>
      </c>
      <c r="NF129" s="16" t="s">
        <v>5</v>
      </c>
      <c r="NG129" s="16" t="s">
        <v>5</v>
      </c>
      <c r="NH129" s="16" t="s">
        <v>5</v>
      </c>
      <c r="NI129" s="16" t="s">
        <v>5</v>
      </c>
      <c r="NJ129" s="16" t="s">
        <v>5</v>
      </c>
      <c r="NK129" s="16">
        <v>300929.20849710802</v>
      </c>
      <c r="NL129" s="16" t="s">
        <v>5</v>
      </c>
      <c r="NM129" s="16" t="s">
        <v>5</v>
      </c>
      <c r="NN129" s="16" t="s">
        <v>5</v>
      </c>
      <c r="NO129" s="16" t="s">
        <v>5</v>
      </c>
      <c r="NP129" s="16" t="s">
        <v>5</v>
      </c>
      <c r="NQ129" s="16" t="s">
        <v>5</v>
      </c>
      <c r="NR129" s="16" t="s">
        <v>5</v>
      </c>
      <c r="NS129" s="16" t="s">
        <v>5</v>
      </c>
      <c r="NT129" s="16" t="s">
        <v>5</v>
      </c>
      <c r="NU129" s="16" t="s">
        <v>5</v>
      </c>
      <c r="NV129" s="16" t="s">
        <v>5</v>
      </c>
      <c r="NW129" s="16">
        <v>331971.18309470703</v>
      </c>
      <c r="NX129" s="16" t="s">
        <v>5</v>
      </c>
      <c r="NY129" s="16" t="s">
        <v>5</v>
      </c>
      <c r="NZ129" s="16" t="s">
        <v>5</v>
      </c>
      <c r="OA129" s="16" t="s">
        <v>5</v>
      </c>
      <c r="OB129" s="16" t="s">
        <v>5</v>
      </c>
      <c r="OC129" s="16" t="s">
        <v>5</v>
      </c>
      <c r="OD129" s="16" t="s">
        <v>5</v>
      </c>
      <c r="OE129" s="16" t="s">
        <v>5</v>
      </c>
      <c r="OF129" s="16" t="s">
        <v>5</v>
      </c>
      <c r="OG129" s="16" t="s">
        <v>5</v>
      </c>
      <c r="OH129" s="16" t="s">
        <v>5</v>
      </c>
      <c r="OI129" s="16">
        <v>315845.34190945199</v>
      </c>
      <c r="OJ129" s="16" t="s">
        <v>5</v>
      </c>
      <c r="OK129" s="16" t="s">
        <v>5</v>
      </c>
      <c r="OL129" s="16" t="s">
        <v>5</v>
      </c>
      <c r="OM129" s="16" t="s">
        <v>5</v>
      </c>
      <c r="ON129" s="16" t="s">
        <v>5</v>
      </c>
      <c r="OO129" s="16" t="s">
        <v>5</v>
      </c>
      <c r="OP129" s="16" t="s">
        <v>5</v>
      </c>
      <c r="OQ129" s="16" t="s">
        <v>5</v>
      </c>
      <c r="OR129" s="16" t="s">
        <v>5</v>
      </c>
      <c r="OS129" s="16" t="s">
        <v>5</v>
      </c>
      <c r="OT129" s="16" t="s">
        <v>5</v>
      </c>
      <c r="OU129" s="16">
        <v>370695.085664485</v>
      </c>
      <c r="OV129" s="16" t="s">
        <v>5</v>
      </c>
      <c r="OW129" s="16" t="s">
        <v>5</v>
      </c>
      <c r="OX129" s="16" t="s">
        <v>5</v>
      </c>
      <c r="OY129" s="16" t="s">
        <v>5</v>
      </c>
      <c r="OZ129" s="16" t="s">
        <v>5</v>
      </c>
      <c r="PA129" s="16" t="s">
        <v>5</v>
      </c>
      <c r="PB129" s="16" t="s">
        <v>5</v>
      </c>
      <c r="PC129" s="16" t="s">
        <v>5</v>
      </c>
      <c r="PD129" s="16" t="s">
        <v>5</v>
      </c>
      <c r="PE129" s="16" t="s">
        <v>5</v>
      </c>
      <c r="PF129" s="16" t="s">
        <v>5</v>
      </c>
      <c r="PG129" s="16">
        <v>344518.45058364997</v>
      </c>
      <c r="PH129" s="16" t="s">
        <v>5</v>
      </c>
      <c r="PI129" s="16" t="s">
        <v>5</v>
      </c>
      <c r="PJ129" s="16" t="s">
        <v>5</v>
      </c>
      <c r="PK129" s="16" t="s">
        <v>5</v>
      </c>
      <c r="PL129" s="16" t="s">
        <v>5</v>
      </c>
      <c r="PM129" s="16" t="s">
        <v>5</v>
      </c>
      <c r="PN129" s="16" t="s">
        <v>5</v>
      </c>
      <c r="PO129" s="16" t="s">
        <v>5</v>
      </c>
      <c r="PP129" s="16" t="s">
        <v>5</v>
      </c>
      <c r="PQ129" s="16" t="s">
        <v>5</v>
      </c>
      <c r="PR129" s="16" t="s">
        <v>5</v>
      </c>
      <c r="PS129" s="16">
        <v>344004.512923214</v>
      </c>
      <c r="PT129" s="16" t="s">
        <v>5</v>
      </c>
      <c r="PU129" s="16" t="s">
        <v>5</v>
      </c>
      <c r="PV129" s="16" t="s">
        <v>5</v>
      </c>
      <c r="PW129" s="16">
        <v>373893.90364548401</v>
      </c>
      <c r="PX129" s="16" t="s">
        <v>5</v>
      </c>
    </row>
    <row r="130" spans="1:440" x14ac:dyDescent="0.2">
      <c r="A130" s="16" t="s">
        <v>132</v>
      </c>
      <c r="B130" s="16" t="s">
        <v>1177</v>
      </c>
      <c r="C130" s="16">
        <v>306926.49262170499</v>
      </c>
      <c r="D130" s="16">
        <v>532367.90021450003</v>
      </c>
      <c r="E130" s="16">
        <v>16983.969570849302</v>
      </c>
      <c r="F130" s="16" t="s">
        <v>5</v>
      </c>
      <c r="G130" s="16" t="s">
        <v>5</v>
      </c>
      <c r="H130" s="16" t="s">
        <v>5</v>
      </c>
      <c r="I130" s="16">
        <v>17982.371645998101</v>
      </c>
      <c r="J130" s="16" t="s">
        <v>5</v>
      </c>
      <c r="K130" s="16" t="s">
        <v>5</v>
      </c>
      <c r="L130" s="16" t="s">
        <v>5</v>
      </c>
      <c r="M130" s="16" t="s">
        <v>5</v>
      </c>
      <c r="N130" s="16" t="s">
        <v>5</v>
      </c>
      <c r="O130" s="16">
        <v>292286.80951286003</v>
      </c>
      <c r="P130" s="16">
        <v>528492.81287919404</v>
      </c>
      <c r="Q130" s="16" t="s">
        <v>5</v>
      </c>
      <c r="R130" s="16">
        <v>33639.165082278698</v>
      </c>
      <c r="S130" s="16">
        <v>16563.558655103901</v>
      </c>
      <c r="T130" s="16">
        <v>14958.417823632601</v>
      </c>
      <c r="U130" s="16" t="s">
        <v>5</v>
      </c>
      <c r="V130" s="16">
        <v>25553.596284146501</v>
      </c>
      <c r="W130" s="16" t="s">
        <v>5</v>
      </c>
      <c r="X130" s="16">
        <v>17315.3141747025</v>
      </c>
      <c r="Y130" s="16">
        <v>19128.323644023902</v>
      </c>
      <c r="Z130" s="16">
        <v>16198.659392085799</v>
      </c>
      <c r="AA130" s="16">
        <v>291503.254455405</v>
      </c>
      <c r="AB130" s="16">
        <v>535215.25296297704</v>
      </c>
      <c r="AC130" s="16">
        <v>30879.928511136</v>
      </c>
      <c r="AD130" s="16" t="s">
        <v>5</v>
      </c>
      <c r="AE130" s="16" t="s">
        <v>5</v>
      </c>
      <c r="AF130" s="16" t="s">
        <v>5</v>
      </c>
      <c r="AG130" s="16" t="s">
        <v>5</v>
      </c>
      <c r="AH130" s="16">
        <v>17955.637860536299</v>
      </c>
      <c r="AI130" s="16" t="s">
        <v>5</v>
      </c>
      <c r="AJ130" s="16">
        <v>15456.2568397057</v>
      </c>
      <c r="AK130" s="16">
        <v>13801.649741237101</v>
      </c>
      <c r="AL130" s="16">
        <v>19084.9571017979</v>
      </c>
      <c r="AM130" s="16">
        <v>299889.81948797702</v>
      </c>
      <c r="AN130" s="16">
        <v>524800.95897324197</v>
      </c>
      <c r="AO130" s="16" t="s">
        <v>5</v>
      </c>
      <c r="AP130" s="16">
        <v>25020.4044990818</v>
      </c>
      <c r="AQ130" s="16">
        <v>18701.478248540901</v>
      </c>
      <c r="AR130" s="16">
        <v>26966.029821658802</v>
      </c>
      <c r="AS130" s="16">
        <v>16979.2866105822</v>
      </c>
      <c r="AT130" s="16">
        <v>16983.867540625499</v>
      </c>
      <c r="AU130" s="16" t="s">
        <v>5</v>
      </c>
      <c r="AV130" s="16">
        <v>20347.049760101101</v>
      </c>
      <c r="AW130" s="16">
        <v>25126.119240165299</v>
      </c>
      <c r="AX130" s="16" t="s">
        <v>5</v>
      </c>
      <c r="AY130" s="16">
        <v>309239.13291607401</v>
      </c>
      <c r="AZ130" s="16">
        <v>591858.83801591699</v>
      </c>
      <c r="BA130" s="16">
        <v>25376.690383693</v>
      </c>
      <c r="BB130" s="16" t="s">
        <v>5</v>
      </c>
      <c r="BC130" s="16" t="s">
        <v>5</v>
      </c>
      <c r="BD130" s="16">
        <v>15827.456484786901</v>
      </c>
      <c r="BE130" s="16">
        <v>17624.262745976401</v>
      </c>
      <c r="BF130" s="16" t="s">
        <v>5</v>
      </c>
      <c r="BG130" s="16">
        <v>10168.348373745799</v>
      </c>
      <c r="BH130" s="16" t="s">
        <v>5</v>
      </c>
      <c r="BI130" s="16">
        <v>15891.8085980584</v>
      </c>
      <c r="BJ130" s="16" t="s">
        <v>5</v>
      </c>
      <c r="BK130" s="16">
        <v>291137.46137896599</v>
      </c>
      <c r="BL130" s="16">
        <v>531985.55176213302</v>
      </c>
      <c r="BM130" s="16">
        <v>18437.3478436312</v>
      </c>
      <c r="BN130" s="16" t="s">
        <v>5</v>
      </c>
      <c r="BO130" s="16" t="s">
        <v>5</v>
      </c>
      <c r="BP130" s="16" t="s">
        <v>5</v>
      </c>
      <c r="BQ130" s="16">
        <v>12337.125090356099</v>
      </c>
      <c r="BR130" s="16" t="s">
        <v>5</v>
      </c>
      <c r="BS130" s="16" t="s">
        <v>5</v>
      </c>
      <c r="BT130" s="16" t="s">
        <v>5</v>
      </c>
      <c r="BU130" s="16">
        <v>13253.600058120999</v>
      </c>
      <c r="BV130" s="16">
        <v>15153.030532642701</v>
      </c>
      <c r="BW130" s="16">
        <v>314721.29401168402</v>
      </c>
      <c r="BX130" s="16">
        <v>533673.42066224804</v>
      </c>
      <c r="BY130" s="16">
        <v>10304.696713238</v>
      </c>
      <c r="BZ130" s="16">
        <v>14080.4871969181</v>
      </c>
      <c r="CA130" s="16">
        <v>18118.4525703777</v>
      </c>
      <c r="CB130" s="16">
        <v>25960.213568811101</v>
      </c>
      <c r="CC130" s="16">
        <v>18166.762798149099</v>
      </c>
      <c r="CD130" s="16" t="s">
        <v>5</v>
      </c>
      <c r="CE130" s="16">
        <v>27451.142681122001</v>
      </c>
      <c r="CF130" s="16">
        <v>22549.862646341899</v>
      </c>
      <c r="CG130" s="16">
        <v>16392.281684235699</v>
      </c>
      <c r="CH130" s="16">
        <v>14550.842801299999</v>
      </c>
      <c r="CI130" s="16">
        <v>301155.98264304799</v>
      </c>
      <c r="CJ130" s="16">
        <v>605161.75930211903</v>
      </c>
      <c r="CK130" s="16">
        <v>23961.088060601902</v>
      </c>
      <c r="CL130" s="16">
        <v>16694.6048444382</v>
      </c>
      <c r="CM130" s="16">
        <v>29359.8138714489</v>
      </c>
      <c r="CN130" s="16">
        <v>14204.354385883</v>
      </c>
      <c r="CO130" s="16">
        <v>25858.917139249501</v>
      </c>
      <c r="CP130" s="16">
        <v>24133.618451238901</v>
      </c>
      <c r="CQ130" s="16">
        <v>11951.5198828145</v>
      </c>
      <c r="CR130" s="16">
        <v>29747.6029331174</v>
      </c>
      <c r="CS130" s="16">
        <v>24679.691031402999</v>
      </c>
      <c r="CT130" s="16">
        <v>30941.487261226299</v>
      </c>
      <c r="CU130" s="16">
        <v>346586.66281566903</v>
      </c>
      <c r="CV130" s="16">
        <v>637969.95892718795</v>
      </c>
      <c r="CW130" s="16">
        <v>16456.8862364052</v>
      </c>
      <c r="CX130" s="16">
        <v>26440.039883515899</v>
      </c>
      <c r="CY130" s="16">
        <v>34297.241954733603</v>
      </c>
      <c r="CZ130" s="16">
        <v>17441.521226698598</v>
      </c>
      <c r="DA130" s="16" t="s">
        <v>5</v>
      </c>
      <c r="DB130" s="16">
        <v>28753.120221671899</v>
      </c>
      <c r="DC130" s="16">
        <v>26554.52952108</v>
      </c>
      <c r="DD130" s="16" t="s">
        <v>5</v>
      </c>
      <c r="DE130" s="16">
        <v>28281.7340407101</v>
      </c>
      <c r="DF130" s="16">
        <v>16042.669349595901</v>
      </c>
      <c r="DG130" s="16">
        <v>301998.81097880402</v>
      </c>
      <c r="DH130" s="16">
        <v>552917.04189904698</v>
      </c>
      <c r="DI130" s="16">
        <v>13043.2977000216</v>
      </c>
      <c r="DJ130" s="16">
        <v>30543.237750569999</v>
      </c>
      <c r="DK130" s="16" t="s">
        <v>5</v>
      </c>
      <c r="DL130" s="16">
        <v>25829.724143204199</v>
      </c>
      <c r="DM130" s="16" t="s">
        <v>5</v>
      </c>
      <c r="DN130" s="16">
        <v>19032.882743168699</v>
      </c>
      <c r="DO130" s="16">
        <v>23540.9376357654</v>
      </c>
      <c r="DP130" s="16">
        <v>16458.816859555602</v>
      </c>
      <c r="DQ130" s="16" t="s">
        <v>5</v>
      </c>
      <c r="DR130" s="16">
        <v>21656.116942607099</v>
      </c>
      <c r="DS130" s="16">
        <v>337083.35636577499</v>
      </c>
      <c r="DT130" s="16">
        <v>648337.99327754497</v>
      </c>
      <c r="DU130" s="16" t="s">
        <v>5</v>
      </c>
      <c r="DV130" s="16" t="s">
        <v>5</v>
      </c>
      <c r="DW130" s="16">
        <v>21020.077471600802</v>
      </c>
      <c r="DX130" s="16" t="s">
        <v>5</v>
      </c>
      <c r="DY130" s="16">
        <v>18682.3463296788</v>
      </c>
      <c r="DZ130" s="16">
        <v>22941.117971904801</v>
      </c>
      <c r="EA130" s="16" t="s">
        <v>5</v>
      </c>
      <c r="EB130" s="16" t="s">
        <v>5</v>
      </c>
      <c r="EC130" s="16" t="s">
        <v>5</v>
      </c>
      <c r="ED130" s="16">
        <v>19315.342307720701</v>
      </c>
      <c r="EE130" s="16">
        <v>326282.97603021999</v>
      </c>
      <c r="EF130" s="16">
        <v>639161.21820040897</v>
      </c>
      <c r="EG130" s="16">
        <v>19848.809463966802</v>
      </c>
      <c r="EH130" s="16">
        <v>15496.2489675547</v>
      </c>
      <c r="EI130" s="16">
        <v>16608.411897464499</v>
      </c>
      <c r="EJ130" s="16">
        <v>16308.2033764103</v>
      </c>
      <c r="EK130" s="16" t="s">
        <v>5</v>
      </c>
      <c r="EL130" s="16">
        <v>21272.294399186001</v>
      </c>
      <c r="EM130" s="16">
        <v>21158.050612564501</v>
      </c>
      <c r="EN130" s="16">
        <v>19918.8794804639</v>
      </c>
      <c r="EO130" s="16" t="s">
        <v>5</v>
      </c>
      <c r="EP130" s="16">
        <v>32668.914824503299</v>
      </c>
      <c r="EQ130" s="16">
        <v>282610.60692887998</v>
      </c>
      <c r="ER130" s="16">
        <v>685289.61510159401</v>
      </c>
      <c r="ES130" s="16">
        <v>17093.674746722601</v>
      </c>
      <c r="ET130" s="16">
        <v>20559.378511696799</v>
      </c>
      <c r="EU130" s="16">
        <v>20210.015005285099</v>
      </c>
      <c r="EV130" s="16" t="s">
        <v>5</v>
      </c>
      <c r="EW130" s="16">
        <v>19302.775476134299</v>
      </c>
      <c r="EX130" s="16">
        <v>16096.9385824171</v>
      </c>
      <c r="EY130" s="16">
        <v>26682.5775324116</v>
      </c>
      <c r="EZ130" s="16">
        <v>26157.650071307999</v>
      </c>
      <c r="FA130" s="16">
        <v>19531.302073898602</v>
      </c>
      <c r="FB130" s="16">
        <v>23811.971064594502</v>
      </c>
      <c r="FC130" s="16">
        <v>351180.094235781</v>
      </c>
      <c r="FD130" s="16">
        <v>638652.44680716004</v>
      </c>
      <c r="FE130" s="16">
        <v>17877.928274873699</v>
      </c>
      <c r="FF130" s="16">
        <v>16045.3736559834</v>
      </c>
      <c r="FG130" s="16">
        <v>14736.950244019699</v>
      </c>
      <c r="FH130" s="16" t="s">
        <v>5</v>
      </c>
      <c r="FI130" s="16">
        <v>27618.6710162239</v>
      </c>
      <c r="FJ130" s="16">
        <v>24322.064704202599</v>
      </c>
      <c r="FK130" s="16">
        <v>32207.150422635401</v>
      </c>
      <c r="FL130" s="16">
        <v>18848.8478855637</v>
      </c>
      <c r="FM130" s="16">
        <v>12208.5142134462</v>
      </c>
      <c r="FN130" s="16">
        <v>18224.345391355899</v>
      </c>
      <c r="FO130" s="16">
        <v>347504.97846906201</v>
      </c>
      <c r="FP130" s="16">
        <v>667338.40072264895</v>
      </c>
      <c r="FQ130" s="16">
        <v>34947.282355115902</v>
      </c>
      <c r="FR130" s="16">
        <v>31500.477968353302</v>
      </c>
      <c r="FS130" s="16">
        <v>38538.388971167202</v>
      </c>
      <c r="FT130" s="16">
        <v>26473.065745020202</v>
      </c>
      <c r="FU130" s="16">
        <v>34526.360990729103</v>
      </c>
      <c r="FV130" s="16">
        <v>28386.5685366793</v>
      </c>
      <c r="FW130" s="16">
        <v>27285.7130988635</v>
      </c>
      <c r="FX130" s="16">
        <v>38464.002494254797</v>
      </c>
      <c r="FY130" s="16">
        <v>18835.429591650802</v>
      </c>
      <c r="FZ130" s="16">
        <v>28428.960309195299</v>
      </c>
      <c r="GA130" s="16">
        <v>379662.00796781498</v>
      </c>
      <c r="GB130" s="16">
        <v>627151.83190975396</v>
      </c>
      <c r="GC130" s="16" t="s">
        <v>5</v>
      </c>
      <c r="GD130" s="16">
        <v>19425.1157187065</v>
      </c>
      <c r="GE130" s="16" t="s">
        <v>5</v>
      </c>
      <c r="GF130" s="16">
        <v>208238.95163175999</v>
      </c>
      <c r="GG130" s="16">
        <v>28630.581727061501</v>
      </c>
      <c r="GH130" s="16">
        <v>14647.187841533099</v>
      </c>
      <c r="GI130" s="16">
        <v>17618.738383638902</v>
      </c>
      <c r="GJ130" s="16">
        <v>32771.406091556099</v>
      </c>
      <c r="GK130" s="16">
        <v>40560.5887373152</v>
      </c>
      <c r="GL130" s="16">
        <v>14038.9981492352</v>
      </c>
      <c r="GM130" s="16">
        <v>397476.59656245803</v>
      </c>
      <c r="GN130" s="16">
        <v>675883.08755396202</v>
      </c>
      <c r="GO130" s="16">
        <v>20413.339672417798</v>
      </c>
      <c r="GP130" s="16">
        <v>30116.776904766699</v>
      </c>
      <c r="GQ130" s="16">
        <v>20527.8859031252</v>
      </c>
      <c r="GR130" s="16">
        <v>14940.8500904955</v>
      </c>
      <c r="GS130" s="16" t="s">
        <v>5</v>
      </c>
      <c r="GT130" s="16">
        <v>14715.3741162432</v>
      </c>
      <c r="GU130" s="16">
        <v>23512.671502727499</v>
      </c>
      <c r="GV130" s="16">
        <v>25129.491113118202</v>
      </c>
      <c r="GW130" s="16">
        <v>25714.760311087601</v>
      </c>
      <c r="GX130" s="16">
        <v>21248.423638410401</v>
      </c>
      <c r="GY130" s="16">
        <v>351572.40929871402</v>
      </c>
      <c r="GZ130" s="16">
        <v>688801.54010973999</v>
      </c>
      <c r="HA130" s="16">
        <v>14356.990788597799</v>
      </c>
      <c r="HB130" s="16">
        <v>21768.7374527719</v>
      </c>
      <c r="HC130" s="16">
        <v>24918.075525387201</v>
      </c>
      <c r="HD130" s="16">
        <v>27046.264027205401</v>
      </c>
      <c r="HE130" s="16">
        <v>32239.245582260799</v>
      </c>
      <c r="HF130" s="16">
        <v>26717.329682352301</v>
      </c>
      <c r="HG130" s="16">
        <v>24675.553032624801</v>
      </c>
      <c r="HH130" s="16">
        <v>23971.0387165053</v>
      </c>
      <c r="HI130" s="16">
        <v>37708.735622207299</v>
      </c>
      <c r="HJ130" s="16">
        <v>43492.188499854099</v>
      </c>
      <c r="HK130" s="16">
        <v>365470.30033387599</v>
      </c>
      <c r="HL130" s="16">
        <v>651094.10787690396</v>
      </c>
      <c r="HM130" s="16" t="s">
        <v>5</v>
      </c>
      <c r="HN130" s="16">
        <v>19651.057968199999</v>
      </c>
      <c r="HO130" s="16">
        <v>19604.621300712301</v>
      </c>
      <c r="HP130" s="16">
        <v>18661.9614527474</v>
      </c>
      <c r="HQ130" s="16">
        <v>23175.551064085899</v>
      </c>
      <c r="HR130" s="16">
        <v>40204.131327893403</v>
      </c>
      <c r="HS130" s="16">
        <v>14996.666333339899</v>
      </c>
      <c r="HT130" s="16">
        <v>33590.663185642399</v>
      </c>
      <c r="HU130" s="16">
        <v>24742.277274702101</v>
      </c>
      <c r="HV130" s="16">
        <v>16671.544862027298</v>
      </c>
      <c r="HW130" s="16">
        <v>331113.01842590602</v>
      </c>
      <c r="HX130" s="16">
        <v>681931.02640353295</v>
      </c>
      <c r="HY130" s="16">
        <v>25467.0801511319</v>
      </c>
      <c r="HZ130" s="16">
        <v>18795.460340141501</v>
      </c>
      <c r="IA130" s="16">
        <v>16499.499157927701</v>
      </c>
      <c r="IB130" s="16">
        <v>15501.900068969</v>
      </c>
      <c r="IC130" s="16">
        <v>25023.434598826101</v>
      </c>
      <c r="ID130" s="16">
        <v>14496.411742325199</v>
      </c>
      <c r="IE130" s="16" t="s">
        <v>5</v>
      </c>
      <c r="IF130" s="16" t="s">
        <v>5</v>
      </c>
      <c r="IG130" s="16">
        <v>24548.1800216753</v>
      </c>
      <c r="IH130" s="16">
        <v>18716.287886991598</v>
      </c>
      <c r="II130" s="16">
        <v>358885.88841760799</v>
      </c>
      <c r="IJ130" s="16">
        <v>697183.19528452598</v>
      </c>
      <c r="IK130" s="16" t="s">
        <v>5</v>
      </c>
      <c r="IL130" s="16">
        <v>46570.591763971097</v>
      </c>
      <c r="IM130" s="16">
        <v>33663.307109801899</v>
      </c>
      <c r="IN130" s="16">
        <v>21855.214944968</v>
      </c>
      <c r="IO130" s="16" t="s">
        <v>5</v>
      </c>
      <c r="IP130" s="16">
        <v>30643.549763258801</v>
      </c>
      <c r="IQ130" s="16" t="s">
        <v>5</v>
      </c>
      <c r="IR130" s="16" t="s">
        <v>5</v>
      </c>
      <c r="IS130" s="16">
        <v>27112.2983657361</v>
      </c>
      <c r="IT130" s="16">
        <v>48190.464844395297</v>
      </c>
      <c r="IU130" s="16">
        <v>327086.83464843099</v>
      </c>
      <c r="IV130" s="16">
        <v>650388.18037358299</v>
      </c>
      <c r="IW130" s="16">
        <v>23613.4535169757</v>
      </c>
      <c r="IX130" s="16" t="s">
        <v>5</v>
      </c>
      <c r="IY130" s="16">
        <v>19596.1733134813</v>
      </c>
      <c r="IZ130" s="16">
        <v>10415.1401907446</v>
      </c>
      <c r="JA130" s="16">
        <v>30202.407683491299</v>
      </c>
      <c r="JB130" s="16">
        <v>20531.475629229</v>
      </c>
      <c r="JC130" s="16" t="s">
        <v>5</v>
      </c>
      <c r="JD130" s="16">
        <v>31565.7235170452</v>
      </c>
      <c r="JE130" s="16" t="s">
        <v>5</v>
      </c>
      <c r="JF130" s="16">
        <v>24215.215825399198</v>
      </c>
      <c r="JG130" s="16">
        <v>366858.79873665603</v>
      </c>
      <c r="JH130" s="16">
        <v>670880.27473287098</v>
      </c>
      <c r="JI130" s="16">
        <v>14745.5840349834</v>
      </c>
      <c r="JJ130" s="16">
        <v>22007.2616660602</v>
      </c>
      <c r="JK130" s="16">
        <v>19303.534856190501</v>
      </c>
      <c r="JL130" s="16">
        <v>14470.4291561707</v>
      </c>
      <c r="JM130" s="16">
        <v>23167.7701207996</v>
      </c>
      <c r="JN130" s="16">
        <v>27317.241815881302</v>
      </c>
      <c r="JO130" s="16">
        <v>25391.297258203998</v>
      </c>
      <c r="JP130" s="16">
        <v>28940.614030087901</v>
      </c>
      <c r="JQ130" s="16" t="s">
        <v>5</v>
      </c>
      <c r="JR130" s="16">
        <v>19111.1120878851</v>
      </c>
      <c r="JS130" s="16">
        <v>354949.838465954</v>
      </c>
      <c r="JT130" s="16">
        <v>634282.86956018198</v>
      </c>
      <c r="JU130" s="16">
        <v>22737.8525981495</v>
      </c>
      <c r="JV130" s="16">
        <v>20412.439769903802</v>
      </c>
      <c r="JW130" s="16" t="s">
        <v>5</v>
      </c>
      <c r="JX130" s="16">
        <v>28277.415631379099</v>
      </c>
      <c r="JY130" s="16">
        <v>11517.814494566501</v>
      </c>
      <c r="JZ130" s="16">
        <v>26832.371818395899</v>
      </c>
      <c r="KA130" s="16" t="s">
        <v>5</v>
      </c>
      <c r="KB130" s="16" t="s">
        <v>5</v>
      </c>
      <c r="KC130" s="16">
        <v>21709.735625352401</v>
      </c>
      <c r="KD130" s="16">
        <v>15428.8758797071</v>
      </c>
      <c r="KE130" s="16">
        <v>291881.16129825701</v>
      </c>
      <c r="KF130" s="16">
        <v>536776.49391640001</v>
      </c>
      <c r="KG130" s="16">
        <v>17381.676106088798</v>
      </c>
      <c r="KH130" s="16" t="s">
        <v>5</v>
      </c>
      <c r="KI130" s="16">
        <v>20761.2265594975</v>
      </c>
      <c r="KJ130" s="16" t="s">
        <v>5</v>
      </c>
      <c r="KK130" s="16">
        <v>17614.7372848419</v>
      </c>
      <c r="KL130" s="16">
        <v>20458.575256283399</v>
      </c>
      <c r="KM130" s="16" t="s">
        <v>5</v>
      </c>
      <c r="KN130" s="16">
        <v>21537.198448273401</v>
      </c>
      <c r="KO130" s="16">
        <v>18299.2447094157</v>
      </c>
      <c r="KP130" s="16">
        <v>21222.281725340799</v>
      </c>
      <c r="KQ130" s="16">
        <v>296691.84037353698</v>
      </c>
      <c r="KR130" s="16">
        <v>535630.29744692403</v>
      </c>
      <c r="KS130" s="16">
        <v>19022.001482113501</v>
      </c>
      <c r="KT130" s="16">
        <v>25706.284303197299</v>
      </c>
      <c r="KU130" s="16">
        <v>23200.2203553623</v>
      </c>
      <c r="KV130" s="16">
        <v>24207.458731093098</v>
      </c>
      <c r="KW130" s="16" t="s">
        <v>5</v>
      </c>
      <c r="KX130" s="16" t="s">
        <v>5</v>
      </c>
      <c r="KY130" s="16">
        <v>13962.8615373433</v>
      </c>
      <c r="KZ130" s="16" t="s">
        <v>5</v>
      </c>
      <c r="LA130" s="16" t="s">
        <v>5</v>
      </c>
      <c r="LB130" s="16" t="s">
        <v>5</v>
      </c>
      <c r="LC130" s="16">
        <v>302455.84344645898</v>
      </c>
      <c r="LD130" s="16">
        <v>556561.09382635599</v>
      </c>
      <c r="LE130" s="16">
        <v>15516.185977630899</v>
      </c>
      <c r="LF130" s="16" t="s">
        <v>5</v>
      </c>
      <c r="LG130" s="16">
        <v>14161.7735451673</v>
      </c>
      <c r="LH130" s="16" t="s">
        <v>5</v>
      </c>
      <c r="LI130" s="16" t="s">
        <v>5</v>
      </c>
      <c r="LJ130" s="16">
        <v>20273.4247458262</v>
      </c>
      <c r="LK130" s="16">
        <v>25383.073590153399</v>
      </c>
      <c r="LL130" s="16">
        <v>13103.5448464895</v>
      </c>
      <c r="LM130" s="16">
        <v>17584.275203865</v>
      </c>
      <c r="LN130" s="16" t="s">
        <v>5</v>
      </c>
      <c r="LO130" s="16">
        <v>297390.73715666501</v>
      </c>
      <c r="LP130" s="16">
        <v>536154.26346718497</v>
      </c>
      <c r="LQ130" s="16" t="s">
        <v>5</v>
      </c>
      <c r="LR130" s="16">
        <v>22998.463730264</v>
      </c>
      <c r="LS130" s="16">
        <v>19706.7762511896</v>
      </c>
      <c r="LT130" s="16">
        <v>14028.532598826599</v>
      </c>
      <c r="LU130" s="16" t="s">
        <v>5</v>
      </c>
      <c r="LV130" s="16" t="s">
        <v>5</v>
      </c>
      <c r="LW130" s="16" t="s">
        <v>5</v>
      </c>
      <c r="LX130" s="16">
        <v>13002.7178291404</v>
      </c>
      <c r="LY130" s="16">
        <v>12986.934378189901</v>
      </c>
      <c r="LZ130" s="16">
        <v>11300.336629261399</v>
      </c>
      <c r="MA130" s="16">
        <v>298402.962138178</v>
      </c>
      <c r="MB130" s="16">
        <v>574076.88442396699</v>
      </c>
      <c r="MC130" s="16" t="s">
        <v>5</v>
      </c>
      <c r="MD130" s="16" t="s">
        <v>5</v>
      </c>
      <c r="ME130" s="16" t="s">
        <v>5</v>
      </c>
      <c r="MF130" s="16">
        <v>11883.4566491239</v>
      </c>
      <c r="MG130" s="16" t="s">
        <v>5</v>
      </c>
      <c r="MH130" s="16">
        <v>12769.0048057657</v>
      </c>
      <c r="MI130" s="16">
        <v>11435.1173328697</v>
      </c>
      <c r="MJ130" s="16" t="s">
        <v>5</v>
      </c>
      <c r="MK130" s="16" t="s">
        <v>5</v>
      </c>
      <c r="ML130" s="16">
        <v>24658.878646990001</v>
      </c>
      <c r="MM130" s="16">
        <v>309528.64675236901</v>
      </c>
      <c r="MN130" s="16">
        <v>596780.61669980804</v>
      </c>
      <c r="MO130" s="16">
        <v>23417.327061415901</v>
      </c>
      <c r="MP130" s="16">
        <v>26981.771941715</v>
      </c>
      <c r="MQ130" s="16">
        <v>12283.302088381501</v>
      </c>
      <c r="MR130" s="16">
        <v>25365.441655239301</v>
      </c>
      <c r="MS130" s="16" t="s">
        <v>5</v>
      </c>
      <c r="MT130" s="16">
        <v>19307.0785466261</v>
      </c>
      <c r="MU130" s="16">
        <v>13023.7532033399</v>
      </c>
      <c r="MV130" s="16">
        <v>18760.2383543291</v>
      </c>
      <c r="MW130" s="16" t="s">
        <v>5</v>
      </c>
      <c r="MX130" s="16">
        <v>16556.987577964301</v>
      </c>
      <c r="MY130" s="16">
        <v>301904.418554798</v>
      </c>
      <c r="MZ130" s="16">
        <v>529852.85715469206</v>
      </c>
      <c r="NA130" s="16" t="s">
        <v>5</v>
      </c>
      <c r="NB130" s="16">
        <v>10463.2936049771</v>
      </c>
      <c r="NC130" s="16" t="s">
        <v>5</v>
      </c>
      <c r="ND130" s="16" t="s">
        <v>5</v>
      </c>
      <c r="NE130" s="16" t="s">
        <v>5</v>
      </c>
      <c r="NF130" s="16" t="s">
        <v>5</v>
      </c>
      <c r="NG130" s="16" t="s">
        <v>5</v>
      </c>
      <c r="NH130" s="16" t="s">
        <v>5</v>
      </c>
      <c r="NI130" s="16">
        <v>12999.9852409586</v>
      </c>
      <c r="NJ130" s="16" t="s">
        <v>5</v>
      </c>
      <c r="NK130" s="16">
        <v>293967.233549333</v>
      </c>
      <c r="NL130" s="16">
        <v>532135.53933958604</v>
      </c>
      <c r="NM130" s="16" t="s">
        <v>5</v>
      </c>
      <c r="NN130" s="16">
        <v>20396.1363424191</v>
      </c>
      <c r="NO130" s="16" t="s">
        <v>5</v>
      </c>
      <c r="NP130" s="16" t="s">
        <v>5</v>
      </c>
      <c r="NQ130" s="16">
        <v>13808.186052372301</v>
      </c>
      <c r="NR130" s="16" t="s">
        <v>5</v>
      </c>
      <c r="NS130" s="16">
        <v>24732.393697102802</v>
      </c>
      <c r="NT130" s="16">
        <v>21948.734769191899</v>
      </c>
      <c r="NU130" s="16">
        <v>24666.689079710799</v>
      </c>
      <c r="NV130" s="16">
        <v>16358.2748504434</v>
      </c>
      <c r="NW130" s="16">
        <v>302356.17508642201</v>
      </c>
      <c r="NX130" s="16">
        <v>548989.50718976103</v>
      </c>
      <c r="NY130" s="16" t="s">
        <v>5</v>
      </c>
      <c r="NZ130" s="16" t="s">
        <v>5</v>
      </c>
      <c r="OA130" s="16">
        <v>19799.274672219999</v>
      </c>
      <c r="OB130" s="16" t="s">
        <v>5</v>
      </c>
      <c r="OC130" s="16" t="s">
        <v>5</v>
      </c>
      <c r="OD130" s="16">
        <v>20668.883556884201</v>
      </c>
      <c r="OE130" s="16" t="s">
        <v>5</v>
      </c>
      <c r="OF130" s="16" t="s">
        <v>5</v>
      </c>
      <c r="OG130" s="16">
        <v>14383.123319813099</v>
      </c>
      <c r="OH130" s="16" t="s">
        <v>5</v>
      </c>
      <c r="OI130" s="16">
        <v>296486.561545984</v>
      </c>
      <c r="OJ130" s="16">
        <v>531781.80164812901</v>
      </c>
      <c r="OK130" s="16" t="s">
        <v>5</v>
      </c>
      <c r="OL130" s="16" t="s">
        <v>5</v>
      </c>
      <c r="OM130" s="16">
        <v>19363.580898124201</v>
      </c>
      <c r="ON130" s="16" t="s">
        <v>5</v>
      </c>
      <c r="OO130" s="16">
        <v>15642.082358924799</v>
      </c>
      <c r="OP130" s="16">
        <v>15303.960708507801</v>
      </c>
      <c r="OQ130" s="16">
        <v>19461.2674215304</v>
      </c>
      <c r="OR130" s="16" t="s">
        <v>5</v>
      </c>
      <c r="OS130" s="16" t="s">
        <v>5</v>
      </c>
      <c r="OT130" s="16">
        <v>18921.2396451194</v>
      </c>
      <c r="OU130" s="16">
        <v>358528.651709422</v>
      </c>
      <c r="OV130" s="16">
        <v>663378.19990714302</v>
      </c>
      <c r="OW130" s="16">
        <v>15617.0329807485</v>
      </c>
      <c r="OX130" s="16" t="s">
        <v>5</v>
      </c>
      <c r="OY130" s="16">
        <v>19389.323870910099</v>
      </c>
      <c r="OZ130" s="16">
        <v>14740.4068043715</v>
      </c>
      <c r="PA130" s="16">
        <v>18501.130750356198</v>
      </c>
      <c r="PB130" s="16" t="s">
        <v>5</v>
      </c>
      <c r="PC130" s="16" t="s">
        <v>5</v>
      </c>
      <c r="PD130" s="16">
        <v>9471.7185839950107</v>
      </c>
      <c r="PE130" s="16">
        <v>19526.3277035805</v>
      </c>
      <c r="PF130" s="16" t="s">
        <v>5</v>
      </c>
      <c r="PG130" s="16">
        <v>368511.48844350199</v>
      </c>
      <c r="PH130" s="16">
        <v>614709.04504963197</v>
      </c>
      <c r="PI130" s="16" t="s">
        <v>5</v>
      </c>
      <c r="PJ130" s="16">
        <v>24479.0896041425</v>
      </c>
      <c r="PK130" s="16" t="s">
        <v>5</v>
      </c>
      <c r="PL130" s="16" t="s">
        <v>5</v>
      </c>
      <c r="PM130" s="16" t="s">
        <v>5</v>
      </c>
      <c r="PN130" s="16">
        <v>16317.8576489142</v>
      </c>
      <c r="PO130" s="16" t="s">
        <v>5</v>
      </c>
      <c r="PP130" s="16" t="s">
        <v>5</v>
      </c>
      <c r="PQ130" s="16">
        <v>23075.737811506198</v>
      </c>
      <c r="PR130" s="16" t="s">
        <v>5</v>
      </c>
      <c r="PS130" s="16">
        <v>349184.62096619199</v>
      </c>
      <c r="PT130" s="16">
        <v>637807.20457954099</v>
      </c>
      <c r="PU130" s="16">
        <v>18307.191242657202</v>
      </c>
      <c r="PV130" s="16">
        <v>20667.033764482101</v>
      </c>
      <c r="PW130" s="16">
        <v>345787.38644799398</v>
      </c>
      <c r="PX130" s="16">
        <v>619471.48534825305</v>
      </c>
    </row>
    <row r="131" spans="1:440" x14ac:dyDescent="0.2">
      <c r="A131" s="16" t="s">
        <v>133</v>
      </c>
      <c r="B131" s="16" t="s">
        <v>1177</v>
      </c>
      <c r="C131" s="16">
        <v>325461.47456557798</v>
      </c>
      <c r="D131" s="16">
        <v>517312.86908723903</v>
      </c>
      <c r="E131" s="16">
        <v>673960.362129107</v>
      </c>
      <c r="F131" s="16">
        <v>560873.25560691499</v>
      </c>
      <c r="G131" s="16">
        <v>390845.81012556102</v>
      </c>
      <c r="H131" s="16">
        <v>414361.11059481802</v>
      </c>
      <c r="I131" s="16">
        <v>294973.86736491701</v>
      </c>
      <c r="J131" s="16">
        <v>429420.04749511997</v>
      </c>
      <c r="K131" s="16">
        <v>476216.42964524799</v>
      </c>
      <c r="L131" s="16">
        <v>405912.24766654498</v>
      </c>
      <c r="M131" s="16">
        <v>876831.60276293405</v>
      </c>
      <c r="N131" s="16">
        <v>516750.47769954603</v>
      </c>
      <c r="O131" s="16">
        <v>333222.45964473701</v>
      </c>
      <c r="P131" s="16">
        <v>506295.15500725299</v>
      </c>
      <c r="Q131" s="16">
        <v>405093.10116541601</v>
      </c>
      <c r="R131" s="16">
        <v>407656.90755910001</v>
      </c>
      <c r="S131" s="16">
        <v>399267.25079812302</v>
      </c>
      <c r="T131" s="16">
        <v>249210.828460146</v>
      </c>
      <c r="U131" s="16">
        <v>572043.16799089604</v>
      </c>
      <c r="V131" s="16">
        <v>505755.55593269499</v>
      </c>
      <c r="W131" s="16">
        <v>213759.20671575499</v>
      </c>
      <c r="X131" s="16">
        <v>402721.63085541601</v>
      </c>
      <c r="Y131" s="16">
        <v>627031.86349691695</v>
      </c>
      <c r="Z131" s="16">
        <v>578820.31458143902</v>
      </c>
      <c r="AA131" s="16">
        <v>334912.89175622899</v>
      </c>
      <c r="AB131" s="16">
        <v>534292.87451355602</v>
      </c>
      <c r="AC131" s="16">
        <v>644447.45172411797</v>
      </c>
      <c r="AD131" s="16">
        <v>430742.67220796202</v>
      </c>
      <c r="AE131" s="16">
        <v>499565.87978880102</v>
      </c>
      <c r="AF131" s="16">
        <v>473443.02943005302</v>
      </c>
      <c r="AG131" s="16">
        <v>675488.96983335505</v>
      </c>
      <c r="AH131" s="16">
        <v>428147.58495570498</v>
      </c>
      <c r="AI131" s="16">
        <v>427797.16290523001</v>
      </c>
      <c r="AJ131" s="16">
        <v>337391.376295036</v>
      </c>
      <c r="AK131" s="16">
        <v>445083.10040413501</v>
      </c>
      <c r="AL131" s="16">
        <v>355139.35277269798</v>
      </c>
      <c r="AM131" s="16">
        <v>340813.51931050798</v>
      </c>
      <c r="AN131" s="16">
        <v>504810.05561064498</v>
      </c>
      <c r="AO131" s="16">
        <v>608253.22021763294</v>
      </c>
      <c r="AP131" s="16">
        <v>404458.03721533902</v>
      </c>
      <c r="AQ131" s="16">
        <v>531338.154280685</v>
      </c>
      <c r="AR131" s="16">
        <v>682790.65347174497</v>
      </c>
      <c r="AS131" s="16">
        <v>676663.18110468006</v>
      </c>
      <c r="AT131" s="16">
        <v>510108.44215109799</v>
      </c>
      <c r="AU131" s="16">
        <v>223893.29447013701</v>
      </c>
      <c r="AV131" s="16">
        <v>714468.38387276302</v>
      </c>
      <c r="AW131" s="16">
        <v>482841.80778513302</v>
      </c>
      <c r="AX131" s="16">
        <v>563302.43909014401</v>
      </c>
      <c r="AY131" s="16">
        <v>314050.67862319801</v>
      </c>
      <c r="AZ131" s="16">
        <v>541762.13853103796</v>
      </c>
      <c r="BA131" s="16">
        <v>364785.06068741903</v>
      </c>
      <c r="BB131" s="16">
        <v>515108.79199374298</v>
      </c>
      <c r="BC131" s="16">
        <v>613942.64588593505</v>
      </c>
      <c r="BD131" s="16">
        <v>395120.322009589</v>
      </c>
      <c r="BE131" s="16">
        <v>402503.19972832699</v>
      </c>
      <c r="BF131" s="16">
        <v>278377.22771731397</v>
      </c>
      <c r="BG131" s="16">
        <v>329473.82109303802</v>
      </c>
      <c r="BH131" s="16">
        <v>674965.45701701799</v>
      </c>
      <c r="BI131" s="16">
        <v>548262.98469350603</v>
      </c>
      <c r="BJ131" s="16">
        <v>354549.58691241097</v>
      </c>
      <c r="BK131" s="16">
        <v>311381.775959933</v>
      </c>
      <c r="BL131" s="16">
        <v>497813.37337991799</v>
      </c>
      <c r="BM131" s="16">
        <v>501455.41158941301</v>
      </c>
      <c r="BN131" s="16">
        <v>457790.26084086701</v>
      </c>
      <c r="BO131" s="16">
        <v>728578.62199654698</v>
      </c>
      <c r="BP131" s="16">
        <v>588409.75467205804</v>
      </c>
      <c r="BQ131" s="16">
        <v>615189.96658092202</v>
      </c>
      <c r="BR131" s="16">
        <v>721407.42651974899</v>
      </c>
      <c r="BS131" s="16">
        <v>703316.85170510202</v>
      </c>
      <c r="BT131" s="16">
        <v>563471.39037804597</v>
      </c>
      <c r="BU131" s="16">
        <v>355955.22759966698</v>
      </c>
      <c r="BV131" s="16">
        <v>364381.33678525698</v>
      </c>
      <c r="BW131" s="16">
        <v>312957.241986938</v>
      </c>
      <c r="BX131" s="16">
        <v>541623.04558623105</v>
      </c>
      <c r="BY131" s="16">
        <v>525707.38516805996</v>
      </c>
      <c r="BZ131" s="16">
        <v>436908.364060883</v>
      </c>
      <c r="CA131" s="16">
        <v>719240.41896319098</v>
      </c>
      <c r="CB131" s="16">
        <v>571975.82541694399</v>
      </c>
      <c r="CC131" s="16">
        <v>672458.46145414398</v>
      </c>
      <c r="CD131" s="16">
        <v>322581.15510470897</v>
      </c>
      <c r="CE131" s="16">
        <v>277794.81696675101</v>
      </c>
      <c r="CF131" s="16">
        <v>363358.60553297499</v>
      </c>
      <c r="CG131" s="16">
        <v>719732.38167209504</v>
      </c>
      <c r="CH131" s="16">
        <v>510439.25093010999</v>
      </c>
      <c r="CI131" s="16">
        <v>339846.99300559203</v>
      </c>
      <c r="CJ131" s="16">
        <v>503875.70872044098</v>
      </c>
      <c r="CK131" s="16">
        <v>224475.82778791501</v>
      </c>
      <c r="CL131" s="16">
        <v>310225.01205380698</v>
      </c>
      <c r="CM131" s="16">
        <v>751524.52218234295</v>
      </c>
      <c r="CN131" s="16">
        <v>552438.47449696204</v>
      </c>
      <c r="CO131" s="16">
        <v>384491.57886883803</v>
      </c>
      <c r="CP131" s="16">
        <v>438645.49716064101</v>
      </c>
      <c r="CQ131" s="16">
        <v>709545.50729973195</v>
      </c>
      <c r="CR131" s="16">
        <v>671085.34761795099</v>
      </c>
      <c r="CS131" s="16">
        <v>678979.27845511097</v>
      </c>
      <c r="CT131" s="16">
        <v>289850.50305789802</v>
      </c>
      <c r="CU131" s="16">
        <v>363675.85730097198</v>
      </c>
      <c r="CV131" s="16">
        <v>524897.45740215795</v>
      </c>
      <c r="CW131" s="16">
        <v>609398.43895147694</v>
      </c>
      <c r="CX131" s="16">
        <v>738339.70682772796</v>
      </c>
      <c r="CY131" s="16">
        <v>307373.870040023</v>
      </c>
      <c r="CZ131" s="16">
        <v>648543.80937863595</v>
      </c>
      <c r="DA131" s="16">
        <v>541895.97310429404</v>
      </c>
      <c r="DB131" s="16">
        <v>541889.64041456894</v>
      </c>
      <c r="DC131" s="16">
        <v>681189.75239733595</v>
      </c>
      <c r="DD131" s="16">
        <v>634238.34193262202</v>
      </c>
      <c r="DE131" s="16">
        <v>563265.24796188704</v>
      </c>
      <c r="DF131" s="16">
        <v>607140.90837896196</v>
      </c>
      <c r="DG131" s="16">
        <v>336138.57979380101</v>
      </c>
      <c r="DH131" s="16">
        <v>537956.54665513197</v>
      </c>
      <c r="DI131" s="16">
        <v>597154.94760308706</v>
      </c>
      <c r="DJ131" s="16">
        <v>204999.34515826599</v>
      </c>
      <c r="DK131" s="16">
        <v>288671.219670386</v>
      </c>
      <c r="DL131" s="16">
        <v>311999.994739505</v>
      </c>
      <c r="DM131" s="16">
        <v>326473.130943503</v>
      </c>
      <c r="DN131" s="16">
        <v>472146.467389784</v>
      </c>
      <c r="DO131" s="16">
        <v>685371.98012909596</v>
      </c>
      <c r="DP131" s="16">
        <v>571202.84668817895</v>
      </c>
      <c r="DQ131" s="16">
        <v>370116.11210043402</v>
      </c>
      <c r="DR131" s="16">
        <v>747122.36008363205</v>
      </c>
      <c r="DS131" s="16">
        <v>370728.69907646999</v>
      </c>
      <c r="DT131" s="16">
        <v>532382.45650313597</v>
      </c>
      <c r="DU131" s="16">
        <v>480057.563955358</v>
      </c>
      <c r="DV131" s="16">
        <v>634744.94026061601</v>
      </c>
      <c r="DW131" s="16">
        <v>274603.13172453298</v>
      </c>
      <c r="DX131" s="16">
        <v>602040.02158633398</v>
      </c>
      <c r="DY131" s="16">
        <v>614850.74522348004</v>
      </c>
      <c r="DZ131" s="16">
        <v>414177.98823382199</v>
      </c>
      <c r="EA131" s="16">
        <v>505291.31850794097</v>
      </c>
      <c r="EB131" s="16">
        <v>1126153.4074911401</v>
      </c>
      <c r="EC131" s="16">
        <v>564235.81436504796</v>
      </c>
      <c r="ED131" s="16">
        <v>912362.27509514603</v>
      </c>
      <c r="EE131" s="16">
        <v>336591.24184310099</v>
      </c>
      <c r="EF131" s="16">
        <v>550863.55966953596</v>
      </c>
      <c r="EG131" s="16">
        <v>264855.02378846402</v>
      </c>
      <c r="EH131" s="16">
        <v>429132.055024562</v>
      </c>
      <c r="EI131" s="16">
        <v>729073.10939806898</v>
      </c>
      <c r="EJ131" s="16">
        <v>818651.48993827996</v>
      </c>
      <c r="EK131" s="16">
        <v>682401.75753250404</v>
      </c>
      <c r="EL131" s="16">
        <v>480616.93242887099</v>
      </c>
      <c r="EM131" s="16">
        <v>422886.82542681199</v>
      </c>
      <c r="EN131" s="16">
        <v>344198.68457330298</v>
      </c>
      <c r="EO131" s="16">
        <v>538965.51093315403</v>
      </c>
      <c r="EP131" s="16">
        <v>702111.67013759504</v>
      </c>
      <c r="EQ131" s="16">
        <v>331563.33511855302</v>
      </c>
      <c r="ER131" s="16">
        <v>549638.02894408396</v>
      </c>
      <c r="ES131" s="16">
        <v>755274.90945355606</v>
      </c>
      <c r="ET131" s="16">
        <v>831517.41340957198</v>
      </c>
      <c r="EU131" s="16">
        <v>507532.86282346997</v>
      </c>
      <c r="EV131" s="16">
        <v>755486.58618925605</v>
      </c>
      <c r="EW131" s="16">
        <v>761902.64130234695</v>
      </c>
      <c r="EX131" s="16">
        <v>508160.187035829</v>
      </c>
      <c r="EY131" s="16">
        <v>649483.64007680595</v>
      </c>
      <c r="EZ131" s="16">
        <v>385510.70020622498</v>
      </c>
      <c r="FA131" s="16">
        <v>274672.73604092601</v>
      </c>
      <c r="FB131" s="16">
        <v>471337.36510458001</v>
      </c>
      <c r="FC131" s="16">
        <v>335951.44774550101</v>
      </c>
      <c r="FD131" s="16">
        <v>536283.279825537</v>
      </c>
      <c r="FE131" s="16">
        <v>262872.318164328</v>
      </c>
      <c r="FF131" s="16">
        <v>542953.27775000897</v>
      </c>
      <c r="FG131" s="16">
        <v>684544.93046415399</v>
      </c>
      <c r="FH131" s="16">
        <v>952722.30665925296</v>
      </c>
      <c r="FI131" s="16">
        <v>739052.92002734798</v>
      </c>
      <c r="FJ131" s="16">
        <v>747549.25340090797</v>
      </c>
      <c r="FK131" s="16">
        <v>471187.528837135</v>
      </c>
      <c r="FL131" s="16">
        <v>632298.20052233501</v>
      </c>
      <c r="FM131" s="16">
        <v>303049.45652353001</v>
      </c>
      <c r="FN131" s="16">
        <v>454507.41665805603</v>
      </c>
      <c r="FO131" s="16">
        <v>370009.106085476</v>
      </c>
      <c r="FP131" s="16">
        <v>642245.83261068503</v>
      </c>
      <c r="FQ131" s="16">
        <v>446211.350475916</v>
      </c>
      <c r="FR131" s="16">
        <v>294219.103784871</v>
      </c>
      <c r="FS131" s="16">
        <v>455472.365584702</v>
      </c>
      <c r="FT131" s="16">
        <v>724089.117755946</v>
      </c>
      <c r="FU131" s="16">
        <v>297781.12673314498</v>
      </c>
      <c r="FV131" s="16">
        <v>806491.23631443002</v>
      </c>
      <c r="FW131" s="16">
        <v>597258.89237060805</v>
      </c>
      <c r="FX131" s="16">
        <v>790888.23091889801</v>
      </c>
      <c r="FY131" s="16">
        <v>311576.900990694</v>
      </c>
      <c r="FZ131" s="16">
        <v>623638.89304313203</v>
      </c>
      <c r="GA131" s="16">
        <v>368241.14443392103</v>
      </c>
      <c r="GB131" s="16">
        <v>646822.79425040504</v>
      </c>
      <c r="GC131" s="16">
        <v>705880.50001963205</v>
      </c>
      <c r="GD131" s="16">
        <v>911281.82303420501</v>
      </c>
      <c r="GE131" s="16">
        <v>562341.20468381699</v>
      </c>
      <c r="GF131" s="16">
        <v>289891.10894462198</v>
      </c>
      <c r="GG131" s="16">
        <v>583702.22986266599</v>
      </c>
      <c r="GH131" s="16">
        <v>588813.091180444</v>
      </c>
      <c r="GI131" s="16">
        <v>679210.16107693699</v>
      </c>
      <c r="GJ131" s="16">
        <v>769035.31087430101</v>
      </c>
      <c r="GK131" s="16">
        <v>700613.75192906102</v>
      </c>
      <c r="GL131" s="16">
        <v>261557.72529633701</v>
      </c>
      <c r="GM131" s="16">
        <v>368717.09374565003</v>
      </c>
      <c r="GN131" s="16">
        <v>671160.98690780904</v>
      </c>
      <c r="GO131" s="16">
        <v>618706.67126325297</v>
      </c>
      <c r="GP131" s="16">
        <v>963664.87542281195</v>
      </c>
      <c r="GQ131" s="16">
        <v>489302.70477584301</v>
      </c>
      <c r="GR131" s="16">
        <v>1015629.12172227</v>
      </c>
      <c r="GS131" s="16">
        <v>938500.59518496599</v>
      </c>
      <c r="GT131" s="16">
        <v>259948.67050889001</v>
      </c>
      <c r="GU131" s="16">
        <v>403591.27488274698</v>
      </c>
      <c r="GV131" s="16">
        <v>562148.71868565702</v>
      </c>
      <c r="GW131" s="16">
        <v>867992.95826464496</v>
      </c>
      <c r="GX131" s="16">
        <v>665568.271056597</v>
      </c>
      <c r="GY131" s="16">
        <v>348636.12467565702</v>
      </c>
      <c r="GZ131" s="16">
        <v>644554.99696379795</v>
      </c>
      <c r="HA131" s="16">
        <v>701289.41055824002</v>
      </c>
      <c r="HB131" s="16">
        <v>579313.47313280997</v>
      </c>
      <c r="HC131" s="16">
        <v>863776.59226522897</v>
      </c>
      <c r="HD131" s="16">
        <v>895977.15092718904</v>
      </c>
      <c r="HE131" s="16">
        <v>486766.669079769</v>
      </c>
      <c r="HF131" s="16">
        <v>451114.754402233</v>
      </c>
      <c r="HG131" s="16">
        <v>574268.64634161303</v>
      </c>
      <c r="HH131" s="16">
        <v>420900.19971588801</v>
      </c>
      <c r="HI131" s="16">
        <v>572334.85440089297</v>
      </c>
      <c r="HJ131" s="16">
        <v>620559.78675686498</v>
      </c>
      <c r="HK131" s="16">
        <v>331636.38013860502</v>
      </c>
      <c r="HL131" s="16">
        <v>565190.39346930897</v>
      </c>
      <c r="HM131" s="16">
        <v>281829.62363265001</v>
      </c>
      <c r="HN131" s="16">
        <v>532422.80890829396</v>
      </c>
      <c r="HO131" s="16">
        <v>481631.64929309097</v>
      </c>
      <c r="HP131" s="16">
        <v>825147.65574888105</v>
      </c>
      <c r="HQ131" s="16">
        <v>1175791.17434165</v>
      </c>
      <c r="HR131" s="16">
        <v>578435.88488203799</v>
      </c>
      <c r="HS131" s="16">
        <v>488924.19717219903</v>
      </c>
      <c r="HT131" s="16">
        <v>829269.58186403103</v>
      </c>
      <c r="HU131" s="16">
        <v>590214.00153579295</v>
      </c>
      <c r="HV131" s="16">
        <v>799550.50059682399</v>
      </c>
      <c r="HW131" s="16">
        <v>347796.91351361899</v>
      </c>
      <c r="HX131" s="16">
        <v>652956.29546301102</v>
      </c>
      <c r="HY131" s="16">
        <v>561490.942803015</v>
      </c>
      <c r="HZ131" s="16">
        <v>934138.08467174403</v>
      </c>
      <c r="IA131" s="16">
        <v>463828.05273181899</v>
      </c>
      <c r="IB131" s="16">
        <v>445615.71044097102</v>
      </c>
      <c r="IC131" s="16">
        <v>509878.74033675401</v>
      </c>
      <c r="ID131" s="16">
        <v>324031.70594818803</v>
      </c>
      <c r="IE131" s="16">
        <v>694265.84368037398</v>
      </c>
      <c r="IF131" s="16">
        <v>482321.340271366</v>
      </c>
      <c r="IG131" s="16">
        <v>465987.278977993</v>
      </c>
      <c r="IH131" s="16">
        <v>1506590.2467568</v>
      </c>
      <c r="II131" s="16">
        <v>320702.89491911902</v>
      </c>
      <c r="IJ131" s="16">
        <v>589217.04901123</v>
      </c>
      <c r="IK131" s="16">
        <v>648011.34514695697</v>
      </c>
      <c r="IL131" s="16">
        <v>893583.76985927206</v>
      </c>
      <c r="IM131" s="16">
        <v>446579.02403625398</v>
      </c>
      <c r="IN131" s="16">
        <v>767386.58021361602</v>
      </c>
      <c r="IO131" s="16">
        <v>546908.49247542699</v>
      </c>
      <c r="IP131" s="16">
        <v>681179.91279108403</v>
      </c>
      <c r="IQ131" s="16">
        <v>404975.831956957</v>
      </c>
      <c r="IR131" s="16">
        <v>1208589.1735817899</v>
      </c>
      <c r="IS131" s="16">
        <v>558047.91269375104</v>
      </c>
      <c r="IT131" s="16">
        <v>538273.38191961404</v>
      </c>
      <c r="IU131" s="16">
        <v>340711.27992391598</v>
      </c>
      <c r="IV131" s="16">
        <v>640505.07430008601</v>
      </c>
      <c r="IW131" s="16">
        <v>352588.30179432599</v>
      </c>
      <c r="IX131" s="16">
        <v>385778.29011861898</v>
      </c>
      <c r="IY131" s="16">
        <v>475043.16102731699</v>
      </c>
      <c r="IZ131" s="16">
        <v>301345.49678389501</v>
      </c>
      <c r="JA131" s="16">
        <v>529878.31283326901</v>
      </c>
      <c r="JB131" s="16">
        <v>498870.39291488199</v>
      </c>
      <c r="JC131" s="16">
        <v>686267.94687969994</v>
      </c>
      <c r="JD131" s="16">
        <v>497820.455623922</v>
      </c>
      <c r="JE131" s="16">
        <v>298883.67423351598</v>
      </c>
      <c r="JF131" s="16">
        <v>757413.19052950805</v>
      </c>
      <c r="JG131" s="16">
        <v>351918.01779471699</v>
      </c>
      <c r="JH131" s="16">
        <v>591917.57890648302</v>
      </c>
      <c r="JI131" s="16">
        <v>241153.43057152399</v>
      </c>
      <c r="JJ131" s="16">
        <v>603986.40703425196</v>
      </c>
      <c r="JK131" s="16">
        <v>550943.32210472203</v>
      </c>
      <c r="JL131" s="16">
        <v>672788.036002732</v>
      </c>
      <c r="JM131" s="16">
        <v>648681.08158601297</v>
      </c>
      <c r="JN131" s="16">
        <v>641840.35601290001</v>
      </c>
      <c r="JO131" s="16">
        <v>453875.58309065597</v>
      </c>
      <c r="JP131" s="16">
        <v>436578.576395732</v>
      </c>
      <c r="JQ131" s="16">
        <v>640189.65933505003</v>
      </c>
      <c r="JR131" s="16">
        <v>413437.49548571202</v>
      </c>
      <c r="JS131" s="16">
        <v>311200.78242596699</v>
      </c>
      <c r="JT131" s="16">
        <v>597090.63173477596</v>
      </c>
      <c r="JU131" s="16">
        <v>985602.76677341305</v>
      </c>
      <c r="JV131" s="16">
        <v>477483.03881308198</v>
      </c>
      <c r="JW131" s="16">
        <v>624956.68024857901</v>
      </c>
      <c r="JX131" s="16">
        <v>465670.13604313403</v>
      </c>
      <c r="JY131" s="16">
        <v>931644.04539552098</v>
      </c>
      <c r="JZ131" s="16">
        <v>384357.56579933403</v>
      </c>
      <c r="KA131" s="16">
        <v>382440.81469847</v>
      </c>
      <c r="KB131" s="16">
        <v>741690.11207006802</v>
      </c>
      <c r="KC131" s="16">
        <v>659190.77783240704</v>
      </c>
      <c r="KD131" s="16">
        <v>436225.53085181298</v>
      </c>
      <c r="KE131" s="16">
        <v>283803.61448262603</v>
      </c>
      <c r="KF131" s="16">
        <v>528761.89998108696</v>
      </c>
      <c r="KG131" s="16">
        <v>632997.31013441505</v>
      </c>
      <c r="KH131" s="16">
        <v>363011.16324824002</v>
      </c>
      <c r="KI131" s="16">
        <v>398443.591426539</v>
      </c>
      <c r="KJ131" s="16">
        <v>373084.50943025597</v>
      </c>
      <c r="KK131" s="16">
        <v>554899.14358357096</v>
      </c>
      <c r="KL131" s="16">
        <v>478516.61289791198</v>
      </c>
      <c r="KM131" s="16">
        <v>375979.42775313102</v>
      </c>
      <c r="KN131" s="16">
        <v>390612.07887507702</v>
      </c>
      <c r="KO131" s="16">
        <v>547553.04170103197</v>
      </c>
      <c r="KP131" s="16">
        <v>745462.53118101996</v>
      </c>
      <c r="KQ131" s="16">
        <v>319357.231951717</v>
      </c>
      <c r="KR131" s="16">
        <v>525727.28888501402</v>
      </c>
      <c r="KS131" s="16">
        <v>536471.57636639802</v>
      </c>
      <c r="KT131" s="16">
        <v>376306.783511805</v>
      </c>
      <c r="KU131" s="16">
        <v>338602.64344004501</v>
      </c>
      <c r="KV131" s="16">
        <v>640593.82691204501</v>
      </c>
      <c r="KW131" s="16">
        <v>497028.63603377697</v>
      </c>
      <c r="KX131" s="16">
        <v>478081.76213555102</v>
      </c>
      <c r="KY131" s="16">
        <v>315864.47156488901</v>
      </c>
      <c r="KZ131" s="16">
        <v>673818.616105775</v>
      </c>
      <c r="LA131" s="16">
        <v>382897.53623171902</v>
      </c>
      <c r="LB131" s="16">
        <v>417740.231753489</v>
      </c>
      <c r="LC131" s="16">
        <v>311511.97233228397</v>
      </c>
      <c r="LD131" s="16">
        <v>508091.01596298802</v>
      </c>
      <c r="LE131" s="16">
        <v>160020.01666181901</v>
      </c>
      <c r="LF131" s="16">
        <v>717635.64885937504</v>
      </c>
      <c r="LG131" s="16">
        <v>406906.265547249</v>
      </c>
      <c r="LH131" s="16">
        <v>516745.49416079099</v>
      </c>
      <c r="LI131" s="16">
        <v>384803.56577860599</v>
      </c>
      <c r="LJ131" s="16">
        <v>398199.480178745</v>
      </c>
      <c r="LK131" s="16">
        <v>379114.23769884498</v>
      </c>
      <c r="LL131" s="16">
        <v>444111.25559484801</v>
      </c>
      <c r="LM131" s="16">
        <v>491188.73029209999</v>
      </c>
      <c r="LN131" s="16">
        <v>546793.40364675899</v>
      </c>
      <c r="LO131" s="16">
        <v>293119.03047526599</v>
      </c>
      <c r="LP131" s="16">
        <v>539464.486380241</v>
      </c>
      <c r="LQ131" s="16">
        <v>877250.22503753402</v>
      </c>
      <c r="LR131" s="16">
        <v>359339.85742027301</v>
      </c>
      <c r="LS131" s="16">
        <v>615334.21835517802</v>
      </c>
      <c r="LT131" s="16">
        <v>381988.34778032999</v>
      </c>
      <c r="LU131" s="16">
        <v>433503.87327543698</v>
      </c>
      <c r="LV131" s="16">
        <v>627741.54672180605</v>
      </c>
      <c r="LW131" s="16">
        <v>696134.33358377102</v>
      </c>
      <c r="LX131" s="16">
        <v>398941.92100736202</v>
      </c>
      <c r="LY131" s="16">
        <v>493361.15177105297</v>
      </c>
      <c r="LZ131" s="16">
        <v>375398.01828624198</v>
      </c>
      <c r="MA131" s="16">
        <v>336394.64322168898</v>
      </c>
      <c r="MB131" s="16">
        <v>526845.06048229197</v>
      </c>
      <c r="MC131" s="16">
        <v>425962.08685955801</v>
      </c>
      <c r="MD131" s="16">
        <v>504119.65829724498</v>
      </c>
      <c r="ME131" s="16">
        <v>641605.19421745895</v>
      </c>
      <c r="MF131" s="16">
        <v>509235.21903823997</v>
      </c>
      <c r="MG131" s="16">
        <v>665311.59626855794</v>
      </c>
      <c r="MH131" s="16">
        <v>374246.61043021397</v>
      </c>
      <c r="MI131" s="16">
        <v>402076.10805469402</v>
      </c>
      <c r="MJ131" s="16">
        <v>620606.84730082995</v>
      </c>
      <c r="MK131" s="16">
        <v>504649.67580278497</v>
      </c>
      <c r="ML131" s="16">
        <v>449489.561126796</v>
      </c>
      <c r="MM131" s="16">
        <v>333592.963653174</v>
      </c>
      <c r="MN131" s="16">
        <v>548659.46757470397</v>
      </c>
      <c r="MO131" s="16">
        <v>513712.67054141202</v>
      </c>
      <c r="MP131" s="16">
        <v>279920.10636025202</v>
      </c>
      <c r="MQ131" s="16">
        <v>663227.62979102298</v>
      </c>
      <c r="MR131" s="16">
        <v>397149.06248351902</v>
      </c>
      <c r="MS131" s="16">
        <v>522610.89018542902</v>
      </c>
      <c r="MT131" s="16">
        <v>583965.31370518706</v>
      </c>
      <c r="MU131" s="16">
        <v>902960.00260237395</v>
      </c>
      <c r="MV131" s="16">
        <v>415558.86778188602</v>
      </c>
      <c r="MW131" s="16">
        <v>691839.75652274699</v>
      </c>
      <c r="MX131" s="16">
        <v>518506.68548409297</v>
      </c>
      <c r="MY131" s="16">
        <v>306620.42511982098</v>
      </c>
      <c r="MZ131" s="16">
        <v>520169.53550103802</v>
      </c>
      <c r="NA131" s="16">
        <v>693182.25924277701</v>
      </c>
      <c r="NB131" s="16">
        <v>495863.73361682898</v>
      </c>
      <c r="NC131" s="16">
        <v>371542.79745471303</v>
      </c>
      <c r="ND131" s="16">
        <v>702738.96729841002</v>
      </c>
      <c r="NE131" s="16">
        <v>428481.05735911703</v>
      </c>
      <c r="NF131" s="16">
        <v>348333.098082282</v>
      </c>
      <c r="NG131" s="16">
        <v>424609.59788484202</v>
      </c>
      <c r="NH131" s="16">
        <v>229491.21439867199</v>
      </c>
      <c r="NI131" s="16">
        <v>771227.70849741797</v>
      </c>
      <c r="NJ131" s="16">
        <v>702741.88310440397</v>
      </c>
      <c r="NK131" s="16">
        <v>321904.09728974401</v>
      </c>
      <c r="NL131" s="16">
        <v>596901.75017070095</v>
      </c>
      <c r="NM131" s="16">
        <v>701190.01275689702</v>
      </c>
      <c r="NN131" s="16">
        <v>369783.40348570299</v>
      </c>
      <c r="NO131" s="16">
        <v>508804.20467231597</v>
      </c>
      <c r="NP131" s="16">
        <v>317427.80146390997</v>
      </c>
      <c r="NQ131" s="16">
        <v>259878.152793822</v>
      </c>
      <c r="NR131" s="16">
        <v>541480.59647086204</v>
      </c>
      <c r="NS131" s="16">
        <v>812566.79013598105</v>
      </c>
      <c r="NT131" s="16">
        <v>446298.591723349</v>
      </c>
      <c r="NU131" s="16">
        <v>346798.60229706299</v>
      </c>
      <c r="NV131" s="16">
        <v>540765.01125267404</v>
      </c>
      <c r="NW131" s="16">
        <v>314735.25107247703</v>
      </c>
      <c r="NX131" s="16">
        <v>570365.64949116495</v>
      </c>
      <c r="NY131" s="16">
        <v>764401.25428435602</v>
      </c>
      <c r="NZ131" s="16">
        <v>391680.24895887502</v>
      </c>
      <c r="OA131" s="16">
        <v>539279.90208609297</v>
      </c>
      <c r="OB131" s="16">
        <v>717371.45734142896</v>
      </c>
      <c r="OC131" s="16">
        <v>482836.04849728203</v>
      </c>
      <c r="OD131" s="16">
        <v>642867.93825905304</v>
      </c>
      <c r="OE131" s="16">
        <v>580023.51870953699</v>
      </c>
      <c r="OF131" s="16">
        <v>578838.54544191097</v>
      </c>
      <c r="OG131" s="16">
        <v>653626.10246541898</v>
      </c>
      <c r="OH131" s="16">
        <v>587572.76034921105</v>
      </c>
      <c r="OI131" s="16">
        <v>292399.729866868</v>
      </c>
      <c r="OJ131" s="16">
        <v>572606.46328810998</v>
      </c>
      <c r="OK131" s="16">
        <v>406396.63108247</v>
      </c>
      <c r="OL131" s="16">
        <v>438845.00408731098</v>
      </c>
      <c r="OM131" s="16">
        <v>288371.266915627</v>
      </c>
      <c r="ON131" s="16">
        <v>392773.63120698201</v>
      </c>
      <c r="OO131" s="16">
        <v>597192.23183060705</v>
      </c>
      <c r="OP131" s="16">
        <v>468509.95569803001</v>
      </c>
      <c r="OQ131" s="16">
        <v>425311.887303064</v>
      </c>
      <c r="OR131" s="16">
        <v>384612.315918924</v>
      </c>
      <c r="OS131" s="16">
        <v>815201.16763591801</v>
      </c>
      <c r="OT131" s="16">
        <v>713836.60584116296</v>
      </c>
      <c r="OU131" s="16">
        <v>315494.77535876201</v>
      </c>
      <c r="OV131" s="16">
        <v>575881.86667666398</v>
      </c>
      <c r="OW131" s="16">
        <v>903765.12419469701</v>
      </c>
      <c r="OX131" s="16">
        <v>313969.29446127499</v>
      </c>
      <c r="OY131" s="16">
        <v>247863.49444635099</v>
      </c>
      <c r="OZ131" s="16">
        <v>448749.16761513503</v>
      </c>
      <c r="PA131" s="16">
        <v>681272.583036675</v>
      </c>
      <c r="PB131" s="16">
        <v>588882.104339162</v>
      </c>
      <c r="PC131" s="16">
        <v>670700.26664991095</v>
      </c>
      <c r="PD131" s="16">
        <v>669116.27145836095</v>
      </c>
      <c r="PE131" s="16">
        <v>506785.881551044</v>
      </c>
      <c r="PF131" s="16">
        <v>335012.81143006799</v>
      </c>
      <c r="PG131" s="16">
        <v>335422.303550318</v>
      </c>
      <c r="PH131" s="16">
        <v>617860.64190407295</v>
      </c>
      <c r="PI131" s="16">
        <v>364437.58152940398</v>
      </c>
      <c r="PJ131" s="16">
        <v>418658.81484994298</v>
      </c>
      <c r="PK131" s="16">
        <v>459676.27565948199</v>
      </c>
      <c r="PL131" s="16">
        <v>640008.53300562303</v>
      </c>
      <c r="PM131" s="16">
        <v>314201.646719418</v>
      </c>
      <c r="PN131" s="16">
        <v>598245.65361486899</v>
      </c>
      <c r="PO131" s="16">
        <v>1249812.82876996</v>
      </c>
      <c r="PP131" s="16">
        <v>1170410.2056032899</v>
      </c>
      <c r="PQ131" s="16">
        <v>459089.06877832802</v>
      </c>
      <c r="PR131" s="16">
        <v>435938.27186843101</v>
      </c>
      <c r="PS131" s="16">
        <v>330428.27086474397</v>
      </c>
      <c r="PT131" s="16">
        <v>603526.34888030402</v>
      </c>
      <c r="PU131" s="16">
        <v>513289.29543135699</v>
      </c>
      <c r="PV131" s="16">
        <v>385198.82245198998</v>
      </c>
      <c r="PW131" s="16">
        <v>336542.99711889698</v>
      </c>
      <c r="PX131" s="16">
        <v>597209.78377143701</v>
      </c>
    </row>
    <row r="132" spans="1:440" x14ac:dyDescent="0.2">
      <c r="A132" s="16" t="s">
        <v>134</v>
      </c>
      <c r="B132" s="16" t="s">
        <v>1177</v>
      </c>
      <c r="C132" s="16">
        <v>649202.71432354103</v>
      </c>
      <c r="D132" s="16">
        <v>2980177.94345681</v>
      </c>
      <c r="E132" s="16">
        <v>2725973.84132348</v>
      </c>
      <c r="F132" s="16">
        <v>2264830.8555135401</v>
      </c>
      <c r="G132" s="16">
        <v>2399479.6633953401</v>
      </c>
      <c r="H132" s="16">
        <v>1274754.1478595999</v>
      </c>
      <c r="I132" s="16">
        <v>2713648.4334436501</v>
      </c>
      <c r="J132" s="16">
        <v>5036538.6146094901</v>
      </c>
      <c r="K132" s="16">
        <v>1562474.35478341</v>
      </c>
      <c r="L132" s="16">
        <v>1850306.3083299401</v>
      </c>
      <c r="M132" s="16">
        <v>7227796.3558861297</v>
      </c>
      <c r="N132" s="16">
        <v>3564342.2682413701</v>
      </c>
      <c r="O132" s="16">
        <v>648821.39401804295</v>
      </c>
      <c r="P132" s="16">
        <v>2812377.2536992799</v>
      </c>
      <c r="Q132" s="16">
        <v>2436237.0925990799</v>
      </c>
      <c r="R132" s="16">
        <v>810516.74819014</v>
      </c>
      <c r="S132" s="16">
        <v>847041.133550253</v>
      </c>
      <c r="T132" s="16">
        <v>2151310.4551312099</v>
      </c>
      <c r="U132" s="16">
        <v>3818577.37921065</v>
      </c>
      <c r="V132" s="16">
        <v>1630304.3289371701</v>
      </c>
      <c r="W132" s="16">
        <v>3370171.4228091598</v>
      </c>
      <c r="X132" s="16">
        <v>3744445.7819057601</v>
      </c>
      <c r="Y132" s="16">
        <v>2971035.7426006598</v>
      </c>
      <c r="Z132" s="16">
        <v>2015120.8571840699</v>
      </c>
      <c r="AA132" s="16">
        <v>628623.51697250805</v>
      </c>
      <c r="AB132" s="16">
        <v>2809011.8058417202</v>
      </c>
      <c r="AC132" s="16">
        <v>5313172.1442500297</v>
      </c>
      <c r="AD132" s="16">
        <v>3256460.7629863298</v>
      </c>
      <c r="AE132" s="16">
        <v>7565279.89247189</v>
      </c>
      <c r="AF132" s="16">
        <v>4576987.2977074999</v>
      </c>
      <c r="AG132" s="16">
        <v>12058727.1092037</v>
      </c>
      <c r="AH132" s="16">
        <v>6096690.5969106797</v>
      </c>
      <c r="AI132" s="16">
        <v>3232605.3770135101</v>
      </c>
      <c r="AJ132" s="16">
        <v>803919.33546361898</v>
      </c>
      <c r="AK132" s="16">
        <v>2665908.2159035099</v>
      </c>
      <c r="AL132" s="16">
        <v>1318019.8226558701</v>
      </c>
      <c r="AM132" s="16">
        <v>643071.54464673297</v>
      </c>
      <c r="AN132" s="16">
        <v>2868581.34082314</v>
      </c>
      <c r="AO132" s="16">
        <v>8584455.3271752205</v>
      </c>
      <c r="AP132" s="16">
        <v>1639365.6310527499</v>
      </c>
      <c r="AQ132" s="16">
        <v>5354108.7409595903</v>
      </c>
      <c r="AR132" s="16">
        <v>5128082.9708858002</v>
      </c>
      <c r="AS132" s="16">
        <v>7471003.1719488697</v>
      </c>
      <c r="AT132" s="16">
        <v>3549576.8738363902</v>
      </c>
      <c r="AU132" s="16">
        <v>3534495.57552358</v>
      </c>
      <c r="AV132" s="16">
        <v>3691138.8105056402</v>
      </c>
      <c r="AW132" s="16">
        <v>6985232.7800461799</v>
      </c>
      <c r="AX132" s="16">
        <v>1612412.2202646299</v>
      </c>
      <c r="AY132" s="16">
        <v>639650.51697346696</v>
      </c>
      <c r="AZ132" s="16">
        <v>3581567.2547427202</v>
      </c>
      <c r="BA132" s="16">
        <v>5467276.9449958298</v>
      </c>
      <c r="BB132" s="16">
        <v>8009980.5132165803</v>
      </c>
      <c r="BC132" s="16">
        <v>2205456.7146310401</v>
      </c>
      <c r="BD132" s="16">
        <v>1914069.96383694</v>
      </c>
      <c r="BE132" s="16">
        <v>7161690.1878237603</v>
      </c>
      <c r="BF132" s="16">
        <v>2037871.72680826</v>
      </c>
      <c r="BG132" s="16">
        <v>8298360.7983595096</v>
      </c>
      <c r="BH132" s="16">
        <v>5207373.0820940696</v>
      </c>
      <c r="BI132" s="16">
        <v>1430023.91093539</v>
      </c>
      <c r="BJ132" s="16">
        <v>3869497.6471705101</v>
      </c>
      <c r="BK132" s="16">
        <v>624996.33952056605</v>
      </c>
      <c r="BL132" s="16">
        <v>3198319.4099298501</v>
      </c>
      <c r="BM132" s="16">
        <v>2332919.4147665501</v>
      </c>
      <c r="BN132" s="16">
        <v>6134126.11317633</v>
      </c>
      <c r="BO132" s="16">
        <v>10441314.6754489</v>
      </c>
      <c r="BP132" s="16">
        <v>1146001.68230441</v>
      </c>
      <c r="BQ132" s="16">
        <v>3961461.7204706199</v>
      </c>
      <c r="BR132" s="16">
        <v>685835.59905874601</v>
      </c>
      <c r="BS132" s="16">
        <v>48155481.834289402</v>
      </c>
      <c r="BT132" s="16">
        <v>4180227.2550282902</v>
      </c>
      <c r="BU132" s="16">
        <v>1217536.75477938</v>
      </c>
      <c r="BV132" s="16">
        <v>890439.27628259698</v>
      </c>
      <c r="BW132" s="16">
        <v>645308.51010640897</v>
      </c>
      <c r="BX132" s="16">
        <v>3352912.9722965499</v>
      </c>
      <c r="BY132" s="16">
        <v>1583323.34944615</v>
      </c>
      <c r="BZ132" s="16">
        <v>3500754.00061897</v>
      </c>
      <c r="CA132" s="16">
        <v>1912726.81700237</v>
      </c>
      <c r="CB132" s="16">
        <v>6581950.8524053702</v>
      </c>
      <c r="CC132" s="16">
        <v>1225746.65472799</v>
      </c>
      <c r="CD132" s="16">
        <v>2471863.3739863499</v>
      </c>
      <c r="CE132" s="16">
        <v>638550.83146743104</v>
      </c>
      <c r="CF132" s="16">
        <v>1003982.77817022</v>
      </c>
      <c r="CG132" s="16">
        <v>1710493.67790794</v>
      </c>
      <c r="CH132" s="16">
        <v>1136372.76656088</v>
      </c>
      <c r="CI132" s="16">
        <v>663255.38799503003</v>
      </c>
      <c r="CJ132" s="16">
        <v>3111954.1931363698</v>
      </c>
      <c r="CK132" s="16">
        <v>1080713.0443492201</v>
      </c>
      <c r="CL132" s="16">
        <v>1236721.08317221</v>
      </c>
      <c r="CM132" s="16">
        <v>1810118.59520768</v>
      </c>
      <c r="CN132" s="16">
        <v>1196542.9417189299</v>
      </c>
      <c r="CO132" s="16">
        <v>4554906.1993595799</v>
      </c>
      <c r="CP132" s="16">
        <v>676155.20681312296</v>
      </c>
      <c r="CQ132" s="16">
        <v>3298171.5729739498</v>
      </c>
      <c r="CR132" s="16">
        <v>1348044.74988179</v>
      </c>
      <c r="CS132" s="16">
        <v>7225168.6635851702</v>
      </c>
      <c r="CT132" s="16">
        <v>1332359.32856892</v>
      </c>
      <c r="CU132" s="16">
        <v>703873.54560021195</v>
      </c>
      <c r="CV132" s="16">
        <v>2948370.1121634101</v>
      </c>
      <c r="CW132" s="16">
        <v>1093653.8846108599</v>
      </c>
      <c r="CX132" s="16">
        <v>2301660.4784297799</v>
      </c>
      <c r="CY132" s="16">
        <v>4953324.2198262103</v>
      </c>
      <c r="CZ132" s="16">
        <v>3297945.8585509099</v>
      </c>
      <c r="DA132" s="16">
        <v>5337827.0984553304</v>
      </c>
      <c r="DB132" s="16">
        <v>10786686.7065628</v>
      </c>
      <c r="DC132" s="16">
        <v>3793009.4122941801</v>
      </c>
      <c r="DD132" s="16">
        <v>3408537.03810813</v>
      </c>
      <c r="DE132" s="16">
        <v>10318281.7673227</v>
      </c>
      <c r="DF132" s="16">
        <v>6689785.00500111</v>
      </c>
      <c r="DG132" s="16">
        <v>731280.76238211198</v>
      </c>
      <c r="DH132" s="16">
        <v>3586232.6502457499</v>
      </c>
      <c r="DI132" s="16">
        <v>7733401.2469394105</v>
      </c>
      <c r="DJ132" s="16">
        <v>1595861.5930881901</v>
      </c>
      <c r="DK132" s="16">
        <v>5162838.7860865397</v>
      </c>
      <c r="DL132" s="16">
        <v>1077729.5434103401</v>
      </c>
      <c r="DM132" s="16">
        <v>4856026.4520993596</v>
      </c>
      <c r="DN132" s="16">
        <v>3192224.1746010501</v>
      </c>
      <c r="DO132" s="16">
        <v>5274393.4024334596</v>
      </c>
      <c r="DP132" s="16">
        <v>4771304.0519744698</v>
      </c>
      <c r="DQ132" s="16">
        <v>1893536.0990758301</v>
      </c>
      <c r="DR132" s="16">
        <v>3622264.4593442702</v>
      </c>
      <c r="DS132" s="16">
        <v>716047.073726731</v>
      </c>
      <c r="DT132" s="16">
        <v>3196294.1982809901</v>
      </c>
      <c r="DU132" s="16">
        <v>436980.50060863799</v>
      </c>
      <c r="DV132" s="16">
        <v>1766820.2140699599</v>
      </c>
      <c r="DW132" s="16">
        <v>985361.09433084098</v>
      </c>
      <c r="DX132" s="16">
        <v>12260377.6067825</v>
      </c>
      <c r="DY132" s="16">
        <v>3428977.83471409</v>
      </c>
      <c r="DZ132" s="16">
        <v>2128997.1704723402</v>
      </c>
      <c r="EA132" s="16">
        <v>1292013.93726754</v>
      </c>
      <c r="EB132" s="16">
        <v>3690130.0865507298</v>
      </c>
      <c r="EC132" s="16">
        <v>3253893.3875402198</v>
      </c>
      <c r="ED132" s="16">
        <v>7867931.3209413998</v>
      </c>
      <c r="EE132" s="16">
        <v>752927.809906404</v>
      </c>
      <c r="EF132" s="16">
        <v>3807563.0044219401</v>
      </c>
      <c r="EG132" s="16">
        <v>796032.27797757601</v>
      </c>
      <c r="EH132" s="16">
        <v>3008667.5007277401</v>
      </c>
      <c r="EI132" s="16">
        <v>13872212.6227194</v>
      </c>
      <c r="EJ132" s="16">
        <v>1280406.0568266399</v>
      </c>
      <c r="EK132" s="16">
        <v>3114089.67940294</v>
      </c>
      <c r="EL132" s="16">
        <v>12899612.771959201</v>
      </c>
      <c r="EM132" s="16">
        <v>5194261.8329879297</v>
      </c>
      <c r="EN132" s="16">
        <v>7436367.3354027597</v>
      </c>
      <c r="EO132" s="16">
        <v>2761196.1801930601</v>
      </c>
      <c r="EP132" s="16">
        <v>2184006.8042003298</v>
      </c>
      <c r="EQ132" s="16">
        <v>757344.44292256504</v>
      </c>
      <c r="ER132" s="16">
        <v>3749706.5313317501</v>
      </c>
      <c r="ES132" s="16">
        <v>3738799.9788061399</v>
      </c>
      <c r="ET132" s="16">
        <v>10836868.0383419</v>
      </c>
      <c r="EU132" s="16">
        <v>5043204.9938267702</v>
      </c>
      <c r="EV132" s="16">
        <v>9873553.2041637506</v>
      </c>
      <c r="EW132" s="16">
        <v>4034473.8909072201</v>
      </c>
      <c r="EX132" s="16">
        <v>2625156.57188279</v>
      </c>
      <c r="EY132" s="16">
        <v>3147109.33871138</v>
      </c>
      <c r="EZ132" s="16">
        <v>2647242.64097375</v>
      </c>
      <c r="FA132" s="16">
        <v>3375430.63153486</v>
      </c>
      <c r="FB132" s="16">
        <v>3864536.4072530698</v>
      </c>
      <c r="FC132" s="16">
        <v>876736.02953315096</v>
      </c>
      <c r="FD132" s="16">
        <v>3837600.2420688402</v>
      </c>
      <c r="FE132" s="16">
        <v>8195662.0201938404</v>
      </c>
      <c r="FF132" s="16">
        <v>11931137.1912382</v>
      </c>
      <c r="FG132" s="16">
        <v>9045085.6293331794</v>
      </c>
      <c r="FH132" s="16">
        <v>1606955.53196217</v>
      </c>
      <c r="FI132" s="16">
        <v>12795887.8480755</v>
      </c>
      <c r="FJ132" s="16">
        <v>2748416.2937559299</v>
      </c>
      <c r="FK132" s="16">
        <v>3046764.1174349701</v>
      </c>
      <c r="FL132" s="16">
        <v>1563741.1366701899</v>
      </c>
      <c r="FM132" s="16">
        <v>4224846.2839919003</v>
      </c>
      <c r="FN132" s="16">
        <v>2749091.1388108199</v>
      </c>
      <c r="FO132" s="16">
        <v>763701.98165942298</v>
      </c>
      <c r="FP132" s="16">
        <v>3734530.0230633202</v>
      </c>
      <c r="FQ132" s="16">
        <v>7296999.0424814802</v>
      </c>
      <c r="FR132" s="16">
        <v>1837863.3076643201</v>
      </c>
      <c r="FS132" s="16">
        <v>1603364.2783496401</v>
      </c>
      <c r="FT132" s="16">
        <v>5696244.1571502099</v>
      </c>
      <c r="FU132" s="16">
        <v>6404283.3020517305</v>
      </c>
      <c r="FV132" s="16">
        <v>2063809.73398416</v>
      </c>
      <c r="FW132" s="16">
        <v>3255402.2368944502</v>
      </c>
      <c r="FX132" s="16">
        <v>8534453.6129162405</v>
      </c>
      <c r="FY132" s="16">
        <v>2398956.3774532801</v>
      </c>
      <c r="FZ132" s="16">
        <v>4830040.7442669198</v>
      </c>
      <c r="GA132" s="16">
        <v>904804.01436949999</v>
      </c>
      <c r="GB132" s="16">
        <v>3910966.1411671499</v>
      </c>
      <c r="GC132" s="16">
        <v>2254035.3217891301</v>
      </c>
      <c r="GD132" s="16">
        <v>6731799.6427410496</v>
      </c>
      <c r="GE132" s="16">
        <v>3214027.5524365101</v>
      </c>
      <c r="GF132" s="16">
        <v>5382493.4914656701</v>
      </c>
      <c r="GG132" s="16">
        <v>1840461.25985278</v>
      </c>
      <c r="GH132" s="16">
        <v>7171750.0331813004</v>
      </c>
      <c r="GI132" s="16">
        <v>11604070.430708099</v>
      </c>
      <c r="GJ132" s="16">
        <v>5773319.29631468</v>
      </c>
      <c r="GK132" s="16">
        <v>1940500.06747464</v>
      </c>
      <c r="GL132" s="16">
        <v>2822107.7991361101</v>
      </c>
      <c r="GM132" s="16">
        <v>763003.70257876895</v>
      </c>
      <c r="GN132" s="16">
        <v>4198592.4155507004</v>
      </c>
      <c r="GO132" s="16">
        <v>4419488.9048278397</v>
      </c>
      <c r="GP132" s="16">
        <v>1385780.3049176999</v>
      </c>
      <c r="GQ132" s="16">
        <v>3198069.88067372</v>
      </c>
      <c r="GR132" s="16">
        <v>7511032.5212985696</v>
      </c>
      <c r="GS132" s="16">
        <v>2684588.5312352101</v>
      </c>
      <c r="GT132" s="16">
        <v>17955844.065105502</v>
      </c>
      <c r="GU132" s="16">
        <v>3382658.1804595902</v>
      </c>
      <c r="GV132" s="16">
        <v>1738344.0242810301</v>
      </c>
      <c r="GW132" s="16">
        <v>2369965.2337025902</v>
      </c>
      <c r="GX132" s="16">
        <v>1807032.0035428801</v>
      </c>
      <c r="GY132" s="16">
        <v>851617.88533404202</v>
      </c>
      <c r="GZ132" s="16">
        <v>4596463.2758448096</v>
      </c>
      <c r="HA132" s="16">
        <v>4334539.87279261</v>
      </c>
      <c r="HB132" s="16">
        <v>2562376.72148694</v>
      </c>
      <c r="HC132" s="16">
        <v>2641219.2852465301</v>
      </c>
      <c r="HD132" s="16">
        <v>9418760.3393941708</v>
      </c>
      <c r="HE132" s="16">
        <v>1387284.96875218</v>
      </c>
      <c r="HF132" s="16">
        <v>4837361.1018714895</v>
      </c>
      <c r="HG132" s="16">
        <v>2117775.82297982</v>
      </c>
      <c r="HH132" s="16">
        <v>7052817.9885918396</v>
      </c>
      <c r="HI132" s="16">
        <v>2361926.78970034</v>
      </c>
      <c r="HJ132" s="16">
        <v>3519739.0652442798</v>
      </c>
      <c r="HK132" s="16">
        <v>932959.85483724996</v>
      </c>
      <c r="HL132" s="16">
        <v>3591099.42804786</v>
      </c>
      <c r="HM132" s="16">
        <v>5232149.3319691001</v>
      </c>
      <c r="HN132" s="16">
        <v>7876138.5858522505</v>
      </c>
      <c r="HO132" s="16">
        <v>9014122.8156003207</v>
      </c>
      <c r="HP132" s="16">
        <v>2616068.56974386</v>
      </c>
      <c r="HQ132" s="16">
        <v>3510984.9641899001</v>
      </c>
      <c r="HR132" s="16">
        <v>903025.923188827</v>
      </c>
      <c r="HS132" s="16">
        <v>2871413.7835148699</v>
      </c>
      <c r="HT132" s="16">
        <v>3967872.3229970802</v>
      </c>
      <c r="HU132" s="16">
        <v>11923634.943095099</v>
      </c>
      <c r="HV132" s="16">
        <v>3605489.2658246499</v>
      </c>
      <c r="HW132" s="16">
        <v>809684.12737445498</v>
      </c>
      <c r="HX132" s="16">
        <v>4383512.4340725597</v>
      </c>
      <c r="HY132" s="16">
        <v>3419781.32247912</v>
      </c>
      <c r="HZ132" s="16">
        <v>3054349.2226600801</v>
      </c>
      <c r="IA132" s="16">
        <v>1187926.0786206599</v>
      </c>
      <c r="IB132" s="16">
        <v>3589607.0719003002</v>
      </c>
      <c r="IC132" s="16">
        <v>3471286.1739788302</v>
      </c>
      <c r="ID132" s="16">
        <v>2826273.46500665</v>
      </c>
      <c r="IE132" s="16">
        <v>7841163.37090855</v>
      </c>
      <c r="IF132" s="16">
        <v>5969185.9862148697</v>
      </c>
      <c r="IG132" s="16">
        <v>7062942.2509585796</v>
      </c>
      <c r="IH132" s="16">
        <v>7412217.8330278499</v>
      </c>
      <c r="II132" s="16">
        <v>727654.82291751006</v>
      </c>
      <c r="IJ132" s="16">
        <v>4324756.6532824701</v>
      </c>
      <c r="IK132" s="16">
        <v>2916545.0930473101</v>
      </c>
      <c r="IL132" s="16">
        <v>1314097.71886805</v>
      </c>
      <c r="IM132" s="16">
        <v>1612382.59389885</v>
      </c>
      <c r="IN132" s="16">
        <v>4779290.6116968701</v>
      </c>
      <c r="IO132" s="16">
        <v>4398334.1744365897</v>
      </c>
      <c r="IP132" s="16">
        <v>7734042.3658966096</v>
      </c>
      <c r="IQ132" s="16">
        <v>2184144.741008</v>
      </c>
      <c r="IR132" s="16">
        <v>3355798.3678661999</v>
      </c>
      <c r="IS132" s="16">
        <v>4271322.1111521199</v>
      </c>
      <c r="IT132" s="16">
        <v>3205619.7032364202</v>
      </c>
      <c r="IU132" s="16">
        <v>869509.68618076399</v>
      </c>
      <c r="IV132" s="16">
        <v>4970343.46245143</v>
      </c>
      <c r="IW132" s="16">
        <v>3487655.6893170802</v>
      </c>
      <c r="IX132" s="16">
        <v>1725325.8673255299</v>
      </c>
      <c r="IY132" s="16">
        <v>4155588.4485892402</v>
      </c>
      <c r="IZ132" s="16">
        <v>1906498.3116939999</v>
      </c>
      <c r="JA132" s="16">
        <v>3926393.8748002402</v>
      </c>
      <c r="JB132" s="16">
        <v>927362.76449176401</v>
      </c>
      <c r="JC132" s="16">
        <v>4990983.1967748301</v>
      </c>
      <c r="JD132" s="16">
        <v>1600068.4274243601</v>
      </c>
      <c r="JE132" s="16">
        <v>10235000.942815199</v>
      </c>
      <c r="JF132" s="16">
        <v>42163668.392132998</v>
      </c>
      <c r="JG132" s="16">
        <v>913032.19523800502</v>
      </c>
      <c r="JH132" s="16">
        <v>4243990.8929299098</v>
      </c>
      <c r="JI132" s="16">
        <v>1408866.24797584</v>
      </c>
      <c r="JJ132" s="16">
        <v>3072657.8454130702</v>
      </c>
      <c r="JK132" s="16">
        <v>5917157.6199691901</v>
      </c>
      <c r="JL132" s="16">
        <v>3902493.2808839302</v>
      </c>
      <c r="JM132" s="16">
        <v>9342313.4511335697</v>
      </c>
      <c r="JN132" s="16">
        <v>944461.83055777603</v>
      </c>
      <c r="JO132" s="16">
        <v>6152471.26575121</v>
      </c>
      <c r="JP132" s="16">
        <v>1141014.4602293801</v>
      </c>
      <c r="JQ132" s="16">
        <v>3584390.6647703601</v>
      </c>
      <c r="JR132" s="16">
        <v>13105727.9855545</v>
      </c>
      <c r="JS132" s="16">
        <v>1035343.50210803</v>
      </c>
      <c r="JT132" s="16">
        <v>4263502.3366055898</v>
      </c>
      <c r="JU132" s="16">
        <v>6954673.4501016503</v>
      </c>
      <c r="JV132" s="16">
        <v>3060565.91761006</v>
      </c>
      <c r="JW132" s="16">
        <v>4743859.4587342702</v>
      </c>
      <c r="JX132" s="16">
        <v>4506591.5556379901</v>
      </c>
      <c r="JY132" s="16">
        <v>4353626.6242350098</v>
      </c>
      <c r="JZ132" s="16">
        <v>2359820.5853757798</v>
      </c>
      <c r="KA132" s="16">
        <v>4048618.4709652201</v>
      </c>
      <c r="KB132" s="16">
        <v>2187530.0189672802</v>
      </c>
      <c r="KC132" s="16">
        <v>1510499.2278950601</v>
      </c>
      <c r="KD132" s="16">
        <v>1764893.8722242699</v>
      </c>
      <c r="KE132" s="16">
        <v>749641.57107551396</v>
      </c>
      <c r="KF132" s="16">
        <v>3611626.3049278301</v>
      </c>
      <c r="KG132" s="16">
        <v>2851915.7419270701</v>
      </c>
      <c r="KH132" s="16">
        <v>2280444.0346511998</v>
      </c>
      <c r="KI132" s="16">
        <v>1470051.08606585</v>
      </c>
      <c r="KJ132" s="16">
        <v>8082172.8967487495</v>
      </c>
      <c r="KK132" s="16">
        <v>3349631.7377538402</v>
      </c>
      <c r="KL132" s="16">
        <v>1191443.01868459</v>
      </c>
      <c r="KM132" s="16">
        <v>2108613.1947537102</v>
      </c>
      <c r="KN132" s="16">
        <v>1037520.10201083</v>
      </c>
      <c r="KO132" s="16">
        <v>2489776.2453914001</v>
      </c>
      <c r="KP132" s="16">
        <v>7550073.0671111196</v>
      </c>
      <c r="KQ132" s="16">
        <v>797936.19102589297</v>
      </c>
      <c r="KR132" s="16">
        <v>3651339.6955401101</v>
      </c>
      <c r="KS132" s="16">
        <v>696399.52654949005</v>
      </c>
      <c r="KT132" s="16">
        <v>2577381.7427871199</v>
      </c>
      <c r="KU132" s="16">
        <v>5243220.0549141401</v>
      </c>
      <c r="KV132" s="16">
        <v>2848510.4558549798</v>
      </c>
      <c r="KW132" s="16">
        <v>1627169.66335</v>
      </c>
      <c r="KX132" s="16">
        <v>4169170.3975869701</v>
      </c>
      <c r="KY132" s="16">
        <v>1491996.01651753</v>
      </c>
      <c r="KZ132" s="16">
        <v>897672.61455705995</v>
      </c>
      <c r="LA132" s="16">
        <v>1480187.3030690399</v>
      </c>
      <c r="LB132" s="16">
        <v>1792818.6689742799</v>
      </c>
      <c r="LC132" s="16">
        <v>797725.21915792103</v>
      </c>
      <c r="LD132" s="16">
        <v>3685758.8540465198</v>
      </c>
      <c r="LE132" s="16">
        <v>1374623.5582123001</v>
      </c>
      <c r="LF132" s="16">
        <v>4991532.4673270704</v>
      </c>
      <c r="LG132" s="16">
        <v>3500292.8050456098</v>
      </c>
      <c r="LH132" s="16">
        <v>5952881.45228054</v>
      </c>
      <c r="LI132" s="16">
        <v>6034725.2445398802</v>
      </c>
      <c r="LJ132" s="16">
        <v>751421.20668335701</v>
      </c>
      <c r="LK132" s="16">
        <v>1001383.06762659</v>
      </c>
      <c r="LL132" s="16">
        <v>2092324.00171833</v>
      </c>
      <c r="LM132" s="16">
        <v>5564078.6538597401</v>
      </c>
      <c r="LN132" s="16">
        <v>7629418.9524956802</v>
      </c>
      <c r="LO132" s="16">
        <v>769151.38335663103</v>
      </c>
      <c r="LP132" s="16">
        <v>3806319.7434804798</v>
      </c>
      <c r="LQ132" s="16">
        <v>11695651.682043999</v>
      </c>
      <c r="LR132" s="16">
        <v>5758843.45838496</v>
      </c>
      <c r="LS132" s="16">
        <v>1494064.74647092</v>
      </c>
      <c r="LT132" s="16">
        <v>2342533.1632479699</v>
      </c>
      <c r="LU132" s="16">
        <v>7335954.0859887302</v>
      </c>
      <c r="LV132" s="16">
        <v>9228607.6024622899</v>
      </c>
      <c r="LW132" s="16">
        <v>6799516.7224939</v>
      </c>
      <c r="LX132" s="16">
        <v>2670631.4613374802</v>
      </c>
      <c r="LY132" s="16">
        <v>914721.313389602</v>
      </c>
      <c r="LZ132" s="16">
        <v>6791598.5711927004</v>
      </c>
      <c r="MA132" s="16">
        <v>835010.80578453699</v>
      </c>
      <c r="MB132" s="16">
        <v>3890208.1343733999</v>
      </c>
      <c r="MC132" s="16">
        <v>11796884.4737096</v>
      </c>
      <c r="MD132" s="16">
        <v>5104255.8506376697</v>
      </c>
      <c r="ME132" s="16">
        <v>9781500.3244855497</v>
      </c>
      <c r="MF132" s="16">
        <v>4011913.8192085498</v>
      </c>
      <c r="MG132" s="16">
        <v>12950825.4950027</v>
      </c>
      <c r="MH132" s="16">
        <v>2882187.7909258399</v>
      </c>
      <c r="MI132" s="16">
        <v>9540805.6283498593</v>
      </c>
      <c r="MJ132" s="16">
        <v>4527692.4395013899</v>
      </c>
      <c r="MK132" s="16">
        <v>1206062.0039605701</v>
      </c>
      <c r="ML132" s="16">
        <v>3297582.8296136898</v>
      </c>
      <c r="MM132" s="16">
        <v>777225.12543980998</v>
      </c>
      <c r="MN132" s="16">
        <v>3632051.10382448</v>
      </c>
      <c r="MO132" s="16">
        <v>1615178.48263975</v>
      </c>
      <c r="MP132" s="16">
        <v>8577218.1661004405</v>
      </c>
      <c r="MQ132" s="16">
        <v>2574298.3887465899</v>
      </c>
      <c r="MR132" s="16">
        <v>3939352.1593835498</v>
      </c>
      <c r="MS132" s="16">
        <v>1442227.2657747499</v>
      </c>
      <c r="MT132" s="16">
        <v>11474007.6098343</v>
      </c>
      <c r="MU132" s="16">
        <v>2044659.48856976</v>
      </c>
      <c r="MV132" s="16">
        <v>1561973.65453167</v>
      </c>
      <c r="MW132" s="16">
        <v>10086929.838012099</v>
      </c>
      <c r="MX132" s="16">
        <v>7618354.0641114302</v>
      </c>
      <c r="MY132" s="16">
        <v>950483.88087490003</v>
      </c>
      <c r="MZ132" s="16">
        <v>4014163.4887333801</v>
      </c>
      <c r="NA132" s="16">
        <v>1218547.3431782399</v>
      </c>
      <c r="NB132" s="16">
        <v>2391493.9669967</v>
      </c>
      <c r="NC132" s="16">
        <v>7440731.6387830703</v>
      </c>
      <c r="ND132" s="16">
        <v>6006665.9866696699</v>
      </c>
      <c r="NE132" s="16">
        <v>2848681.3166520498</v>
      </c>
      <c r="NF132" s="16">
        <v>2420993.4484830801</v>
      </c>
      <c r="NG132" s="16">
        <v>5333335.9093287699</v>
      </c>
      <c r="NH132" s="16">
        <v>2122346.3419867498</v>
      </c>
      <c r="NI132" s="16">
        <v>2982149.5879809698</v>
      </c>
      <c r="NJ132" s="16">
        <v>6731814.7015150404</v>
      </c>
      <c r="NK132" s="16">
        <v>987058.57091195404</v>
      </c>
      <c r="NL132" s="16">
        <v>3875089.0333931898</v>
      </c>
      <c r="NM132" s="16">
        <v>2289806.6389784599</v>
      </c>
      <c r="NN132" s="16">
        <v>897731.53062244202</v>
      </c>
      <c r="NO132" s="16">
        <v>7587670.4639677098</v>
      </c>
      <c r="NP132" s="16">
        <v>8298148.7976766201</v>
      </c>
      <c r="NQ132" s="16">
        <v>2735666.4534655102</v>
      </c>
      <c r="NR132" s="16">
        <v>9796724.0416380204</v>
      </c>
      <c r="NS132" s="16">
        <v>8185540.8869949896</v>
      </c>
      <c r="NT132" s="16">
        <v>1846119.7739384701</v>
      </c>
      <c r="NU132" s="16">
        <v>2167732.80814172</v>
      </c>
      <c r="NV132" s="16">
        <v>1367777.42727887</v>
      </c>
      <c r="NW132" s="16">
        <v>928665.05772186001</v>
      </c>
      <c r="NX132" s="16">
        <v>3967781.04149818</v>
      </c>
      <c r="NY132" s="16">
        <v>5428754.3432909502</v>
      </c>
      <c r="NZ132" s="16">
        <v>2912245.8894622899</v>
      </c>
      <c r="OA132" s="16">
        <v>4220925.7641605102</v>
      </c>
      <c r="OB132" s="16">
        <v>6281415.9299128102</v>
      </c>
      <c r="OC132" s="16">
        <v>3284327.1790787601</v>
      </c>
      <c r="OD132" s="16">
        <v>5068179.9699941799</v>
      </c>
      <c r="OE132" s="16">
        <v>1372042.5161826101</v>
      </c>
      <c r="OF132" s="16">
        <v>10558992.3574384</v>
      </c>
      <c r="OG132" s="16">
        <v>5688031.4543266296</v>
      </c>
      <c r="OH132" s="16">
        <v>2758540.8555521201</v>
      </c>
      <c r="OI132" s="16">
        <v>860643.541741475</v>
      </c>
      <c r="OJ132" s="16">
        <v>3867270.1179473498</v>
      </c>
      <c r="OK132" s="16">
        <v>5035144.1472584298</v>
      </c>
      <c r="OL132" s="16">
        <v>4264404.8640128104</v>
      </c>
      <c r="OM132" s="16">
        <v>1985405.2290598</v>
      </c>
      <c r="ON132" s="16">
        <v>1886737.8073116499</v>
      </c>
      <c r="OO132" s="16">
        <v>2190923.47559701</v>
      </c>
      <c r="OP132" s="16">
        <v>2469600.2085682601</v>
      </c>
      <c r="OQ132" s="16">
        <v>1185187.24656728</v>
      </c>
      <c r="OR132" s="16">
        <v>4034673.8374449201</v>
      </c>
      <c r="OS132" s="16">
        <v>1645834.47283725</v>
      </c>
      <c r="OT132" s="16">
        <v>732640.49791567202</v>
      </c>
      <c r="OU132" s="16">
        <v>1095829.0173611799</v>
      </c>
      <c r="OV132" s="16">
        <v>4583156.8523304602</v>
      </c>
      <c r="OW132" s="16">
        <v>5181175.6658753203</v>
      </c>
      <c r="OX132" s="16">
        <v>3783398.1915085199</v>
      </c>
      <c r="OY132" s="16">
        <v>4240305.0847681304</v>
      </c>
      <c r="OZ132" s="16">
        <v>3465635.6997188898</v>
      </c>
      <c r="PA132" s="16">
        <v>4177488.90460154</v>
      </c>
      <c r="PB132" s="16">
        <v>14360335.2403352</v>
      </c>
      <c r="PC132" s="16">
        <v>3890116.7448393898</v>
      </c>
      <c r="PD132" s="16">
        <v>1124225.42795581</v>
      </c>
      <c r="PE132" s="16">
        <v>19466977.916135699</v>
      </c>
      <c r="PF132" s="16">
        <v>3800744.5084585599</v>
      </c>
      <c r="PG132" s="16">
        <v>1098455.8929840799</v>
      </c>
      <c r="PH132" s="16">
        <v>4215849.2863034103</v>
      </c>
      <c r="PI132" s="16">
        <v>4206853.2135984004</v>
      </c>
      <c r="PJ132" s="16">
        <v>2479201.8901867499</v>
      </c>
      <c r="PK132" s="16">
        <v>4385480.4579985403</v>
      </c>
      <c r="PL132" s="16">
        <v>9752672.9150646199</v>
      </c>
      <c r="PM132" s="16">
        <v>2120088.0475118901</v>
      </c>
      <c r="PN132" s="16">
        <v>1436237.529776</v>
      </c>
      <c r="PO132" s="16">
        <v>14631060.6211186</v>
      </c>
      <c r="PP132" s="16">
        <v>6846208.5683835102</v>
      </c>
      <c r="PQ132" s="16">
        <v>4524123.84830603</v>
      </c>
      <c r="PR132" s="16">
        <v>1354466.19214784</v>
      </c>
      <c r="PS132" s="16">
        <v>1033613.7945643</v>
      </c>
      <c r="PT132" s="16">
        <v>5785388.8750397898</v>
      </c>
      <c r="PU132" s="16">
        <v>4950226.6204662696</v>
      </c>
      <c r="PV132" s="16">
        <v>3742669.2609299598</v>
      </c>
      <c r="PW132" s="16">
        <v>1086250.10760397</v>
      </c>
      <c r="PX132" s="16">
        <v>4846959.0929169701</v>
      </c>
    </row>
    <row r="133" spans="1:440" x14ac:dyDescent="0.2">
      <c r="A133" s="16" t="s">
        <v>135</v>
      </c>
      <c r="B133" s="16" t="s">
        <v>1177</v>
      </c>
      <c r="C133" s="16" t="s">
        <v>5</v>
      </c>
      <c r="D133" s="16" t="s">
        <v>5</v>
      </c>
      <c r="E133" s="16" t="s">
        <v>5</v>
      </c>
      <c r="F133" s="16" t="s">
        <v>5</v>
      </c>
      <c r="G133" s="16" t="s">
        <v>5</v>
      </c>
      <c r="H133" s="16" t="s">
        <v>5</v>
      </c>
      <c r="I133" s="16" t="s">
        <v>5</v>
      </c>
      <c r="J133" s="16" t="s">
        <v>5</v>
      </c>
      <c r="K133" s="16" t="s">
        <v>5</v>
      </c>
      <c r="L133" s="16" t="s">
        <v>5</v>
      </c>
      <c r="M133" s="16" t="s">
        <v>5</v>
      </c>
      <c r="N133" s="16" t="s">
        <v>5</v>
      </c>
      <c r="O133" s="16" t="s">
        <v>5</v>
      </c>
      <c r="P133" s="16" t="s">
        <v>5</v>
      </c>
      <c r="Q133" s="16" t="s">
        <v>5</v>
      </c>
      <c r="R133" s="16" t="s">
        <v>5</v>
      </c>
      <c r="S133" s="16" t="s">
        <v>5</v>
      </c>
      <c r="T133" s="16" t="s">
        <v>5</v>
      </c>
      <c r="U133" s="16" t="s">
        <v>5</v>
      </c>
      <c r="V133" s="16" t="s">
        <v>5</v>
      </c>
      <c r="W133" s="16" t="s">
        <v>5</v>
      </c>
      <c r="X133" s="16" t="s">
        <v>5</v>
      </c>
      <c r="Y133" s="16" t="s">
        <v>5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6" t="s">
        <v>5</v>
      </c>
      <c r="AE133" s="16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6" t="s">
        <v>5</v>
      </c>
      <c r="AK133" s="16" t="s">
        <v>5</v>
      </c>
      <c r="AL133" s="16" t="s">
        <v>5</v>
      </c>
      <c r="AM133" s="16" t="s">
        <v>5</v>
      </c>
      <c r="AN133" s="16" t="s">
        <v>5</v>
      </c>
      <c r="AO133" s="16" t="s">
        <v>5</v>
      </c>
      <c r="AP133" s="16" t="s">
        <v>5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6" t="s">
        <v>5</v>
      </c>
      <c r="AV133" s="16" t="s">
        <v>5</v>
      </c>
      <c r="AW133" s="16" t="s">
        <v>5</v>
      </c>
      <c r="AX133" s="16" t="s">
        <v>5</v>
      </c>
      <c r="AY133" s="16" t="s">
        <v>5</v>
      </c>
      <c r="AZ133" s="16" t="s">
        <v>5</v>
      </c>
      <c r="BA133" s="16" t="s">
        <v>5</v>
      </c>
      <c r="BB133" s="16" t="s">
        <v>5</v>
      </c>
      <c r="BC133" s="16" t="s">
        <v>5</v>
      </c>
      <c r="BD133" s="16" t="s">
        <v>5</v>
      </c>
      <c r="BE133" s="16" t="s">
        <v>5</v>
      </c>
      <c r="BF133" s="16" t="s">
        <v>5</v>
      </c>
      <c r="BG133" s="16" t="s">
        <v>5</v>
      </c>
      <c r="BH133" s="16" t="s">
        <v>5</v>
      </c>
      <c r="BI133" s="16" t="s">
        <v>5</v>
      </c>
      <c r="BJ133" s="16" t="s">
        <v>5</v>
      </c>
      <c r="BK133" s="16" t="s">
        <v>5</v>
      </c>
      <c r="BL133" s="16" t="s">
        <v>5</v>
      </c>
      <c r="BM133" s="16" t="s">
        <v>5</v>
      </c>
      <c r="BN133" s="16" t="s">
        <v>5</v>
      </c>
      <c r="BO133" s="16" t="s">
        <v>5</v>
      </c>
      <c r="BP133" s="16" t="s">
        <v>5</v>
      </c>
      <c r="BQ133" s="16" t="s">
        <v>5</v>
      </c>
      <c r="BR133" s="16" t="s">
        <v>5</v>
      </c>
      <c r="BS133" s="16" t="s">
        <v>5</v>
      </c>
      <c r="BT133" s="16" t="s">
        <v>5</v>
      </c>
      <c r="BU133" s="16" t="s">
        <v>5</v>
      </c>
      <c r="BV133" s="16" t="s">
        <v>5</v>
      </c>
      <c r="BW133" s="16" t="s">
        <v>5</v>
      </c>
      <c r="BX133" s="16" t="s">
        <v>5</v>
      </c>
      <c r="BY133" s="16" t="s">
        <v>5</v>
      </c>
      <c r="BZ133" s="16" t="s">
        <v>5</v>
      </c>
      <c r="CA133" s="16" t="s">
        <v>5</v>
      </c>
      <c r="CB133" s="16" t="s">
        <v>5</v>
      </c>
      <c r="CC133" s="16" t="s">
        <v>5</v>
      </c>
      <c r="CD133" s="16" t="s">
        <v>5</v>
      </c>
      <c r="CE133" s="16" t="s">
        <v>5</v>
      </c>
      <c r="CF133" s="16" t="s">
        <v>5</v>
      </c>
      <c r="CG133" s="16" t="s">
        <v>5</v>
      </c>
      <c r="CH133" s="16" t="s">
        <v>5</v>
      </c>
      <c r="CI133" s="16" t="s">
        <v>5</v>
      </c>
      <c r="CJ133" s="16" t="s">
        <v>5</v>
      </c>
      <c r="CK133" s="16" t="s">
        <v>5</v>
      </c>
      <c r="CL133" s="16" t="s">
        <v>5</v>
      </c>
      <c r="CM133" s="16" t="s">
        <v>5</v>
      </c>
      <c r="CN133" s="16" t="s">
        <v>5</v>
      </c>
      <c r="CO133" s="16" t="s">
        <v>5</v>
      </c>
      <c r="CP133" s="16" t="s">
        <v>5</v>
      </c>
      <c r="CQ133" s="16" t="s">
        <v>5</v>
      </c>
      <c r="CR133" s="16" t="s">
        <v>5</v>
      </c>
      <c r="CS133" s="16" t="s">
        <v>5</v>
      </c>
      <c r="CT133" s="16" t="s">
        <v>5</v>
      </c>
      <c r="CU133" s="16" t="s">
        <v>5</v>
      </c>
      <c r="CV133" s="16" t="s">
        <v>5</v>
      </c>
      <c r="CW133" s="16" t="s">
        <v>5</v>
      </c>
      <c r="CX133" s="16" t="s">
        <v>5</v>
      </c>
      <c r="CY133" s="16" t="s">
        <v>5</v>
      </c>
      <c r="CZ133" s="16" t="s">
        <v>5</v>
      </c>
      <c r="DA133" s="16" t="s">
        <v>5</v>
      </c>
      <c r="DB133" s="16" t="s">
        <v>5</v>
      </c>
      <c r="DC133" s="16" t="s">
        <v>5</v>
      </c>
      <c r="DD133" s="16" t="s">
        <v>5</v>
      </c>
      <c r="DE133" s="16" t="s">
        <v>5</v>
      </c>
      <c r="DF133" s="16" t="s">
        <v>5</v>
      </c>
      <c r="DG133" s="16" t="s">
        <v>5</v>
      </c>
      <c r="DH133" s="16" t="s">
        <v>5</v>
      </c>
      <c r="DI133" s="16" t="s">
        <v>5</v>
      </c>
      <c r="DJ133" s="16" t="s">
        <v>5</v>
      </c>
      <c r="DK133" s="16" t="s">
        <v>5</v>
      </c>
      <c r="DL133" s="16" t="s">
        <v>5</v>
      </c>
      <c r="DM133" s="16" t="s">
        <v>5</v>
      </c>
      <c r="DN133" s="16" t="s">
        <v>5</v>
      </c>
      <c r="DO133" s="16" t="s">
        <v>5</v>
      </c>
      <c r="DP133" s="16" t="s">
        <v>5</v>
      </c>
      <c r="DQ133" s="16" t="s">
        <v>5</v>
      </c>
      <c r="DR133" s="16" t="s">
        <v>5</v>
      </c>
      <c r="DS133" s="16" t="s">
        <v>5</v>
      </c>
      <c r="DT133" s="16" t="s">
        <v>5</v>
      </c>
      <c r="DU133" s="16" t="s">
        <v>5</v>
      </c>
      <c r="DV133" s="16" t="s">
        <v>5</v>
      </c>
      <c r="DW133" s="16" t="s">
        <v>5</v>
      </c>
      <c r="DX133" s="16" t="s">
        <v>5</v>
      </c>
      <c r="DY133" s="16" t="s">
        <v>5</v>
      </c>
      <c r="DZ133" s="16" t="s">
        <v>5</v>
      </c>
      <c r="EA133" s="16" t="s">
        <v>5</v>
      </c>
      <c r="EB133" s="16" t="s">
        <v>5</v>
      </c>
      <c r="EC133" s="16" t="s">
        <v>5</v>
      </c>
      <c r="ED133" s="16" t="s">
        <v>5</v>
      </c>
      <c r="EE133" s="16" t="s">
        <v>5</v>
      </c>
      <c r="EF133" s="16" t="s">
        <v>5</v>
      </c>
      <c r="EG133" s="16" t="s">
        <v>5</v>
      </c>
      <c r="EH133" s="16" t="s">
        <v>5</v>
      </c>
      <c r="EI133" s="16" t="s">
        <v>5</v>
      </c>
      <c r="EJ133" s="16" t="s">
        <v>5</v>
      </c>
      <c r="EK133" s="16" t="s">
        <v>5</v>
      </c>
      <c r="EL133" s="16" t="s">
        <v>5</v>
      </c>
      <c r="EM133" s="16" t="s">
        <v>5</v>
      </c>
      <c r="EN133" s="16" t="s">
        <v>5</v>
      </c>
      <c r="EO133" s="16" t="s">
        <v>5</v>
      </c>
      <c r="EP133" s="16" t="s">
        <v>5</v>
      </c>
      <c r="EQ133" s="16" t="s">
        <v>5</v>
      </c>
      <c r="ER133" s="16" t="s">
        <v>5</v>
      </c>
      <c r="ES133" s="16" t="s">
        <v>5</v>
      </c>
      <c r="ET133" s="16" t="s">
        <v>5</v>
      </c>
      <c r="EU133" s="16" t="s">
        <v>5</v>
      </c>
      <c r="EV133" s="16" t="s">
        <v>5</v>
      </c>
      <c r="EW133" s="16" t="s">
        <v>5</v>
      </c>
      <c r="EX133" s="16" t="s">
        <v>5</v>
      </c>
      <c r="EY133" s="16" t="s">
        <v>5</v>
      </c>
      <c r="EZ133" s="16" t="s">
        <v>5</v>
      </c>
      <c r="FA133" s="16" t="s">
        <v>5</v>
      </c>
      <c r="FB133" s="16" t="s">
        <v>5</v>
      </c>
      <c r="FC133" s="16" t="s">
        <v>5</v>
      </c>
      <c r="FD133" s="16" t="s">
        <v>5</v>
      </c>
      <c r="FE133" s="16" t="s">
        <v>5</v>
      </c>
      <c r="FF133" s="16" t="s">
        <v>5</v>
      </c>
      <c r="FG133" s="16" t="s">
        <v>5</v>
      </c>
      <c r="FH133" s="16" t="s">
        <v>5</v>
      </c>
      <c r="FI133" s="16" t="s">
        <v>5</v>
      </c>
      <c r="FJ133" s="16" t="s">
        <v>5</v>
      </c>
      <c r="FK133" s="16" t="s">
        <v>5</v>
      </c>
      <c r="FL133" s="16" t="s">
        <v>5</v>
      </c>
      <c r="FM133" s="16" t="s">
        <v>5</v>
      </c>
      <c r="FN133" s="16" t="s">
        <v>5</v>
      </c>
      <c r="FO133" s="16" t="s">
        <v>5</v>
      </c>
      <c r="FP133" s="16" t="s">
        <v>5</v>
      </c>
      <c r="FQ133" s="16" t="s">
        <v>5</v>
      </c>
      <c r="FR133" s="16" t="s">
        <v>5</v>
      </c>
      <c r="FS133" s="16" t="s">
        <v>5</v>
      </c>
      <c r="FT133" s="16" t="s">
        <v>5</v>
      </c>
      <c r="FU133" s="16" t="s">
        <v>5</v>
      </c>
      <c r="FV133" s="16" t="s">
        <v>5</v>
      </c>
      <c r="FW133" s="16" t="s">
        <v>5</v>
      </c>
      <c r="FX133" s="16" t="s">
        <v>5</v>
      </c>
      <c r="FY133" s="16" t="s">
        <v>5</v>
      </c>
      <c r="FZ133" s="16" t="s">
        <v>5</v>
      </c>
      <c r="GA133" s="16" t="s">
        <v>5</v>
      </c>
      <c r="GB133" s="16" t="s">
        <v>5</v>
      </c>
      <c r="GC133" s="16" t="s">
        <v>5</v>
      </c>
      <c r="GD133" s="16" t="s">
        <v>5</v>
      </c>
      <c r="GE133" s="16" t="s">
        <v>5</v>
      </c>
      <c r="GF133" s="16" t="s">
        <v>5</v>
      </c>
      <c r="GG133" s="16" t="s">
        <v>5</v>
      </c>
      <c r="GH133" s="16" t="s">
        <v>5</v>
      </c>
      <c r="GI133" s="16" t="s">
        <v>5</v>
      </c>
      <c r="GJ133" s="16" t="s">
        <v>5</v>
      </c>
      <c r="GK133" s="16" t="s">
        <v>5</v>
      </c>
      <c r="GL133" s="16" t="s">
        <v>5</v>
      </c>
      <c r="GM133" s="16" t="s">
        <v>5</v>
      </c>
      <c r="GN133" s="16" t="s">
        <v>5</v>
      </c>
      <c r="GO133" s="16" t="s">
        <v>5</v>
      </c>
      <c r="GP133" s="16" t="s">
        <v>5</v>
      </c>
      <c r="GQ133" s="16" t="s">
        <v>5</v>
      </c>
      <c r="GR133" s="16" t="s">
        <v>5</v>
      </c>
      <c r="GS133" s="16" t="s">
        <v>5</v>
      </c>
      <c r="GT133" s="16" t="s">
        <v>5</v>
      </c>
      <c r="GU133" s="16" t="s">
        <v>5</v>
      </c>
      <c r="GV133" s="16" t="s">
        <v>5</v>
      </c>
      <c r="GW133" s="16" t="s">
        <v>5</v>
      </c>
      <c r="GX133" s="16" t="s">
        <v>5</v>
      </c>
      <c r="GY133" s="16" t="s">
        <v>5</v>
      </c>
      <c r="GZ133" s="16" t="s">
        <v>5</v>
      </c>
      <c r="HA133" s="16" t="s">
        <v>5</v>
      </c>
      <c r="HB133" s="16" t="s">
        <v>5</v>
      </c>
      <c r="HC133" s="16" t="s">
        <v>5</v>
      </c>
      <c r="HD133" s="16" t="s">
        <v>5</v>
      </c>
      <c r="HE133" s="16" t="s">
        <v>5</v>
      </c>
      <c r="HF133" s="16" t="s">
        <v>5</v>
      </c>
      <c r="HG133" s="16" t="s">
        <v>5</v>
      </c>
      <c r="HH133" s="16" t="s">
        <v>5</v>
      </c>
      <c r="HI133" s="16" t="s">
        <v>5</v>
      </c>
      <c r="HJ133" s="16" t="s">
        <v>5</v>
      </c>
      <c r="HK133" s="16" t="s">
        <v>5</v>
      </c>
      <c r="HL133" s="16" t="s">
        <v>5</v>
      </c>
      <c r="HM133" s="16" t="s">
        <v>5</v>
      </c>
      <c r="HN133" s="16" t="s">
        <v>5</v>
      </c>
      <c r="HO133" s="16" t="s">
        <v>5</v>
      </c>
      <c r="HP133" s="16" t="s">
        <v>5</v>
      </c>
      <c r="HQ133" s="16" t="s">
        <v>5</v>
      </c>
      <c r="HR133" s="16" t="s">
        <v>5</v>
      </c>
      <c r="HS133" s="16" t="s">
        <v>5</v>
      </c>
      <c r="HT133" s="16" t="s">
        <v>5</v>
      </c>
      <c r="HU133" s="16" t="s">
        <v>5</v>
      </c>
      <c r="HV133" s="16" t="s">
        <v>5</v>
      </c>
      <c r="HW133" s="16" t="s">
        <v>5</v>
      </c>
      <c r="HX133" s="16" t="s">
        <v>5</v>
      </c>
      <c r="HY133" s="16" t="s">
        <v>5</v>
      </c>
      <c r="HZ133" s="16" t="s">
        <v>5</v>
      </c>
      <c r="IA133" s="16" t="s">
        <v>5</v>
      </c>
      <c r="IB133" s="16" t="s">
        <v>5</v>
      </c>
      <c r="IC133" s="16" t="s">
        <v>5</v>
      </c>
      <c r="ID133" s="16" t="s">
        <v>5</v>
      </c>
      <c r="IE133" s="16" t="s">
        <v>5</v>
      </c>
      <c r="IF133" s="16" t="s">
        <v>5</v>
      </c>
      <c r="IG133" s="16" t="s">
        <v>5</v>
      </c>
      <c r="IH133" s="16" t="s">
        <v>5</v>
      </c>
      <c r="II133" s="16" t="s">
        <v>5</v>
      </c>
      <c r="IJ133" s="16" t="s">
        <v>5</v>
      </c>
      <c r="IK133" s="16" t="s">
        <v>5</v>
      </c>
      <c r="IL133" s="16" t="s">
        <v>5</v>
      </c>
      <c r="IM133" s="16" t="s">
        <v>5</v>
      </c>
      <c r="IN133" s="16" t="s">
        <v>5</v>
      </c>
      <c r="IO133" s="16" t="s">
        <v>5</v>
      </c>
      <c r="IP133" s="16" t="s">
        <v>5</v>
      </c>
      <c r="IQ133" s="16" t="s">
        <v>5</v>
      </c>
      <c r="IR133" s="16" t="s">
        <v>5</v>
      </c>
      <c r="IS133" s="16" t="s">
        <v>5</v>
      </c>
      <c r="IT133" s="16" t="s">
        <v>5</v>
      </c>
      <c r="IU133" s="16" t="s">
        <v>5</v>
      </c>
      <c r="IV133" s="16" t="s">
        <v>5</v>
      </c>
      <c r="IW133" s="16" t="s">
        <v>5</v>
      </c>
      <c r="IX133" s="16" t="s">
        <v>5</v>
      </c>
      <c r="IY133" s="16" t="s">
        <v>5</v>
      </c>
      <c r="IZ133" s="16" t="s">
        <v>5</v>
      </c>
      <c r="JA133" s="16" t="s">
        <v>5</v>
      </c>
      <c r="JB133" s="16" t="s">
        <v>5</v>
      </c>
      <c r="JC133" s="16" t="s">
        <v>5</v>
      </c>
      <c r="JD133" s="16" t="s">
        <v>5</v>
      </c>
      <c r="JE133" s="16" t="s">
        <v>5</v>
      </c>
      <c r="JF133" s="16" t="s">
        <v>5</v>
      </c>
      <c r="JG133" s="16" t="s">
        <v>5</v>
      </c>
      <c r="JH133" s="16" t="s">
        <v>5</v>
      </c>
      <c r="JI133" s="16" t="s">
        <v>5</v>
      </c>
      <c r="JJ133" s="16" t="s">
        <v>5</v>
      </c>
      <c r="JK133" s="16" t="s">
        <v>5</v>
      </c>
      <c r="JL133" s="16" t="s">
        <v>5</v>
      </c>
      <c r="JM133" s="16" t="s">
        <v>5</v>
      </c>
      <c r="JN133" s="16" t="s">
        <v>5</v>
      </c>
      <c r="JO133" s="16" t="s">
        <v>5</v>
      </c>
      <c r="JP133" s="16" t="s">
        <v>5</v>
      </c>
      <c r="JQ133" s="16" t="s">
        <v>5</v>
      </c>
      <c r="JR133" s="16" t="s">
        <v>5</v>
      </c>
      <c r="JS133" s="16" t="s">
        <v>5</v>
      </c>
      <c r="JT133" s="16" t="s">
        <v>5</v>
      </c>
      <c r="JU133" s="16" t="s">
        <v>5</v>
      </c>
      <c r="JV133" s="16" t="s">
        <v>5</v>
      </c>
      <c r="JW133" s="16" t="s">
        <v>5</v>
      </c>
      <c r="JX133" s="16" t="s">
        <v>5</v>
      </c>
      <c r="JY133" s="16" t="s">
        <v>5</v>
      </c>
      <c r="JZ133" s="16" t="s">
        <v>5</v>
      </c>
      <c r="KA133" s="16" t="s">
        <v>5</v>
      </c>
      <c r="KB133" s="16" t="s">
        <v>5</v>
      </c>
      <c r="KC133" s="16" t="s">
        <v>5</v>
      </c>
      <c r="KD133" s="16" t="s">
        <v>5</v>
      </c>
      <c r="KE133" s="16" t="s">
        <v>5</v>
      </c>
      <c r="KF133" s="16" t="s">
        <v>5</v>
      </c>
      <c r="KG133" s="16" t="s">
        <v>5</v>
      </c>
      <c r="KH133" s="16" t="s">
        <v>5</v>
      </c>
      <c r="KI133" s="16" t="s">
        <v>5</v>
      </c>
      <c r="KJ133" s="16" t="s">
        <v>5</v>
      </c>
      <c r="KK133" s="16" t="s">
        <v>5</v>
      </c>
      <c r="KL133" s="16" t="s">
        <v>5</v>
      </c>
      <c r="KM133" s="16" t="s">
        <v>5</v>
      </c>
      <c r="KN133" s="16" t="s">
        <v>5</v>
      </c>
      <c r="KO133" s="16" t="s">
        <v>5</v>
      </c>
      <c r="KP133" s="16" t="s">
        <v>5</v>
      </c>
      <c r="KQ133" s="16" t="s">
        <v>5</v>
      </c>
      <c r="KR133" s="16" t="s">
        <v>5</v>
      </c>
      <c r="KS133" s="16" t="s">
        <v>5</v>
      </c>
      <c r="KT133" s="16" t="s">
        <v>5</v>
      </c>
      <c r="KU133" s="16" t="s">
        <v>5</v>
      </c>
      <c r="KV133" s="16" t="s">
        <v>5</v>
      </c>
      <c r="KW133" s="16" t="s">
        <v>5</v>
      </c>
      <c r="KX133" s="16" t="s">
        <v>5</v>
      </c>
      <c r="KY133" s="16" t="s">
        <v>5</v>
      </c>
      <c r="KZ133" s="16" t="s">
        <v>5</v>
      </c>
      <c r="LA133" s="16" t="s">
        <v>5</v>
      </c>
      <c r="LB133" s="16" t="s">
        <v>5</v>
      </c>
      <c r="LC133" s="16" t="s">
        <v>5</v>
      </c>
      <c r="LD133" s="16" t="s">
        <v>5</v>
      </c>
      <c r="LE133" s="16" t="s">
        <v>5</v>
      </c>
      <c r="LF133" s="16" t="s">
        <v>5</v>
      </c>
      <c r="LG133" s="16" t="s">
        <v>5</v>
      </c>
      <c r="LH133" s="16" t="s">
        <v>5</v>
      </c>
      <c r="LI133" s="16" t="s">
        <v>5</v>
      </c>
      <c r="LJ133" s="16" t="s">
        <v>5</v>
      </c>
      <c r="LK133" s="16" t="s">
        <v>5</v>
      </c>
      <c r="LL133" s="16" t="s">
        <v>5</v>
      </c>
      <c r="LM133" s="16" t="s">
        <v>5</v>
      </c>
      <c r="LN133" s="16" t="s">
        <v>5</v>
      </c>
      <c r="LO133" s="16" t="s">
        <v>5</v>
      </c>
      <c r="LP133" s="16" t="s">
        <v>5</v>
      </c>
      <c r="LQ133" s="16" t="s">
        <v>5</v>
      </c>
      <c r="LR133" s="16" t="s">
        <v>5</v>
      </c>
      <c r="LS133" s="16" t="s">
        <v>5</v>
      </c>
      <c r="LT133" s="16" t="s">
        <v>5</v>
      </c>
      <c r="LU133" s="16" t="s">
        <v>5</v>
      </c>
      <c r="LV133" s="16" t="s">
        <v>5</v>
      </c>
      <c r="LW133" s="16" t="s">
        <v>5</v>
      </c>
      <c r="LX133" s="16" t="s">
        <v>5</v>
      </c>
      <c r="LY133" s="16" t="s">
        <v>5</v>
      </c>
      <c r="LZ133" s="16" t="s">
        <v>5</v>
      </c>
      <c r="MA133" s="16" t="s">
        <v>5</v>
      </c>
      <c r="MB133" s="16" t="s">
        <v>5</v>
      </c>
      <c r="MC133" s="16" t="s">
        <v>5</v>
      </c>
      <c r="MD133" s="16" t="s">
        <v>5</v>
      </c>
      <c r="ME133" s="16" t="s">
        <v>5</v>
      </c>
      <c r="MF133" s="16" t="s">
        <v>5</v>
      </c>
      <c r="MG133" s="16" t="s">
        <v>5</v>
      </c>
      <c r="MH133" s="16" t="s">
        <v>5</v>
      </c>
      <c r="MI133" s="16" t="s">
        <v>5</v>
      </c>
      <c r="MJ133" s="16" t="s">
        <v>5</v>
      </c>
      <c r="MK133" s="16" t="s">
        <v>5</v>
      </c>
      <c r="ML133" s="16" t="s">
        <v>5</v>
      </c>
      <c r="MM133" s="16" t="s">
        <v>5</v>
      </c>
      <c r="MN133" s="16" t="s">
        <v>5</v>
      </c>
      <c r="MO133" s="16" t="s">
        <v>5</v>
      </c>
      <c r="MP133" s="16" t="s">
        <v>5</v>
      </c>
      <c r="MQ133" s="16" t="s">
        <v>5</v>
      </c>
      <c r="MR133" s="16" t="s">
        <v>5</v>
      </c>
      <c r="MS133" s="16" t="s">
        <v>5</v>
      </c>
      <c r="MT133" s="16" t="s">
        <v>5</v>
      </c>
      <c r="MU133" s="16" t="s">
        <v>5</v>
      </c>
      <c r="MV133" s="16" t="s">
        <v>5</v>
      </c>
      <c r="MW133" s="16" t="s">
        <v>5</v>
      </c>
      <c r="MX133" s="16" t="s">
        <v>5</v>
      </c>
      <c r="MY133" s="16" t="s">
        <v>5</v>
      </c>
      <c r="MZ133" s="16" t="s">
        <v>5</v>
      </c>
      <c r="NA133" s="16" t="s">
        <v>5</v>
      </c>
      <c r="NB133" s="16" t="s">
        <v>5</v>
      </c>
      <c r="NC133" s="16" t="s">
        <v>5</v>
      </c>
      <c r="ND133" s="16" t="s">
        <v>5</v>
      </c>
      <c r="NE133" s="16" t="s">
        <v>5</v>
      </c>
      <c r="NF133" s="16" t="s">
        <v>5</v>
      </c>
      <c r="NG133" s="16" t="s">
        <v>5</v>
      </c>
      <c r="NH133" s="16" t="s">
        <v>5</v>
      </c>
      <c r="NI133" s="16" t="s">
        <v>5</v>
      </c>
      <c r="NJ133" s="16" t="s">
        <v>5</v>
      </c>
      <c r="NK133" s="16" t="s">
        <v>5</v>
      </c>
      <c r="NL133" s="16" t="s">
        <v>5</v>
      </c>
      <c r="NM133" s="16" t="s">
        <v>5</v>
      </c>
      <c r="NN133" s="16" t="s">
        <v>5</v>
      </c>
      <c r="NO133" s="16" t="s">
        <v>5</v>
      </c>
      <c r="NP133" s="16" t="s">
        <v>5</v>
      </c>
      <c r="NQ133" s="16" t="s">
        <v>5</v>
      </c>
      <c r="NR133" s="16" t="s">
        <v>5</v>
      </c>
      <c r="NS133" s="16" t="s">
        <v>5</v>
      </c>
      <c r="NT133" s="16" t="s">
        <v>5</v>
      </c>
      <c r="NU133" s="16" t="s">
        <v>5</v>
      </c>
      <c r="NV133" s="16" t="s">
        <v>5</v>
      </c>
      <c r="NW133" s="16" t="s">
        <v>5</v>
      </c>
      <c r="NX133" s="16" t="s">
        <v>5</v>
      </c>
      <c r="NY133" s="16" t="s">
        <v>5</v>
      </c>
      <c r="NZ133" s="16" t="s">
        <v>5</v>
      </c>
      <c r="OA133" s="16" t="s">
        <v>5</v>
      </c>
      <c r="OB133" s="16" t="s">
        <v>5</v>
      </c>
      <c r="OC133" s="16" t="s">
        <v>5</v>
      </c>
      <c r="OD133" s="16" t="s">
        <v>5</v>
      </c>
      <c r="OE133" s="16" t="s">
        <v>5</v>
      </c>
      <c r="OF133" s="16" t="s">
        <v>5</v>
      </c>
      <c r="OG133" s="16" t="s">
        <v>5</v>
      </c>
      <c r="OH133" s="16" t="s">
        <v>5</v>
      </c>
      <c r="OI133" s="16" t="s">
        <v>5</v>
      </c>
      <c r="OJ133" s="16" t="s">
        <v>5</v>
      </c>
      <c r="OK133" s="16" t="s">
        <v>5</v>
      </c>
      <c r="OL133" s="16" t="s">
        <v>5</v>
      </c>
      <c r="OM133" s="16" t="s">
        <v>5</v>
      </c>
      <c r="ON133" s="16" t="s">
        <v>5</v>
      </c>
      <c r="OO133" s="16" t="s">
        <v>5</v>
      </c>
      <c r="OP133" s="16" t="s">
        <v>5</v>
      </c>
      <c r="OQ133" s="16" t="s">
        <v>5</v>
      </c>
      <c r="OR133" s="16" t="s">
        <v>5</v>
      </c>
      <c r="OS133" s="16" t="s">
        <v>5</v>
      </c>
      <c r="OT133" s="16" t="s">
        <v>5</v>
      </c>
      <c r="OU133" s="16" t="s">
        <v>5</v>
      </c>
      <c r="OV133" s="16" t="s">
        <v>5</v>
      </c>
      <c r="OW133" s="16" t="s">
        <v>5</v>
      </c>
      <c r="OX133" s="16" t="s">
        <v>5</v>
      </c>
      <c r="OY133" s="16" t="s">
        <v>5</v>
      </c>
      <c r="OZ133" s="16" t="s">
        <v>5</v>
      </c>
      <c r="PA133" s="16" t="s">
        <v>5</v>
      </c>
      <c r="PB133" s="16" t="s">
        <v>5</v>
      </c>
      <c r="PC133" s="16" t="s">
        <v>5</v>
      </c>
      <c r="PD133" s="16" t="s">
        <v>5</v>
      </c>
      <c r="PE133" s="16" t="s">
        <v>5</v>
      </c>
      <c r="PF133" s="16" t="s">
        <v>5</v>
      </c>
      <c r="PG133" s="16" t="s">
        <v>5</v>
      </c>
      <c r="PH133" s="16" t="s">
        <v>5</v>
      </c>
      <c r="PI133" s="16" t="s">
        <v>5</v>
      </c>
      <c r="PJ133" s="16" t="s">
        <v>5</v>
      </c>
      <c r="PK133" s="16" t="s">
        <v>5</v>
      </c>
      <c r="PL133" s="16" t="s">
        <v>5</v>
      </c>
      <c r="PM133" s="16" t="s">
        <v>5</v>
      </c>
      <c r="PN133" s="16" t="s">
        <v>5</v>
      </c>
      <c r="PO133" s="16" t="s">
        <v>5</v>
      </c>
      <c r="PP133" s="16" t="s">
        <v>5</v>
      </c>
      <c r="PQ133" s="16" t="s">
        <v>5</v>
      </c>
      <c r="PR133" s="16" t="s">
        <v>5</v>
      </c>
      <c r="PS133" s="16" t="s">
        <v>5</v>
      </c>
      <c r="PT133" s="16" t="s">
        <v>5</v>
      </c>
      <c r="PU133" s="16" t="s">
        <v>5</v>
      </c>
      <c r="PV133" s="16" t="s">
        <v>5</v>
      </c>
      <c r="PW133" s="16" t="s">
        <v>5</v>
      </c>
      <c r="PX133" s="16" t="s">
        <v>5</v>
      </c>
    </row>
    <row r="134" spans="1:440" x14ac:dyDescent="0.2">
      <c r="A134" s="16" t="s">
        <v>136</v>
      </c>
      <c r="B134" s="16" t="s">
        <v>1177</v>
      </c>
      <c r="C134" s="16" t="s">
        <v>5</v>
      </c>
      <c r="D134" s="16" t="s">
        <v>5</v>
      </c>
      <c r="E134" s="16" t="s">
        <v>5</v>
      </c>
      <c r="F134" s="16" t="s">
        <v>5</v>
      </c>
      <c r="G134" s="16" t="s">
        <v>5</v>
      </c>
      <c r="H134" s="16" t="s">
        <v>5</v>
      </c>
      <c r="I134" s="16" t="s">
        <v>5</v>
      </c>
      <c r="J134" s="16" t="s">
        <v>5</v>
      </c>
      <c r="K134" s="16" t="s">
        <v>5</v>
      </c>
      <c r="L134" s="16" t="s">
        <v>5</v>
      </c>
      <c r="M134" s="16" t="s">
        <v>5</v>
      </c>
      <c r="N134" s="16" t="s">
        <v>5</v>
      </c>
      <c r="O134" s="16" t="s">
        <v>5</v>
      </c>
      <c r="P134" s="16" t="s">
        <v>5</v>
      </c>
      <c r="Q134" s="16" t="s">
        <v>5</v>
      </c>
      <c r="R134" s="16" t="s">
        <v>5</v>
      </c>
      <c r="S134" s="16" t="s">
        <v>5</v>
      </c>
      <c r="T134" s="16" t="s">
        <v>5</v>
      </c>
      <c r="U134" s="16" t="s">
        <v>5</v>
      </c>
      <c r="V134" s="16" t="s">
        <v>5</v>
      </c>
      <c r="W134" s="16" t="s">
        <v>5</v>
      </c>
      <c r="X134" s="16" t="s">
        <v>5</v>
      </c>
      <c r="Y134" s="16" t="s">
        <v>5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6" t="s">
        <v>5</v>
      </c>
      <c r="AE134" s="16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6" t="s">
        <v>5</v>
      </c>
      <c r="AK134" s="16" t="s">
        <v>5</v>
      </c>
      <c r="AL134" s="16" t="s">
        <v>5</v>
      </c>
      <c r="AM134" s="16" t="s">
        <v>5</v>
      </c>
      <c r="AN134" s="16" t="s">
        <v>5</v>
      </c>
      <c r="AO134" s="16" t="s">
        <v>5</v>
      </c>
      <c r="AP134" s="16" t="s">
        <v>5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6" t="s">
        <v>5</v>
      </c>
      <c r="AV134" s="16" t="s">
        <v>5</v>
      </c>
      <c r="AW134" s="16" t="s">
        <v>5</v>
      </c>
      <c r="AX134" s="16" t="s">
        <v>5</v>
      </c>
      <c r="AY134" s="16" t="s">
        <v>5</v>
      </c>
      <c r="AZ134" s="16" t="s">
        <v>5</v>
      </c>
      <c r="BA134" s="16" t="s">
        <v>5</v>
      </c>
      <c r="BB134" s="16" t="s">
        <v>5</v>
      </c>
      <c r="BC134" s="16" t="s">
        <v>5</v>
      </c>
      <c r="BD134" s="16" t="s">
        <v>5</v>
      </c>
      <c r="BE134" s="16" t="s">
        <v>5</v>
      </c>
      <c r="BF134" s="16" t="s">
        <v>5</v>
      </c>
      <c r="BG134" s="16" t="s">
        <v>5</v>
      </c>
      <c r="BH134" s="16" t="s">
        <v>5</v>
      </c>
      <c r="BI134" s="16" t="s">
        <v>5</v>
      </c>
      <c r="BJ134" s="16" t="s">
        <v>5</v>
      </c>
      <c r="BK134" s="16" t="s">
        <v>5</v>
      </c>
      <c r="BL134" s="16" t="s">
        <v>5</v>
      </c>
      <c r="BM134" s="16" t="s">
        <v>5</v>
      </c>
      <c r="BN134" s="16" t="s">
        <v>5</v>
      </c>
      <c r="BO134" s="16" t="s">
        <v>5</v>
      </c>
      <c r="BP134" s="16" t="s">
        <v>5</v>
      </c>
      <c r="BQ134" s="16" t="s">
        <v>5</v>
      </c>
      <c r="BR134" s="16" t="s">
        <v>5</v>
      </c>
      <c r="BS134" s="16" t="s">
        <v>5</v>
      </c>
      <c r="BT134" s="16" t="s">
        <v>5</v>
      </c>
      <c r="BU134" s="16" t="s">
        <v>5</v>
      </c>
      <c r="BV134" s="16" t="s">
        <v>5</v>
      </c>
      <c r="BW134" s="16" t="s">
        <v>5</v>
      </c>
      <c r="BX134" s="16" t="s">
        <v>5</v>
      </c>
      <c r="BY134" s="16" t="s">
        <v>5</v>
      </c>
      <c r="BZ134" s="16" t="s">
        <v>5</v>
      </c>
      <c r="CA134" s="16" t="s">
        <v>5</v>
      </c>
      <c r="CB134" s="16" t="s">
        <v>5</v>
      </c>
      <c r="CC134" s="16" t="s">
        <v>5</v>
      </c>
      <c r="CD134" s="16" t="s">
        <v>5</v>
      </c>
      <c r="CE134" s="16" t="s">
        <v>5</v>
      </c>
      <c r="CF134" s="16" t="s">
        <v>5</v>
      </c>
      <c r="CG134" s="16" t="s">
        <v>5</v>
      </c>
      <c r="CH134" s="16" t="s">
        <v>5</v>
      </c>
      <c r="CI134" s="16" t="s">
        <v>5</v>
      </c>
      <c r="CJ134" s="16" t="s">
        <v>5</v>
      </c>
      <c r="CK134" s="16" t="s">
        <v>5</v>
      </c>
      <c r="CL134" s="16" t="s">
        <v>5</v>
      </c>
      <c r="CM134" s="16" t="s">
        <v>5</v>
      </c>
      <c r="CN134" s="16" t="s">
        <v>5</v>
      </c>
      <c r="CO134" s="16" t="s">
        <v>5</v>
      </c>
      <c r="CP134" s="16" t="s">
        <v>5</v>
      </c>
      <c r="CQ134" s="16" t="s">
        <v>5</v>
      </c>
      <c r="CR134" s="16" t="s">
        <v>5</v>
      </c>
      <c r="CS134" s="16" t="s">
        <v>5</v>
      </c>
      <c r="CT134" s="16" t="s">
        <v>5</v>
      </c>
      <c r="CU134" s="16" t="s">
        <v>5</v>
      </c>
      <c r="CV134" s="16" t="s">
        <v>5</v>
      </c>
      <c r="CW134" s="16" t="s">
        <v>5</v>
      </c>
      <c r="CX134" s="16" t="s">
        <v>5</v>
      </c>
      <c r="CY134" s="16" t="s">
        <v>5</v>
      </c>
      <c r="CZ134" s="16" t="s">
        <v>5</v>
      </c>
      <c r="DA134" s="16" t="s">
        <v>5</v>
      </c>
      <c r="DB134" s="16" t="s">
        <v>5</v>
      </c>
      <c r="DC134" s="16" t="s">
        <v>5</v>
      </c>
      <c r="DD134" s="16" t="s">
        <v>5</v>
      </c>
      <c r="DE134" s="16" t="s">
        <v>5</v>
      </c>
      <c r="DF134" s="16" t="s">
        <v>5</v>
      </c>
      <c r="DG134" s="16" t="s">
        <v>5</v>
      </c>
      <c r="DH134" s="16" t="s">
        <v>5</v>
      </c>
      <c r="DI134" s="16" t="s">
        <v>5</v>
      </c>
      <c r="DJ134" s="16" t="s">
        <v>5</v>
      </c>
      <c r="DK134" s="16" t="s">
        <v>5</v>
      </c>
      <c r="DL134" s="16" t="s">
        <v>5</v>
      </c>
      <c r="DM134" s="16" t="s">
        <v>5</v>
      </c>
      <c r="DN134" s="16" t="s">
        <v>5</v>
      </c>
      <c r="DO134" s="16" t="s">
        <v>5</v>
      </c>
      <c r="DP134" s="16" t="s">
        <v>5</v>
      </c>
      <c r="DQ134" s="16" t="s">
        <v>5</v>
      </c>
      <c r="DR134" s="16" t="s">
        <v>5</v>
      </c>
      <c r="DS134" s="16" t="s">
        <v>5</v>
      </c>
      <c r="DT134" s="16" t="s">
        <v>5</v>
      </c>
      <c r="DU134" s="16" t="s">
        <v>5</v>
      </c>
      <c r="DV134" s="16" t="s">
        <v>5</v>
      </c>
      <c r="DW134" s="16" t="s">
        <v>5</v>
      </c>
      <c r="DX134" s="16" t="s">
        <v>5</v>
      </c>
      <c r="DY134" s="16" t="s">
        <v>5</v>
      </c>
      <c r="DZ134" s="16" t="s">
        <v>5</v>
      </c>
      <c r="EA134" s="16" t="s">
        <v>5</v>
      </c>
      <c r="EB134" s="16" t="s">
        <v>5</v>
      </c>
      <c r="EC134" s="16" t="s">
        <v>5</v>
      </c>
      <c r="ED134" s="16" t="s">
        <v>5</v>
      </c>
      <c r="EE134" s="16" t="s">
        <v>5</v>
      </c>
      <c r="EF134" s="16" t="s">
        <v>5</v>
      </c>
      <c r="EG134" s="16" t="s">
        <v>5</v>
      </c>
      <c r="EH134" s="16" t="s">
        <v>5</v>
      </c>
      <c r="EI134" s="16" t="s">
        <v>5</v>
      </c>
      <c r="EJ134" s="16" t="s">
        <v>5</v>
      </c>
      <c r="EK134" s="16" t="s">
        <v>5</v>
      </c>
      <c r="EL134" s="16" t="s">
        <v>5</v>
      </c>
      <c r="EM134" s="16" t="s">
        <v>5</v>
      </c>
      <c r="EN134" s="16" t="s">
        <v>5</v>
      </c>
      <c r="EO134" s="16" t="s">
        <v>5</v>
      </c>
      <c r="EP134" s="16" t="s">
        <v>5</v>
      </c>
      <c r="EQ134" s="16" t="s">
        <v>5</v>
      </c>
      <c r="ER134" s="16" t="s">
        <v>5</v>
      </c>
      <c r="ES134" s="16" t="s">
        <v>5</v>
      </c>
      <c r="ET134" s="16" t="s">
        <v>5</v>
      </c>
      <c r="EU134" s="16" t="s">
        <v>5</v>
      </c>
      <c r="EV134" s="16" t="s">
        <v>5</v>
      </c>
      <c r="EW134" s="16" t="s">
        <v>5</v>
      </c>
      <c r="EX134" s="16" t="s">
        <v>5</v>
      </c>
      <c r="EY134" s="16" t="s">
        <v>5</v>
      </c>
      <c r="EZ134" s="16" t="s">
        <v>5</v>
      </c>
      <c r="FA134" s="16" t="s">
        <v>5</v>
      </c>
      <c r="FB134" s="16" t="s">
        <v>5</v>
      </c>
      <c r="FC134" s="16" t="s">
        <v>5</v>
      </c>
      <c r="FD134" s="16" t="s">
        <v>5</v>
      </c>
      <c r="FE134" s="16" t="s">
        <v>5</v>
      </c>
      <c r="FF134" s="16" t="s">
        <v>5</v>
      </c>
      <c r="FG134" s="16" t="s">
        <v>5</v>
      </c>
      <c r="FH134" s="16" t="s">
        <v>5</v>
      </c>
      <c r="FI134" s="16" t="s">
        <v>5</v>
      </c>
      <c r="FJ134" s="16" t="s">
        <v>5</v>
      </c>
      <c r="FK134" s="16" t="s">
        <v>5</v>
      </c>
      <c r="FL134" s="16" t="s">
        <v>5</v>
      </c>
      <c r="FM134" s="16" t="s">
        <v>5</v>
      </c>
      <c r="FN134" s="16" t="s">
        <v>5</v>
      </c>
      <c r="FO134" s="16" t="s">
        <v>5</v>
      </c>
      <c r="FP134" s="16" t="s">
        <v>5</v>
      </c>
      <c r="FQ134" s="16" t="s">
        <v>5</v>
      </c>
      <c r="FR134" s="16" t="s">
        <v>5</v>
      </c>
      <c r="FS134" s="16" t="s">
        <v>5</v>
      </c>
      <c r="FT134" s="16" t="s">
        <v>5</v>
      </c>
      <c r="FU134" s="16" t="s">
        <v>5</v>
      </c>
      <c r="FV134" s="16" t="s">
        <v>5</v>
      </c>
      <c r="FW134" s="16" t="s">
        <v>5</v>
      </c>
      <c r="FX134" s="16" t="s">
        <v>5</v>
      </c>
      <c r="FY134" s="16" t="s">
        <v>5</v>
      </c>
      <c r="FZ134" s="16" t="s">
        <v>5</v>
      </c>
      <c r="GA134" s="16" t="s">
        <v>5</v>
      </c>
      <c r="GB134" s="16" t="s">
        <v>5</v>
      </c>
      <c r="GC134" s="16" t="s">
        <v>5</v>
      </c>
      <c r="GD134" s="16" t="s">
        <v>5</v>
      </c>
      <c r="GE134" s="16" t="s">
        <v>5</v>
      </c>
      <c r="GF134" s="16" t="s">
        <v>5</v>
      </c>
      <c r="GG134" s="16" t="s">
        <v>5</v>
      </c>
      <c r="GH134" s="16" t="s">
        <v>5</v>
      </c>
      <c r="GI134" s="16" t="s">
        <v>5</v>
      </c>
      <c r="GJ134" s="16" t="s">
        <v>5</v>
      </c>
      <c r="GK134" s="16" t="s">
        <v>5</v>
      </c>
      <c r="GL134" s="16" t="s">
        <v>5</v>
      </c>
      <c r="GM134" s="16" t="s">
        <v>5</v>
      </c>
      <c r="GN134" s="16" t="s">
        <v>5</v>
      </c>
      <c r="GO134" s="16" t="s">
        <v>5</v>
      </c>
      <c r="GP134" s="16" t="s">
        <v>5</v>
      </c>
      <c r="GQ134" s="16" t="s">
        <v>5</v>
      </c>
      <c r="GR134" s="16" t="s">
        <v>5</v>
      </c>
      <c r="GS134" s="16" t="s">
        <v>5</v>
      </c>
      <c r="GT134" s="16" t="s">
        <v>5</v>
      </c>
      <c r="GU134" s="16" t="s">
        <v>5</v>
      </c>
      <c r="GV134" s="16" t="s">
        <v>5</v>
      </c>
      <c r="GW134" s="16" t="s">
        <v>5</v>
      </c>
      <c r="GX134" s="16" t="s">
        <v>5</v>
      </c>
      <c r="GY134" s="16" t="s">
        <v>5</v>
      </c>
      <c r="GZ134" s="16" t="s">
        <v>5</v>
      </c>
      <c r="HA134" s="16" t="s">
        <v>5</v>
      </c>
      <c r="HB134" s="16" t="s">
        <v>5</v>
      </c>
      <c r="HC134" s="16" t="s">
        <v>5</v>
      </c>
      <c r="HD134" s="16" t="s">
        <v>5</v>
      </c>
      <c r="HE134" s="16" t="s">
        <v>5</v>
      </c>
      <c r="HF134" s="16" t="s">
        <v>5</v>
      </c>
      <c r="HG134" s="16" t="s">
        <v>5</v>
      </c>
      <c r="HH134" s="16" t="s">
        <v>5</v>
      </c>
      <c r="HI134" s="16" t="s">
        <v>5</v>
      </c>
      <c r="HJ134" s="16" t="s">
        <v>5</v>
      </c>
      <c r="HK134" s="16" t="s">
        <v>5</v>
      </c>
      <c r="HL134" s="16" t="s">
        <v>5</v>
      </c>
      <c r="HM134" s="16" t="s">
        <v>5</v>
      </c>
      <c r="HN134" s="16" t="s">
        <v>5</v>
      </c>
      <c r="HO134" s="16" t="s">
        <v>5</v>
      </c>
      <c r="HP134" s="16" t="s">
        <v>5</v>
      </c>
      <c r="HQ134" s="16" t="s">
        <v>5</v>
      </c>
      <c r="HR134" s="16" t="s">
        <v>5</v>
      </c>
      <c r="HS134" s="16" t="s">
        <v>5</v>
      </c>
      <c r="HT134" s="16" t="s">
        <v>5</v>
      </c>
      <c r="HU134" s="16" t="s">
        <v>5</v>
      </c>
      <c r="HV134" s="16" t="s">
        <v>5</v>
      </c>
      <c r="HW134" s="16" t="s">
        <v>5</v>
      </c>
      <c r="HX134" s="16" t="s">
        <v>5</v>
      </c>
      <c r="HY134" s="16" t="s">
        <v>5</v>
      </c>
      <c r="HZ134" s="16" t="s">
        <v>5</v>
      </c>
      <c r="IA134" s="16" t="s">
        <v>5</v>
      </c>
      <c r="IB134" s="16" t="s">
        <v>5</v>
      </c>
      <c r="IC134" s="16" t="s">
        <v>5</v>
      </c>
      <c r="ID134" s="16" t="s">
        <v>5</v>
      </c>
      <c r="IE134" s="16" t="s">
        <v>5</v>
      </c>
      <c r="IF134" s="16" t="s">
        <v>5</v>
      </c>
      <c r="IG134" s="16" t="s">
        <v>5</v>
      </c>
      <c r="IH134" s="16" t="s">
        <v>5</v>
      </c>
      <c r="II134" s="16" t="s">
        <v>5</v>
      </c>
      <c r="IJ134" s="16" t="s">
        <v>5</v>
      </c>
      <c r="IK134" s="16" t="s">
        <v>5</v>
      </c>
      <c r="IL134" s="16" t="s">
        <v>5</v>
      </c>
      <c r="IM134" s="16" t="s">
        <v>5</v>
      </c>
      <c r="IN134" s="16" t="s">
        <v>5</v>
      </c>
      <c r="IO134" s="16" t="s">
        <v>5</v>
      </c>
      <c r="IP134" s="16" t="s">
        <v>5</v>
      </c>
      <c r="IQ134" s="16" t="s">
        <v>5</v>
      </c>
      <c r="IR134" s="16" t="s">
        <v>5</v>
      </c>
      <c r="IS134" s="16" t="s">
        <v>5</v>
      </c>
      <c r="IT134" s="16" t="s">
        <v>5</v>
      </c>
      <c r="IU134" s="16" t="s">
        <v>5</v>
      </c>
      <c r="IV134" s="16" t="s">
        <v>5</v>
      </c>
      <c r="IW134" s="16" t="s">
        <v>5</v>
      </c>
      <c r="IX134" s="16" t="s">
        <v>5</v>
      </c>
      <c r="IY134" s="16" t="s">
        <v>5</v>
      </c>
      <c r="IZ134" s="16" t="s">
        <v>5</v>
      </c>
      <c r="JA134" s="16" t="s">
        <v>5</v>
      </c>
      <c r="JB134" s="16" t="s">
        <v>5</v>
      </c>
      <c r="JC134" s="16" t="s">
        <v>5</v>
      </c>
      <c r="JD134" s="16" t="s">
        <v>5</v>
      </c>
      <c r="JE134" s="16" t="s">
        <v>5</v>
      </c>
      <c r="JF134" s="16" t="s">
        <v>5</v>
      </c>
      <c r="JG134" s="16" t="s">
        <v>5</v>
      </c>
      <c r="JH134" s="16" t="s">
        <v>5</v>
      </c>
      <c r="JI134" s="16" t="s">
        <v>5</v>
      </c>
      <c r="JJ134" s="16" t="s">
        <v>5</v>
      </c>
      <c r="JK134" s="16" t="s">
        <v>5</v>
      </c>
      <c r="JL134" s="16" t="s">
        <v>5</v>
      </c>
      <c r="JM134" s="16" t="s">
        <v>5</v>
      </c>
      <c r="JN134" s="16" t="s">
        <v>5</v>
      </c>
      <c r="JO134" s="16" t="s">
        <v>5</v>
      </c>
      <c r="JP134" s="16" t="s">
        <v>5</v>
      </c>
      <c r="JQ134" s="16" t="s">
        <v>5</v>
      </c>
      <c r="JR134" s="16" t="s">
        <v>5</v>
      </c>
      <c r="JS134" s="16" t="s">
        <v>5</v>
      </c>
      <c r="JT134" s="16" t="s">
        <v>5</v>
      </c>
      <c r="JU134" s="16" t="s">
        <v>5</v>
      </c>
      <c r="JV134" s="16" t="s">
        <v>5</v>
      </c>
      <c r="JW134" s="16" t="s">
        <v>5</v>
      </c>
      <c r="JX134" s="16" t="s">
        <v>5</v>
      </c>
      <c r="JY134" s="16" t="s">
        <v>5</v>
      </c>
      <c r="JZ134" s="16" t="s">
        <v>5</v>
      </c>
      <c r="KA134" s="16" t="s">
        <v>5</v>
      </c>
      <c r="KB134" s="16" t="s">
        <v>5</v>
      </c>
      <c r="KC134" s="16" t="s">
        <v>5</v>
      </c>
      <c r="KD134" s="16" t="s">
        <v>5</v>
      </c>
      <c r="KE134" s="16" t="s">
        <v>5</v>
      </c>
      <c r="KF134" s="16" t="s">
        <v>5</v>
      </c>
      <c r="KG134" s="16" t="s">
        <v>5</v>
      </c>
      <c r="KH134" s="16" t="s">
        <v>5</v>
      </c>
      <c r="KI134" s="16" t="s">
        <v>5</v>
      </c>
      <c r="KJ134" s="16" t="s">
        <v>5</v>
      </c>
      <c r="KK134" s="16" t="s">
        <v>5</v>
      </c>
      <c r="KL134" s="16" t="s">
        <v>5</v>
      </c>
      <c r="KM134" s="16" t="s">
        <v>5</v>
      </c>
      <c r="KN134" s="16" t="s">
        <v>5</v>
      </c>
      <c r="KO134" s="16" t="s">
        <v>5</v>
      </c>
      <c r="KP134" s="16" t="s">
        <v>5</v>
      </c>
      <c r="KQ134" s="16" t="s">
        <v>5</v>
      </c>
      <c r="KR134" s="16" t="s">
        <v>5</v>
      </c>
      <c r="KS134" s="16" t="s">
        <v>5</v>
      </c>
      <c r="KT134" s="16" t="s">
        <v>5</v>
      </c>
      <c r="KU134" s="16" t="s">
        <v>5</v>
      </c>
      <c r="KV134" s="16" t="s">
        <v>5</v>
      </c>
      <c r="KW134" s="16" t="s">
        <v>5</v>
      </c>
      <c r="KX134" s="16" t="s">
        <v>5</v>
      </c>
      <c r="KY134" s="16" t="s">
        <v>5</v>
      </c>
      <c r="KZ134" s="16" t="s">
        <v>5</v>
      </c>
      <c r="LA134" s="16" t="s">
        <v>5</v>
      </c>
      <c r="LB134" s="16" t="s">
        <v>5</v>
      </c>
      <c r="LC134" s="16" t="s">
        <v>5</v>
      </c>
      <c r="LD134" s="16" t="s">
        <v>5</v>
      </c>
      <c r="LE134" s="16" t="s">
        <v>5</v>
      </c>
      <c r="LF134" s="16" t="s">
        <v>5</v>
      </c>
      <c r="LG134" s="16" t="s">
        <v>5</v>
      </c>
      <c r="LH134" s="16" t="s">
        <v>5</v>
      </c>
      <c r="LI134" s="16" t="s">
        <v>5</v>
      </c>
      <c r="LJ134" s="16" t="s">
        <v>5</v>
      </c>
      <c r="LK134" s="16" t="s">
        <v>5</v>
      </c>
      <c r="LL134" s="16" t="s">
        <v>5</v>
      </c>
      <c r="LM134" s="16" t="s">
        <v>5</v>
      </c>
      <c r="LN134" s="16" t="s">
        <v>5</v>
      </c>
      <c r="LO134" s="16" t="s">
        <v>5</v>
      </c>
      <c r="LP134" s="16" t="s">
        <v>5</v>
      </c>
      <c r="LQ134" s="16" t="s">
        <v>5</v>
      </c>
      <c r="LR134" s="16" t="s">
        <v>5</v>
      </c>
      <c r="LS134" s="16" t="s">
        <v>5</v>
      </c>
      <c r="LT134" s="16" t="s">
        <v>5</v>
      </c>
      <c r="LU134" s="16" t="s">
        <v>5</v>
      </c>
      <c r="LV134" s="16" t="s">
        <v>5</v>
      </c>
      <c r="LW134" s="16" t="s">
        <v>5</v>
      </c>
      <c r="LX134" s="16" t="s">
        <v>5</v>
      </c>
      <c r="LY134" s="16" t="s">
        <v>5</v>
      </c>
      <c r="LZ134" s="16" t="s">
        <v>5</v>
      </c>
      <c r="MA134" s="16" t="s">
        <v>5</v>
      </c>
      <c r="MB134" s="16" t="s">
        <v>5</v>
      </c>
      <c r="MC134" s="16" t="s">
        <v>5</v>
      </c>
      <c r="MD134" s="16" t="s">
        <v>5</v>
      </c>
      <c r="ME134" s="16" t="s">
        <v>5</v>
      </c>
      <c r="MF134" s="16" t="s">
        <v>5</v>
      </c>
      <c r="MG134" s="16" t="s">
        <v>5</v>
      </c>
      <c r="MH134" s="16" t="s">
        <v>5</v>
      </c>
      <c r="MI134" s="16" t="s">
        <v>5</v>
      </c>
      <c r="MJ134" s="16" t="s">
        <v>5</v>
      </c>
      <c r="MK134" s="16" t="s">
        <v>5</v>
      </c>
      <c r="ML134" s="16" t="s">
        <v>5</v>
      </c>
      <c r="MM134" s="16" t="s">
        <v>5</v>
      </c>
      <c r="MN134" s="16" t="s">
        <v>5</v>
      </c>
      <c r="MO134" s="16" t="s">
        <v>5</v>
      </c>
      <c r="MP134" s="16" t="s">
        <v>5</v>
      </c>
      <c r="MQ134" s="16" t="s">
        <v>5</v>
      </c>
      <c r="MR134" s="16" t="s">
        <v>5</v>
      </c>
      <c r="MS134" s="16" t="s">
        <v>5</v>
      </c>
      <c r="MT134" s="16" t="s">
        <v>5</v>
      </c>
      <c r="MU134" s="16" t="s">
        <v>5</v>
      </c>
      <c r="MV134" s="16" t="s">
        <v>5</v>
      </c>
      <c r="MW134" s="16" t="s">
        <v>5</v>
      </c>
      <c r="MX134" s="16" t="s">
        <v>5</v>
      </c>
      <c r="MY134" s="16" t="s">
        <v>5</v>
      </c>
      <c r="MZ134" s="16" t="s">
        <v>5</v>
      </c>
      <c r="NA134" s="16" t="s">
        <v>5</v>
      </c>
      <c r="NB134" s="16" t="s">
        <v>5</v>
      </c>
      <c r="NC134" s="16" t="s">
        <v>5</v>
      </c>
      <c r="ND134" s="16" t="s">
        <v>5</v>
      </c>
      <c r="NE134" s="16" t="s">
        <v>5</v>
      </c>
      <c r="NF134" s="16" t="s">
        <v>5</v>
      </c>
      <c r="NG134" s="16" t="s">
        <v>5</v>
      </c>
      <c r="NH134" s="16" t="s">
        <v>5</v>
      </c>
      <c r="NI134" s="16" t="s">
        <v>5</v>
      </c>
      <c r="NJ134" s="16" t="s">
        <v>5</v>
      </c>
      <c r="NK134" s="16" t="s">
        <v>5</v>
      </c>
      <c r="NL134" s="16" t="s">
        <v>5</v>
      </c>
      <c r="NM134" s="16" t="s">
        <v>5</v>
      </c>
      <c r="NN134" s="16" t="s">
        <v>5</v>
      </c>
      <c r="NO134" s="16" t="s">
        <v>5</v>
      </c>
      <c r="NP134" s="16" t="s">
        <v>5</v>
      </c>
      <c r="NQ134" s="16" t="s">
        <v>5</v>
      </c>
      <c r="NR134" s="16" t="s">
        <v>5</v>
      </c>
      <c r="NS134" s="16" t="s">
        <v>5</v>
      </c>
      <c r="NT134" s="16" t="s">
        <v>5</v>
      </c>
      <c r="NU134" s="16" t="s">
        <v>5</v>
      </c>
      <c r="NV134" s="16" t="s">
        <v>5</v>
      </c>
      <c r="NW134" s="16" t="s">
        <v>5</v>
      </c>
      <c r="NX134" s="16" t="s">
        <v>5</v>
      </c>
      <c r="NY134" s="16" t="s">
        <v>5</v>
      </c>
      <c r="NZ134" s="16" t="s">
        <v>5</v>
      </c>
      <c r="OA134" s="16" t="s">
        <v>5</v>
      </c>
      <c r="OB134" s="16" t="s">
        <v>5</v>
      </c>
      <c r="OC134" s="16" t="s">
        <v>5</v>
      </c>
      <c r="OD134" s="16" t="s">
        <v>5</v>
      </c>
      <c r="OE134" s="16" t="s">
        <v>5</v>
      </c>
      <c r="OF134" s="16" t="s">
        <v>5</v>
      </c>
      <c r="OG134" s="16" t="s">
        <v>5</v>
      </c>
      <c r="OH134" s="16" t="s">
        <v>5</v>
      </c>
      <c r="OI134" s="16" t="s">
        <v>5</v>
      </c>
      <c r="OJ134" s="16" t="s">
        <v>5</v>
      </c>
      <c r="OK134" s="16" t="s">
        <v>5</v>
      </c>
      <c r="OL134" s="16" t="s">
        <v>5</v>
      </c>
      <c r="OM134" s="16" t="s">
        <v>5</v>
      </c>
      <c r="ON134" s="16" t="s">
        <v>5</v>
      </c>
      <c r="OO134" s="16" t="s">
        <v>5</v>
      </c>
      <c r="OP134" s="16" t="s">
        <v>5</v>
      </c>
      <c r="OQ134" s="16" t="s">
        <v>5</v>
      </c>
      <c r="OR134" s="16" t="s">
        <v>5</v>
      </c>
      <c r="OS134" s="16" t="s">
        <v>5</v>
      </c>
      <c r="OT134" s="16" t="s">
        <v>5</v>
      </c>
      <c r="OU134" s="16" t="s">
        <v>5</v>
      </c>
      <c r="OV134" s="16" t="s">
        <v>5</v>
      </c>
      <c r="OW134" s="16" t="s">
        <v>5</v>
      </c>
      <c r="OX134" s="16" t="s">
        <v>5</v>
      </c>
      <c r="OY134" s="16" t="s">
        <v>5</v>
      </c>
      <c r="OZ134" s="16" t="s">
        <v>5</v>
      </c>
      <c r="PA134" s="16" t="s">
        <v>5</v>
      </c>
      <c r="PB134" s="16" t="s">
        <v>5</v>
      </c>
      <c r="PC134" s="16" t="s">
        <v>5</v>
      </c>
      <c r="PD134" s="16" t="s">
        <v>5</v>
      </c>
      <c r="PE134" s="16" t="s">
        <v>5</v>
      </c>
      <c r="PF134" s="16" t="s">
        <v>5</v>
      </c>
      <c r="PG134" s="16" t="s">
        <v>5</v>
      </c>
      <c r="PH134" s="16" t="s">
        <v>5</v>
      </c>
      <c r="PI134" s="16" t="s">
        <v>5</v>
      </c>
      <c r="PJ134" s="16" t="s">
        <v>5</v>
      </c>
      <c r="PK134" s="16" t="s">
        <v>5</v>
      </c>
      <c r="PL134" s="16" t="s">
        <v>5</v>
      </c>
      <c r="PM134" s="16" t="s">
        <v>5</v>
      </c>
      <c r="PN134" s="16" t="s">
        <v>5</v>
      </c>
      <c r="PO134" s="16" t="s">
        <v>5</v>
      </c>
      <c r="PP134" s="16" t="s">
        <v>5</v>
      </c>
      <c r="PQ134" s="16" t="s">
        <v>5</v>
      </c>
      <c r="PR134" s="16" t="s">
        <v>5</v>
      </c>
      <c r="PS134" s="16" t="s">
        <v>5</v>
      </c>
      <c r="PT134" s="16" t="s">
        <v>5</v>
      </c>
      <c r="PU134" s="16" t="s">
        <v>5</v>
      </c>
      <c r="PV134" s="16" t="s">
        <v>5</v>
      </c>
      <c r="PW134" s="16" t="s">
        <v>5</v>
      </c>
      <c r="PX134" s="16" t="s">
        <v>5</v>
      </c>
    </row>
    <row r="135" spans="1:440" x14ac:dyDescent="0.2">
      <c r="A135" s="16" t="s">
        <v>137</v>
      </c>
      <c r="B135" s="16" t="s">
        <v>1177</v>
      </c>
      <c r="C135" s="16">
        <v>925609.64562651794</v>
      </c>
      <c r="D135" s="16">
        <v>212144.84001286101</v>
      </c>
      <c r="E135" s="16">
        <v>150279.759648159</v>
      </c>
      <c r="F135" s="16">
        <v>28585.478552311699</v>
      </c>
      <c r="G135" s="16">
        <v>34714.602206380398</v>
      </c>
      <c r="H135" s="16">
        <v>89856.200148545904</v>
      </c>
      <c r="I135" s="16">
        <v>67196.112885705603</v>
      </c>
      <c r="J135" s="16">
        <v>96443.191141714997</v>
      </c>
      <c r="K135" s="16">
        <v>1099109.0059356999</v>
      </c>
      <c r="L135" s="16">
        <v>421851.67036410799</v>
      </c>
      <c r="M135" s="16">
        <v>55605.360557893997</v>
      </c>
      <c r="N135" s="16">
        <v>35957.766042603798</v>
      </c>
      <c r="O135" s="16">
        <v>920785.06686376</v>
      </c>
      <c r="P135" s="16">
        <v>229782.86578292699</v>
      </c>
      <c r="Q135" s="16">
        <v>35838.208516610299</v>
      </c>
      <c r="R135" s="16">
        <v>51777.929632177897</v>
      </c>
      <c r="S135" s="16">
        <v>36395.128023806603</v>
      </c>
      <c r="T135" s="16">
        <v>672852.74926936894</v>
      </c>
      <c r="U135" s="16">
        <v>37498.2329379988</v>
      </c>
      <c r="V135" s="16">
        <v>53484.837989029402</v>
      </c>
      <c r="W135" s="16">
        <v>114558.86667798999</v>
      </c>
      <c r="X135" s="16">
        <v>144224.204709843</v>
      </c>
      <c r="Y135" s="16">
        <v>32612.984506569999</v>
      </c>
      <c r="Z135" s="16">
        <v>75023.196744888104</v>
      </c>
      <c r="AA135" s="16">
        <v>1141704.3395676101</v>
      </c>
      <c r="AB135" s="16">
        <v>213037.30113202799</v>
      </c>
      <c r="AC135" s="16">
        <v>98882.117788081698</v>
      </c>
      <c r="AD135" s="16">
        <v>40227.969430477999</v>
      </c>
      <c r="AE135" s="16">
        <v>42469.832871326398</v>
      </c>
      <c r="AF135" s="16">
        <v>30304.198826706601</v>
      </c>
      <c r="AG135" s="16">
        <v>52043.015815042403</v>
      </c>
      <c r="AH135" s="16">
        <v>19523.908074561601</v>
      </c>
      <c r="AI135" s="16">
        <v>43809.557737575102</v>
      </c>
      <c r="AJ135" s="16">
        <v>63594.600707347003</v>
      </c>
      <c r="AK135" s="16">
        <v>29746.105806903499</v>
      </c>
      <c r="AL135" s="16">
        <v>100112.998413781</v>
      </c>
      <c r="AM135" s="16">
        <v>1027159.02136698</v>
      </c>
      <c r="AN135" s="16">
        <v>260015.22837018099</v>
      </c>
      <c r="AO135" s="16">
        <v>31826.033112730602</v>
      </c>
      <c r="AP135" s="16">
        <v>290525.80451896699</v>
      </c>
      <c r="AQ135" s="16">
        <v>18307.510140063299</v>
      </c>
      <c r="AR135" s="16">
        <v>32648.724641971701</v>
      </c>
      <c r="AS135" s="16">
        <v>60969.6189316237</v>
      </c>
      <c r="AT135" s="16">
        <v>24438.2781754516</v>
      </c>
      <c r="AU135" s="16">
        <v>19923.896794296801</v>
      </c>
      <c r="AV135" s="16">
        <v>68769.218810189297</v>
      </c>
      <c r="AW135" s="16">
        <v>70142.2156814583</v>
      </c>
      <c r="AX135" s="16">
        <v>27497.439642472102</v>
      </c>
      <c r="AY135" s="16">
        <v>1057917.2514253799</v>
      </c>
      <c r="AZ135" s="16">
        <v>244039.360508677</v>
      </c>
      <c r="BA135" s="16">
        <v>112882.874917332</v>
      </c>
      <c r="BB135" s="16">
        <v>26025.180104525101</v>
      </c>
      <c r="BC135" s="16">
        <v>60502.122603926997</v>
      </c>
      <c r="BD135" s="16">
        <v>67773.061010067904</v>
      </c>
      <c r="BE135" s="16">
        <v>107226.063190791</v>
      </c>
      <c r="BF135" s="16">
        <v>33678.857161701198</v>
      </c>
      <c r="BG135" s="16">
        <v>66456.561222138305</v>
      </c>
      <c r="BH135" s="16">
        <v>22219.468815902499</v>
      </c>
      <c r="BI135" s="16">
        <v>42045.041903500198</v>
      </c>
      <c r="BJ135" s="16">
        <v>66030.185157770306</v>
      </c>
      <c r="BK135" s="16">
        <v>1044400.0615942799</v>
      </c>
      <c r="BL135" s="16">
        <v>263752.45549753698</v>
      </c>
      <c r="BM135" s="16">
        <v>47641.171817845803</v>
      </c>
      <c r="BN135" s="16">
        <v>108843.29012064599</v>
      </c>
      <c r="BO135" s="16">
        <v>42788.809600951099</v>
      </c>
      <c r="BP135" s="16">
        <v>47329.443008235699</v>
      </c>
      <c r="BQ135" s="16">
        <v>36870.038145781204</v>
      </c>
      <c r="BR135" s="16">
        <v>355534.85700117901</v>
      </c>
      <c r="BS135" s="16">
        <v>36094.821387957803</v>
      </c>
      <c r="BT135" s="16">
        <v>43050.764471241098</v>
      </c>
      <c r="BU135" s="16">
        <v>60115.725086879102</v>
      </c>
      <c r="BV135" s="16">
        <v>33609.840540477402</v>
      </c>
      <c r="BW135" s="16">
        <v>908488.20816958905</v>
      </c>
      <c r="BX135" s="16">
        <v>239590.969283251</v>
      </c>
      <c r="BY135" s="16">
        <v>60160.664490753399</v>
      </c>
      <c r="BZ135" s="16">
        <v>51376.362355945203</v>
      </c>
      <c r="CA135" s="16">
        <v>511060.49669302098</v>
      </c>
      <c r="CB135" s="16">
        <v>23812.219349513602</v>
      </c>
      <c r="CC135" s="16">
        <v>63872.447444512203</v>
      </c>
      <c r="CD135" s="16">
        <v>69451.471986043005</v>
      </c>
      <c r="CE135" s="16">
        <v>43576.537805464002</v>
      </c>
      <c r="CF135" s="16">
        <v>81706.219473606601</v>
      </c>
      <c r="CG135" s="16">
        <v>108387.968404267</v>
      </c>
      <c r="CH135" s="16">
        <v>39238.0330047936</v>
      </c>
      <c r="CI135" s="16">
        <v>1052909.50868045</v>
      </c>
      <c r="CJ135" s="16">
        <v>275322.58169544098</v>
      </c>
      <c r="CK135" s="16">
        <v>44592.4204124553</v>
      </c>
      <c r="CL135" s="16">
        <v>28540.160383845599</v>
      </c>
      <c r="CM135" s="16">
        <v>150603.20417700501</v>
      </c>
      <c r="CN135" s="16">
        <v>24901.3156267837</v>
      </c>
      <c r="CO135" s="16">
        <v>48796.191954392598</v>
      </c>
      <c r="CP135" s="16">
        <v>65226.276394893401</v>
      </c>
      <c r="CQ135" s="16">
        <v>38930.5704355954</v>
      </c>
      <c r="CR135" s="16">
        <v>61701.0296514191</v>
      </c>
      <c r="CS135" s="16">
        <v>24074.932139387402</v>
      </c>
      <c r="CT135" s="16">
        <v>37845.940508786203</v>
      </c>
      <c r="CU135" s="16">
        <v>1046828.54116125</v>
      </c>
      <c r="CV135" s="16">
        <v>276199.700253663</v>
      </c>
      <c r="CW135" s="16">
        <v>80549.087175544802</v>
      </c>
      <c r="CX135" s="16">
        <v>45400.615667061902</v>
      </c>
      <c r="CY135" s="16">
        <v>45233.8908595022</v>
      </c>
      <c r="CZ135" s="16">
        <v>27618.748341922099</v>
      </c>
      <c r="DA135" s="16">
        <v>813727.59223928198</v>
      </c>
      <c r="DB135" s="16">
        <v>43421.394178938601</v>
      </c>
      <c r="DC135" s="16">
        <v>42319.2810563288</v>
      </c>
      <c r="DD135" s="16">
        <v>69338.392363885607</v>
      </c>
      <c r="DE135" s="16">
        <v>39904.574580386601</v>
      </c>
      <c r="DF135" s="16">
        <v>76061.938798593197</v>
      </c>
      <c r="DG135" s="16">
        <v>1083605.77730478</v>
      </c>
      <c r="DH135" s="16">
        <v>316512.74827272102</v>
      </c>
      <c r="DI135" s="16">
        <v>47506.495400090404</v>
      </c>
      <c r="DJ135" s="16">
        <v>80015.048919691995</v>
      </c>
      <c r="DK135" s="16">
        <v>20487.864192760899</v>
      </c>
      <c r="DL135" s="16">
        <v>43603.776516716898</v>
      </c>
      <c r="DM135" s="16">
        <v>27393.350396434998</v>
      </c>
      <c r="DN135" s="16">
        <v>148154.87751746201</v>
      </c>
      <c r="DO135" s="16">
        <v>58246.616735410898</v>
      </c>
      <c r="DP135" s="16">
        <v>22102.351882144801</v>
      </c>
      <c r="DQ135" s="16">
        <v>49634.849935447899</v>
      </c>
      <c r="DR135" s="16">
        <v>43817.863798100603</v>
      </c>
      <c r="DS135" s="16">
        <v>1226283.6171178401</v>
      </c>
      <c r="DT135" s="16">
        <v>312288.94053983502</v>
      </c>
      <c r="DU135" s="16">
        <v>30405.2521882078</v>
      </c>
      <c r="DV135" s="16">
        <v>48125.597685259403</v>
      </c>
      <c r="DW135" s="16">
        <v>35722.462560237102</v>
      </c>
      <c r="DX135" s="16">
        <v>46598.195941145103</v>
      </c>
      <c r="DY135" s="16">
        <v>40498.691782582799</v>
      </c>
      <c r="DZ135" s="16">
        <v>44276.539092450897</v>
      </c>
      <c r="EA135" s="16">
        <v>65920.2258734184</v>
      </c>
      <c r="EB135" s="16">
        <v>51917.951963400803</v>
      </c>
      <c r="EC135" s="16">
        <v>25981.549436265799</v>
      </c>
      <c r="ED135" s="16">
        <v>37554.883012537</v>
      </c>
      <c r="EE135" s="16">
        <v>1226564.42523109</v>
      </c>
      <c r="EF135" s="16">
        <v>314326.28475757502</v>
      </c>
      <c r="EG135" s="16">
        <v>34613.106473285101</v>
      </c>
      <c r="EH135" s="16">
        <v>47595.389358671302</v>
      </c>
      <c r="EI135" s="16">
        <v>42629.959077792097</v>
      </c>
      <c r="EJ135" s="16">
        <v>38454.427770668299</v>
      </c>
      <c r="EK135" s="16">
        <v>29096.2337858709</v>
      </c>
      <c r="EL135" s="16">
        <v>287158.47457528999</v>
      </c>
      <c r="EM135" s="16">
        <v>117776.288665878</v>
      </c>
      <c r="EN135" s="16">
        <v>45176.069593883403</v>
      </c>
      <c r="EO135" s="16">
        <v>31840.894407929001</v>
      </c>
      <c r="EP135" s="16">
        <v>27750.049989335599</v>
      </c>
      <c r="EQ135" s="16">
        <v>1025263.31961697</v>
      </c>
      <c r="ER135" s="16">
        <v>285702.24230138701</v>
      </c>
      <c r="ES135" s="16">
        <v>198818.909795343</v>
      </c>
      <c r="ET135" s="16">
        <v>264300.317404081</v>
      </c>
      <c r="EU135" s="16">
        <v>222153.26142760401</v>
      </c>
      <c r="EV135" s="16">
        <v>199927.10208237599</v>
      </c>
      <c r="EW135" s="16">
        <v>355684.40039097</v>
      </c>
      <c r="EX135" s="16">
        <v>262864.15182023298</v>
      </c>
      <c r="EY135" s="16">
        <v>270438.24945083901</v>
      </c>
      <c r="EZ135" s="16">
        <v>172205.80531820501</v>
      </c>
      <c r="FA135" s="16">
        <v>173774.295264496</v>
      </c>
      <c r="FB135" s="16">
        <v>154302.84815190599</v>
      </c>
      <c r="FC135" s="16">
        <v>1109853.3616033499</v>
      </c>
      <c r="FD135" s="16">
        <v>317711.49064248003</v>
      </c>
      <c r="FE135" s="16">
        <v>334681.13239198498</v>
      </c>
      <c r="FF135" s="16">
        <v>36046.917408382302</v>
      </c>
      <c r="FG135" s="16">
        <v>48215.287992724101</v>
      </c>
      <c r="FH135" s="16">
        <v>48579.129869253899</v>
      </c>
      <c r="FI135" s="16">
        <v>139344.65993445599</v>
      </c>
      <c r="FJ135" s="16">
        <v>294146.57580117299</v>
      </c>
      <c r="FK135" s="16">
        <v>260210.62552458799</v>
      </c>
      <c r="FL135" s="16">
        <v>214421.90364075801</v>
      </c>
      <c r="FM135" s="16">
        <v>198919.22779644601</v>
      </c>
      <c r="FN135" s="16">
        <v>176566.95210244899</v>
      </c>
      <c r="FO135" s="16">
        <v>1116210.4896672999</v>
      </c>
      <c r="FP135" s="16">
        <v>331963.83314193302</v>
      </c>
      <c r="FQ135" s="16">
        <v>188704.22292435999</v>
      </c>
      <c r="FR135" s="16">
        <v>230282.924907676</v>
      </c>
      <c r="FS135" s="16">
        <v>160770.58822375699</v>
      </c>
      <c r="FT135" s="16">
        <v>186682.662004104</v>
      </c>
      <c r="FU135" s="16">
        <v>197661.581081237</v>
      </c>
      <c r="FV135" s="16">
        <v>272309.64029630698</v>
      </c>
      <c r="FW135" s="16">
        <v>204764.72477189699</v>
      </c>
      <c r="FX135" s="16">
        <v>198131.93373421999</v>
      </c>
      <c r="FY135" s="16">
        <v>203234.47907656201</v>
      </c>
      <c r="FZ135" s="16">
        <v>197649.52961721501</v>
      </c>
      <c r="GA135" s="16">
        <v>1190693.4518470599</v>
      </c>
      <c r="GB135" s="16">
        <v>300302.40211845702</v>
      </c>
      <c r="GC135" s="16">
        <v>164454.67208145501</v>
      </c>
      <c r="GD135" s="16">
        <v>135152.29432038599</v>
      </c>
      <c r="GE135" s="16">
        <v>144210.75070665599</v>
      </c>
      <c r="GF135" s="16">
        <v>299627.64489763998</v>
      </c>
      <c r="GG135" s="16">
        <v>191982.560506098</v>
      </c>
      <c r="GH135" s="16">
        <v>208386.729144729</v>
      </c>
      <c r="GI135" s="16">
        <v>283090.48229342798</v>
      </c>
      <c r="GJ135" s="16">
        <v>209075.509585797</v>
      </c>
      <c r="GK135" s="16">
        <v>227376.54748183599</v>
      </c>
      <c r="GL135" s="16">
        <v>199639.23915375501</v>
      </c>
      <c r="GM135" s="16">
        <v>1091016.2806842199</v>
      </c>
      <c r="GN135" s="16">
        <v>298911.02107408497</v>
      </c>
      <c r="GO135" s="16">
        <v>183196.159300172</v>
      </c>
      <c r="GP135" s="16">
        <v>243074.04609875599</v>
      </c>
      <c r="GQ135" s="16">
        <v>123136.047407167</v>
      </c>
      <c r="GR135" s="16">
        <v>151263.52546945299</v>
      </c>
      <c r="GS135" s="16">
        <v>189153.68947075601</v>
      </c>
      <c r="GT135" s="16">
        <v>392139.888231472</v>
      </c>
      <c r="GU135" s="16">
        <v>152764.17123620299</v>
      </c>
      <c r="GV135" s="16">
        <v>230495.94952031501</v>
      </c>
      <c r="GW135" s="16">
        <v>210598.645691588</v>
      </c>
      <c r="GX135" s="16">
        <v>216940.67549266099</v>
      </c>
      <c r="GY135" s="16">
        <v>1140633.78166253</v>
      </c>
      <c r="GZ135" s="16">
        <v>345146.529172696</v>
      </c>
      <c r="HA135" s="16">
        <v>185424.87740568499</v>
      </c>
      <c r="HB135" s="16">
        <v>180886.32112915901</v>
      </c>
      <c r="HC135" s="16">
        <v>111106.36213641299</v>
      </c>
      <c r="HD135" s="16">
        <v>236064.22438436601</v>
      </c>
      <c r="HE135" s="16">
        <v>182662.3935604</v>
      </c>
      <c r="HF135" s="16">
        <v>138385.830952663</v>
      </c>
      <c r="HG135" s="16">
        <v>183337.50314942299</v>
      </c>
      <c r="HH135" s="16">
        <v>194263.90119804899</v>
      </c>
      <c r="HI135" s="16">
        <v>301502.07410519902</v>
      </c>
      <c r="HJ135" s="16">
        <v>130566.87334039999</v>
      </c>
      <c r="HK135" s="16">
        <v>1080005.8915110501</v>
      </c>
      <c r="HL135" s="16">
        <v>296259.52923657198</v>
      </c>
      <c r="HM135" s="16">
        <v>54478.876333088701</v>
      </c>
      <c r="HN135" s="16">
        <v>67841.291557544595</v>
      </c>
      <c r="HO135" s="16">
        <v>73393.820974684495</v>
      </c>
      <c r="HP135" s="16">
        <v>94834.233852225705</v>
      </c>
      <c r="HQ135" s="16">
        <v>38588.101143072498</v>
      </c>
      <c r="HR135" s="16">
        <v>93870.079952476095</v>
      </c>
      <c r="HS135" s="16">
        <v>45276.431866705199</v>
      </c>
      <c r="HT135" s="16">
        <v>48247.743034239997</v>
      </c>
      <c r="HU135" s="16">
        <v>87442.597657505306</v>
      </c>
      <c r="HV135" s="16">
        <v>80880.512213435897</v>
      </c>
      <c r="HW135" s="16">
        <v>1139130.2015933499</v>
      </c>
      <c r="HX135" s="16">
        <v>319294.72367366002</v>
      </c>
      <c r="HY135" s="16">
        <v>62372.9471542514</v>
      </c>
      <c r="HZ135" s="16">
        <v>83210.874407092895</v>
      </c>
      <c r="IA135" s="16">
        <v>182041.82638834501</v>
      </c>
      <c r="IB135" s="16">
        <v>183106.281571567</v>
      </c>
      <c r="IC135" s="16">
        <v>195963.90007440199</v>
      </c>
      <c r="ID135" s="16">
        <v>153587.47617770301</v>
      </c>
      <c r="IE135" s="16">
        <v>268051.564586188</v>
      </c>
      <c r="IF135" s="16">
        <v>159313.16455683799</v>
      </c>
      <c r="IG135" s="16">
        <v>256510.212294656</v>
      </c>
      <c r="IH135" s="16">
        <v>312897.41024111799</v>
      </c>
      <c r="II135" s="16">
        <v>1043556.15872759</v>
      </c>
      <c r="IJ135" s="16">
        <v>258294.32763717201</v>
      </c>
      <c r="IK135" s="16">
        <v>171038.15619632401</v>
      </c>
      <c r="IL135" s="16">
        <v>143290.162222524</v>
      </c>
      <c r="IM135" s="16">
        <v>127234.541839682</v>
      </c>
      <c r="IN135" s="16">
        <v>205724.29894106599</v>
      </c>
      <c r="IO135" s="16">
        <v>256984.29257915399</v>
      </c>
      <c r="IP135" s="16">
        <v>267096.41356818803</v>
      </c>
      <c r="IQ135" s="16">
        <v>163390.20485986501</v>
      </c>
      <c r="IR135" s="16">
        <v>230223.83797524101</v>
      </c>
      <c r="IS135" s="16">
        <v>117155.245120127</v>
      </c>
      <c r="IT135" s="16">
        <v>187026.54723772401</v>
      </c>
      <c r="IU135" s="16">
        <v>1140863.5032099099</v>
      </c>
      <c r="IV135" s="16">
        <v>311327.105690456</v>
      </c>
      <c r="IW135" s="16">
        <v>43189.679712371399</v>
      </c>
      <c r="IX135" s="16">
        <v>47792.8968841651</v>
      </c>
      <c r="IY135" s="16">
        <v>40796.361600647499</v>
      </c>
      <c r="IZ135" s="16">
        <v>45531.515915843702</v>
      </c>
      <c r="JA135" s="16">
        <v>88828.886915382507</v>
      </c>
      <c r="JB135" s="16">
        <v>122032.94135014999</v>
      </c>
      <c r="JC135" s="16">
        <v>61594.726860043702</v>
      </c>
      <c r="JD135" s="16">
        <v>60929.8970655007</v>
      </c>
      <c r="JE135" s="16">
        <v>72785.906655992803</v>
      </c>
      <c r="JF135" s="16">
        <v>40085.107048887403</v>
      </c>
      <c r="JG135" s="16">
        <v>1021855.16361692</v>
      </c>
      <c r="JH135" s="16">
        <v>232968.23238667799</v>
      </c>
      <c r="JI135" s="16">
        <v>29431.0598037659</v>
      </c>
      <c r="JJ135" s="16">
        <v>38423.547623607403</v>
      </c>
      <c r="JK135" s="16">
        <v>34184.933789257397</v>
      </c>
      <c r="JL135" s="16">
        <v>86581.473696054294</v>
      </c>
      <c r="JM135" s="16">
        <v>35159.713626056502</v>
      </c>
      <c r="JN135" s="16">
        <v>101343.15096237</v>
      </c>
      <c r="JO135" s="16">
        <v>30443.731769485701</v>
      </c>
      <c r="JP135" s="16">
        <v>58877.574379814301</v>
      </c>
      <c r="JQ135" s="16">
        <v>89091.471171719502</v>
      </c>
      <c r="JR135" s="16">
        <v>28154.140919517798</v>
      </c>
      <c r="JS135" s="16">
        <v>1031463.53731878</v>
      </c>
      <c r="JT135" s="16">
        <v>287030.80915673298</v>
      </c>
      <c r="JU135" s="16">
        <v>43301.236174327103</v>
      </c>
      <c r="JV135" s="16">
        <v>65053.1722630234</v>
      </c>
      <c r="JW135" s="16">
        <v>84559.489352090095</v>
      </c>
      <c r="JX135" s="16">
        <v>40836.676022960397</v>
      </c>
      <c r="JY135" s="16">
        <v>102275.90094940799</v>
      </c>
      <c r="JZ135" s="16">
        <v>25847.059137086198</v>
      </c>
      <c r="KA135" s="16">
        <v>27540.9768638153</v>
      </c>
      <c r="KB135" s="16">
        <v>37453.177888048202</v>
      </c>
      <c r="KC135" s="16">
        <v>37047.389607245001</v>
      </c>
      <c r="KD135" s="16">
        <v>56282.440599895999</v>
      </c>
      <c r="KE135" s="16">
        <v>771070.443198469</v>
      </c>
      <c r="KF135" s="16">
        <v>221430.07471763299</v>
      </c>
      <c r="KG135" s="16">
        <v>12541.497713734399</v>
      </c>
      <c r="KH135" s="16">
        <v>43308.605252128997</v>
      </c>
      <c r="KI135" s="16">
        <v>33940.603713946701</v>
      </c>
      <c r="KJ135" s="16">
        <v>51213.674008938498</v>
      </c>
      <c r="KK135" s="16">
        <v>25091.796954277601</v>
      </c>
      <c r="KL135" s="16">
        <v>29866.418988605899</v>
      </c>
      <c r="KM135" s="16">
        <v>31332.271204318698</v>
      </c>
      <c r="KN135" s="16">
        <v>32892.053715094196</v>
      </c>
      <c r="KO135" s="16">
        <v>22099.766561913901</v>
      </c>
      <c r="KP135" s="16">
        <v>55871.666509217997</v>
      </c>
      <c r="KQ135" s="16">
        <v>775599.09474255296</v>
      </c>
      <c r="KR135" s="16">
        <v>225839.370810252</v>
      </c>
      <c r="KS135" s="16">
        <v>20628.114981234899</v>
      </c>
      <c r="KT135" s="16">
        <v>26506.699466498601</v>
      </c>
      <c r="KU135" s="16">
        <v>33174.2454781739</v>
      </c>
      <c r="KV135" s="16">
        <v>50724.135355908897</v>
      </c>
      <c r="KW135" s="16">
        <v>18398.010822626198</v>
      </c>
      <c r="KX135" s="16">
        <v>44897.154144364104</v>
      </c>
      <c r="KY135" s="16">
        <v>23931.415696855202</v>
      </c>
      <c r="KZ135" s="16">
        <v>23605.419645209098</v>
      </c>
      <c r="LA135" s="16">
        <v>42406.279653393904</v>
      </c>
      <c r="LB135" s="16">
        <v>34377.508218609401</v>
      </c>
      <c r="LC135" s="16">
        <v>791339.22408907698</v>
      </c>
      <c r="LD135" s="16">
        <v>222337.27223667499</v>
      </c>
      <c r="LE135" s="16">
        <v>49335.805046683097</v>
      </c>
      <c r="LF135" s="16">
        <v>34864.514132739903</v>
      </c>
      <c r="LG135" s="16">
        <v>30341.380752792</v>
      </c>
      <c r="LH135" s="16">
        <v>18734.579059269799</v>
      </c>
      <c r="LI135" s="16">
        <v>35782.045134302301</v>
      </c>
      <c r="LJ135" s="16">
        <v>36893.589937618803</v>
      </c>
      <c r="LK135" s="16">
        <v>29842.831855381501</v>
      </c>
      <c r="LL135" s="16">
        <v>20903.037622203101</v>
      </c>
      <c r="LM135" s="16">
        <v>33205.083957722498</v>
      </c>
      <c r="LN135" s="16">
        <v>70850.886390762505</v>
      </c>
      <c r="LO135" s="16">
        <v>799540.85199127696</v>
      </c>
      <c r="LP135" s="16">
        <v>236339.45651305999</v>
      </c>
      <c r="LQ135" s="16">
        <v>31400.124069162499</v>
      </c>
      <c r="LR135" s="16">
        <v>50175.2413130368</v>
      </c>
      <c r="LS135" s="16">
        <v>24645.438611907699</v>
      </c>
      <c r="LT135" s="16">
        <v>74556.432895175705</v>
      </c>
      <c r="LU135" s="16">
        <v>39141.241452029302</v>
      </c>
      <c r="LV135" s="16">
        <v>42202.864409989197</v>
      </c>
      <c r="LW135" s="16">
        <v>30655.1790815602</v>
      </c>
      <c r="LX135" s="16">
        <v>48691.271590700402</v>
      </c>
      <c r="LY135" s="16">
        <v>50380.705697087702</v>
      </c>
      <c r="LZ135" s="16">
        <v>30154.2167394553</v>
      </c>
      <c r="MA135" s="16">
        <v>806507.31728675705</v>
      </c>
      <c r="MB135" s="16">
        <v>238743.65280756101</v>
      </c>
      <c r="MC135" s="16">
        <v>41235.876485459601</v>
      </c>
      <c r="MD135" s="16">
        <v>51929.220111717099</v>
      </c>
      <c r="ME135" s="16">
        <v>120176.90025503399</v>
      </c>
      <c r="MF135" s="16">
        <v>36475.212098242999</v>
      </c>
      <c r="MG135" s="16">
        <v>72796.0198656883</v>
      </c>
      <c r="MH135" s="16">
        <v>166822.40666689799</v>
      </c>
      <c r="MI135" s="16">
        <v>70933.185359315496</v>
      </c>
      <c r="MJ135" s="16">
        <v>45675.187136733897</v>
      </c>
      <c r="MK135" s="16">
        <v>59684.4471637147</v>
      </c>
      <c r="ML135" s="16">
        <v>203616.10007064001</v>
      </c>
      <c r="MM135" s="16">
        <v>853364.99288205395</v>
      </c>
      <c r="MN135" s="16">
        <v>224142.920509541</v>
      </c>
      <c r="MO135" s="16">
        <v>74101.214184342098</v>
      </c>
      <c r="MP135" s="16">
        <v>354636.92458640999</v>
      </c>
      <c r="MQ135" s="16">
        <v>71567.470052160206</v>
      </c>
      <c r="MR135" s="16">
        <v>56817.286840114</v>
      </c>
      <c r="MS135" s="16">
        <v>42155.4246375937</v>
      </c>
      <c r="MT135" s="16">
        <v>100787.425783852</v>
      </c>
      <c r="MU135" s="16">
        <v>163423.429543715</v>
      </c>
      <c r="MV135" s="16">
        <v>82452.366448917703</v>
      </c>
      <c r="MW135" s="16">
        <v>81710.7398387141</v>
      </c>
      <c r="MX135" s="16">
        <v>61072.201319192798</v>
      </c>
      <c r="MY135" s="16">
        <v>745109.63556668698</v>
      </c>
      <c r="MZ135" s="16">
        <v>203866.848037769</v>
      </c>
      <c r="NA135" s="16">
        <v>43355.182946545799</v>
      </c>
      <c r="NB135" s="16">
        <v>158691.783496786</v>
      </c>
      <c r="NC135" s="16">
        <v>75393.451756328504</v>
      </c>
      <c r="ND135" s="16">
        <v>49160.622815431998</v>
      </c>
      <c r="NE135" s="16">
        <v>82810.634955812304</v>
      </c>
      <c r="NF135" s="16">
        <v>45273.341825947296</v>
      </c>
      <c r="NG135" s="16">
        <v>24158.461873274799</v>
      </c>
      <c r="NH135" s="16">
        <v>40599.318965900398</v>
      </c>
      <c r="NI135" s="16">
        <v>44239.036040963299</v>
      </c>
      <c r="NJ135" s="16">
        <v>19619.140780482601</v>
      </c>
      <c r="NK135" s="16">
        <v>813532.47403506294</v>
      </c>
      <c r="NL135" s="16">
        <v>254945.31857361799</v>
      </c>
      <c r="NM135" s="16">
        <v>69807.533036874403</v>
      </c>
      <c r="NN135" s="16">
        <v>74040.922756500906</v>
      </c>
      <c r="NO135" s="16">
        <v>75159.267154190602</v>
      </c>
      <c r="NP135" s="16">
        <v>39516.485802158801</v>
      </c>
      <c r="NQ135" s="16">
        <v>49350.557544744202</v>
      </c>
      <c r="NR135" s="16">
        <v>32238.864898626001</v>
      </c>
      <c r="NS135" s="16">
        <v>94827.167970482697</v>
      </c>
      <c r="NT135" s="16">
        <v>45899.797138135102</v>
      </c>
      <c r="NU135" s="16">
        <v>35442.383315507803</v>
      </c>
      <c r="NV135" s="16">
        <v>32528.475560921499</v>
      </c>
      <c r="NW135" s="16">
        <v>827506.83977350302</v>
      </c>
      <c r="NX135" s="16">
        <v>251569.735822952</v>
      </c>
      <c r="NY135" s="16">
        <v>86443.943792910693</v>
      </c>
      <c r="NZ135" s="16">
        <v>39165.792583688803</v>
      </c>
      <c r="OA135" s="16">
        <v>50085.388211439298</v>
      </c>
      <c r="OB135" s="16">
        <v>42313.169881316702</v>
      </c>
      <c r="OC135" s="16">
        <v>225155.16015737699</v>
      </c>
      <c r="OD135" s="16">
        <v>30414.6782002826</v>
      </c>
      <c r="OE135" s="16">
        <v>48900.720224605</v>
      </c>
      <c r="OF135" s="16">
        <v>30407.730494838899</v>
      </c>
      <c r="OG135" s="16">
        <v>41973.631141404097</v>
      </c>
      <c r="OH135" s="16">
        <v>61539.243023134099</v>
      </c>
      <c r="OI135" s="16">
        <v>725534.16464232095</v>
      </c>
      <c r="OJ135" s="16">
        <v>235185.44237896599</v>
      </c>
      <c r="OK135" s="16">
        <v>76110.561112392999</v>
      </c>
      <c r="OL135" s="16">
        <v>46052.6577390034</v>
      </c>
      <c r="OM135" s="16">
        <v>44019.111722578004</v>
      </c>
      <c r="ON135" s="16">
        <v>35192.418484582202</v>
      </c>
      <c r="OO135" s="16">
        <v>41454.695958049298</v>
      </c>
      <c r="OP135" s="16">
        <v>23913.9091074383</v>
      </c>
      <c r="OQ135" s="16">
        <v>33853.673947653202</v>
      </c>
      <c r="OR135" s="16">
        <v>77150.254467337407</v>
      </c>
      <c r="OS135" s="16">
        <v>146941.59076397301</v>
      </c>
      <c r="OT135" s="16">
        <v>41442.866473791903</v>
      </c>
      <c r="OU135" s="16">
        <v>995219.90136898903</v>
      </c>
      <c r="OV135" s="16">
        <v>283335.56835719402</v>
      </c>
      <c r="OW135" s="16">
        <v>67245.725173627696</v>
      </c>
      <c r="OX135" s="16">
        <v>39443.435464206399</v>
      </c>
      <c r="OY135" s="16">
        <v>76662.976340545705</v>
      </c>
      <c r="OZ135" s="16">
        <v>469947.02387087297</v>
      </c>
      <c r="PA135" s="16">
        <v>377154.60047500901</v>
      </c>
      <c r="PB135" s="16">
        <v>72935.074819837493</v>
      </c>
      <c r="PC135" s="16">
        <v>58204.757766281597</v>
      </c>
      <c r="PD135" s="16">
        <v>107428.587877864</v>
      </c>
      <c r="PE135" s="16">
        <v>49026.3405236814</v>
      </c>
      <c r="PF135" s="16">
        <v>43737.2714022531</v>
      </c>
      <c r="PG135" s="16">
        <v>861657.87080820405</v>
      </c>
      <c r="PH135" s="16">
        <v>279562.30125909101</v>
      </c>
      <c r="PI135" s="16">
        <v>54344.922866324901</v>
      </c>
      <c r="PJ135" s="16">
        <v>191092.018984658</v>
      </c>
      <c r="PK135" s="16">
        <v>36620.587472830601</v>
      </c>
      <c r="PL135" s="16">
        <v>63960.713237031501</v>
      </c>
      <c r="PM135" s="16">
        <v>81261.027769443303</v>
      </c>
      <c r="PN135" s="16">
        <v>63878.131893641803</v>
      </c>
      <c r="PO135" s="16">
        <v>53710.402452108203</v>
      </c>
      <c r="PP135" s="16">
        <v>25890.8749583957</v>
      </c>
      <c r="PQ135" s="16">
        <v>64748.8815384263</v>
      </c>
      <c r="PR135" s="16">
        <v>218393.299714903</v>
      </c>
      <c r="PS135" s="16">
        <v>953487.60198547097</v>
      </c>
      <c r="PT135" s="16">
        <v>273576.24997474498</v>
      </c>
      <c r="PU135" s="16">
        <v>41410.154669097697</v>
      </c>
      <c r="PV135" s="16">
        <v>134090.42274961399</v>
      </c>
      <c r="PW135" s="16">
        <v>879058.63278435206</v>
      </c>
      <c r="PX135" s="16">
        <v>295879.313605676</v>
      </c>
    </row>
    <row r="136" spans="1:440" x14ac:dyDescent="0.2">
      <c r="A136" s="16" t="s">
        <v>138</v>
      </c>
      <c r="B136" s="16" t="s">
        <v>1177</v>
      </c>
      <c r="C136" s="16" t="s">
        <v>5</v>
      </c>
      <c r="D136" s="16">
        <v>875371.51950150798</v>
      </c>
      <c r="E136" s="16">
        <v>275848.780616367</v>
      </c>
      <c r="F136" s="16">
        <v>587265.63998049998</v>
      </c>
      <c r="G136" s="16">
        <v>996581.61189298995</v>
      </c>
      <c r="H136" s="16">
        <v>637899.70577083202</v>
      </c>
      <c r="I136" s="16">
        <v>252582.930444628</v>
      </c>
      <c r="J136" s="16">
        <v>552031.96344878501</v>
      </c>
      <c r="K136" s="16">
        <v>1093447.78466805</v>
      </c>
      <c r="L136" s="16">
        <v>391307.99971761799</v>
      </c>
      <c r="M136" s="16">
        <v>4180899.4918864998</v>
      </c>
      <c r="N136" s="16">
        <v>596298.77908457501</v>
      </c>
      <c r="O136" s="16" t="s">
        <v>5</v>
      </c>
      <c r="P136" s="16">
        <v>949857.73222078395</v>
      </c>
      <c r="Q136" s="16">
        <v>577877.19023511105</v>
      </c>
      <c r="R136" s="16">
        <v>2179762.4478898598</v>
      </c>
      <c r="S136" s="16">
        <v>481934.94977223</v>
      </c>
      <c r="T136" s="16">
        <v>821198.41542356904</v>
      </c>
      <c r="U136" s="16">
        <v>641889.74499717902</v>
      </c>
      <c r="V136" s="16">
        <v>296775.024542536</v>
      </c>
      <c r="W136" s="16">
        <v>303477.022325025</v>
      </c>
      <c r="X136" s="16">
        <v>2278179.7412763201</v>
      </c>
      <c r="Y136" s="16">
        <v>2397498.6800359101</v>
      </c>
      <c r="Z136" s="16">
        <v>4426529.7652107701</v>
      </c>
      <c r="AA136" s="16" t="s">
        <v>5</v>
      </c>
      <c r="AB136" s="16">
        <v>894141.95316339203</v>
      </c>
      <c r="AC136" s="16">
        <v>738635.15527338698</v>
      </c>
      <c r="AD136" s="16">
        <v>466550.364810328</v>
      </c>
      <c r="AE136" s="16">
        <v>993087.95708570303</v>
      </c>
      <c r="AF136" s="16">
        <v>2098649.4092153399</v>
      </c>
      <c r="AG136" s="16">
        <v>3458196.17843768</v>
      </c>
      <c r="AH136" s="16">
        <v>9241891.8661642708</v>
      </c>
      <c r="AI136" s="16">
        <v>379587.09890707</v>
      </c>
      <c r="AJ136" s="16">
        <v>1201557.2242796</v>
      </c>
      <c r="AK136" s="16">
        <v>2134585.5821922901</v>
      </c>
      <c r="AL136" s="16">
        <v>811541.47752871795</v>
      </c>
      <c r="AM136" s="16" t="s">
        <v>5</v>
      </c>
      <c r="AN136" s="16">
        <v>1012125.25065488</v>
      </c>
      <c r="AO136" s="16">
        <v>697338.32316492905</v>
      </c>
      <c r="AP136" s="16">
        <v>621307.72047245305</v>
      </c>
      <c r="AQ136" s="16">
        <v>1795779.88174965</v>
      </c>
      <c r="AR136" s="16">
        <v>3739267.4935864001</v>
      </c>
      <c r="AS136" s="16">
        <v>351385.99401421798</v>
      </c>
      <c r="AT136" s="16">
        <v>3341851.3693886502</v>
      </c>
      <c r="AU136" s="16">
        <v>3187223.4647943801</v>
      </c>
      <c r="AV136" s="16">
        <v>1633199.9184828999</v>
      </c>
      <c r="AW136" s="16">
        <v>1278287.48670075</v>
      </c>
      <c r="AX136" s="16">
        <v>1160964.83205426</v>
      </c>
      <c r="AY136" s="16" t="s">
        <v>5</v>
      </c>
      <c r="AZ136" s="16">
        <v>886271.81843424903</v>
      </c>
      <c r="BA136" s="16">
        <v>1120224.6442844199</v>
      </c>
      <c r="BB136" s="16">
        <v>1747777.7163164001</v>
      </c>
      <c r="BC136" s="16">
        <v>5418222.4067241801</v>
      </c>
      <c r="BD136" s="16">
        <v>465330.88391649397</v>
      </c>
      <c r="BE136" s="16">
        <v>855368.10306268197</v>
      </c>
      <c r="BF136" s="16">
        <v>518797.45618484402</v>
      </c>
      <c r="BG136" s="16">
        <v>2510483.7575693298</v>
      </c>
      <c r="BH136" s="16">
        <v>611060.11678123299</v>
      </c>
      <c r="BI136" s="16">
        <v>640579.80223113601</v>
      </c>
      <c r="BJ136" s="16">
        <v>992090.00009152899</v>
      </c>
      <c r="BK136" s="16" t="s">
        <v>5</v>
      </c>
      <c r="BL136" s="16">
        <v>919736.64250501501</v>
      </c>
      <c r="BM136" s="16">
        <v>1291368.13250693</v>
      </c>
      <c r="BN136" s="16">
        <v>1552313.6858121399</v>
      </c>
      <c r="BO136" s="16">
        <v>907995.17156098096</v>
      </c>
      <c r="BP136" s="16">
        <v>1394153.1827815401</v>
      </c>
      <c r="BQ136" s="16">
        <v>1143224.4506583801</v>
      </c>
      <c r="BR136" s="16">
        <v>1432522.2088473199</v>
      </c>
      <c r="BS136" s="16">
        <v>641051.87003395602</v>
      </c>
      <c r="BT136" s="16">
        <v>1119786.03398929</v>
      </c>
      <c r="BU136" s="16">
        <v>1224720.6026228301</v>
      </c>
      <c r="BV136" s="16">
        <v>2861981.6925417902</v>
      </c>
      <c r="BW136" s="16" t="s">
        <v>5</v>
      </c>
      <c r="BX136" s="16">
        <v>913615.748156343</v>
      </c>
      <c r="BY136" s="16">
        <v>949750.25753439101</v>
      </c>
      <c r="BZ136" s="16">
        <v>2944033.87813371</v>
      </c>
      <c r="CA136" s="16">
        <v>1226955.75888687</v>
      </c>
      <c r="CB136" s="16">
        <v>937246.41937003902</v>
      </c>
      <c r="CC136" s="16">
        <v>2049812.79327455</v>
      </c>
      <c r="CD136" s="16">
        <v>976913.73158908403</v>
      </c>
      <c r="CE136" s="16">
        <v>1033826.59836916</v>
      </c>
      <c r="CF136" s="16">
        <v>767414.61143526796</v>
      </c>
      <c r="CG136" s="16">
        <v>424633.51605311199</v>
      </c>
      <c r="CH136" s="16">
        <v>438049.52868546703</v>
      </c>
      <c r="CI136" s="16" t="s">
        <v>5</v>
      </c>
      <c r="CJ136" s="16">
        <v>881247.61090466497</v>
      </c>
      <c r="CK136" s="16">
        <v>1477327.0097358199</v>
      </c>
      <c r="CL136" s="16">
        <v>376873.93531316798</v>
      </c>
      <c r="CM136" s="16">
        <v>2137647.3679339099</v>
      </c>
      <c r="CN136" s="16">
        <v>835289.51433204499</v>
      </c>
      <c r="CO136" s="16">
        <v>492313.77611829899</v>
      </c>
      <c r="CP136" s="16">
        <v>967920.97325935401</v>
      </c>
      <c r="CQ136" s="16">
        <v>1695307.78288851</v>
      </c>
      <c r="CR136" s="16">
        <v>797278.724138399</v>
      </c>
      <c r="CS136" s="16">
        <v>1234171.4422835</v>
      </c>
      <c r="CT136" s="16">
        <v>717423.74943851097</v>
      </c>
      <c r="CU136" s="16" t="s">
        <v>5</v>
      </c>
      <c r="CV136" s="16">
        <v>996174.51016230101</v>
      </c>
      <c r="CW136" s="16">
        <v>581567.02461907698</v>
      </c>
      <c r="CX136" s="16">
        <v>1173480.2838337801</v>
      </c>
      <c r="CY136" s="16">
        <v>2188367.42976441</v>
      </c>
      <c r="CZ136" s="16">
        <v>2797756.83365086</v>
      </c>
      <c r="DA136" s="16">
        <v>846602.892909355</v>
      </c>
      <c r="DB136" s="16">
        <v>3379152.30417164</v>
      </c>
      <c r="DC136" s="16">
        <v>671800.15502016898</v>
      </c>
      <c r="DD136" s="16">
        <v>499496.69625304302</v>
      </c>
      <c r="DE136" s="16">
        <v>1371754.5522894999</v>
      </c>
      <c r="DF136" s="16">
        <v>1139674.4529309899</v>
      </c>
      <c r="DG136" s="16" t="s">
        <v>5</v>
      </c>
      <c r="DH136" s="16">
        <v>920189.44551476405</v>
      </c>
      <c r="DI136" s="16">
        <v>2136394.32665066</v>
      </c>
      <c r="DJ136" s="16">
        <v>583909.79757356597</v>
      </c>
      <c r="DK136" s="16">
        <v>1773109.40100132</v>
      </c>
      <c r="DL136" s="16">
        <v>802704.444865147</v>
      </c>
      <c r="DM136" s="16">
        <v>814433.98453044798</v>
      </c>
      <c r="DN136" s="16">
        <v>2834169.7089799698</v>
      </c>
      <c r="DO136" s="16">
        <v>1828868.25174979</v>
      </c>
      <c r="DP136" s="16">
        <v>986881.36214624601</v>
      </c>
      <c r="DQ136" s="16">
        <v>645698.52004178602</v>
      </c>
      <c r="DR136" s="16">
        <v>3987347.4241773402</v>
      </c>
      <c r="DS136" s="16" t="s">
        <v>5</v>
      </c>
      <c r="DT136" s="16">
        <v>990705.62250757299</v>
      </c>
      <c r="DU136" s="16">
        <v>2574379.2074100799</v>
      </c>
      <c r="DV136" s="16">
        <v>1207995.05546261</v>
      </c>
      <c r="DW136" s="16">
        <v>1124360.1895224899</v>
      </c>
      <c r="DX136" s="16">
        <v>794765.90588453901</v>
      </c>
      <c r="DY136" s="16">
        <v>2562985.7193234102</v>
      </c>
      <c r="DZ136" s="16">
        <v>912798.81289926497</v>
      </c>
      <c r="EA136" s="16">
        <v>1811370.32555482</v>
      </c>
      <c r="EB136" s="16">
        <v>804925.67039209802</v>
      </c>
      <c r="EC136" s="16">
        <v>870293.32447977294</v>
      </c>
      <c r="ED136" s="16">
        <v>2740720.0479552802</v>
      </c>
      <c r="EE136" s="16" t="s">
        <v>5</v>
      </c>
      <c r="EF136" s="16">
        <v>970992.79938347999</v>
      </c>
      <c r="EG136" s="16">
        <v>631779.96144631098</v>
      </c>
      <c r="EH136" s="16">
        <v>1833856.4114933801</v>
      </c>
      <c r="EI136" s="16">
        <v>1801934.4671620701</v>
      </c>
      <c r="EJ136" s="16">
        <v>2618545.7324760002</v>
      </c>
      <c r="EK136" s="16">
        <v>496616.17430938699</v>
      </c>
      <c r="EL136" s="16">
        <v>2816302.03716391</v>
      </c>
      <c r="EM136" s="16">
        <v>2412183.8924956</v>
      </c>
      <c r="EN136" s="16">
        <v>1580838.00769145</v>
      </c>
      <c r="EO136" s="16">
        <v>524485.04913468403</v>
      </c>
      <c r="EP136" s="16">
        <v>1048149.10816186</v>
      </c>
      <c r="EQ136" s="16" t="s">
        <v>5</v>
      </c>
      <c r="ER136" s="16">
        <v>952607.06101774704</v>
      </c>
      <c r="ES136" s="16">
        <v>2870172.43676362</v>
      </c>
      <c r="ET136" s="16">
        <v>2259410.16167751</v>
      </c>
      <c r="EU136" s="16">
        <v>949064.69537338102</v>
      </c>
      <c r="EV136" s="16">
        <v>562069.42360723799</v>
      </c>
      <c r="EW136" s="16">
        <v>2504073.80833644</v>
      </c>
      <c r="EX136" s="16">
        <v>1210042.4971869099</v>
      </c>
      <c r="EY136" s="16">
        <v>984135.05806249101</v>
      </c>
      <c r="EZ136" s="16">
        <v>785417.88078044099</v>
      </c>
      <c r="FA136" s="16">
        <v>317547.96775340301</v>
      </c>
      <c r="FB136" s="16">
        <v>781151.73405997595</v>
      </c>
      <c r="FC136" s="16" t="s">
        <v>5</v>
      </c>
      <c r="FD136" s="16">
        <v>987904.20403811801</v>
      </c>
      <c r="FE136" s="16">
        <v>1052255.41040645</v>
      </c>
      <c r="FF136" s="16">
        <v>2482605.6900817398</v>
      </c>
      <c r="FG136" s="16">
        <v>556099.32841244095</v>
      </c>
      <c r="FH136" s="16">
        <v>1144680.34700112</v>
      </c>
      <c r="FI136" s="16">
        <v>1647059.74442701</v>
      </c>
      <c r="FJ136" s="16">
        <v>667473.80000981502</v>
      </c>
      <c r="FK136" s="16">
        <v>704055.43400899298</v>
      </c>
      <c r="FL136" s="16">
        <v>858136.06644264096</v>
      </c>
      <c r="FM136" s="16">
        <v>4105165.2762626298</v>
      </c>
      <c r="FN136" s="16">
        <v>701329.19999454403</v>
      </c>
      <c r="FO136" s="16" t="s">
        <v>5</v>
      </c>
      <c r="FP136" s="16">
        <v>989298.34333533398</v>
      </c>
      <c r="FQ136" s="16">
        <v>1218021.2036167399</v>
      </c>
      <c r="FR136" s="16">
        <v>656335.67453621095</v>
      </c>
      <c r="FS136" s="16">
        <v>423453.82626875897</v>
      </c>
      <c r="FT136" s="16">
        <v>2248735.6610116502</v>
      </c>
      <c r="FU136" s="16">
        <v>839512.65952551505</v>
      </c>
      <c r="FV136" s="16">
        <v>213095.31457297699</v>
      </c>
      <c r="FW136" s="16">
        <v>1666165.2455611599</v>
      </c>
      <c r="FX136" s="16">
        <v>409296.30761674599</v>
      </c>
      <c r="FY136" s="16">
        <v>447874.52565405599</v>
      </c>
      <c r="FZ136" s="16">
        <v>1447372.1110057801</v>
      </c>
      <c r="GA136" s="16" t="s">
        <v>5</v>
      </c>
      <c r="GB136" s="16">
        <v>971531.68768032</v>
      </c>
      <c r="GC136" s="16">
        <v>2842621.01795418</v>
      </c>
      <c r="GD136" s="16">
        <v>1464023.6928355501</v>
      </c>
      <c r="GE136" s="16">
        <v>1225649.02591307</v>
      </c>
      <c r="GF136" s="16">
        <v>644736.604246045</v>
      </c>
      <c r="GG136" s="16">
        <v>543912.99963510595</v>
      </c>
      <c r="GH136" s="16">
        <v>736227.89386803994</v>
      </c>
      <c r="GI136" s="16">
        <v>757986.46775128006</v>
      </c>
      <c r="GJ136" s="16">
        <v>564242.20127500605</v>
      </c>
      <c r="GK136" s="16">
        <v>769945.92520559498</v>
      </c>
      <c r="GL136" s="16">
        <v>526106.69854000199</v>
      </c>
      <c r="GM136" s="16" t="s">
        <v>5</v>
      </c>
      <c r="GN136" s="16">
        <v>996711.19306604401</v>
      </c>
      <c r="GO136" s="16">
        <v>659018.00330043305</v>
      </c>
      <c r="GP136" s="16">
        <v>6588682.4229586897</v>
      </c>
      <c r="GQ136" s="16">
        <v>925001.93997228297</v>
      </c>
      <c r="GR136" s="16">
        <v>3269765.6815400901</v>
      </c>
      <c r="GS136" s="16">
        <v>1205306.91775654</v>
      </c>
      <c r="GT136" s="16">
        <v>499006.66057722899</v>
      </c>
      <c r="GU136" s="16">
        <v>659311.81985393597</v>
      </c>
      <c r="GV136" s="16">
        <v>784453.616282437</v>
      </c>
      <c r="GW136" s="16">
        <v>1289712.89348686</v>
      </c>
      <c r="GX136" s="16">
        <v>1152176.26029564</v>
      </c>
      <c r="GY136" s="16" t="s">
        <v>5</v>
      </c>
      <c r="GZ136" s="16">
        <v>1160300.95750233</v>
      </c>
      <c r="HA136" s="16">
        <v>1027200.16538647</v>
      </c>
      <c r="HB136" s="16">
        <v>3995062.07587591</v>
      </c>
      <c r="HC136" s="16">
        <v>1791198.17538407</v>
      </c>
      <c r="HD136" s="16">
        <v>1156599.4855754101</v>
      </c>
      <c r="HE136" s="16">
        <v>1240330.3321338899</v>
      </c>
      <c r="HF136" s="16">
        <v>323790.12564484699</v>
      </c>
      <c r="HG136" s="16">
        <v>583827.865684269</v>
      </c>
      <c r="HH136" s="16">
        <v>1735781.9067957599</v>
      </c>
      <c r="HI136" s="16">
        <v>2989351.9924488198</v>
      </c>
      <c r="HJ136" s="16">
        <v>411714.20684794901</v>
      </c>
      <c r="HK136" s="16" t="s">
        <v>5</v>
      </c>
      <c r="HL136" s="16">
        <v>1057760.8129007099</v>
      </c>
      <c r="HM136" s="16">
        <v>775658.74782523199</v>
      </c>
      <c r="HN136" s="16">
        <v>2407950.42776846</v>
      </c>
      <c r="HO136" s="16">
        <v>336804.96475841303</v>
      </c>
      <c r="HP136" s="16">
        <v>1203974.6824529299</v>
      </c>
      <c r="HQ136" s="16">
        <v>2476574.3624016498</v>
      </c>
      <c r="HR136" s="16">
        <v>1177378.9167564299</v>
      </c>
      <c r="HS136" s="16">
        <v>4086263.2239305601</v>
      </c>
      <c r="HT136" s="16">
        <v>626515.89835990896</v>
      </c>
      <c r="HU136" s="16">
        <v>1533905.3243678301</v>
      </c>
      <c r="HV136" s="16">
        <v>825707.05766703002</v>
      </c>
      <c r="HW136" s="16" t="s">
        <v>5</v>
      </c>
      <c r="HX136" s="16">
        <v>1162683.09916197</v>
      </c>
      <c r="HY136" s="16">
        <v>487039.04961150402</v>
      </c>
      <c r="HZ136" s="16">
        <v>1274236.87429325</v>
      </c>
      <c r="IA136" s="16">
        <v>519441.24141977198</v>
      </c>
      <c r="IB136" s="16">
        <v>2363508.7192740501</v>
      </c>
      <c r="IC136" s="16">
        <v>1567055.1234319599</v>
      </c>
      <c r="ID136" s="16">
        <v>1674887.8421670699</v>
      </c>
      <c r="IE136" s="16">
        <v>4247499.9480425902</v>
      </c>
      <c r="IF136" s="16">
        <v>687416.39180271805</v>
      </c>
      <c r="IG136" s="16">
        <v>2209175.0926158498</v>
      </c>
      <c r="IH136" s="16">
        <v>3489675.8133894</v>
      </c>
      <c r="II136" s="16" t="s">
        <v>5</v>
      </c>
      <c r="IJ136" s="16">
        <v>1117915.7064082399</v>
      </c>
      <c r="IK136" s="16">
        <v>1882307.9760403</v>
      </c>
      <c r="IL136" s="16">
        <v>932702.56644734903</v>
      </c>
      <c r="IM136" s="16">
        <v>2006707.59408398</v>
      </c>
      <c r="IN136" s="16">
        <v>3575542.8201300199</v>
      </c>
      <c r="IO136" s="16">
        <v>941801.05554603401</v>
      </c>
      <c r="IP136" s="16">
        <v>2797696.54614795</v>
      </c>
      <c r="IQ136" s="16">
        <v>830163.95016604802</v>
      </c>
      <c r="IR136" s="16">
        <v>3037462.9500469398</v>
      </c>
      <c r="IS136" s="16">
        <v>1126697.2208974699</v>
      </c>
      <c r="IT136" s="16">
        <v>976521.51485871803</v>
      </c>
      <c r="IU136" s="16" t="s">
        <v>5</v>
      </c>
      <c r="IV136" s="16">
        <v>1161699.27283143</v>
      </c>
      <c r="IW136" s="16">
        <v>1304420.9754220699</v>
      </c>
      <c r="IX136" s="16">
        <v>749143.37375156698</v>
      </c>
      <c r="IY136" s="16">
        <v>560405.80177128303</v>
      </c>
      <c r="IZ136" s="16">
        <v>465434.39934253198</v>
      </c>
      <c r="JA136" s="16">
        <v>335179.88870773499</v>
      </c>
      <c r="JB136" s="16">
        <v>1663846.70695358</v>
      </c>
      <c r="JC136" s="16">
        <v>4495952.0607931996</v>
      </c>
      <c r="JD136" s="16">
        <v>1467698.2408679</v>
      </c>
      <c r="JE136" s="16">
        <v>825384.750981141</v>
      </c>
      <c r="JF136" s="16">
        <v>1547339.4569975899</v>
      </c>
      <c r="JG136" s="16" t="s">
        <v>5</v>
      </c>
      <c r="JH136" s="16">
        <v>1114241.8364923799</v>
      </c>
      <c r="JI136" s="16">
        <v>865802.95328873897</v>
      </c>
      <c r="JJ136" s="16">
        <v>593587.90748329205</v>
      </c>
      <c r="JK136" s="16">
        <v>865943.72756434197</v>
      </c>
      <c r="JL136" s="16">
        <v>614409.90337438299</v>
      </c>
      <c r="JM136" s="16">
        <v>2717706.6631749901</v>
      </c>
      <c r="JN136" s="16">
        <v>2030265.2108192199</v>
      </c>
      <c r="JO136" s="16">
        <v>1050336.26577519</v>
      </c>
      <c r="JP136" s="16">
        <v>821053.22779826599</v>
      </c>
      <c r="JQ136" s="16">
        <v>2932403.4404685399</v>
      </c>
      <c r="JR136" s="16">
        <v>1271807.48811696</v>
      </c>
      <c r="JS136" s="16" t="s">
        <v>5</v>
      </c>
      <c r="JT136" s="16">
        <v>1134179.48986751</v>
      </c>
      <c r="JU136" s="16">
        <v>4053418.5163092501</v>
      </c>
      <c r="JV136" s="16">
        <v>532191.24077814096</v>
      </c>
      <c r="JW136" s="16">
        <v>356462.69705974002</v>
      </c>
      <c r="JX136" s="16">
        <v>654747.37520241202</v>
      </c>
      <c r="JY136" s="16">
        <v>5797140.4401141498</v>
      </c>
      <c r="JZ136" s="16">
        <v>1031201.33583071</v>
      </c>
      <c r="KA136" s="16">
        <v>679731.68861091195</v>
      </c>
      <c r="KB136" s="16">
        <v>615747.09199305996</v>
      </c>
      <c r="KC136" s="16">
        <v>1030602.34247955</v>
      </c>
      <c r="KD136" s="16">
        <v>1971293.21855327</v>
      </c>
      <c r="KE136" s="16" t="s">
        <v>5</v>
      </c>
      <c r="KF136" s="16">
        <v>968957.65740540298</v>
      </c>
      <c r="KG136" s="16">
        <v>2370915.1028213599</v>
      </c>
      <c r="KH136" s="16">
        <v>542356.12359687302</v>
      </c>
      <c r="KI136" s="16">
        <v>1329928.59588388</v>
      </c>
      <c r="KJ136" s="16">
        <v>565968.15683989297</v>
      </c>
      <c r="KK136" s="16">
        <v>1084221.3618501399</v>
      </c>
      <c r="KL136" s="16">
        <v>2548601.2066297899</v>
      </c>
      <c r="KM136" s="16">
        <v>1183482.5618308999</v>
      </c>
      <c r="KN136" s="16">
        <v>514868.54676904302</v>
      </c>
      <c r="KO136" s="16">
        <v>3116427.6782660801</v>
      </c>
      <c r="KP136" s="16">
        <v>3685280.6919726999</v>
      </c>
      <c r="KQ136" s="16" t="s">
        <v>5</v>
      </c>
      <c r="KR136" s="16">
        <v>1040466.66396408</v>
      </c>
      <c r="KS136" s="16">
        <v>2426904.4422514201</v>
      </c>
      <c r="KT136" s="16">
        <v>624142.42804227897</v>
      </c>
      <c r="KU136" s="16">
        <v>423626.23089551699</v>
      </c>
      <c r="KV136" s="16">
        <v>658812.24015185004</v>
      </c>
      <c r="KW136" s="16">
        <v>986307.90544072702</v>
      </c>
      <c r="KX136" s="16">
        <v>3599456.9470827002</v>
      </c>
      <c r="KY136" s="16">
        <v>1090403.4142130199</v>
      </c>
      <c r="KZ136" s="16">
        <v>1723486.4727291099</v>
      </c>
      <c r="LA136" s="16">
        <v>1374051.4831294499</v>
      </c>
      <c r="LB136" s="16">
        <v>799311.73202034598</v>
      </c>
      <c r="LC136" s="16" t="s">
        <v>5</v>
      </c>
      <c r="LD136" s="16">
        <v>1038840.54821512</v>
      </c>
      <c r="LE136" s="16">
        <v>402353.29977648001</v>
      </c>
      <c r="LF136" s="16">
        <v>3169993.1572069898</v>
      </c>
      <c r="LG136" s="16">
        <v>1854644.8400737201</v>
      </c>
      <c r="LH136" s="16">
        <v>901019.93567182298</v>
      </c>
      <c r="LI136" s="16">
        <v>1460364.7733223599</v>
      </c>
      <c r="LJ136" s="16">
        <v>2333288.4005965702</v>
      </c>
      <c r="LK136" s="16">
        <v>714543.16503089305</v>
      </c>
      <c r="LL136" s="16">
        <v>669802.82599550404</v>
      </c>
      <c r="LM136" s="16">
        <v>2530014.9833175899</v>
      </c>
      <c r="LN136" s="16">
        <v>2825894.8355767601</v>
      </c>
      <c r="LO136" s="16" t="s">
        <v>5</v>
      </c>
      <c r="LP136" s="16">
        <v>918271.17279589502</v>
      </c>
      <c r="LQ136" s="16">
        <v>809759.64755000698</v>
      </c>
      <c r="LR136" s="16">
        <v>516020.26239978999</v>
      </c>
      <c r="LS136" s="16">
        <v>1193624.3127729599</v>
      </c>
      <c r="LT136" s="16">
        <v>1256968.57906642</v>
      </c>
      <c r="LU136" s="16">
        <v>1619314.2094656799</v>
      </c>
      <c r="LV136" s="16">
        <v>1436579.14196365</v>
      </c>
      <c r="LW136" s="16">
        <v>3274800.8108035401</v>
      </c>
      <c r="LX136" s="16">
        <v>1040395.93334868</v>
      </c>
      <c r="LY136" s="16">
        <v>5610159.0910229599</v>
      </c>
      <c r="LZ136" s="16">
        <v>1047572.07039338</v>
      </c>
      <c r="MA136" s="16" t="s">
        <v>5</v>
      </c>
      <c r="MB136" s="16">
        <v>955277.08375182201</v>
      </c>
      <c r="MC136" s="16">
        <v>784642.35637272999</v>
      </c>
      <c r="MD136" s="16">
        <v>3233651.9106168798</v>
      </c>
      <c r="ME136" s="16">
        <v>1810444.1262272899</v>
      </c>
      <c r="MF136" s="16">
        <v>717384.67466682103</v>
      </c>
      <c r="MG136" s="16">
        <v>1613544.32538212</v>
      </c>
      <c r="MH136" s="16">
        <v>642924.11565726495</v>
      </c>
      <c r="MI136" s="16">
        <v>1192871.4686507599</v>
      </c>
      <c r="MJ136" s="16">
        <v>1011044.3663348</v>
      </c>
      <c r="MK136" s="16">
        <v>466126.63872748002</v>
      </c>
      <c r="ML136" s="16">
        <v>6507217.9696978098</v>
      </c>
      <c r="MM136" s="16" t="s">
        <v>5</v>
      </c>
      <c r="MN136" s="16">
        <v>927602.65413409402</v>
      </c>
      <c r="MO136" s="16">
        <v>695100.35246337496</v>
      </c>
      <c r="MP136" s="16">
        <v>406538.40515733702</v>
      </c>
      <c r="MQ136" s="16">
        <v>671909.62581112899</v>
      </c>
      <c r="MR136" s="16">
        <v>1989340.3667924399</v>
      </c>
      <c r="MS136" s="16">
        <v>2268580.8439336</v>
      </c>
      <c r="MT136" s="16">
        <v>3479790.9415696599</v>
      </c>
      <c r="MU136" s="16">
        <v>1076713.20240891</v>
      </c>
      <c r="MV136" s="16">
        <v>1108070.0475055899</v>
      </c>
      <c r="MW136" s="16">
        <v>1398736.6921534799</v>
      </c>
      <c r="MX136" s="16">
        <v>1160457.0650339599</v>
      </c>
      <c r="MY136" s="16" t="s">
        <v>5</v>
      </c>
      <c r="MZ136" s="16">
        <v>939045.35475823004</v>
      </c>
      <c r="NA136" s="16">
        <v>592641.74997202703</v>
      </c>
      <c r="NB136" s="16">
        <v>848712.46384005796</v>
      </c>
      <c r="NC136" s="16">
        <v>1492424.3539220099</v>
      </c>
      <c r="ND136" s="16">
        <v>1061269.23179982</v>
      </c>
      <c r="NE136" s="16">
        <v>813144.35766344098</v>
      </c>
      <c r="NF136" s="16">
        <v>2655990.2466704599</v>
      </c>
      <c r="NG136" s="16">
        <v>917333.34270591103</v>
      </c>
      <c r="NH136" s="16">
        <v>472837.61291437701</v>
      </c>
      <c r="NI136" s="16">
        <v>2631855.7682463299</v>
      </c>
      <c r="NJ136" s="16">
        <v>3425947.8467372302</v>
      </c>
      <c r="NK136" s="16" t="s">
        <v>5</v>
      </c>
      <c r="NL136" s="16">
        <v>956121.70003034</v>
      </c>
      <c r="NM136" s="16">
        <v>1565650.0165327699</v>
      </c>
      <c r="NN136" s="16">
        <v>581803.15380734403</v>
      </c>
      <c r="NO136" s="16">
        <v>2703710.1372700902</v>
      </c>
      <c r="NP136" s="16">
        <v>581841.85462704499</v>
      </c>
      <c r="NQ136" s="16">
        <v>263959.88972714299</v>
      </c>
      <c r="NR136" s="16">
        <v>4278392.1862202799</v>
      </c>
      <c r="NS136" s="16">
        <v>2468195.3424343099</v>
      </c>
      <c r="NT136" s="16">
        <v>1321663.9059865701</v>
      </c>
      <c r="NU136" s="16">
        <v>862392.84272877104</v>
      </c>
      <c r="NV136" s="16">
        <v>1101218.66758069</v>
      </c>
      <c r="NW136" s="16" t="s">
        <v>5</v>
      </c>
      <c r="NX136" s="16">
        <v>992200.20504836598</v>
      </c>
      <c r="NY136" s="16">
        <v>2908666.6687089</v>
      </c>
      <c r="NZ136" s="16">
        <v>434983.94612459402</v>
      </c>
      <c r="OA136" s="16">
        <v>1975230.81697276</v>
      </c>
      <c r="OB136" s="16">
        <v>272410.58950785699</v>
      </c>
      <c r="OC136" s="16">
        <v>3983066.8860864602</v>
      </c>
      <c r="OD136" s="16">
        <v>2189556.6534857098</v>
      </c>
      <c r="OE136" s="16">
        <v>1795699.6547582201</v>
      </c>
      <c r="OF136" s="16">
        <v>3431853.3543942901</v>
      </c>
      <c r="OG136" s="16">
        <v>998575.65608393203</v>
      </c>
      <c r="OH136" s="16">
        <v>2094372.90562094</v>
      </c>
      <c r="OI136" s="16" t="s">
        <v>5</v>
      </c>
      <c r="OJ136" s="16">
        <v>1026862.00136803</v>
      </c>
      <c r="OK136" s="16">
        <v>1826824.87418173</v>
      </c>
      <c r="OL136" s="16">
        <v>872302.91354324098</v>
      </c>
      <c r="OM136" s="16">
        <v>2342703.46059673</v>
      </c>
      <c r="ON136" s="16">
        <v>1131353.28468217</v>
      </c>
      <c r="OO136" s="16">
        <v>854030.93585458503</v>
      </c>
      <c r="OP136" s="16">
        <v>2627857.0721551101</v>
      </c>
      <c r="OQ136" s="16">
        <v>1901388.9864046799</v>
      </c>
      <c r="OR136" s="16">
        <v>1031957.45870309</v>
      </c>
      <c r="OS136" s="16">
        <v>1106201.3883330401</v>
      </c>
      <c r="OT136" s="16">
        <v>3710090.2129485798</v>
      </c>
      <c r="OU136" s="16" t="s">
        <v>5</v>
      </c>
      <c r="OV136" s="16">
        <v>1114162.93970933</v>
      </c>
      <c r="OW136" s="16">
        <v>2132761.6820991798</v>
      </c>
      <c r="OX136" s="16">
        <v>768707.66820683901</v>
      </c>
      <c r="OY136" s="16">
        <v>1035395.94457911</v>
      </c>
      <c r="OZ136" s="16">
        <v>432147.22801962699</v>
      </c>
      <c r="PA136" s="16">
        <v>1864217.03420365</v>
      </c>
      <c r="PB136" s="16">
        <v>3553913.46166613</v>
      </c>
      <c r="PC136" s="16">
        <v>1060313.7946299</v>
      </c>
      <c r="PD136" s="16">
        <v>952781.145777878</v>
      </c>
      <c r="PE136" s="16">
        <v>811228.26425839798</v>
      </c>
      <c r="PF136" s="16">
        <v>129101.15902310501</v>
      </c>
      <c r="PG136" s="16" t="s">
        <v>5</v>
      </c>
      <c r="PH136" s="16">
        <v>1128340.23607252</v>
      </c>
      <c r="PI136" s="16">
        <v>744638.63484773599</v>
      </c>
      <c r="PJ136" s="16">
        <v>253379.07137333701</v>
      </c>
      <c r="PK136" s="16">
        <v>2064726.3552325901</v>
      </c>
      <c r="PL136" s="16">
        <v>3541810.1879211599</v>
      </c>
      <c r="PM136" s="16">
        <v>953725.98911111301</v>
      </c>
      <c r="PN136" s="16">
        <v>1187650.6007894699</v>
      </c>
      <c r="PO136" s="16">
        <v>3837496.12279579</v>
      </c>
      <c r="PP136" s="16">
        <v>1871905.9820240601</v>
      </c>
      <c r="PQ136" s="16">
        <v>1345572.0123985701</v>
      </c>
      <c r="PR136" s="16">
        <v>5646724.38798982</v>
      </c>
      <c r="PS136" s="16" t="s">
        <v>5</v>
      </c>
      <c r="PT136" s="16">
        <v>1013612.03928307</v>
      </c>
      <c r="PU136" s="16">
        <v>341603.349609036</v>
      </c>
      <c r="PV136" s="16">
        <v>709750.30214237201</v>
      </c>
      <c r="PW136" s="16" t="s">
        <v>5</v>
      </c>
      <c r="PX136" s="16">
        <v>1150549.4882755</v>
      </c>
    </row>
    <row r="137" spans="1:440" x14ac:dyDescent="0.2">
      <c r="A137" s="16" t="s">
        <v>139</v>
      </c>
      <c r="B137" s="16" t="s">
        <v>1177</v>
      </c>
      <c r="C137" s="16">
        <v>3500592.9253783501</v>
      </c>
      <c r="D137" s="16">
        <v>1495320.52031373</v>
      </c>
      <c r="E137" s="16">
        <v>867985.62092589994</v>
      </c>
      <c r="F137" s="16">
        <v>927742.86537543102</v>
      </c>
      <c r="G137" s="16">
        <v>1219310.1165587001</v>
      </c>
      <c r="H137" s="16">
        <v>1792632.22839813</v>
      </c>
      <c r="I137" s="16">
        <v>635660.42746264103</v>
      </c>
      <c r="J137" s="16">
        <v>1706614.6883071701</v>
      </c>
      <c r="K137" s="16">
        <v>805992.39804195904</v>
      </c>
      <c r="L137" s="16">
        <v>996196.86245718005</v>
      </c>
      <c r="M137" s="16">
        <v>3570185.86803253</v>
      </c>
      <c r="N137" s="16">
        <v>2291909.9130452801</v>
      </c>
      <c r="O137" s="16">
        <v>3476693.9053440602</v>
      </c>
      <c r="P137" s="16">
        <v>1595129.71437762</v>
      </c>
      <c r="Q137" s="16">
        <v>1638056.55158535</v>
      </c>
      <c r="R137" s="16">
        <v>867962.27516546997</v>
      </c>
      <c r="S137" s="16">
        <v>986096.28624879499</v>
      </c>
      <c r="T137" s="16">
        <v>710870.81422665995</v>
      </c>
      <c r="U137" s="16">
        <v>2525336.73605505</v>
      </c>
      <c r="V137" s="16">
        <v>961628.50353843998</v>
      </c>
      <c r="W137" s="16">
        <v>559227.10823685199</v>
      </c>
      <c r="X137" s="16">
        <v>1570080.8906904899</v>
      </c>
      <c r="Y137" s="16">
        <v>2140226.22061106</v>
      </c>
      <c r="Z137" s="16">
        <v>3179597.4267011401</v>
      </c>
      <c r="AA137" s="16">
        <v>3691204.8605530802</v>
      </c>
      <c r="AB137" s="16">
        <v>1584572.2983232799</v>
      </c>
      <c r="AC137" s="16">
        <v>2361306.7451200001</v>
      </c>
      <c r="AD137" s="16">
        <v>1257524.14105516</v>
      </c>
      <c r="AE137" s="16">
        <v>2730130.63464669</v>
      </c>
      <c r="AF137" s="16">
        <v>2600769.16394802</v>
      </c>
      <c r="AG137" s="16">
        <v>2625475.9782112199</v>
      </c>
      <c r="AH137" s="16">
        <v>3031787.6238217</v>
      </c>
      <c r="AI137" s="16">
        <v>870747.69599618297</v>
      </c>
      <c r="AJ137" s="16">
        <v>860343.62600890896</v>
      </c>
      <c r="AK137" s="16">
        <v>2624761.9250520901</v>
      </c>
      <c r="AL137" s="16">
        <v>1143984.7013628799</v>
      </c>
      <c r="AM137" s="16">
        <v>3633966.0629763301</v>
      </c>
      <c r="AN137" s="16">
        <v>1605974.9696307399</v>
      </c>
      <c r="AO137" s="16">
        <v>1624510.63310596</v>
      </c>
      <c r="AP137" s="16">
        <v>776696.31114105403</v>
      </c>
      <c r="AQ137" s="16">
        <v>2068728.5271358199</v>
      </c>
      <c r="AR137" s="16">
        <v>1559817.7511156399</v>
      </c>
      <c r="AS137" s="16">
        <v>985116.33664022002</v>
      </c>
      <c r="AT137" s="16">
        <v>1647843.9682712101</v>
      </c>
      <c r="AU137" s="16">
        <v>1428369.3781942099</v>
      </c>
      <c r="AV137" s="16">
        <v>2240005.6427278202</v>
      </c>
      <c r="AW137" s="16">
        <v>1744082.0458692601</v>
      </c>
      <c r="AX137" s="16">
        <v>958698.28799871798</v>
      </c>
      <c r="AY137" s="16">
        <v>3628858.3618625998</v>
      </c>
      <c r="AZ137" s="16">
        <v>1646873.2055687299</v>
      </c>
      <c r="BA137" s="16">
        <v>2674916.8125300999</v>
      </c>
      <c r="BB137" s="16">
        <v>2671909.86401106</v>
      </c>
      <c r="BC137" s="16">
        <v>1807872.5531604399</v>
      </c>
      <c r="BD137" s="16">
        <v>704658.56995090004</v>
      </c>
      <c r="BE137" s="16">
        <v>4124894.94034715</v>
      </c>
      <c r="BF137" s="16">
        <v>766064.58986159996</v>
      </c>
      <c r="BG137" s="16">
        <v>5377024.5872661201</v>
      </c>
      <c r="BH137" s="16">
        <v>809966.23058975697</v>
      </c>
      <c r="BI137" s="16">
        <v>828445.86826592498</v>
      </c>
      <c r="BJ137" s="16">
        <v>3020030.9930950301</v>
      </c>
      <c r="BK137" s="16">
        <v>3682482.0054749101</v>
      </c>
      <c r="BL137" s="16">
        <v>1745010.0365478201</v>
      </c>
      <c r="BM137" s="16">
        <v>1848190.61442654</v>
      </c>
      <c r="BN137" s="16">
        <v>1994217.86528038</v>
      </c>
      <c r="BO137" s="16">
        <v>2157852.3930269601</v>
      </c>
      <c r="BP137" s="16">
        <v>1256235.4034426799</v>
      </c>
      <c r="BQ137" s="16">
        <v>1662330.7773779701</v>
      </c>
      <c r="BR137" s="16">
        <v>1269297.0502597899</v>
      </c>
      <c r="BS137" s="16">
        <v>1745844.0340988899</v>
      </c>
      <c r="BT137" s="16">
        <v>2363974.0499853701</v>
      </c>
      <c r="BU137" s="16">
        <v>868566.11475399404</v>
      </c>
      <c r="BV137" s="16">
        <v>952543.48045375198</v>
      </c>
      <c r="BW137" s="16">
        <v>3635470.4662293699</v>
      </c>
      <c r="BX137" s="16">
        <v>1701366.57765924</v>
      </c>
      <c r="BY137" s="16">
        <v>1064030.7170833501</v>
      </c>
      <c r="BZ137" s="16">
        <v>3045545.54410019</v>
      </c>
      <c r="CA137" s="16">
        <v>1181990.94575186</v>
      </c>
      <c r="CB137" s="16">
        <v>2286546.40033074</v>
      </c>
      <c r="CC137" s="16">
        <v>1375853.22550979</v>
      </c>
      <c r="CD137" s="16">
        <v>2534802.45083897</v>
      </c>
      <c r="CE137" s="16">
        <v>1127330.2282159999</v>
      </c>
      <c r="CF137" s="16">
        <v>1117715.69274233</v>
      </c>
      <c r="CG137" s="16">
        <v>1144256.86453288</v>
      </c>
      <c r="CH137" s="16">
        <v>786800.23477662599</v>
      </c>
      <c r="CI137" s="16">
        <v>3753817.48440676</v>
      </c>
      <c r="CJ137" s="16">
        <v>1661620.9934397701</v>
      </c>
      <c r="CK137" s="16">
        <v>2357240.5353512601</v>
      </c>
      <c r="CL137" s="16">
        <v>1059600.75937512</v>
      </c>
      <c r="CM137" s="16">
        <v>906451.19305520796</v>
      </c>
      <c r="CN137" s="16">
        <v>885072.20532887499</v>
      </c>
      <c r="CO137" s="16">
        <v>1809408.08379235</v>
      </c>
      <c r="CP137" s="16">
        <v>1138318.4871511301</v>
      </c>
      <c r="CQ137" s="16">
        <v>1950132.36347415</v>
      </c>
      <c r="CR137" s="16">
        <v>1056106.01875952</v>
      </c>
      <c r="CS137" s="16">
        <v>1930790.22760525</v>
      </c>
      <c r="CT137" s="16">
        <v>892744.07411366096</v>
      </c>
      <c r="CU137" s="16">
        <v>3780781.49686033</v>
      </c>
      <c r="CV137" s="16">
        <v>1693386.5206056</v>
      </c>
      <c r="CW137" s="16">
        <v>1083984.65313971</v>
      </c>
      <c r="CX137" s="16">
        <v>1029334.19674583</v>
      </c>
      <c r="CY137" s="16">
        <v>2805210.3121098098</v>
      </c>
      <c r="CZ137" s="16">
        <v>1290033.9099026099</v>
      </c>
      <c r="DA137" s="16">
        <v>2626334.5993087501</v>
      </c>
      <c r="DB137" s="16">
        <v>1776358.64972448</v>
      </c>
      <c r="DC137" s="16">
        <v>1535345.3427478101</v>
      </c>
      <c r="DD137" s="16">
        <v>1967759.34860289</v>
      </c>
      <c r="DE137" s="16">
        <v>4230385.9946506098</v>
      </c>
      <c r="DF137" s="16">
        <v>2607218.61563981</v>
      </c>
      <c r="DG137" s="16">
        <v>4016047.5500583099</v>
      </c>
      <c r="DH137" s="16">
        <v>1755067.5046429101</v>
      </c>
      <c r="DI137" s="16">
        <v>3786175.55539566</v>
      </c>
      <c r="DJ137" s="16">
        <v>964781.49008948205</v>
      </c>
      <c r="DK137" s="16">
        <v>3224470.7955031199</v>
      </c>
      <c r="DL137" s="16">
        <v>1184149.34030238</v>
      </c>
      <c r="DM137" s="16">
        <v>4975434.1335481396</v>
      </c>
      <c r="DN137" s="16">
        <v>2228766.0738561298</v>
      </c>
      <c r="DO137" s="16">
        <v>1678670.12914632</v>
      </c>
      <c r="DP137" s="16">
        <v>1453228.0244074799</v>
      </c>
      <c r="DQ137" s="16">
        <v>1642391.5036438601</v>
      </c>
      <c r="DR137" s="16">
        <v>1177498.6805938</v>
      </c>
      <c r="DS137" s="16">
        <v>3965549.72101122</v>
      </c>
      <c r="DT137" s="16">
        <v>1751629.1097522001</v>
      </c>
      <c r="DU137" s="16">
        <v>928634.75930791697</v>
      </c>
      <c r="DV137" s="16">
        <v>1343002.4281440701</v>
      </c>
      <c r="DW137" s="16">
        <v>1010173.4931947601</v>
      </c>
      <c r="DX137" s="16">
        <v>1212711.72557771</v>
      </c>
      <c r="DY137" s="16">
        <v>3754033.3994099</v>
      </c>
      <c r="DZ137" s="16">
        <v>914668.43653474899</v>
      </c>
      <c r="EA137" s="16">
        <v>1507145.22509633</v>
      </c>
      <c r="EB137" s="16">
        <v>2497575.72691184</v>
      </c>
      <c r="EC137" s="16">
        <v>1121082.2108614601</v>
      </c>
      <c r="ED137" s="16">
        <v>2027200.2722595599</v>
      </c>
      <c r="EE137" s="16">
        <v>4189421.4513874999</v>
      </c>
      <c r="EF137" s="16">
        <v>1791591.8210453801</v>
      </c>
      <c r="EG137" s="16">
        <v>947594.53878546099</v>
      </c>
      <c r="EH137" s="16">
        <v>866413.43704987597</v>
      </c>
      <c r="EI137" s="16">
        <v>1621971.55055473</v>
      </c>
      <c r="EJ137" s="16">
        <v>1227197.37701162</v>
      </c>
      <c r="EK137" s="16">
        <v>1074444.69409033</v>
      </c>
      <c r="EL137" s="16">
        <v>1777814.8329409701</v>
      </c>
      <c r="EM137" s="16">
        <v>1660178.8740702299</v>
      </c>
      <c r="EN137" s="16">
        <v>1694415.52651519</v>
      </c>
      <c r="EO137" s="16">
        <v>1005524.59288033</v>
      </c>
      <c r="EP137" s="16">
        <v>1657662.3725145401</v>
      </c>
      <c r="EQ137" s="16">
        <v>4009813.3787710401</v>
      </c>
      <c r="ER137" s="16">
        <v>1736797.5881713</v>
      </c>
      <c r="ES137" s="16">
        <v>1832260.83645509</v>
      </c>
      <c r="ET137" s="16">
        <v>1992722.7559410699</v>
      </c>
      <c r="EU137" s="16">
        <v>803488.69731205399</v>
      </c>
      <c r="EV137" s="16">
        <v>1651868.6074395501</v>
      </c>
      <c r="EW137" s="16">
        <v>2032924.82168337</v>
      </c>
      <c r="EX137" s="16">
        <v>996689.78489802196</v>
      </c>
      <c r="EY137" s="16">
        <v>3695534.7761809099</v>
      </c>
      <c r="EZ137" s="16">
        <v>917268.097220956</v>
      </c>
      <c r="FA137" s="16">
        <v>874609.32756186603</v>
      </c>
      <c r="FB137" s="16">
        <v>1062600.15406453</v>
      </c>
      <c r="FC137" s="16">
        <v>4003855.85451238</v>
      </c>
      <c r="FD137" s="16">
        <v>1786879.0865651199</v>
      </c>
      <c r="FE137" s="16">
        <v>1747966.8081282</v>
      </c>
      <c r="FF137" s="16">
        <v>2881132.0064871102</v>
      </c>
      <c r="FG137" s="16">
        <v>1426862.1596631</v>
      </c>
      <c r="FH137" s="16">
        <v>2396138.6551968399</v>
      </c>
      <c r="FI137" s="16">
        <v>2006072.5563063701</v>
      </c>
      <c r="FJ137" s="16">
        <v>969141.77658602898</v>
      </c>
      <c r="FK137" s="16">
        <v>2887750.3618064201</v>
      </c>
      <c r="FL137" s="16">
        <v>1038803.9295302799</v>
      </c>
      <c r="FM137" s="16">
        <v>2398607.5389968501</v>
      </c>
      <c r="FN137" s="16">
        <v>795238.085554483</v>
      </c>
      <c r="FO137" s="16">
        <v>4057222.1493754601</v>
      </c>
      <c r="FP137" s="16">
        <v>1865053.24508874</v>
      </c>
      <c r="FQ137" s="16">
        <v>2230820.1757799499</v>
      </c>
      <c r="FR137" s="16">
        <v>1091667.09591723</v>
      </c>
      <c r="FS137" s="16">
        <v>1334583.257122</v>
      </c>
      <c r="FT137" s="16">
        <v>2369470.1994980802</v>
      </c>
      <c r="FU137" s="16">
        <v>1589938.7942331999</v>
      </c>
      <c r="FV137" s="16">
        <v>641520.61091319704</v>
      </c>
      <c r="FW137" s="16">
        <v>1502521.71258352</v>
      </c>
      <c r="FX137" s="16">
        <v>1750780.5313838399</v>
      </c>
      <c r="FY137" s="16">
        <v>1017148.8861437</v>
      </c>
      <c r="FZ137" s="16">
        <v>1892658.59080344</v>
      </c>
      <c r="GA137" s="16">
        <v>4138275.6696608602</v>
      </c>
      <c r="GB137" s="16">
        <v>1882233.0801906199</v>
      </c>
      <c r="GC137" s="16">
        <v>4437322.4358569197</v>
      </c>
      <c r="GD137" s="16">
        <v>1648259.16995756</v>
      </c>
      <c r="GE137" s="16">
        <v>573989.06812857604</v>
      </c>
      <c r="GF137" s="16">
        <v>910310.24863136897</v>
      </c>
      <c r="GG137" s="16">
        <v>1106662.0228041599</v>
      </c>
      <c r="GH137" s="16">
        <v>1828775.0358659199</v>
      </c>
      <c r="GI137" s="16">
        <v>1972526.9218142501</v>
      </c>
      <c r="GJ137" s="16">
        <v>1713915.75877643</v>
      </c>
      <c r="GK137" s="16">
        <v>918019.62561301095</v>
      </c>
      <c r="GL137" s="16">
        <v>1312987.80189853</v>
      </c>
      <c r="GM137" s="16">
        <v>4341816.78898481</v>
      </c>
      <c r="GN137" s="16">
        <v>1918226.52697793</v>
      </c>
      <c r="GO137" s="16">
        <v>1132361.3356341</v>
      </c>
      <c r="GP137" s="16">
        <v>2735983.3615510599</v>
      </c>
      <c r="GQ137" s="16">
        <v>849667.42425252299</v>
      </c>
      <c r="GR137" s="16">
        <v>3537460.17414359</v>
      </c>
      <c r="GS137" s="16">
        <v>2492169.11080244</v>
      </c>
      <c r="GT137" s="16">
        <v>2105004.7830424402</v>
      </c>
      <c r="GU137" s="16">
        <v>1036912.12947777</v>
      </c>
      <c r="GV137" s="16">
        <v>970253.99273092905</v>
      </c>
      <c r="GW137" s="16">
        <v>2339751.86529862</v>
      </c>
      <c r="GX137" s="16">
        <v>1095687.1089489199</v>
      </c>
      <c r="GY137" s="16">
        <v>4183639.6594987302</v>
      </c>
      <c r="GZ137" s="16">
        <v>1922442.4962702</v>
      </c>
      <c r="HA137" s="16">
        <v>879843.74124285101</v>
      </c>
      <c r="HB137" s="16">
        <v>3665180.7902782098</v>
      </c>
      <c r="HC137" s="16">
        <v>1863848.01723764</v>
      </c>
      <c r="HD137" s="16">
        <v>4072853.1179103302</v>
      </c>
      <c r="HE137" s="16">
        <v>1006396.74418069</v>
      </c>
      <c r="HF137" s="16">
        <v>1206605.0498134701</v>
      </c>
      <c r="HG137" s="16">
        <v>951343.31259479304</v>
      </c>
      <c r="HH137" s="16">
        <v>5509115.9751540702</v>
      </c>
      <c r="HI137" s="16">
        <v>2061807.4448152599</v>
      </c>
      <c r="HJ137" s="16">
        <v>805094.00131269102</v>
      </c>
      <c r="HK137" s="16">
        <v>3975618.1207390102</v>
      </c>
      <c r="HL137" s="16">
        <v>1850070.2656000799</v>
      </c>
      <c r="HM137" s="16">
        <v>851927.12903671002</v>
      </c>
      <c r="HN137" s="16">
        <v>1521757.30733377</v>
      </c>
      <c r="HO137" s="16">
        <v>994460.33028734301</v>
      </c>
      <c r="HP137" s="16">
        <v>2141681.1881058998</v>
      </c>
      <c r="HQ137" s="16">
        <v>1322996.8470991999</v>
      </c>
      <c r="HR137" s="16">
        <v>976986.75635381998</v>
      </c>
      <c r="HS137" s="16">
        <v>1766456.34670563</v>
      </c>
      <c r="HT137" s="16">
        <v>1443786.2581909499</v>
      </c>
      <c r="HU137" s="16">
        <v>2376960.7224811502</v>
      </c>
      <c r="HV137" s="16">
        <v>1105226.8026994399</v>
      </c>
      <c r="HW137" s="16">
        <v>4183343.7425671299</v>
      </c>
      <c r="HX137" s="16">
        <v>1840338.3445772401</v>
      </c>
      <c r="HY137" s="16">
        <v>1091679.18734464</v>
      </c>
      <c r="HZ137" s="16">
        <v>2172306.6713412399</v>
      </c>
      <c r="IA137" s="16">
        <v>1371188.56444528</v>
      </c>
      <c r="IB137" s="16">
        <v>4095527.2948127501</v>
      </c>
      <c r="IC137" s="16">
        <v>1328811.76693739</v>
      </c>
      <c r="ID137" s="16">
        <v>3208512.9759383299</v>
      </c>
      <c r="IE137" s="16">
        <v>2373095.5888363202</v>
      </c>
      <c r="IF137" s="16">
        <v>1016086.12541238</v>
      </c>
      <c r="IG137" s="16">
        <v>3385883.87601753</v>
      </c>
      <c r="IH137" s="16">
        <v>3100076.2925742501</v>
      </c>
      <c r="II137" s="16">
        <v>4063520.2049718401</v>
      </c>
      <c r="IJ137" s="16">
        <v>1929030.41777441</v>
      </c>
      <c r="IK137" s="16">
        <v>805415.84871139901</v>
      </c>
      <c r="IL137" s="16">
        <v>943074.97557611996</v>
      </c>
      <c r="IM137" s="16">
        <v>889388.55192885699</v>
      </c>
      <c r="IN137" s="16">
        <v>2963139.96397585</v>
      </c>
      <c r="IO137" s="16">
        <v>1177177.93866315</v>
      </c>
      <c r="IP137" s="16">
        <v>2143253.9201392601</v>
      </c>
      <c r="IQ137" s="16">
        <v>1348914.1684246699</v>
      </c>
      <c r="IR137" s="16">
        <v>2986056.49792139</v>
      </c>
      <c r="IS137" s="16">
        <v>1898521.25474716</v>
      </c>
      <c r="IT137" s="16">
        <v>1014376.2435884</v>
      </c>
      <c r="IU137" s="16">
        <v>4079804.5306622302</v>
      </c>
      <c r="IV137" s="16">
        <v>1810452.7053195799</v>
      </c>
      <c r="IW137" s="16">
        <v>2241207.1247596899</v>
      </c>
      <c r="IX137" s="16">
        <v>1073827.3496161001</v>
      </c>
      <c r="IY137" s="16">
        <v>1303741.6430852399</v>
      </c>
      <c r="IZ137" s="16">
        <v>703282.64520734502</v>
      </c>
      <c r="JA137" s="16">
        <v>794877.37189476099</v>
      </c>
      <c r="JB137" s="16">
        <v>717162.41784532904</v>
      </c>
      <c r="JC137" s="16">
        <v>1366178.18190939</v>
      </c>
      <c r="JD137" s="16">
        <v>1220814.5318281299</v>
      </c>
      <c r="JE137" s="16">
        <v>1868469.2724051799</v>
      </c>
      <c r="JF137" s="16">
        <v>5063765.5527128801</v>
      </c>
      <c r="JG137" s="16">
        <v>4158710.0753415199</v>
      </c>
      <c r="JH137" s="16">
        <v>1849329.2486287199</v>
      </c>
      <c r="JI137" s="16">
        <v>831529.34335163794</v>
      </c>
      <c r="JJ137" s="16">
        <v>630489.76081193099</v>
      </c>
      <c r="JK137" s="16">
        <v>1490488.5754979399</v>
      </c>
      <c r="JL137" s="16">
        <v>2800137.7110121301</v>
      </c>
      <c r="JM137" s="16">
        <v>1445914.8218920799</v>
      </c>
      <c r="JN137" s="16">
        <v>962624.12082938803</v>
      </c>
      <c r="JO137" s="16">
        <v>1083675.6327805901</v>
      </c>
      <c r="JP137" s="16">
        <v>1367983.2639798601</v>
      </c>
      <c r="JQ137" s="16">
        <v>2284514.0303464602</v>
      </c>
      <c r="JR137" s="16">
        <v>1548703.82469639</v>
      </c>
      <c r="JS137" s="16">
        <v>3784052.9420851502</v>
      </c>
      <c r="JT137" s="16">
        <v>1629143.21428958</v>
      </c>
      <c r="JU137" s="16">
        <v>2458960.4172679302</v>
      </c>
      <c r="JV137" s="16">
        <v>751582.50050308497</v>
      </c>
      <c r="JW137" s="16">
        <v>581449.24409466295</v>
      </c>
      <c r="JX137" s="16">
        <v>737049.90167211101</v>
      </c>
      <c r="JY137" s="16">
        <v>2022893.3848244101</v>
      </c>
      <c r="JZ137" s="16">
        <v>538996.52461424505</v>
      </c>
      <c r="KA137" s="16">
        <v>1774219.6403314201</v>
      </c>
      <c r="KB137" s="16">
        <v>983687.668557895</v>
      </c>
      <c r="KC137" s="16">
        <v>759577.28171389899</v>
      </c>
      <c r="KD137" s="16">
        <v>796257.18283735204</v>
      </c>
      <c r="KE137" s="16">
        <v>3595606.9287665798</v>
      </c>
      <c r="KF137" s="16">
        <v>1572210.95117889</v>
      </c>
      <c r="KG137" s="16">
        <v>2736985.3492515502</v>
      </c>
      <c r="KH137" s="16">
        <v>792875.99033644795</v>
      </c>
      <c r="KI137" s="16">
        <v>1211971.7259792001</v>
      </c>
      <c r="KJ137" s="16">
        <v>2344603.9705922101</v>
      </c>
      <c r="KK137" s="16">
        <v>3138174.6105472599</v>
      </c>
      <c r="KL137" s="16">
        <v>2209145.7699139598</v>
      </c>
      <c r="KM137" s="16">
        <v>904007.15120626194</v>
      </c>
      <c r="KN137" s="16">
        <v>639776.43157741404</v>
      </c>
      <c r="KO137" s="16">
        <v>1306487.6552509</v>
      </c>
      <c r="KP137" s="16">
        <v>1860601.6243219399</v>
      </c>
      <c r="KQ137" s="16">
        <v>3727156.4323696499</v>
      </c>
      <c r="KR137" s="16">
        <v>1698853.74640409</v>
      </c>
      <c r="KS137" s="16">
        <v>1423116.6342883599</v>
      </c>
      <c r="KT137" s="16">
        <v>1030655.7399895</v>
      </c>
      <c r="KU137" s="16">
        <v>857461.623519819</v>
      </c>
      <c r="KV137" s="16">
        <v>951892.72905271302</v>
      </c>
      <c r="KW137" s="16">
        <v>1138825.6915148599</v>
      </c>
      <c r="KX137" s="16">
        <v>3048454.7985558198</v>
      </c>
      <c r="KY137" s="16">
        <v>774254.60911925696</v>
      </c>
      <c r="KZ137" s="16">
        <v>863603.19195416896</v>
      </c>
      <c r="LA137" s="16">
        <v>1126245.9994770801</v>
      </c>
      <c r="LB137" s="16">
        <v>812245.20858860097</v>
      </c>
      <c r="LC137" s="16">
        <v>3766950.13116802</v>
      </c>
      <c r="LD137" s="16">
        <v>1578054.0445008599</v>
      </c>
      <c r="LE137" s="16">
        <v>1029514.21878812</v>
      </c>
      <c r="LF137" s="16">
        <v>1448160.9962092701</v>
      </c>
      <c r="LG137" s="16">
        <v>1452766.3738903401</v>
      </c>
      <c r="LH137" s="16">
        <v>964443.10466247203</v>
      </c>
      <c r="LI137" s="16">
        <v>2091565.87983177</v>
      </c>
      <c r="LJ137" s="16">
        <v>1224313.29476501</v>
      </c>
      <c r="LK137" s="16">
        <v>983158.93645469495</v>
      </c>
      <c r="LL137" s="16">
        <v>1172069.9819668899</v>
      </c>
      <c r="LM137" s="16">
        <v>1389542.92668971</v>
      </c>
      <c r="LN137" s="16">
        <v>3279887.29277742</v>
      </c>
      <c r="LO137" s="16">
        <v>3774221.7175414199</v>
      </c>
      <c r="LP137" s="16">
        <v>1554941.1962746601</v>
      </c>
      <c r="LQ137" s="16">
        <v>1677015.6476919199</v>
      </c>
      <c r="LR137" s="16">
        <v>877738.49344596197</v>
      </c>
      <c r="LS137" s="16">
        <v>925119.50244629302</v>
      </c>
      <c r="LT137" s="16">
        <v>1132892.6520767701</v>
      </c>
      <c r="LU137" s="16">
        <v>1550100.3639231201</v>
      </c>
      <c r="LV137" s="16">
        <v>1884817.6162898899</v>
      </c>
      <c r="LW137" s="16">
        <v>1111810.66312863</v>
      </c>
      <c r="LX137" s="16">
        <v>1055279.1630671399</v>
      </c>
      <c r="LY137" s="16">
        <v>728668.735731591</v>
      </c>
      <c r="LZ137" s="16">
        <v>2674990.3867935599</v>
      </c>
      <c r="MA137" s="16">
        <v>3674415.33676804</v>
      </c>
      <c r="MB137" s="16">
        <v>1612958.9016335399</v>
      </c>
      <c r="MC137" s="16">
        <v>2347038.7635214902</v>
      </c>
      <c r="MD137" s="16">
        <v>1962981.02832119</v>
      </c>
      <c r="ME137" s="16">
        <v>2336859.88327626</v>
      </c>
      <c r="MF137" s="16">
        <v>1173518.1009312</v>
      </c>
      <c r="MG137" s="16">
        <v>1905098.0841047401</v>
      </c>
      <c r="MH137" s="16">
        <v>2707448.62462924</v>
      </c>
      <c r="MI137" s="16">
        <v>2157066.1457277699</v>
      </c>
      <c r="MJ137" s="16">
        <v>856194.66346825496</v>
      </c>
      <c r="MK137" s="16">
        <v>948036.09807952901</v>
      </c>
      <c r="ML137" s="16">
        <v>1731437.65585758</v>
      </c>
      <c r="MM137" s="16">
        <v>3743262.5686348202</v>
      </c>
      <c r="MN137" s="16">
        <v>1564158.9340403399</v>
      </c>
      <c r="MO137" s="16">
        <v>963035.60870554403</v>
      </c>
      <c r="MP137" s="16">
        <v>1632580.02058993</v>
      </c>
      <c r="MQ137" s="16">
        <v>1014839.88718938</v>
      </c>
      <c r="MR137" s="16">
        <v>1988009.5871063699</v>
      </c>
      <c r="MS137" s="16">
        <v>1025956.31116331</v>
      </c>
      <c r="MT137" s="16">
        <v>1453937.62404285</v>
      </c>
      <c r="MU137" s="16">
        <v>822273.87752269104</v>
      </c>
      <c r="MV137" s="16">
        <v>964188.71665699303</v>
      </c>
      <c r="MW137" s="16">
        <v>3560142.48374059</v>
      </c>
      <c r="MX137" s="16">
        <v>662037.58216122701</v>
      </c>
      <c r="MY137" s="16">
        <v>3729412.3969642799</v>
      </c>
      <c r="MZ137" s="16">
        <v>1551889.1595658399</v>
      </c>
      <c r="NA137" s="16">
        <v>834667.13894431002</v>
      </c>
      <c r="NB137" s="16">
        <v>1039104.14001773</v>
      </c>
      <c r="NC137" s="16">
        <v>3051335.8980013202</v>
      </c>
      <c r="ND137" s="16">
        <v>2002049.29836303</v>
      </c>
      <c r="NE137" s="16">
        <v>875572.26395723398</v>
      </c>
      <c r="NF137" s="16">
        <v>1591323.4163122</v>
      </c>
      <c r="NG137" s="16">
        <v>1003747.17465896</v>
      </c>
      <c r="NH137" s="16">
        <v>948413.99028915795</v>
      </c>
      <c r="NI137" s="16">
        <v>2460807.7985772202</v>
      </c>
      <c r="NJ137" s="16">
        <v>2671579.1612213398</v>
      </c>
      <c r="NK137" s="16">
        <v>3796982.8844845002</v>
      </c>
      <c r="NL137" s="16">
        <v>1623899.27243566</v>
      </c>
      <c r="NM137" s="16">
        <v>1786756.2093435701</v>
      </c>
      <c r="NN137" s="16">
        <v>800689.05815576995</v>
      </c>
      <c r="NO137" s="16">
        <v>2045675.25037876</v>
      </c>
      <c r="NP137" s="16">
        <v>3103346.04807857</v>
      </c>
      <c r="NQ137" s="16">
        <v>851378.68086161499</v>
      </c>
      <c r="NR137" s="16">
        <v>2449830.1662889798</v>
      </c>
      <c r="NS137" s="16">
        <v>3037110.17525707</v>
      </c>
      <c r="NT137" s="16">
        <v>981713.90678058797</v>
      </c>
      <c r="NU137" s="16">
        <v>1277226.9222963401</v>
      </c>
      <c r="NV137" s="16">
        <v>1127260.67151618</v>
      </c>
      <c r="NW137" s="16">
        <v>3912317.7721794401</v>
      </c>
      <c r="NX137" s="16">
        <v>1678636.23242857</v>
      </c>
      <c r="NY137" s="16">
        <v>2290063.32817426</v>
      </c>
      <c r="NZ137" s="16">
        <v>899744.30868877703</v>
      </c>
      <c r="OA137" s="16">
        <v>1289442.4595065699</v>
      </c>
      <c r="OB137" s="16">
        <v>1277759.6880403201</v>
      </c>
      <c r="OC137" s="16">
        <v>1961649.33383064</v>
      </c>
      <c r="OD137" s="16">
        <v>1475625.76670829</v>
      </c>
      <c r="OE137" s="16">
        <v>968923.23024311301</v>
      </c>
      <c r="OF137" s="16">
        <v>808670.73802860302</v>
      </c>
      <c r="OG137" s="16">
        <v>1786243.74021046</v>
      </c>
      <c r="OH137" s="16">
        <v>972117.62335434498</v>
      </c>
      <c r="OI137" s="16">
        <v>4024258.4711476499</v>
      </c>
      <c r="OJ137" s="16">
        <v>1715655.83751792</v>
      </c>
      <c r="OK137" s="16">
        <v>1971965.8312345</v>
      </c>
      <c r="OL137" s="16">
        <v>1277620.0245321901</v>
      </c>
      <c r="OM137" s="16">
        <v>727169.92025928304</v>
      </c>
      <c r="ON137" s="16">
        <v>1189355.5277036501</v>
      </c>
      <c r="OO137" s="16">
        <v>1237728.2094874</v>
      </c>
      <c r="OP137" s="16">
        <v>1394465.6820797699</v>
      </c>
      <c r="OQ137" s="16">
        <v>955097.34021678497</v>
      </c>
      <c r="OR137" s="16">
        <v>978064.94877413404</v>
      </c>
      <c r="OS137" s="16">
        <v>964199.21505203797</v>
      </c>
      <c r="OT137" s="16">
        <v>1071262.9875157899</v>
      </c>
      <c r="OU137" s="16">
        <v>4510551.4158982299</v>
      </c>
      <c r="OV137" s="16">
        <v>1850414.1236803399</v>
      </c>
      <c r="OW137" s="16">
        <v>1227179.99951281</v>
      </c>
      <c r="OX137" s="16">
        <v>3130900.5950737</v>
      </c>
      <c r="OY137" s="16">
        <v>916246.03426209302</v>
      </c>
      <c r="OZ137" s="16">
        <v>1308192.2172296999</v>
      </c>
      <c r="PA137" s="16">
        <v>973522.577277406</v>
      </c>
      <c r="PB137" s="16">
        <v>2424100.31909922</v>
      </c>
      <c r="PC137" s="16">
        <v>1792480.96282952</v>
      </c>
      <c r="PD137" s="16">
        <v>1105004.22734721</v>
      </c>
      <c r="PE137" s="16">
        <v>1302971.91665754</v>
      </c>
      <c r="PF137" s="16">
        <v>1081576.9964104199</v>
      </c>
      <c r="PG137" s="16">
        <v>4242955.0448646704</v>
      </c>
      <c r="PH137" s="16">
        <v>1820973.77237502</v>
      </c>
      <c r="PI137" s="16">
        <v>2364368.44077555</v>
      </c>
      <c r="PJ137" s="16">
        <v>808996.79210836103</v>
      </c>
      <c r="PK137" s="16">
        <v>2608547.16255733</v>
      </c>
      <c r="PL137" s="16">
        <v>4871123.6988878502</v>
      </c>
      <c r="PM137" s="16">
        <v>820444.11851898103</v>
      </c>
      <c r="PN137" s="16">
        <v>936939.22876033699</v>
      </c>
      <c r="PO137" s="16">
        <v>2199354.2491105399</v>
      </c>
      <c r="PP137" s="16">
        <v>1579283.83238907</v>
      </c>
      <c r="PQ137" s="16">
        <v>1949618.8181253599</v>
      </c>
      <c r="PR137" s="16">
        <v>942496.55246073997</v>
      </c>
      <c r="PS137" s="16">
        <v>4323376.0001843199</v>
      </c>
      <c r="PT137" s="16">
        <v>1899551.4945495799</v>
      </c>
      <c r="PU137" s="16">
        <v>972119.99466441805</v>
      </c>
      <c r="PV137" s="16">
        <v>806034.24707770301</v>
      </c>
      <c r="PW137" s="16">
        <v>4331925.3055861499</v>
      </c>
      <c r="PX137" s="16">
        <v>1874935.42762185</v>
      </c>
    </row>
    <row r="138" spans="1:440" x14ac:dyDescent="0.2">
      <c r="A138" s="16" t="s">
        <v>140</v>
      </c>
      <c r="B138" s="16" t="s">
        <v>1177</v>
      </c>
      <c r="C138" s="16">
        <v>75724347.855693996</v>
      </c>
      <c r="D138" s="16">
        <v>35067406.521207497</v>
      </c>
      <c r="E138" s="16">
        <v>18585529.485132899</v>
      </c>
      <c r="F138" s="16">
        <v>21295505.919937201</v>
      </c>
      <c r="G138" s="16">
        <v>25288697.242053401</v>
      </c>
      <c r="H138" s="16">
        <v>38722105.569215998</v>
      </c>
      <c r="I138" s="16">
        <v>13487317.4324787</v>
      </c>
      <c r="J138" s="16">
        <v>35823506.7761233</v>
      </c>
      <c r="K138" s="16">
        <v>17316111.431971598</v>
      </c>
      <c r="L138" s="16">
        <v>21807843.818211898</v>
      </c>
      <c r="M138" s="16">
        <v>74699370.490004197</v>
      </c>
      <c r="N138" s="16">
        <v>49987231.360883497</v>
      </c>
      <c r="O138" s="16">
        <v>75049171.431381896</v>
      </c>
      <c r="P138" s="16">
        <v>34914674.698979199</v>
      </c>
      <c r="Q138" s="16">
        <v>34464185.077276498</v>
      </c>
      <c r="R138" s="16">
        <v>18220481.987686299</v>
      </c>
      <c r="S138" s="16">
        <v>21759654.109162699</v>
      </c>
      <c r="T138" s="16">
        <v>15765266.855377899</v>
      </c>
      <c r="U138" s="16">
        <v>55039370.249216303</v>
      </c>
      <c r="V138" s="16">
        <v>20566899.297346599</v>
      </c>
      <c r="W138" s="16">
        <v>11691303.9759613</v>
      </c>
      <c r="X138" s="16">
        <v>35281318.297887601</v>
      </c>
      <c r="Y138" s="16">
        <v>47709780.550398499</v>
      </c>
      <c r="Z138" s="16">
        <v>65850533.9267793</v>
      </c>
      <c r="AA138" s="16">
        <v>76531470.540352598</v>
      </c>
      <c r="AB138" s="16">
        <v>35655000.986436203</v>
      </c>
      <c r="AC138" s="16">
        <v>50146931.445647702</v>
      </c>
      <c r="AD138" s="16">
        <v>26155254.937032901</v>
      </c>
      <c r="AE138" s="16">
        <v>57391358.756257802</v>
      </c>
      <c r="AF138" s="16">
        <v>55727967.717670597</v>
      </c>
      <c r="AG138" s="16">
        <v>59057876.225620501</v>
      </c>
      <c r="AH138" s="16">
        <v>62182594.412351102</v>
      </c>
      <c r="AI138" s="16">
        <v>18606329.082034901</v>
      </c>
      <c r="AJ138" s="16">
        <v>18044636.042144701</v>
      </c>
      <c r="AK138" s="16">
        <v>56227300.642711602</v>
      </c>
      <c r="AL138" s="16">
        <v>23490131.214685999</v>
      </c>
      <c r="AM138" s="16">
        <v>76918052.4848212</v>
      </c>
      <c r="AN138" s="16">
        <v>36184984.785332397</v>
      </c>
      <c r="AO138" s="16">
        <v>35267528.9785899</v>
      </c>
      <c r="AP138" s="16">
        <v>17788111.429048199</v>
      </c>
      <c r="AQ138" s="16">
        <v>43052199.380896501</v>
      </c>
      <c r="AR138" s="16">
        <v>34030856.7206477</v>
      </c>
      <c r="AS138" s="16">
        <v>20831468.241841901</v>
      </c>
      <c r="AT138" s="16">
        <v>34617919.306916803</v>
      </c>
      <c r="AU138" s="16">
        <v>33255680.867341101</v>
      </c>
      <c r="AV138" s="16">
        <v>47274375.819572002</v>
      </c>
      <c r="AW138" s="16">
        <v>37450900.263969198</v>
      </c>
      <c r="AX138" s="16">
        <v>22376589.3638165</v>
      </c>
      <c r="AY138" s="16">
        <v>77505777.156255499</v>
      </c>
      <c r="AZ138" s="16">
        <v>36406982.350046501</v>
      </c>
      <c r="BA138" s="16">
        <v>54523597.812058002</v>
      </c>
      <c r="BB138" s="16">
        <v>55635695.131239504</v>
      </c>
      <c r="BC138" s="16">
        <v>38653471.898626</v>
      </c>
      <c r="BD138" s="16">
        <v>16004317.8117806</v>
      </c>
      <c r="BE138" s="16">
        <v>82983891.806541607</v>
      </c>
      <c r="BF138" s="16">
        <v>16957077.685327001</v>
      </c>
      <c r="BG138" s="16">
        <v>108165134.246197</v>
      </c>
      <c r="BH138" s="16">
        <v>18947383.897967201</v>
      </c>
      <c r="BI138" s="16">
        <v>16592353.8676055</v>
      </c>
      <c r="BJ138" s="16">
        <v>59356419.083171003</v>
      </c>
      <c r="BK138" s="16">
        <v>77954781.224890605</v>
      </c>
      <c r="BL138" s="16">
        <v>35740761.243452199</v>
      </c>
      <c r="BM138" s="16">
        <v>38743784.466117799</v>
      </c>
      <c r="BN138" s="16">
        <v>43919445.674665101</v>
      </c>
      <c r="BO138" s="16">
        <v>45809160.483494401</v>
      </c>
      <c r="BP138" s="16">
        <v>24928145.702036601</v>
      </c>
      <c r="BQ138" s="16">
        <v>36669831.312136598</v>
      </c>
      <c r="BR138" s="16">
        <v>27214839.907841001</v>
      </c>
      <c r="BS138" s="16">
        <v>36286052.793155603</v>
      </c>
      <c r="BT138" s="16">
        <v>50754155.297137097</v>
      </c>
      <c r="BU138" s="16">
        <v>19008790.670060098</v>
      </c>
      <c r="BV138" s="16">
        <v>20267713.591738801</v>
      </c>
      <c r="BW138" s="16">
        <v>78283070.373217896</v>
      </c>
      <c r="BX138" s="16">
        <v>37168434.3106746</v>
      </c>
      <c r="BY138" s="16">
        <v>23584133.215778898</v>
      </c>
      <c r="BZ138" s="16">
        <v>63360482.345856696</v>
      </c>
      <c r="CA138" s="16">
        <v>24728913.458000202</v>
      </c>
      <c r="CB138" s="16">
        <v>48582961.934625097</v>
      </c>
      <c r="CC138" s="16">
        <v>28776023.073499501</v>
      </c>
      <c r="CD138" s="16">
        <v>54326390.339409001</v>
      </c>
      <c r="CE138" s="16">
        <v>22339940.173100598</v>
      </c>
      <c r="CF138" s="16">
        <v>23939591.161879499</v>
      </c>
      <c r="CG138" s="16">
        <v>25683028.7731729</v>
      </c>
      <c r="CH138" s="16">
        <v>17818634.560519502</v>
      </c>
      <c r="CI138" s="16">
        <v>81184800.831725895</v>
      </c>
      <c r="CJ138" s="16">
        <v>36759702.9591107</v>
      </c>
      <c r="CK138" s="16">
        <v>51742557.826732203</v>
      </c>
      <c r="CL138" s="16">
        <v>22136057.089389302</v>
      </c>
      <c r="CM138" s="16">
        <v>19925567.7095985</v>
      </c>
      <c r="CN138" s="16">
        <v>18455632.315062702</v>
      </c>
      <c r="CO138" s="16">
        <v>38152966.312346801</v>
      </c>
      <c r="CP138" s="16">
        <v>24372727.6231119</v>
      </c>
      <c r="CQ138" s="16">
        <v>41980306.922738902</v>
      </c>
      <c r="CR138" s="16">
        <v>21834544.5430375</v>
      </c>
      <c r="CS138" s="16">
        <v>40729104.345641203</v>
      </c>
      <c r="CT138" s="16">
        <v>18440867.843232401</v>
      </c>
      <c r="CU138" s="16">
        <v>82981082.408007905</v>
      </c>
      <c r="CV138" s="16">
        <v>36965513.345559798</v>
      </c>
      <c r="CW138" s="16">
        <v>21831247.834086198</v>
      </c>
      <c r="CX138" s="16">
        <v>23684348.385987502</v>
      </c>
      <c r="CY138" s="16">
        <v>55818026.195378996</v>
      </c>
      <c r="CZ138" s="16">
        <v>28866477.099835999</v>
      </c>
      <c r="DA138" s="16">
        <v>57873293.546374299</v>
      </c>
      <c r="DB138" s="16">
        <v>39737991.042810097</v>
      </c>
      <c r="DC138" s="16">
        <v>33682477.8860313</v>
      </c>
      <c r="DD138" s="16">
        <v>42539909.895202301</v>
      </c>
      <c r="DE138" s="16">
        <v>84718249.258692294</v>
      </c>
      <c r="DF138" s="16">
        <v>56399255.830419801</v>
      </c>
      <c r="DG138" s="16">
        <v>82788312.785084695</v>
      </c>
      <c r="DH138" s="16">
        <v>38559024.285116598</v>
      </c>
      <c r="DI138" s="16">
        <v>77884691.637501702</v>
      </c>
      <c r="DJ138" s="16">
        <v>20421872.315907799</v>
      </c>
      <c r="DK138" s="16">
        <v>69030147.735139504</v>
      </c>
      <c r="DL138" s="16">
        <v>25158552.1757253</v>
      </c>
      <c r="DM138" s="16">
        <v>99539449.835461095</v>
      </c>
      <c r="DN138" s="16">
        <v>49231555.233700797</v>
      </c>
      <c r="DO138" s="16">
        <v>34974989.530834399</v>
      </c>
      <c r="DP138" s="16">
        <v>31930340.4742296</v>
      </c>
      <c r="DQ138" s="16">
        <v>34696646.207955599</v>
      </c>
      <c r="DR138" s="16">
        <v>26163865.806700099</v>
      </c>
      <c r="DS138" s="16">
        <v>80984227.9028299</v>
      </c>
      <c r="DT138" s="16">
        <v>38041234.271060199</v>
      </c>
      <c r="DU138" s="16">
        <v>18957370.114651799</v>
      </c>
      <c r="DV138" s="16">
        <v>29748284.222237598</v>
      </c>
      <c r="DW138" s="16">
        <v>21122260.576846901</v>
      </c>
      <c r="DX138" s="16">
        <v>25765579.409136899</v>
      </c>
      <c r="DY138" s="16">
        <v>76150514.681558698</v>
      </c>
      <c r="DZ138" s="16">
        <v>21823157.424717899</v>
      </c>
      <c r="EA138" s="16">
        <v>32400119.323192701</v>
      </c>
      <c r="EB138" s="16">
        <v>53060288.901713699</v>
      </c>
      <c r="EC138" s="16">
        <v>24550533.071150701</v>
      </c>
      <c r="ED138" s="16">
        <v>43215766.858319797</v>
      </c>
      <c r="EE138" s="16">
        <v>83828160.137037694</v>
      </c>
      <c r="EF138" s="16">
        <v>38844113.987845004</v>
      </c>
      <c r="EG138" s="16">
        <v>20207844.078991801</v>
      </c>
      <c r="EH138" s="16">
        <v>20813906.5287355</v>
      </c>
      <c r="EI138" s="16">
        <v>35085511.916261896</v>
      </c>
      <c r="EJ138" s="16">
        <v>26833058.810593002</v>
      </c>
      <c r="EK138" s="16">
        <v>24493311.6787371</v>
      </c>
      <c r="EL138" s="16">
        <v>39104221.167280301</v>
      </c>
      <c r="EM138" s="16">
        <v>36157884.585790202</v>
      </c>
      <c r="EN138" s="16">
        <v>35693984.801472798</v>
      </c>
      <c r="EO138" s="16">
        <v>20496412.293384898</v>
      </c>
      <c r="EP138" s="16">
        <v>36237002.1602979</v>
      </c>
      <c r="EQ138" s="16">
        <v>84587229.675477102</v>
      </c>
      <c r="ER138" s="16">
        <v>38016559.625274502</v>
      </c>
      <c r="ES138" s="16">
        <v>39662949.193151899</v>
      </c>
      <c r="ET138" s="16">
        <v>45384301.167121701</v>
      </c>
      <c r="EU138" s="16">
        <v>15781403.5235929</v>
      </c>
      <c r="EV138" s="16">
        <v>36989568.283485003</v>
      </c>
      <c r="EW138" s="16">
        <v>43486197.8604021</v>
      </c>
      <c r="EX138" s="16">
        <v>21916139.180967599</v>
      </c>
      <c r="EY138" s="16">
        <v>76564443.583600104</v>
      </c>
      <c r="EZ138" s="16">
        <v>20631269.758485701</v>
      </c>
      <c r="FA138" s="16">
        <v>18739716.644540198</v>
      </c>
      <c r="FB138" s="16">
        <v>21906257.5919801</v>
      </c>
      <c r="FC138" s="16">
        <v>84543039.187745899</v>
      </c>
      <c r="FD138" s="16">
        <v>38118453.968667202</v>
      </c>
      <c r="FE138" s="16">
        <v>37051866.438721903</v>
      </c>
      <c r="FF138" s="16">
        <v>60996095.801747501</v>
      </c>
      <c r="FG138" s="16">
        <v>31175947.024513599</v>
      </c>
      <c r="FH138" s="16">
        <v>51330602.452714503</v>
      </c>
      <c r="FI138" s="16">
        <v>45422061.994668901</v>
      </c>
      <c r="FJ138" s="16">
        <v>21059077.0897935</v>
      </c>
      <c r="FK138" s="16">
        <v>60448104.143680401</v>
      </c>
      <c r="FL138" s="16">
        <v>22117658.5092333</v>
      </c>
      <c r="FM138" s="16">
        <v>50419463.256529003</v>
      </c>
      <c r="FN138" s="16">
        <v>16616546.021299001</v>
      </c>
      <c r="FO138" s="16">
        <v>89486042.889281705</v>
      </c>
      <c r="FP138" s="16">
        <v>41726230.550504103</v>
      </c>
      <c r="FQ138" s="16">
        <v>49406206.336430497</v>
      </c>
      <c r="FR138" s="16">
        <v>25219740.681697801</v>
      </c>
      <c r="FS138" s="16">
        <v>29509193.700766601</v>
      </c>
      <c r="FT138" s="16">
        <v>49655807.625405602</v>
      </c>
      <c r="FU138" s="16">
        <v>36090839.190701798</v>
      </c>
      <c r="FV138" s="16">
        <v>14006730.030951099</v>
      </c>
      <c r="FW138" s="16">
        <v>33255560.292203601</v>
      </c>
      <c r="FX138" s="16">
        <v>38947752.745406099</v>
      </c>
      <c r="FY138" s="16">
        <v>21756250.7617446</v>
      </c>
      <c r="FZ138" s="16">
        <v>42804696.421298601</v>
      </c>
      <c r="GA138" s="16">
        <v>87888809.036376894</v>
      </c>
      <c r="GB138" s="16">
        <v>40100678.378778301</v>
      </c>
      <c r="GC138" s="16">
        <v>91600149.898105904</v>
      </c>
      <c r="GD138" s="16">
        <v>36133930.961622</v>
      </c>
      <c r="GE138" s="16">
        <v>12360344.731830399</v>
      </c>
      <c r="GF138" s="16">
        <v>19809520.1128846</v>
      </c>
      <c r="GG138" s="16">
        <v>24705693.526194099</v>
      </c>
      <c r="GH138" s="16">
        <v>39678643.589457802</v>
      </c>
      <c r="GI138" s="16">
        <v>43377342.718839802</v>
      </c>
      <c r="GJ138" s="16">
        <v>37637431.941075496</v>
      </c>
      <c r="GK138" s="16">
        <v>19136979.535597</v>
      </c>
      <c r="GL138" s="16">
        <v>29723162.884252001</v>
      </c>
      <c r="GM138" s="16">
        <v>89753873.809162006</v>
      </c>
      <c r="GN138" s="16">
        <v>42287359.354708798</v>
      </c>
      <c r="GO138" s="16">
        <v>24793490.806357302</v>
      </c>
      <c r="GP138" s="16">
        <v>56082472.151436098</v>
      </c>
      <c r="GQ138" s="16">
        <v>16957871.1263046</v>
      </c>
      <c r="GR138" s="16">
        <v>72068377.971534595</v>
      </c>
      <c r="GS138" s="16">
        <v>48971186.710164703</v>
      </c>
      <c r="GT138" s="16">
        <v>44844932.905061699</v>
      </c>
      <c r="GU138" s="16">
        <v>22587767.868795101</v>
      </c>
      <c r="GV138" s="16">
        <v>20768464.165329199</v>
      </c>
      <c r="GW138" s="16">
        <v>52504685.571266897</v>
      </c>
      <c r="GX138" s="16">
        <v>23837109.595839899</v>
      </c>
      <c r="GY138" s="16">
        <v>88418422.376922697</v>
      </c>
      <c r="GZ138" s="16">
        <v>41594588.436008103</v>
      </c>
      <c r="HA138" s="16">
        <v>20618059.625820499</v>
      </c>
      <c r="HB138" s="16">
        <v>75582816.438757107</v>
      </c>
      <c r="HC138" s="16">
        <v>43120222.391039103</v>
      </c>
      <c r="HD138" s="16">
        <v>85107186.474415407</v>
      </c>
      <c r="HE138" s="16">
        <v>22812056.477393001</v>
      </c>
      <c r="HF138" s="16">
        <v>25356544.716467898</v>
      </c>
      <c r="HG138" s="16">
        <v>21271445.26543</v>
      </c>
      <c r="HH138" s="16">
        <v>109138126.35837901</v>
      </c>
      <c r="HI138" s="16">
        <v>44246794.470716201</v>
      </c>
      <c r="HJ138" s="16">
        <v>16998875.294158999</v>
      </c>
      <c r="HK138" s="16">
        <v>87296428.076156303</v>
      </c>
      <c r="HL138" s="16">
        <v>39683166.1259875</v>
      </c>
      <c r="HM138" s="16">
        <v>19406426.029367499</v>
      </c>
      <c r="HN138" s="16">
        <v>34316582.789816499</v>
      </c>
      <c r="HO138" s="16">
        <v>22386252.206314102</v>
      </c>
      <c r="HP138" s="16">
        <v>48057695.914113797</v>
      </c>
      <c r="HQ138" s="16">
        <v>27864487.533782501</v>
      </c>
      <c r="HR138" s="16">
        <v>20942046.3524133</v>
      </c>
      <c r="HS138" s="16">
        <v>38272569.7888605</v>
      </c>
      <c r="HT138" s="16">
        <v>31764449.471881501</v>
      </c>
      <c r="HU138" s="16">
        <v>53660840.4527926</v>
      </c>
      <c r="HV138" s="16">
        <v>24235194.5074054</v>
      </c>
      <c r="HW138" s="16">
        <v>88863535.3323742</v>
      </c>
      <c r="HX138" s="16">
        <v>40683970.5629282</v>
      </c>
      <c r="HY138" s="16">
        <v>23954303.577022601</v>
      </c>
      <c r="HZ138" s="16">
        <v>48438987.083376899</v>
      </c>
      <c r="IA138" s="16">
        <v>30244484.594180901</v>
      </c>
      <c r="IB138" s="16">
        <v>84193188.309395701</v>
      </c>
      <c r="IC138" s="16">
        <v>29050006.927666798</v>
      </c>
      <c r="ID138" s="16">
        <v>68403639.659058496</v>
      </c>
      <c r="IE138" s="16">
        <v>52123008.998508699</v>
      </c>
      <c r="IF138" s="16">
        <v>20818209.4576183</v>
      </c>
      <c r="IG138" s="16">
        <v>69816102.121223405</v>
      </c>
      <c r="IH138" s="16">
        <v>63967829.028900698</v>
      </c>
      <c r="II138" s="16">
        <v>89271479.665934995</v>
      </c>
      <c r="IJ138" s="16">
        <v>39667596.5661906</v>
      </c>
      <c r="IK138" s="16">
        <v>18291059.060373101</v>
      </c>
      <c r="IL138" s="16">
        <v>20593033.095471501</v>
      </c>
      <c r="IM138" s="16">
        <v>20532284.751097199</v>
      </c>
      <c r="IN138" s="16">
        <v>60796562.424797803</v>
      </c>
      <c r="IO138" s="16">
        <v>26533035.6481556</v>
      </c>
      <c r="IP138" s="16">
        <v>46546012.291330896</v>
      </c>
      <c r="IQ138" s="16">
        <v>28619740.790806599</v>
      </c>
      <c r="IR138" s="16">
        <v>62617212.564913303</v>
      </c>
      <c r="IS138" s="16">
        <v>42971778.4350904</v>
      </c>
      <c r="IT138" s="16">
        <v>21732773.695601601</v>
      </c>
      <c r="IU138" s="16">
        <v>87316159.685688406</v>
      </c>
      <c r="IV138" s="16">
        <v>38656112.017280497</v>
      </c>
      <c r="IW138" s="16">
        <v>50959557.887718901</v>
      </c>
      <c r="IX138" s="16">
        <v>22968239.2490578</v>
      </c>
      <c r="IY138" s="16">
        <v>28807203.6419289</v>
      </c>
      <c r="IZ138" s="16">
        <v>15173299.2179626</v>
      </c>
      <c r="JA138" s="16">
        <v>16558152.6839824</v>
      </c>
      <c r="JB138" s="16">
        <v>15046454.2886863</v>
      </c>
      <c r="JC138" s="16">
        <v>27907065.104664002</v>
      </c>
      <c r="JD138" s="16">
        <v>25496618.177194498</v>
      </c>
      <c r="JE138" s="16">
        <v>41846439.709706403</v>
      </c>
      <c r="JF138" s="16">
        <v>100754328.501598</v>
      </c>
      <c r="JG138" s="16">
        <v>84971239.120572194</v>
      </c>
      <c r="JH138" s="16">
        <v>38769014.770070203</v>
      </c>
      <c r="JI138" s="16">
        <v>17000485.716649499</v>
      </c>
      <c r="JJ138" s="16">
        <v>13567542.077503899</v>
      </c>
      <c r="JK138" s="16">
        <v>34067398.256591901</v>
      </c>
      <c r="JL138" s="16">
        <v>58873362.854878597</v>
      </c>
      <c r="JM138" s="16">
        <v>29967652.299391001</v>
      </c>
      <c r="JN138" s="16">
        <v>20898543.359664202</v>
      </c>
      <c r="JO138" s="16">
        <v>25302611.776217598</v>
      </c>
      <c r="JP138" s="16">
        <v>29181074.116543401</v>
      </c>
      <c r="JQ138" s="16">
        <v>49587979.707520001</v>
      </c>
      <c r="JR138" s="16">
        <v>34868259.542804599</v>
      </c>
      <c r="JS138" s="16">
        <v>82502489.653928399</v>
      </c>
      <c r="JT138" s="16">
        <v>38343794.030760497</v>
      </c>
      <c r="JU138" s="16">
        <v>55969527.2782638</v>
      </c>
      <c r="JV138" s="16">
        <v>15819297.8617434</v>
      </c>
      <c r="JW138" s="16">
        <v>12579774.4219018</v>
      </c>
      <c r="JX138" s="16">
        <v>15847426.1821474</v>
      </c>
      <c r="JY138" s="16">
        <v>43329731.1947935</v>
      </c>
      <c r="JZ138" s="16">
        <v>12377666.0259174</v>
      </c>
      <c r="KA138" s="16">
        <v>39480064.051934302</v>
      </c>
      <c r="KB138" s="16">
        <v>23413318.0662775</v>
      </c>
      <c r="KC138" s="16">
        <v>16590955.7741959</v>
      </c>
      <c r="KD138" s="16">
        <v>16714345.2610966</v>
      </c>
      <c r="KE138" s="16">
        <v>75697230.496688396</v>
      </c>
      <c r="KF138" s="16">
        <v>33574637.397614501</v>
      </c>
      <c r="KG138" s="16">
        <v>59056261.509941302</v>
      </c>
      <c r="KH138" s="16">
        <v>18158126.916129999</v>
      </c>
      <c r="KI138" s="16">
        <v>28241510.5906679</v>
      </c>
      <c r="KJ138" s="16">
        <v>49191648.822322302</v>
      </c>
      <c r="KK138" s="16">
        <v>65351958.338253498</v>
      </c>
      <c r="KL138" s="16">
        <v>46345622.032624997</v>
      </c>
      <c r="KM138" s="16">
        <v>22053739.572792701</v>
      </c>
      <c r="KN138" s="16">
        <v>14558540.020724701</v>
      </c>
      <c r="KO138" s="16">
        <v>28458214.138718899</v>
      </c>
      <c r="KP138" s="16">
        <v>36480846.351129301</v>
      </c>
      <c r="KQ138" s="16">
        <v>80082073.270278007</v>
      </c>
      <c r="KR138" s="16">
        <v>34492932.412956603</v>
      </c>
      <c r="KS138" s="16">
        <v>32907275.786986001</v>
      </c>
      <c r="KT138" s="16">
        <v>21257548.930954099</v>
      </c>
      <c r="KU138" s="16">
        <v>20110909.993093502</v>
      </c>
      <c r="KV138" s="16">
        <v>20251360.093327198</v>
      </c>
      <c r="KW138" s="16">
        <v>25260433.032774098</v>
      </c>
      <c r="KX138" s="16">
        <v>65273222.5555121</v>
      </c>
      <c r="KY138" s="16">
        <v>17208706.945739601</v>
      </c>
      <c r="KZ138" s="16">
        <v>20527251.956222501</v>
      </c>
      <c r="LA138" s="16">
        <v>22249175.034450401</v>
      </c>
      <c r="LB138" s="16">
        <v>19548659.8691747</v>
      </c>
      <c r="LC138" s="16">
        <v>80887461.571022794</v>
      </c>
      <c r="LD138" s="16">
        <v>34721503.494556002</v>
      </c>
      <c r="LE138" s="16">
        <v>22605561.378533099</v>
      </c>
      <c r="LF138" s="16">
        <v>32019691.2103264</v>
      </c>
      <c r="LG138" s="16">
        <v>32596391.3440222</v>
      </c>
      <c r="LH138" s="16">
        <v>20985165.152257599</v>
      </c>
      <c r="LI138" s="16">
        <v>45443223.566779003</v>
      </c>
      <c r="LJ138" s="16">
        <v>24876430.746168599</v>
      </c>
      <c r="LK138" s="16">
        <v>22127003.333980002</v>
      </c>
      <c r="LL138" s="16">
        <v>23437835.691714399</v>
      </c>
      <c r="LM138" s="16">
        <v>31139284.208324399</v>
      </c>
      <c r="LN138" s="16">
        <v>67046399.974197097</v>
      </c>
      <c r="LO138" s="16">
        <v>81500597.338141605</v>
      </c>
      <c r="LP138" s="16">
        <v>35308342.728426501</v>
      </c>
      <c r="LQ138" s="16">
        <v>36851849.303327501</v>
      </c>
      <c r="LR138" s="16">
        <v>19029290.049399301</v>
      </c>
      <c r="LS138" s="16">
        <v>20192679.115808301</v>
      </c>
      <c r="LT138" s="16">
        <v>23617138.793607399</v>
      </c>
      <c r="LU138" s="16">
        <v>33744106.160632201</v>
      </c>
      <c r="LV138" s="16">
        <v>41293451.587280698</v>
      </c>
      <c r="LW138" s="16">
        <v>23913112.633679502</v>
      </c>
      <c r="LX138" s="16">
        <v>19722622.8104458</v>
      </c>
      <c r="LY138" s="16">
        <v>16315410.5992806</v>
      </c>
      <c r="LZ138" s="16">
        <v>56303793.082038902</v>
      </c>
      <c r="MA138" s="16">
        <v>81054790.897595093</v>
      </c>
      <c r="MB138" s="16">
        <v>35875786.191286698</v>
      </c>
      <c r="MC138" s="16">
        <v>50410654.003689602</v>
      </c>
      <c r="MD138" s="16">
        <v>41194637.162739903</v>
      </c>
      <c r="ME138" s="16">
        <v>52609353.392157599</v>
      </c>
      <c r="MF138" s="16">
        <v>24926741.792419001</v>
      </c>
      <c r="MG138" s="16">
        <v>43128849.190068699</v>
      </c>
      <c r="MH138" s="16">
        <v>59416818.444688499</v>
      </c>
      <c r="MI138" s="16">
        <v>46865694.024453498</v>
      </c>
      <c r="MJ138" s="16">
        <v>18090942.773419999</v>
      </c>
      <c r="MK138" s="16">
        <v>20345901.645481002</v>
      </c>
      <c r="ML138" s="16">
        <v>37647991.672320597</v>
      </c>
      <c r="MM138" s="16">
        <v>79630028.164251</v>
      </c>
      <c r="MN138" s="16">
        <v>35089411.546107598</v>
      </c>
      <c r="MO138" s="16">
        <v>22453993.121289901</v>
      </c>
      <c r="MP138" s="16">
        <v>34504324.514400497</v>
      </c>
      <c r="MQ138" s="16">
        <v>21832892.9033411</v>
      </c>
      <c r="MR138" s="16">
        <v>42699826.144807003</v>
      </c>
      <c r="MS138" s="16">
        <v>22934329.409742199</v>
      </c>
      <c r="MT138" s="16">
        <v>30413964.1494564</v>
      </c>
      <c r="MU138" s="16">
        <v>18269482.9733564</v>
      </c>
      <c r="MV138" s="16">
        <v>21254158.385104999</v>
      </c>
      <c r="MW138" s="16">
        <v>78484657.339629501</v>
      </c>
      <c r="MX138" s="16">
        <v>13762188.496410999</v>
      </c>
      <c r="MY138" s="16">
        <v>83025925.041813999</v>
      </c>
      <c r="MZ138" s="16">
        <v>36344876.020738199</v>
      </c>
      <c r="NA138" s="16">
        <v>19817223.704168901</v>
      </c>
      <c r="NB138" s="16">
        <v>21181701.853932299</v>
      </c>
      <c r="NC138" s="16">
        <v>64876477.948548801</v>
      </c>
      <c r="ND138" s="16">
        <v>42296902.770508602</v>
      </c>
      <c r="NE138" s="16">
        <v>18247337.1984597</v>
      </c>
      <c r="NF138" s="16">
        <v>33706303.1986463</v>
      </c>
      <c r="NG138" s="16">
        <v>21938626.7611636</v>
      </c>
      <c r="NH138" s="16">
        <v>20993611.3668711</v>
      </c>
      <c r="NI138" s="16">
        <v>54033386.056314498</v>
      </c>
      <c r="NJ138" s="16">
        <v>58729066.917546898</v>
      </c>
      <c r="NK138" s="16">
        <v>85001986.930203602</v>
      </c>
      <c r="NL138" s="16">
        <v>35953068.575893499</v>
      </c>
      <c r="NM138" s="16">
        <v>37206169.083312102</v>
      </c>
      <c r="NN138" s="16">
        <v>17621788.2003683</v>
      </c>
      <c r="NO138" s="16">
        <v>45196104.193673499</v>
      </c>
      <c r="NP138" s="16">
        <v>65217570.060979597</v>
      </c>
      <c r="NQ138" s="16">
        <v>17259331.694883</v>
      </c>
      <c r="NR138" s="16">
        <v>53864857.216965601</v>
      </c>
      <c r="NS138" s="16">
        <v>67521548.645583004</v>
      </c>
      <c r="NT138" s="16">
        <v>21515800.139049198</v>
      </c>
      <c r="NU138" s="16">
        <v>28759408.4495579</v>
      </c>
      <c r="NV138" s="16">
        <v>24596736.182464</v>
      </c>
      <c r="NW138" s="16">
        <v>85824240.247379795</v>
      </c>
      <c r="NX138" s="16">
        <v>36409416.619844198</v>
      </c>
      <c r="NY138" s="16">
        <v>50555606.9810289</v>
      </c>
      <c r="NZ138" s="16">
        <v>20657137.950344101</v>
      </c>
      <c r="OA138" s="16">
        <v>26059303.029359799</v>
      </c>
      <c r="OB138" s="16">
        <v>28051441.927556999</v>
      </c>
      <c r="OC138" s="16">
        <v>45071468.786618799</v>
      </c>
      <c r="OD138" s="16">
        <v>32863366.390035201</v>
      </c>
      <c r="OE138" s="16">
        <v>21437777.987313598</v>
      </c>
      <c r="OF138" s="16">
        <v>17833823.445996199</v>
      </c>
      <c r="OG138" s="16">
        <v>39796691.9205098</v>
      </c>
      <c r="OH138" s="16">
        <v>20249885.805663299</v>
      </c>
      <c r="OI138" s="16">
        <v>85165107.315099493</v>
      </c>
      <c r="OJ138" s="16">
        <v>36232142.417825401</v>
      </c>
      <c r="OK138" s="16">
        <v>46090646.8556628</v>
      </c>
      <c r="OL138" s="16">
        <v>28815306.475505602</v>
      </c>
      <c r="OM138" s="16">
        <v>16825107.004331701</v>
      </c>
      <c r="ON138" s="16">
        <v>27699876.621564299</v>
      </c>
      <c r="OO138" s="16">
        <v>28289482.2422597</v>
      </c>
      <c r="OP138" s="16">
        <v>31278110.957373701</v>
      </c>
      <c r="OQ138" s="16">
        <v>19710512.2328384</v>
      </c>
      <c r="OR138" s="16">
        <v>22449195.4528143</v>
      </c>
      <c r="OS138" s="16">
        <v>20072559.816105101</v>
      </c>
      <c r="OT138" s="16">
        <v>25103046.939489301</v>
      </c>
      <c r="OU138" s="16">
        <v>94904478.607058898</v>
      </c>
      <c r="OV138" s="16">
        <v>39000179.408504702</v>
      </c>
      <c r="OW138" s="16">
        <v>27255967.2974994</v>
      </c>
      <c r="OX138" s="16">
        <v>67166388.075836897</v>
      </c>
      <c r="OY138" s="16">
        <v>19797494.627855401</v>
      </c>
      <c r="OZ138" s="16">
        <v>28017782.938163199</v>
      </c>
      <c r="PA138" s="16">
        <v>20643325.305392701</v>
      </c>
      <c r="PB138" s="16">
        <v>53335389.905225404</v>
      </c>
      <c r="PC138" s="16">
        <v>40440159.925989397</v>
      </c>
      <c r="PD138" s="16">
        <v>24578582.395920601</v>
      </c>
      <c r="PE138" s="16">
        <v>28704889.8095553</v>
      </c>
      <c r="PF138" s="16">
        <v>22815807.936496802</v>
      </c>
      <c r="PG138" s="16">
        <v>93173712.4268713</v>
      </c>
      <c r="PH138" s="16">
        <v>40581559.054290399</v>
      </c>
      <c r="PI138" s="16">
        <v>52340347.244098797</v>
      </c>
      <c r="PJ138" s="16">
        <v>17633378.9889821</v>
      </c>
      <c r="PK138" s="16">
        <v>55592613.650151901</v>
      </c>
      <c r="PL138" s="16">
        <v>99829330.623566896</v>
      </c>
      <c r="PM138" s="16">
        <v>16932439.657307699</v>
      </c>
      <c r="PN138" s="16">
        <v>20237734.8915243</v>
      </c>
      <c r="PO138" s="16">
        <v>48432607.041024201</v>
      </c>
      <c r="PP138" s="16">
        <v>33685118.103314802</v>
      </c>
      <c r="PQ138" s="16">
        <v>45108820.591006503</v>
      </c>
      <c r="PR138" s="16">
        <v>20362073.350988299</v>
      </c>
      <c r="PS138" s="16">
        <v>94048223.978561401</v>
      </c>
      <c r="PT138" s="16">
        <v>39898718.778398499</v>
      </c>
      <c r="PU138" s="16">
        <v>21850209.1001269</v>
      </c>
      <c r="PV138" s="16">
        <v>18744891.121186301</v>
      </c>
      <c r="PW138" s="16">
        <v>95557600.165767699</v>
      </c>
      <c r="PX138" s="16">
        <v>40610419.454496197</v>
      </c>
    </row>
    <row r="139" spans="1:440" x14ac:dyDescent="0.2">
      <c r="A139" s="16" t="s">
        <v>141</v>
      </c>
      <c r="B139" s="16" t="s">
        <v>1177</v>
      </c>
      <c r="C139" s="16" t="s">
        <v>5</v>
      </c>
      <c r="D139" s="16" t="s">
        <v>5</v>
      </c>
      <c r="E139" s="16" t="s">
        <v>5</v>
      </c>
      <c r="F139" s="16" t="s">
        <v>5</v>
      </c>
      <c r="G139" s="16" t="s">
        <v>5</v>
      </c>
      <c r="H139" s="16" t="s">
        <v>5</v>
      </c>
      <c r="I139" s="16" t="s">
        <v>5</v>
      </c>
      <c r="J139" s="16" t="s">
        <v>5</v>
      </c>
      <c r="K139" s="16" t="s">
        <v>5</v>
      </c>
      <c r="L139" s="16" t="s">
        <v>5</v>
      </c>
      <c r="M139" s="16" t="s">
        <v>5</v>
      </c>
      <c r="N139" s="16" t="s">
        <v>5</v>
      </c>
      <c r="O139" s="16" t="s">
        <v>5</v>
      </c>
      <c r="P139" s="16" t="s">
        <v>5</v>
      </c>
      <c r="Q139" s="16" t="s">
        <v>5</v>
      </c>
      <c r="R139" s="16" t="s">
        <v>5</v>
      </c>
      <c r="S139" s="16" t="s">
        <v>5</v>
      </c>
      <c r="T139" s="16" t="s">
        <v>5</v>
      </c>
      <c r="U139" s="16" t="s">
        <v>5</v>
      </c>
      <c r="V139" s="16" t="s">
        <v>5</v>
      </c>
      <c r="W139" s="16" t="s">
        <v>5</v>
      </c>
      <c r="X139" s="16" t="s">
        <v>5</v>
      </c>
      <c r="Y139" s="16" t="s">
        <v>5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6" t="s">
        <v>5</v>
      </c>
      <c r="AE139" s="16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6" t="s">
        <v>5</v>
      </c>
      <c r="AK139" s="16" t="s">
        <v>5</v>
      </c>
      <c r="AL139" s="16" t="s">
        <v>5</v>
      </c>
      <c r="AM139" s="16" t="s">
        <v>5</v>
      </c>
      <c r="AN139" s="16" t="s">
        <v>5</v>
      </c>
      <c r="AO139" s="16" t="s">
        <v>5</v>
      </c>
      <c r="AP139" s="16" t="s">
        <v>5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6" t="s">
        <v>5</v>
      </c>
      <c r="AV139" s="16" t="s">
        <v>5</v>
      </c>
      <c r="AW139" s="16" t="s">
        <v>5</v>
      </c>
      <c r="AX139" s="16" t="s">
        <v>5</v>
      </c>
      <c r="AY139" s="16" t="s">
        <v>5</v>
      </c>
      <c r="AZ139" s="16" t="s">
        <v>5</v>
      </c>
      <c r="BA139" s="16" t="s">
        <v>5</v>
      </c>
      <c r="BB139" s="16" t="s">
        <v>5</v>
      </c>
      <c r="BC139" s="16" t="s">
        <v>5</v>
      </c>
      <c r="BD139" s="16" t="s">
        <v>5</v>
      </c>
      <c r="BE139" s="16" t="s">
        <v>5</v>
      </c>
      <c r="BF139" s="16" t="s">
        <v>5</v>
      </c>
      <c r="BG139" s="16" t="s">
        <v>5</v>
      </c>
      <c r="BH139" s="16" t="s">
        <v>5</v>
      </c>
      <c r="BI139" s="16" t="s">
        <v>5</v>
      </c>
      <c r="BJ139" s="16" t="s">
        <v>5</v>
      </c>
      <c r="BK139" s="16" t="s">
        <v>5</v>
      </c>
      <c r="BL139" s="16" t="s">
        <v>5</v>
      </c>
      <c r="BM139" s="16" t="s">
        <v>5</v>
      </c>
      <c r="BN139" s="16" t="s">
        <v>5</v>
      </c>
      <c r="BO139" s="16" t="s">
        <v>5</v>
      </c>
      <c r="BP139" s="16" t="s">
        <v>5</v>
      </c>
      <c r="BQ139" s="16" t="s">
        <v>5</v>
      </c>
      <c r="BR139" s="16" t="s">
        <v>5</v>
      </c>
      <c r="BS139" s="16" t="s">
        <v>5</v>
      </c>
      <c r="BT139" s="16" t="s">
        <v>5</v>
      </c>
      <c r="BU139" s="16" t="s">
        <v>5</v>
      </c>
      <c r="BV139" s="16" t="s">
        <v>5</v>
      </c>
      <c r="BW139" s="16" t="s">
        <v>5</v>
      </c>
      <c r="BX139" s="16" t="s">
        <v>5</v>
      </c>
      <c r="BY139" s="16" t="s">
        <v>5</v>
      </c>
      <c r="BZ139" s="16" t="s">
        <v>5</v>
      </c>
      <c r="CA139" s="16" t="s">
        <v>5</v>
      </c>
      <c r="CB139" s="16" t="s">
        <v>5</v>
      </c>
      <c r="CC139" s="16" t="s">
        <v>5</v>
      </c>
      <c r="CD139" s="16" t="s">
        <v>5</v>
      </c>
      <c r="CE139" s="16" t="s">
        <v>5</v>
      </c>
      <c r="CF139" s="16" t="s">
        <v>5</v>
      </c>
      <c r="CG139" s="16" t="s">
        <v>5</v>
      </c>
      <c r="CH139" s="16" t="s">
        <v>5</v>
      </c>
      <c r="CI139" s="16" t="s">
        <v>5</v>
      </c>
      <c r="CJ139" s="16" t="s">
        <v>5</v>
      </c>
      <c r="CK139" s="16" t="s">
        <v>5</v>
      </c>
      <c r="CL139" s="16" t="s">
        <v>5</v>
      </c>
      <c r="CM139" s="16" t="s">
        <v>5</v>
      </c>
      <c r="CN139" s="16" t="s">
        <v>5</v>
      </c>
      <c r="CO139" s="16" t="s">
        <v>5</v>
      </c>
      <c r="CP139" s="16" t="s">
        <v>5</v>
      </c>
      <c r="CQ139" s="16" t="s">
        <v>5</v>
      </c>
      <c r="CR139" s="16" t="s">
        <v>5</v>
      </c>
      <c r="CS139" s="16" t="s">
        <v>5</v>
      </c>
      <c r="CT139" s="16" t="s">
        <v>5</v>
      </c>
      <c r="CU139" s="16" t="s">
        <v>5</v>
      </c>
      <c r="CV139" s="16" t="s">
        <v>5</v>
      </c>
      <c r="CW139" s="16" t="s">
        <v>5</v>
      </c>
      <c r="CX139" s="16" t="s">
        <v>5</v>
      </c>
      <c r="CY139" s="16" t="s">
        <v>5</v>
      </c>
      <c r="CZ139" s="16" t="s">
        <v>5</v>
      </c>
      <c r="DA139" s="16" t="s">
        <v>5</v>
      </c>
      <c r="DB139" s="16" t="s">
        <v>5</v>
      </c>
      <c r="DC139" s="16" t="s">
        <v>5</v>
      </c>
      <c r="DD139" s="16" t="s">
        <v>5</v>
      </c>
      <c r="DE139" s="16" t="s">
        <v>5</v>
      </c>
      <c r="DF139" s="16" t="s">
        <v>5</v>
      </c>
      <c r="DG139" s="16" t="s">
        <v>5</v>
      </c>
      <c r="DH139" s="16" t="s">
        <v>5</v>
      </c>
      <c r="DI139" s="16" t="s">
        <v>5</v>
      </c>
      <c r="DJ139" s="16" t="s">
        <v>5</v>
      </c>
      <c r="DK139" s="16" t="s">
        <v>5</v>
      </c>
      <c r="DL139" s="16" t="s">
        <v>5</v>
      </c>
      <c r="DM139" s="16" t="s">
        <v>5</v>
      </c>
      <c r="DN139" s="16" t="s">
        <v>5</v>
      </c>
      <c r="DO139" s="16" t="s">
        <v>5</v>
      </c>
      <c r="DP139" s="16" t="s">
        <v>5</v>
      </c>
      <c r="DQ139" s="16" t="s">
        <v>5</v>
      </c>
      <c r="DR139" s="16" t="s">
        <v>5</v>
      </c>
      <c r="DS139" s="16" t="s">
        <v>5</v>
      </c>
      <c r="DT139" s="16" t="s">
        <v>5</v>
      </c>
      <c r="DU139" s="16" t="s">
        <v>5</v>
      </c>
      <c r="DV139" s="16" t="s">
        <v>5</v>
      </c>
      <c r="DW139" s="16" t="s">
        <v>5</v>
      </c>
      <c r="DX139" s="16" t="s">
        <v>5</v>
      </c>
      <c r="DY139" s="16" t="s">
        <v>5</v>
      </c>
      <c r="DZ139" s="16" t="s">
        <v>5</v>
      </c>
      <c r="EA139" s="16" t="s">
        <v>5</v>
      </c>
      <c r="EB139" s="16" t="s">
        <v>5</v>
      </c>
      <c r="EC139" s="16" t="s">
        <v>5</v>
      </c>
      <c r="ED139" s="16" t="s">
        <v>5</v>
      </c>
      <c r="EE139" s="16" t="s">
        <v>5</v>
      </c>
      <c r="EF139" s="16" t="s">
        <v>5</v>
      </c>
      <c r="EG139" s="16" t="s">
        <v>5</v>
      </c>
      <c r="EH139" s="16" t="s">
        <v>5</v>
      </c>
      <c r="EI139" s="16" t="s">
        <v>5</v>
      </c>
      <c r="EJ139" s="16" t="s">
        <v>5</v>
      </c>
      <c r="EK139" s="16" t="s">
        <v>5</v>
      </c>
      <c r="EL139" s="16" t="s">
        <v>5</v>
      </c>
      <c r="EM139" s="16" t="s">
        <v>5</v>
      </c>
      <c r="EN139" s="16" t="s">
        <v>5</v>
      </c>
      <c r="EO139" s="16" t="s">
        <v>5</v>
      </c>
      <c r="EP139" s="16" t="s">
        <v>5</v>
      </c>
      <c r="EQ139" s="16" t="s">
        <v>5</v>
      </c>
      <c r="ER139" s="16" t="s">
        <v>5</v>
      </c>
      <c r="ES139" s="16" t="s">
        <v>5</v>
      </c>
      <c r="ET139" s="16" t="s">
        <v>5</v>
      </c>
      <c r="EU139" s="16" t="s">
        <v>5</v>
      </c>
      <c r="EV139" s="16" t="s">
        <v>5</v>
      </c>
      <c r="EW139" s="16" t="s">
        <v>5</v>
      </c>
      <c r="EX139" s="16" t="s">
        <v>5</v>
      </c>
      <c r="EY139" s="16" t="s">
        <v>5</v>
      </c>
      <c r="EZ139" s="16" t="s">
        <v>5</v>
      </c>
      <c r="FA139" s="16" t="s">
        <v>5</v>
      </c>
      <c r="FB139" s="16" t="s">
        <v>5</v>
      </c>
      <c r="FC139" s="16" t="s">
        <v>5</v>
      </c>
      <c r="FD139" s="16" t="s">
        <v>5</v>
      </c>
      <c r="FE139" s="16" t="s">
        <v>5</v>
      </c>
      <c r="FF139" s="16" t="s">
        <v>5</v>
      </c>
      <c r="FG139" s="16" t="s">
        <v>5</v>
      </c>
      <c r="FH139" s="16" t="s">
        <v>5</v>
      </c>
      <c r="FI139" s="16" t="s">
        <v>5</v>
      </c>
      <c r="FJ139" s="16" t="s">
        <v>5</v>
      </c>
      <c r="FK139" s="16" t="s">
        <v>5</v>
      </c>
      <c r="FL139" s="16" t="s">
        <v>5</v>
      </c>
      <c r="FM139" s="16" t="s">
        <v>5</v>
      </c>
      <c r="FN139" s="16" t="s">
        <v>5</v>
      </c>
      <c r="FO139" s="16" t="s">
        <v>5</v>
      </c>
      <c r="FP139" s="16" t="s">
        <v>5</v>
      </c>
      <c r="FQ139" s="16" t="s">
        <v>5</v>
      </c>
      <c r="FR139" s="16" t="s">
        <v>5</v>
      </c>
      <c r="FS139" s="16" t="s">
        <v>5</v>
      </c>
      <c r="FT139" s="16" t="s">
        <v>5</v>
      </c>
      <c r="FU139" s="16" t="s">
        <v>5</v>
      </c>
      <c r="FV139" s="16" t="s">
        <v>5</v>
      </c>
      <c r="FW139" s="16" t="s">
        <v>5</v>
      </c>
      <c r="FX139" s="16" t="s">
        <v>5</v>
      </c>
      <c r="FY139" s="16" t="s">
        <v>5</v>
      </c>
      <c r="FZ139" s="16" t="s">
        <v>5</v>
      </c>
      <c r="GA139" s="16" t="s">
        <v>5</v>
      </c>
      <c r="GB139" s="16" t="s">
        <v>5</v>
      </c>
      <c r="GC139" s="16" t="s">
        <v>5</v>
      </c>
      <c r="GD139" s="16" t="s">
        <v>5</v>
      </c>
      <c r="GE139" s="16" t="s">
        <v>5</v>
      </c>
      <c r="GF139" s="16" t="s">
        <v>5</v>
      </c>
      <c r="GG139" s="16" t="s">
        <v>5</v>
      </c>
      <c r="GH139" s="16" t="s">
        <v>5</v>
      </c>
      <c r="GI139" s="16" t="s">
        <v>5</v>
      </c>
      <c r="GJ139" s="16" t="s">
        <v>5</v>
      </c>
      <c r="GK139" s="16" t="s">
        <v>5</v>
      </c>
      <c r="GL139" s="16" t="s">
        <v>5</v>
      </c>
      <c r="GM139" s="16" t="s">
        <v>5</v>
      </c>
      <c r="GN139" s="16" t="s">
        <v>5</v>
      </c>
      <c r="GO139" s="16" t="s">
        <v>5</v>
      </c>
      <c r="GP139" s="16" t="s">
        <v>5</v>
      </c>
      <c r="GQ139" s="16" t="s">
        <v>5</v>
      </c>
      <c r="GR139" s="16" t="s">
        <v>5</v>
      </c>
      <c r="GS139" s="16" t="s">
        <v>5</v>
      </c>
      <c r="GT139" s="16" t="s">
        <v>5</v>
      </c>
      <c r="GU139" s="16" t="s">
        <v>5</v>
      </c>
      <c r="GV139" s="16" t="s">
        <v>5</v>
      </c>
      <c r="GW139" s="16" t="s">
        <v>5</v>
      </c>
      <c r="GX139" s="16" t="s">
        <v>5</v>
      </c>
      <c r="GY139" s="16" t="s">
        <v>5</v>
      </c>
      <c r="GZ139" s="16" t="s">
        <v>5</v>
      </c>
      <c r="HA139" s="16" t="s">
        <v>5</v>
      </c>
      <c r="HB139" s="16" t="s">
        <v>5</v>
      </c>
      <c r="HC139" s="16" t="s">
        <v>5</v>
      </c>
      <c r="HD139" s="16" t="s">
        <v>5</v>
      </c>
      <c r="HE139" s="16" t="s">
        <v>5</v>
      </c>
      <c r="HF139" s="16" t="s">
        <v>5</v>
      </c>
      <c r="HG139" s="16" t="s">
        <v>5</v>
      </c>
      <c r="HH139" s="16" t="s">
        <v>5</v>
      </c>
      <c r="HI139" s="16" t="s">
        <v>5</v>
      </c>
      <c r="HJ139" s="16" t="s">
        <v>5</v>
      </c>
      <c r="HK139" s="16" t="s">
        <v>5</v>
      </c>
      <c r="HL139" s="16" t="s">
        <v>5</v>
      </c>
      <c r="HM139" s="16" t="s">
        <v>5</v>
      </c>
      <c r="HN139" s="16" t="s">
        <v>5</v>
      </c>
      <c r="HO139" s="16" t="s">
        <v>5</v>
      </c>
      <c r="HP139" s="16" t="s">
        <v>5</v>
      </c>
      <c r="HQ139" s="16" t="s">
        <v>5</v>
      </c>
      <c r="HR139" s="16" t="s">
        <v>5</v>
      </c>
      <c r="HS139" s="16" t="s">
        <v>5</v>
      </c>
      <c r="HT139" s="16" t="s">
        <v>5</v>
      </c>
      <c r="HU139" s="16" t="s">
        <v>5</v>
      </c>
      <c r="HV139" s="16" t="s">
        <v>5</v>
      </c>
      <c r="HW139" s="16" t="s">
        <v>5</v>
      </c>
      <c r="HX139" s="16" t="s">
        <v>5</v>
      </c>
      <c r="HY139" s="16" t="s">
        <v>5</v>
      </c>
      <c r="HZ139" s="16" t="s">
        <v>5</v>
      </c>
      <c r="IA139" s="16" t="s">
        <v>5</v>
      </c>
      <c r="IB139" s="16" t="s">
        <v>5</v>
      </c>
      <c r="IC139" s="16" t="s">
        <v>5</v>
      </c>
      <c r="ID139" s="16" t="s">
        <v>5</v>
      </c>
      <c r="IE139" s="16" t="s">
        <v>5</v>
      </c>
      <c r="IF139" s="16" t="s">
        <v>5</v>
      </c>
      <c r="IG139" s="16" t="s">
        <v>5</v>
      </c>
      <c r="IH139" s="16" t="s">
        <v>5</v>
      </c>
      <c r="II139" s="16" t="s">
        <v>5</v>
      </c>
      <c r="IJ139" s="16" t="s">
        <v>5</v>
      </c>
      <c r="IK139" s="16" t="s">
        <v>5</v>
      </c>
      <c r="IL139" s="16" t="s">
        <v>5</v>
      </c>
      <c r="IM139" s="16" t="s">
        <v>5</v>
      </c>
      <c r="IN139" s="16" t="s">
        <v>5</v>
      </c>
      <c r="IO139" s="16" t="s">
        <v>5</v>
      </c>
      <c r="IP139" s="16" t="s">
        <v>5</v>
      </c>
      <c r="IQ139" s="16" t="s">
        <v>5</v>
      </c>
      <c r="IR139" s="16" t="s">
        <v>5</v>
      </c>
      <c r="IS139" s="16" t="s">
        <v>5</v>
      </c>
      <c r="IT139" s="16" t="s">
        <v>5</v>
      </c>
      <c r="IU139" s="16" t="s">
        <v>5</v>
      </c>
      <c r="IV139" s="16" t="s">
        <v>5</v>
      </c>
      <c r="IW139" s="16" t="s">
        <v>5</v>
      </c>
      <c r="IX139" s="16" t="s">
        <v>5</v>
      </c>
      <c r="IY139" s="16" t="s">
        <v>5</v>
      </c>
      <c r="IZ139" s="16" t="s">
        <v>5</v>
      </c>
      <c r="JA139" s="16" t="s">
        <v>5</v>
      </c>
      <c r="JB139" s="16" t="s">
        <v>5</v>
      </c>
      <c r="JC139" s="16" t="s">
        <v>5</v>
      </c>
      <c r="JD139" s="16" t="s">
        <v>5</v>
      </c>
      <c r="JE139" s="16" t="s">
        <v>5</v>
      </c>
      <c r="JF139" s="16" t="s">
        <v>5</v>
      </c>
      <c r="JG139" s="16" t="s">
        <v>5</v>
      </c>
      <c r="JH139" s="16" t="s">
        <v>5</v>
      </c>
      <c r="JI139" s="16" t="s">
        <v>5</v>
      </c>
      <c r="JJ139" s="16" t="s">
        <v>5</v>
      </c>
      <c r="JK139" s="16" t="s">
        <v>5</v>
      </c>
      <c r="JL139" s="16" t="s">
        <v>5</v>
      </c>
      <c r="JM139" s="16" t="s">
        <v>5</v>
      </c>
      <c r="JN139" s="16" t="s">
        <v>5</v>
      </c>
      <c r="JO139" s="16" t="s">
        <v>5</v>
      </c>
      <c r="JP139" s="16" t="s">
        <v>5</v>
      </c>
      <c r="JQ139" s="16" t="s">
        <v>5</v>
      </c>
      <c r="JR139" s="16" t="s">
        <v>5</v>
      </c>
      <c r="JS139" s="16" t="s">
        <v>5</v>
      </c>
      <c r="JT139" s="16" t="s">
        <v>5</v>
      </c>
      <c r="JU139" s="16" t="s">
        <v>5</v>
      </c>
      <c r="JV139" s="16" t="s">
        <v>5</v>
      </c>
      <c r="JW139" s="16" t="s">
        <v>5</v>
      </c>
      <c r="JX139" s="16" t="s">
        <v>5</v>
      </c>
      <c r="JY139" s="16" t="s">
        <v>5</v>
      </c>
      <c r="JZ139" s="16" t="s">
        <v>5</v>
      </c>
      <c r="KA139" s="16" t="s">
        <v>5</v>
      </c>
      <c r="KB139" s="16" t="s">
        <v>5</v>
      </c>
      <c r="KC139" s="16" t="s">
        <v>5</v>
      </c>
      <c r="KD139" s="16" t="s">
        <v>5</v>
      </c>
      <c r="KE139" s="16" t="s">
        <v>5</v>
      </c>
      <c r="KF139" s="16" t="s">
        <v>5</v>
      </c>
      <c r="KG139" s="16" t="s">
        <v>5</v>
      </c>
      <c r="KH139" s="16" t="s">
        <v>5</v>
      </c>
      <c r="KI139" s="16" t="s">
        <v>5</v>
      </c>
      <c r="KJ139" s="16" t="s">
        <v>5</v>
      </c>
      <c r="KK139" s="16" t="s">
        <v>5</v>
      </c>
      <c r="KL139" s="16" t="s">
        <v>5</v>
      </c>
      <c r="KM139" s="16" t="s">
        <v>5</v>
      </c>
      <c r="KN139" s="16" t="s">
        <v>5</v>
      </c>
      <c r="KO139" s="16" t="s">
        <v>5</v>
      </c>
      <c r="KP139" s="16" t="s">
        <v>5</v>
      </c>
      <c r="KQ139" s="16" t="s">
        <v>5</v>
      </c>
      <c r="KR139" s="16" t="s">
        <v>5</v>
      </c>
      <c r="KS139" s="16" t="s">
        <v>5</v>
      </c>
      <c r="KT139" s="16" t="s">
        <v>5</v>
      </c>
      <c r="KU139" s="16" t="s">
        <v>5</v>
      </c>
      <c r="KV139" s="16" t="s">
        <v>5</v>
      </c>
      <c r="KW139" s="16" t="s">
        <v>5</v>
      </c>
      <c r="KX139" s="16" t="s">
        <v>5</v>
      </c>
      <c r="KY139" s="16" t="s">
        <v>5</v>
      </c>
      <c r="KZ139" s="16" t="s">
        <v>5</v>
      </c>
      <c r="LA139" s="16" t="s">
        <v>5</v>
      </c>
      <c r="LB139" s="16" t="s">
        <v>5</v>
      </c>
      <c r="LC139" s="16" t="s">
        <v>5</v>
      </c>
      <c r="LD139" s="16" t="s">
        <v>5</v>
      </c>
      <c r="LE139" s="16" t="s">
        <v>5</v>
      </c>
      <c r="LF139" s="16" t="s">
        <v>5</v>
      </c>
      <c r="LG139" s="16" t="s">
        <v>5</v>
      </c>
      <c r="LH139" s="16" t="s">
        <v>5</v>
      </c>
      <c r="LI139" s="16" t="s">
        <v>5</v>
      </c>
      <c r="LJ139" s="16" t="s">
        <v>5</v>
      </c>
      <c r="LK139" s="16" t="s">
        <v>5</v>
      </c>
      <c r="LL139" s="16" t="s">
        <v>5</v>
      </c>
      <c r="LM139" s="16" t="s">
        <v>5</v>
      </c>
      <c r="LN139" s="16" t="s">
        <v>5</v>
      </c>
      <c r="LO139" s="16" t="s">
        <v>5</v>
      </c>
      <c r="LP139" s="16" t="s">
        <v>5</v>
      </c>
      <c r="LQ139" s="16" t="s">
        <v>5</v>
      </c>
      <c r="LR139" s="16" t="s">
        <v>5</v>
      </c>
      <c r="LS139" s="16" t="s">
        <v>5</v>
      </c>
      <c r="LT139" s="16" t="s">
        <v>5</v>
      </c>
      <c r="LU139" s="16" t="s">
        <v>5</v>
      </c>
      <c r="LV139" s="16" t="s">
        <v>5</v>
      </c>
      <c r="LW139" s="16" t="s">
        <v>5</v>
      </c>
      <c r="LX139" s="16" t="s">
        <v>5</v>
      </c>
      <c r="LY139" s="16" t="s">
        <v>5</v>
      </c>
      <c r="LZ139" s="16" t="s">
        <v>5</v>
      </c>
      <c r="MA139" s="16" t="s">
        <v>5</v>
      </c>
      <c r="MB139" s="16" t="s">
        <v>5</v>
      </c>
      <c r="MC139" s="16" t="s">
        <v>5</v>
      </c>
      <c r="MD139" s="16" t="s">
        <v>5</v>
      </c>
      <c r="ME139" s="16" t="s">
        <v>5</v>
      </c>
      <c r="MF139" s="16" t="s">
        <v>5</v>
      </c>
      <c r="MG139" s="16" t="s">
        <v>5</v>
      </c>
      <c r="MH139" s="16" t="s">
        <v>5</v>
      </c>
      <c r="MI139" s="16" t="s">
        <v>5</v>
      </c>
      <c r="MJ139" s="16" t="s">
        <v>5</v>
      </c>
      <c r="MK139" s="16" t="s">
        <v>5</v>
      </c>
      <c r="ML139" s="16" t="s">
        <v>5</v>
      </c>
      <c r="MM139" s="16" t="s">
        <v>5</v>
      </c>
      <c r="MN139" s="16" t="s">
        <v>5</v>
      </c>
      <c r="MO139" s="16" t="s">
        <v>5</v>
      </c>
      <c r="MP139" s="16" t="s">
        <v>5</v>
      </c>
      <c r="MQ139" s="16" t="s">
        <v>5</v>
      </c>
      <c r="MR139" s="16" t="s">
        <v>5</v>
      </c>
      <c r="MS139" s="16" t="s">
        <v>5</v>
      </c>
      <c r="MT139" s="16" t="s">
        <v>5</v>
      </c>
      <c r="MU139" s="16" t="s">
        <v>5</v>
      </c>
      <c r="MV139" s="16" t="s">
        <v>5</v>
      </c>
      <c r="MW139" s="16" t="s">
        <v>5</v>
      </c>
      <c r="MX139" s="16" t="s">
        <v>5</v>
      </c>
      <c r="MY139" s="16" t="s">
        <v>5</v>
      </c>
      <c r="MZ139" s="16" t="s">
        <v>5</v>
      </c>
      <c r="NA139" s="16" t="s">
        <v>5</v>
      </c>
      <c r="NB139" s="16" t="s">
        <v>5</v>
      </c>
      <c r="NC139" s="16" t="s">
        <v>5</v>
      </c>
      <c r="ND139" s="16" t="s">
        <v>5</v>
      </c>
      <c r="NE139" s="16" t="s">
        <v>5</v>
      </c>
      <c r="NF139" s="16" t="s">
        <v>5</v>
      </c>
      <c r="NG139" s="16" t="s">
        <v>5</v>
      </c>
      <c r="NH139" s="16" t="s">
        <v>5</v>
      </c>
      <c r="NI139" s="16" t="s">
        <v>5</v>
      </c>
      <c r="NJ139" s="16" t="s">
        <v>5</v>
      </c>
      <c r="NK139" s="16" t="s">
        <v>5</v>
      </c>
      <c r="NL139" s="16" t="s">
        <v>5</v>
      </c>
      <c r="NM139" s="16" t="s">
        <v>5</v>
      </c>
      <c r="NN139" s="16" t="s">
        <v>5</v>
      </c>
      <c r="NO139" s="16" t="s">
        <v>5</v>
      </c>
      <c r="NP139" s="16" t="s">
        <v>5</v>
      </c>
      <c r="NQ139" s="16" t="s">
        <v>5</v>
      </c>
      <c r="NR139" s="16" t="s">
        <v>5</v>
      </c>
      <c r="NS139" s="16" t="s">
        <v>5</v>
      </c>
      <c r="NT139" s="16" t="s">
        <v>5</v>
      </c>
      <c r="NU139" s="16" t="s">
        <v>5</v>
      </c>
      <c r="NV139" s="16" t="s">
        <v>5</v>
      </c>
      <c r="NW139" s="16" t="s">
        <v>5</v>
      </c>
      <c r="NX139" s="16" t="s">
        <v>5</v>
      </c>
      <c r="NY139" s="16" t="s">
        <v>5</v>
      </c>
      <c r="NZ139" s="16" t="s">
        <v>5</v>
      </c>
      <c r="OA139" s="16" t="s">
        <v>5</v>
      </c>
      <c r="OB139" s="16" t="s">
        <v>5</v>
      </c>
      <c r="OC139" s="16" t="s">
        <v>5</v>
      </c>
      <c r="OD139" s="16" t="s">
        <v>5</v>
      </c>
      <c r="OE139" s="16" t="s">
        <v>5</v>
      </c>
      <c r="OF139" s="16" t="s">
        <v>5</v>
      </c>
      <c r="OG139" s="16" t="s">
        <v>5</v>
      </c>
      <c r="OH139" s="16" t="s">
        <v>5</v>
      </c>
      <c r="OI139" s="16" t="s">
        <v>5</v>
      </c>
      <c r="OJ139" s="16" t="s">
        <v>5</v>
      </c>
      <c r="OK139" s="16" t="s">
        <v>5</v>
      </c>
      <c r="OL139" s="16" t="s">
        <v>5</v>
      </c>
      <c r="OM139" s="16" t="s">
        <v>5</v>
      </c>
      <c r="ON139" s="16" t="s">
        <v>5</v>
      </c>
      <c r="OO139" s="16" t="s">
        <v>5</v>
      </c>
      <c r="OP139" s="16" t="s">
        <v>5</v>
      </c>
      <c r="OQ139" s="16" t="s">
        <v>5</v>
      </c>
      <c r="OR139" s="16" t="s">
        <v>5</v>
      </c>
      <c r="OS139" s="16" t="s">
        <v>5</v>
      </c>
      <c r="OT139" s="16" t="s">
        <v>5</v>
      </c>
      <c r="OU139" s="16" t="s">
        <v>5</v>
      </c>
      <c r="OV139" s="16" t="s">
        <v>5</v>
      </c>
      <c r="OW139" s="16" t="s">
        <v>5</v>
      </c>
      <c r="OX139" s="16" t="s">
        <v>5</v>
      </c>
      <c r="OY139" s="16" t="s">
        <v>5</v>
      </c>
      <c r="OZ139" s="16" t="s">
        <v>5</v>
      </c>
      <c r="PA139" s="16" t="s">
        <v>5</v>
      </c>
      <c r="PB139" s="16" t="s">
        <v>5</v>
      </c>
      <c r="PC139" s="16" t="s">
        <v>5</v>
      </c>
      <c r="PD139" s="16" t="s">
        <v>5</v>
      </c>
      <c r="PE139" s="16" t="s">
        <v>5</v>
      </c>
      <c r="PF139" s="16" t="s">
        <v>5</v>
      </c>
      <c r="PG139" s="16" t="s">
        <v>5</v>
      </c>
      <c r="PH139" s="16" t="s">
        <v>5</v>
      </c>
      <c r="PI139" s="16" t="s">
        <v>5</v>
      </c>
      <c r="PJ139" s="16" t="s">
        <v>5</v>
      </c>
      <c r="PK139" s="16" t="s">
        <v>5</v>
      </c>
      <c r="PL139" s="16" t="s">
        <v>5</v>
      </c>
      <c r="PM139" s="16" t="s">
        <v>5</v>
      </c>
      <c r="PN139" s="16" t="s">
        <v>5</v>
      </c>
      <c r="PO139" s="16" t="s">
        <v>5</v>
      </c>
      <c r="PP139" s="16" t="s">
        <v>5</v>
      </c>
      <c r="PQ139" s="16" t="s">
        <v>5</v>
      </c>
      <c r="PR139" s="16" t="s">
        <v>5</v>
      </c>
      <c r="PS139" s="16" t="s">
        <v>5</v>
      </c>
      <c r="PT139" s="16" t="s">
        <v>5</v>
      </c>
      <c r="PU139" s="16" t="s">
        <v>5</v>
      </c>
      <c r="PV139" s="16" t="s">
        <v>5</v>
      </c>
      <c r="PW139" s="16" t="s">
        <v>5</v>
      </c>
      <c r="PX139" s="16" t="s">
        <v>5</v>
      </c>
    </row>
    <row r="140" spans="1:440" x14ac:dyDescent="0.2">
      <c r="A140" s="16" t="s">
        <v>142</v>
      </c>
      <c r="B140" s="16" t="s">
        <v>1177</v>
      </c>
      <c r="C140" s="16" t="s">
        <v>5</v>
      </c>
      <c r="D140" s="16">
        <v>537876.334789132</v>
      </c>
      <c r="E140" s="16">
        <v>461942.20369870297</v>
      </c>
      <c r="F140" s="16">
        <v>402465.04419096903</v>
      </c>
      <c r="G140" s="16">
        <v>583485.25537435198</v>
      </c>
      <c r="H140" s="16">
        <v>2118213.3688029</v>
      </c>
      <c r="I140" s="16">
        <v>247413.82638506801</v>
      </c>
      <c r="J140" s="16">
        <v>434312.25349714298</v>
      </c>
      <c r="K140" s="16">
        <v>238964.738952921</v>
      </c>
      <c r="L140" s="16">
        <v>576028.601738867</v>
      </c>
      <c r="M140" s="16">
        <v>572387.16647674597</v>
      </c>
      <c r="N140" s="16">
        <v>243012.80861158</v>
      </c>
      <c r="O140" s="16" t="s">
        <v>5</v>
      </c>
      <c r="P140" s="16">
        <v>543410.25420185295</v>
      </c>
      <c r="Q140" s="16">
        <v>152341.50324855899</v>
      </c>
      <c r="R140" s="16">
        <v>373732.53582833899</v>
      </c>
      <c r="S140" s="16">
        <v>244729.52040978</v>
      </c>
      <c r="T140" s="16">
        <v>81223.313225060396</v>
      </c>
      <c r="U140" s="16">
        <v>1669972.9380200501</v>
      </c>
      <c r="V140" s="16">
        <v>295091.90132229502</v>
      </c>
      <c r="W140" s="16">
        <v>205806.89888498999</v>
      </c>
      <c r="X140" s="16">
        <v>487778.88844802399</v>
      </c>
      <c r="Y140" s="16">
        <v>494379.74742582103</v>
      </c>
      <c r="Z140" s="16">
        <v>475669.77983538702</v>
      </c>
      <c r="AA140" s="16" t="s">
        <v>5</v>
      </c>
      <c r="AB140" s="16">
        <v>520828.77296431299</v>
      </c>
      <c r="AC140" s="16">
        <v>434482.87316308002</v>
      </c>
      <c r="AD140" s="16">
        <v>660653.84179779305</v>
      </c>
      <c r="AE140" s="16">
        <v>475570.761487043</v>
      </c>
      <c r="AF140" s="16">
        <v>494776.069708945</v>
      </c>
      <c r="AG140" s="16">
        <v>1361368.1038381101</v>
      </c>
      <c r="AH140" s="16">
        <v>1460140.2064380301</v>
      </c>
      <c r="AI140" s="16">
        <v>193787.27210665101</v>
      </c>
      <c r="AJ140" s="16">
        <v>647895.00742310705</v>
      </c>
      <c r="AK140" s="16">
        <v>967964.85524218297</v>
      </c>
      <c r="AL140" s="16">
        <v>522883.31580417801</v>
      </c>
      <c r="AM140" s="16" t="s">
        <v>5</v>
      </c>
      <c r="AN140" s="16">
        <v>531081.95979945303</v>
      </c>
      <c r="AO140" s="16">
        <v>424381.38346738601</v>
      </c>
      <c r="AP140" s="16">
        <v>210117.846569961</v>
      </c>
      <c r="AQ140" s="16">
        <v>460410.31218528998</v>
      </c>
      <c r="AR140" s="16">
        <v>766783.16543630697</v>
      </c>
      <c r="AS140" s="16">
        <v>125302.925994194</v>
      </c>
      <c r="AT140" s="16">
        <v>897007.20190289302</v>
      </c>
      <c r="AU140" s="16">
        <v>968644.09921764396</v>
      </c>
      <c r="AV140" s="16">
        <v>551721.25210625096</v>
      </c>
      <c r="AW140" s="16">
        <v>396605.59946746402</v>
      </c>
      <c r="AX140" s="16">
        <v>386009.54251940898</v>
      </c>
      <c r="AY140" s="16" t="s">
        <v>5</v>
      </c>
      <c r="AZ140" s="16">
        <v>555821.14115821605</v>
      </c>
      <c r="BA140" s="16">
        <v>377757.61770163098</v>
      </c>
      <c r="BB140" s="16">
        <v>505956.00249163498</v>
      </c>
      <c r="BC140" s="16">
        <v>753277.99687579297</v>
      </c>
      <c r="BD140" s="16">
        <v>124039.028264598</v>
      </c>
      <c r="BE140" s="16">
        <v>411278.09997955902</v>
      </c>
      <c r="BF140" s="16">
        <v>227746.4227737</v>
      </c>
      <c r="BG140" s="16">
        <v>1034026.02771705</v>
      </c>
      <c r="BH140" s="16">
        <v>340093.34253366699</v>
      </c>
      <c r="BI140" s="16">
        <v>284687.91766841197</v>
      </c>
      <c r="BJ140" s="16">
        <v>713921.482648573</v>
      </c>
      <c r="BK140" s="16" t="s">
        <v>5</v>
      </c>
      <c r="BL140" s="16">
        <v>546634.35155261995</v>
      </c>
      <c r="BM140" s="16">
        <v>350371.48268471198</v>
      </c>
      <c r="BN140" s="16">
        <v>427991.14877018001</v>
      </c>
      <c r="BO140" s="16">
        <v>748060.73031094903</v>
      </c>
      <c r="BP140" s="16">
        <v>295249.45752697898</v>
      </c>
      <c r="BQ140" s="16">
        <v>600529.42855682003</v>
      </c>
      <c r="BR140" s="16">
        <v>270499.28103611898</v>
      </c>
      <c r="BS140" s="16">
        <v>495335.60379147198</v>
      </c>
      <c r="BT140" s="16">
        <v>622465.21026272001</v>
      </c>
      <c r="BU140" s="16">
        <v>179107.062937568</v>
      </c>
      <c r="BV140" s="16">
        <v>588119.59138292295</v>
      </c>
      <c r="BW140" s="16" t="s">
        <v>5</v>
      </c>
      <c r="BX140" s="16">
        <v>609006.98882103397</v>
      </c>
      <c r="BY140" s="16">
        <v>151688.23865040799</v>
      </c>
      <c r="BZ140" s="16">
        <v>991817.20029228297</v>
      </c>
      <c r="CA140" s="16">
        <v>138769.21081858201</v>
      </c>
      <c r="CB140" s="16">
        <v>479094.26413705002</v>
      </c>
      <c r="CC140" s="16">
        <v>641342.998907584</v>
      </c>
      <c r="CD140" s="16">
        <v>355980.05828203697</v>
      </c>
      <c r="CE140" s="16">
        <v>220816.18747674499</v>
      </c>
      <c r="CF140" s="16">
        <v>228628.43758734799</v>
      </c>
      <c r="CG140" s="16">
        <v>490282.02214467002</v>
      </c>
      <c r="CH140" s="16">
        <v>68256.923537363895</v>
      </c>
      <c r="CI140" s="16" t="s">
        <v>5</v>
      </c>
      <c r="CJ140" s="16">
        <v>571638.72345691395</v>
      </c>
      <c r="CK140" s="16">
        <v>298465.29135636502</v>
      </c>
      <c r="CL140" s="16">
        <v>62410.077183374502</v>
      </c>
      <c r="CM140" s="16">
        <v>323069.97556577902</v>
      </c>
      <c r="CN140" s="16">
        <v>229414.34975059499</v>
      </c>
      <c r="CO140" s="16">
        <v>465051.55893682397</v>
      </c>
      <c r="CP140" s="16">
        <v>113853.645398544</v>
      </c>
      <c r="CQ140" s="16">
        <v>722296.06145657599</v>
      </c>
      <c r="CR140" s="16">
        <v>79311.921467407097</v>
      </c>
      <c r="CS140" s="16">
        <v>485282.83155535499</v>
      </c>
      <c r="CT140" s="16">
        <v>364369.15302667802</v>
      </c>
      <c r="CU140" s="16" t="s">
        <v>5</v>
      </c>
      <c r="CV140" s="16">
        <v>564328.11170499097</v>
      </c>
      <c r="CW140" s="16">
        <v>334337.30807238602</v>
      </c>
      <c r="CX140" s="16">
        <v>332304.12126374902</v>
      </c>
      <c r="CY140" s="16">
        <v>600607.57729345094</v>
      </c>
      <c r="CZ140" s="16">
        <v>555504.53913698997</v>
      </c>
      <c r="DA140" s="16">
        <v>1050139.0237755899</v>
      </c>
      <c r="DB140" s="16">
        <v>946153.50472355203</v>
      </c>
      <c r="DC140" s="16">
        <v>578384.61355201202</v>
      </c>
      <c r="DD140" s="16">
        <v>942452.89741351898</v>
      </c>
      <c r="DE140" s="16">
        <v>558628.90945317701</v>
      </c>
      <c r="DF140" s="16">
        <v>483973.50028358202</v>
      </c>
      <c r="DG140" s="16" t="s">
        <v>5</v>
      </c>
      <c r="DH140" s="16">
        <v>554469.13490228995</v>
      </c>
      <c r="DI140" s="16">
        <v>222037.459652897</v>
      </c>
      <c r="DJ140" s="16">
        <v>110818.424843417</v>
      </c>
      <c r="DK140" s="16">
        <v>317380.82934081298</v>
      </c>
      <c r="DL140" s="16">
        <v>84737.128594053793</v>
      </c>
      <c r="DM140" s="16">
        <v>585644.13504774903</v>
      </c>
      <c r="DN140" s="16">
        <v>390136.27800231997</v>
      </c>
      <c r="DO140" s="16">
        <v>334775.12024435401</v>
      </c>
      <c r="DP140" s="16">
        <v>815278.15397055598</v>
      </c>
      <c r="DQ140" s="16">
        <v>120058.41539182</v>
      </c>
      <c r="DR140" s="16">
        <v>594447.71821979596</v>
      </c>
      <c r="DS140" s="16" t="s">
        <v>5</v>
      </c>
      <c r="DT140" s="16">
        <v>607372.59282349399</v>
      </c>
      <c r="DU140" s="16">
        <v>284706.78389223397</v>
      </c>
      <c r="DV140" s="16">
        <v>149594.21813641099</v>
      </c>
      <c r="DW140" s="16">
        <v>59219.572883626301</v>
      </c>
      <c r="DX140" s="16">
        <v>250513.484604592</v>
      </c>
      <c r="DY140" s="16">
        <v>617718.64503569505</v>
      </c>
      <c r="DZ140" s="16">
        <v>207310.99898072501</v>
      </c>
      <c r="EA140" s="16">
        <v>187295.302524258</v>
      </c>
      <c r="EB140" s="16">
        <v>747065.44242156495</v>
      </c>
      <c r="EC140" s="16">
        <v>169262.26491296501</v>
      </c>
      <c r="ED140" s="16">
        <v>1610894.51539433</v>
      </c>
      <c r="EE140" s="16" t="s">
        <v>5</v>
      </c>
      <c r="EF140" s="16">
        <v>609811.62741738104</v>
      </c>
      <c r="EG140" s="16">
        <v>103265.781782194</v>
      </c>
      <c r="EH140" s="16">
        <v>232163.49336844499</v>
      </c>
      <c r="EI140" s="16">
        <v>578032.06224495894</v>
      </c>
      <c r="EJ140" s="16">
        <v>716134.61806170898</v>
      </c>
      <c r="EK140" s="16">
        <v>256175.38255004899</v>
      </c>
      <c r="EL140" s="16">
        <v>344680.48072992399</v>
      </c>
      <c r="EM140" s="16">
        <v>243655.69351156201</v>
      </c>
      <c r="EN140" s="16">
        <v>263076.98415792402</v>
      </c>
      <c r="EO140" s="16">
        <v>319203.21857470798</v>
      </c>
      <c r="EP140" s="16">
        <v>162676.333747392</v>
      </c>
      <c r="EQ140" s="16" t="s">
        <v>5</v>
      </c>
      <c r="ER140" s="16">
        <v>602287.32397116895</v>
      </c>
      <c r="ES140" s="16">
        <v>263523.86675362301</v>
      </c>
      <c r="ET140" s="16">
        <v>322948.34402123198</v>
      </c>
      <c r="EU140" s="16">
        <v>389827.40832152398</v>
      </c>
      <c r="EV140" s="16">
        <v>126263.07525593</v>
      </c>
      <c r="EW140" s="16">
        <v>592704.97801913496</v>
      </c>
      <c r="EX140" s="16">
        <v>98616.582225993203</v>
      </c>
      <c r="EY140" s="16">
        <v>299680.29547887598</v>
      </c>
      <c r="EZ140" s="16">
        <v>228182.78566702199</v>
      </c>
      <c r="FA140" s="16">
        <v>90822.602827917799</v>
      </c>
      <c r="FB140" s="16">
        <v>89988.503143138907</v>
      </c>
      <c r="FC140" s="16" t="s">
        <v>5</v>
      </c>
      <c r="FD140" s="16">
        <v>609759.31632350001</v>
      </c>
      <c r="FE140" s="16">
        <v>190443.24514195899</v>
      </c>
      <c r="FF140" s="16">
        <v>301963.90909064701</v>
      </c>
      <c r="FG140" s="16">
        <v>262152.685946582</v>
      </c>
      <c r="FH140" s="16">
        <v>677834.02626997</v>
      </c>
      <c r="FI140" s="16">
        <v>350358.66328007297</v>
      </c>
      <c r="FJ140" s="16">
        <v>66471.7655802667</v>
      </c>
      <c r="FK140" s="16">
        <v>148231.41056036</v>
      </c>
      <c r="FL140" s="16">
        <v>324572.16453761799</v>
      </c>
      <c r="FM140" s="16">
        <v>332361.26677372598</v>
      </c>
      <c r="FN140" s="16">
        <v>69122.392098705604</v>
      </c>
      <c r="FO140" s="16" t="s">
        <v>5</v>
      </c>
      <c r="FP140" s="16">
        <v>601187.84021625901</v>
      </c>
      <c r="FQ140" s="16">
        <v>257952.31477439401</v>
      </c>
      <c r="FR140" s="16">
        <v>57995.785317049398</v>
      </c>
      <c r="FS140" s="16">
        <v>90460.794977184094</v>
      </c>
      <c r="FT140" s="16">
        <v>426802.81155509403</v>
      </c>
      <c r="FU140" s="16">
        <v>494080.35428376601</v>
      </c>
      <c r="FV140" s="16">
        <v>146983.88539266601</v>
      </c>
      <c r="FW140" s="16">
        <v>308809.42493343097</v>
      </c>
      <c r="FX140" s="16">
        <v>854138.02084559703</v>
      </c>
      <c r="FY140" s="16">
        <v>147623.71526219801</v>
      </c>
      <c r="FZ140" s="16">
        <v>114492.779267073</v>
      </c>
      <c r="GA140" s="16" t="s">
        <v>5</v>
      </c>
      <c r="GB140" s="16">
        <v>608448.96076662897</v>
      </c>
      <c r="GC140" s="16">
        <v>457615.37465695001</v>
      </c>
      <c r="GD140" s="16">
        <v>226193.94070470001</v>
      </c>
      <c r="GE140" s="16">
        <v>423546.458267954</v>
      </c>
      <c r="GF140" s="16">
        <v>111696.74748564301</v>
      </c>
      <c r="GG140" s="16">
        <v>112309.026769865</v>
      </c>
      <c r="GH140" s="16">
        <v>192874.939213145</v>
      </c>
      <c r="GI140" s="16">
        <v>533572.52928315406</v>
      </c>
      <c r="GJ140" s="16">
        <v>287749.52354962501</v>
      </c>
      <c r="GK140" s="16">
        <v>127119.591549506</v>
      </c>
      <c r="GL140" s="16">
        <v>81010.159421629403</v>
      </c>
      <c r="GM140" s="16" t="s">
        <v>5</v>
      </c>
      <c r="GN140" s="16">
        <v>682479.19697598997</v>
      </c>
      <c r="GO140" s="16">
        <v>211000.04234963699</v>
      </c>
      <c r="GP140" s="16">
        <v>1221966.99769167</v>
      </c>
      <c r="GQ140" s="16">
        <v>154341.480559202</v>
      </c>
      <c r="GR140" s="16">
        <v>1998422.4891198401</v>
      </c>
      <c r="GS140" s="16">
        <v>297200.30179726798</v>
      </c>
      <c r="GT140" s="16">
        <v>286582.62230971898</v>
      </c>
      <c r="GU140" s="16">
        <v>250239.343927785</v>
      </c>
      <c r="GV140" s="16">
        <v>284793.41696569801</v>
      </c>
      <c r="GW140" s="16">
        <v>326090.35146673903</v>
      </c>
      <c r="GX140" s="16">
        <v>450062.54609445803</v>
      </c>
      <c r="GY140" s="16" t="s">
        <v>5</v>
      </c>
      <c r="GZ140" s="16">
        <v>665465.59754862695</v>
      </c>
      <c r="HA140" s="16">
        <v>221244.886173762</v>
      </c>
      <c r="HB140" s="16">
        <v>2368428.5935409199</v>
      </c>
      <c r="HC140" s="16">
        <v>296332.56577839103</v>
      </c>
      <c r="HD140" s="16">
        <v>352824.78142636002</v>
      </c>
      <c r="HE140" s="16">
        <v>377681.50389688398</v>
      </c>
      <c r="HF140" s="16">
        <v>258527.02738023101</v>
      </c>
      <c r="HG140" s="16">
        <v>197526.36221972201</v>
      </c>
      <c r="HH140" s="16">
        <v>640621.06430641096</v>
      </c>
      <c r="HI140" s="16">
        <v>275005.22550501401</v>
      </c>
      <c r="HJ140" s="16">
        <v>185531.807905208</v>
      </c>
      <c r="HK140" s="16" t="s">
        <v>5</v>
      </c>
      <c r="HL140" s="16">
        <v>629312.58521138097</v>
      </c>
      <c r="HM140" s="16">
        <v>113908.97506188101</v>
      </c>
      <c r="HN140" s="16">
        <v>292791.68525929301</v>
      </c>
      <c r="HO140" s="16">
        <v>72003.576344589499</v>
      </c>
      <c r="HP140" s="16">
        <v>491317.74876409199</v>
      </c>
      <c r="HQ140" s="16">
        <v>134727.62491889799</v>
      </c>
      <c r="HR140" s="16">
        <v>227046.86407899499</v>
      </c>
      <c r="HS140" s="16">
        <v>230292.25692695699</v>
      </c>
      <c r="HT140" s="16">
        <v>304685.37360510998</v>
      </c>
      <c r="HU140" s="16">
        <v>929719.43162209296</v>
      </c>
      <c r="HV140" s="16">
        <v>115510.05285327299</v>
      </c>
      <c r="HW140" s="16" t="s">
        <v>5</v>
      </c>
      <c r="HX140" s="16">
        <v>673657.07515188504</v>
      </c>
      <c r="HY140" s="16">
        <v>69435.975006320296</v>
      </c>
      <c r="HZ140" s="16">
        <v>335602.89470578003</v>
      </c>
      <c r="IA140" s="16">
        <v>54274.866894955798</v>
      </c>
      <c r="IB140" s="16">
        <v>221403.712227565</v>
      </c>
      <c r="IC140" s="16">
        <v>151726.51141951699</v>
      </c>
      <c r="ID140" s="16">
        <v>254804.61074878101</v>
      </c>
      <c r="IE140" s="16">
        <v>272508.292471628</v>
      </c>
      <c r="IF140" s="16">
        <v>90612.927165481698</v>
      </c>
      <c r="IG140" s="16">
        <v>311794.81396394101</v>
      </c>
      <c r="IH140" s="16">
        <v>412445.47924275999</v>
      </c>
      <c r="II140" s="16" t="s">
        <v>5</v>
      </c>
      <c r="IJ140" s="16">
        <v>585006.91832277598</v>
      </c>
      <c r="IK140" s="16">
        <v>114125.643592982</v>
      </c>
      <c r="IL140" s="16">
        <v>132228.28707990501</v>
      </c>
      <c r="IM140" s="16">
        <v>221098.67489351</v>
      </c>
      <c r="IN140" s="16">
        <v>327663.65289130103</v>
      </c>
      <c r="IO140" s="16">
        <v>219312.308412263</v>
      </c>
      <c r="IP140" s="16">
        <v>313037.43586426799</v>
      </c>
      <c r="IQ140" s="16">
        <v>105693.955905182</v>
      </c>
      <c r="IR140" s="16">
        <v>396087.96802501398</v>
      </c>
      <c r="IS140" s="16">
        <v>113820.096455376</v>
      </c>
      <c r="IT140" s="16">
        <v>182476.66520148999</v>
      </c>
      <c r="IU140" s="16" t="s">
        <v>5</v>
      </c>
      <c r="IV140" s="16">
        <v>623030.75181177398</v>
      </c>
      <c r="IW140" s="16">
        <v>540788.20108146698</v>
      </c>
      <c r="IX140" s="16">
        <v>101560.02198546501</v>
      </c>
      <c r="IY140" s="16">
        <v>836577.27919910604</v>
      </c>
      <c r="IZ140" s="16">
        <v>142983.59768842501</v>
      </c>
      <c r="JA140" s="16">
        <v>267182.28894364199</v>
      </c>
      <c r="JB140" s="16">
        <v>291810.92391395598</v>
      </c>
      <c r="JC140" s="16">
        <v>443191.54314700502</v>
      </c>
      <c r="JD140" s="16">
        <v>177089.74101155301</v>
      </c>
      <c r="JE140" s="16">
        <v>143821.78877785901</v>
      </c>
      <c r="JF140" s="16">
        <v>385108.99034117901</v>
      </c>
      <c r="JG140" s="16" t="s">
        <v>5</v>
      </c>
      <c r="JH140" s="16">
        <v>586639.73164037301</v>
      </c>
      <c r="JI140" s="16">
        <v>38064.188372335302</v>
      </c>
      <c r="JJ140" s="16">
        <v>125498.275411619</v>
      </c>
      <c r="JK140" s="16">
        <v>253870.91230186401</v>
      </c>
      <c r="JL140" s="16">
        <v>191997.09534907501</v>
      </c>
      <c r="JM140" s="16">
        <v>181810.70438745301</v>
      </c>
      <c r="JN140" s="16">
        <v>214235.65276564399</v>
      </c>
      <c r="JO140" s="16">
        <v>57695.049074156901</v>
      </c>
      <c r="JP140" s="16">
        <v>76826.437415952605</v>
      </c>
      <c r="JQ140" s="16">
        <v>415277.396860042</v>
      </c>
      <c r="JR140" s="16">
        <v>118818.31959224</v>
      </c>
      <c r="JS140" s="16" t="s">
        <v>5</v>
      </c>
      <c r="JT140" s="16">
        <v>566710.53846554598</v>
      </c>
      <c r="JU140" s="16">
        <v>210959.815543214</v>
      </c>
      <c r="JV140" s="16">
        <v>102700.70778012399</v>
      </c>
      <c r="JW140" s="16">
        <v>48066.127217052803</v>
      </c>
      <c r="JX140" s="16">
        <v>133973.82522525601</v>
      </c>
      <c r="JY140" s="16">
        <v>675959.35197009402</v>
      </c>
      <c r="JZ140" s="16">
        <v>102071.222686872</v>
      </c>
      <c r="KA140" s="16">
        <v>202274.20039909001</v>
      </c>
      <c r="KB140" s="16">
        <v>36607.198391161597</v>
      </c>
      <c r="KC140" s="16">
        <v>122975.81546952001</v>
      </c>
      <c r="KD140" s="16">
        <v>218073.23009241899</v>
      </c>
      <c r="KE140" s="16" t="s">
        <v>5</v>
      </c>
      <c r="KF140" s="16">
        <v>583404.25839877303</v>
      </c>
      <c r="KG140" s="16">
        <v>278971.07510443899</v>
      </c>
      <c r="KH140" s="16">
        <v>99312.753411768994</v>
      </c>
      <c r="KI140" s="16">
        <v>170624.379116692</v>
      </c>
      <c r="KJ140" s="16">
        <v>32132.876267659802</v>
      </c>
      <c r="KK140" s="16">
        <v>182743.38949171</v>
      </c>
      <c r="KL140" s="16">
        <v>318567.92431304301</v>
      </c>
      <c r="KM140" s="16">
        <v>144372.20258982299</v>
      </c>
      <c r="KN140" s="16">
        <v>49700.605934009101</v>
      </c>
      <c r="KO140" s="16">
        <v>271619.985164685</v>
      </c>
      <c r="KP140" s="16">
        <v>713452.27868000802</v>
      </c>
      <c r="KQ140" s="16" t="s">
        <v>5</v>
      </c>
      <c r="KR140" s="16">
        <v>585209.79198384797</v>
      </c>
      <c r="KS140" s="16">
        <v>444690.73173245101</v>
      </c>
      <c r="KT140" s="16">
        <v>92551.111315408503</v>
      </c>
      <c r="KU140" s="16">
        <v>121212.61027064201</v>
      </c>
      <c r="KV140" s="16">
        <v>183467.020924476</v>
      </c>
      <c r="KW140" s="16">
        <v>139539.25694446501</v>
      </c>
      <c r="KX140" s="16">
        <v>396682.98207663198</v>
      </c>
      <c r="KY140" s="16">
        <v>287308.40522004198</v>
      </c>
      <c r="KZ140" s="16">
        <v>305215.241577034</v>
      </c>
      <c r="LA140" s="16">
        <v>49544.506958528902</v>
      </c>
      <c r="LB140" s="16">
        <v>62437.917179010103</v>
      </c>
      <c r="LC140" s="16" t="s">
        <v>5</v>
      </c>
      <c r="LD140" s="16">
        <v>571597.55454236094</v>
      </c>
      <c r="LE140" s="16">
        <v>41917.740634542803</v>
      </c>
      <c r="LF140" s="16">
        <v>315356.47935883101</v>
      </c>
      <c r="LG140" s="16">
        <v>375741.71908590099</v>
      </c>
      <c r="LH140" s="16">
        <v>128036.21656282801</v>
      </c>
      <c r="LI140" s="16">
        <v>210074.73026870299</v>
      </c>
      <c r="LJ140" s="16">
        <v>124904.182970874</v>
      </c>
      <c r="LK140" s="16">
        <v>52354.353797546399</v>
      </c>
      <c r="LL140" s="16">
        <v>225823.63883055301</v>
      </c>
      <c r="LM140" s="16">
        <v>233784.57443440301</v>
      </c>
      <c r="LN140" s="16">
        <v>281821.43396395998</v>
      </c>
      <c r="LO140" s="16" t="s">
        <v>5</v>
      </c>
      <c r="LP140" s="16">
        <v>526271.04090874398</v>
      </c>
      <c r="LQ140" s="16">
        <v>1239910.67919218</v>
      </c>
      <c r="LR140" s="16">
        <v>461599.95286117803</v>
      </c>
      <c r="LS140" s="16">
        <v>249066.17352620201</v>
      </c>
      <c r="LT140" s="16">
        <v>488895.043266172</v>
      </c>
      <c r="LU140" s="16">
        <v>239470.76315378901</v>
      </c>
      <c r="LV140" s="16">
        <v>372431.09502906702</v>
      </c>
      <c r="LW140" s="16">
        <v>605541.14305068797</v>
      </c>
      <c r="LX140" s="16">
        <v>201051.59104429799</v>
      </c>
      <c r="LY140" s="16">
        <v>993126.77568361105</v>
      </c>
      <c r="LZ140" s="16">
        <v>195981.761791953</v>
      </c>
      <c r="MA140" s="16" t="s">
        <v>5</v>
      </c>
      <c r="MB140" s="16">
        <v>615117.57111133204</v>
      </c>
      <c r="MC140" s="16">
        <v>319916.59795562498</v>
      </c>
      <c r="MD140" s="16">
        <v>613878.10940950795</v>
      </c>
      <c r="ME140" s="16">
        <v>722633.65422198095</v>
      </c>
      <c r="MF140" s="16">
        <v>219450.12646774601</v>
      </c>
      <c r="MG140" s="16">
        <v>445918.75333068997</v>
      </c>
      <c r="MH140" s="16">
        <v>411090.07754732098</v>
      </c>
      <c r="MI140" s="16">
        <v>289022.758595669</v>
      </c>
      <c r="MJ140" s="16">
        <v>539093.03094097797</v>
      </c>
      <c r="MK140" s="16">
        <v>86211.409277697196</v>
      </c>
      <c r="ML140" s="16">
        <v>327895.26681363501</v>
      </c>
      <c r="MM140" s="16" t="s">
        <v>5</v>
      </c>
      <c r="MN140" s="16">
        <v>577180.39435349801</v>
      </c>
      <c r="MO140" s="16">
        <v>74551.679082298695</v>
      </c>
      <c r="MP140" s="16">
        <v>67565.453431268295</v>
      </c>
      <c r="MQ140" s="16">
        <v>164371.495022446</v>
      </c>
      <c r="MR140" s="16">
        <v>529095.28915542096</v>
      </c>
      <c r="MS140" s="16">
        <v>492786.34392894298</v>
      </c>
      <c r="MT140" s="16">
        <v>1404644.502267</v>
      </c>
      <c r="MU140" s="16">
        <v>339662.53341389599</v>
      </c>
      <c r="MV140" s="16">
        <v>231626.177629226</v>
      </c>
      <c r="MW140" s="16">
        <v>1409071.6563516101</v>
      </c>
      <c r="MX140" s="16">
        <v>354417.503743087</v>
      </c>
      <c r="MY140" s="16" t="s">
        <v>5</v>
      </c>
      <c r="MZ140" s="16">
        <v>614182.37853775895</v>
      </c>
      <c r="NA140" s="16">
        <v>83168.555593294906</v>
      </c>
      <c r="NB140" s="16">
        <v>189641.92312273901</v>
      </c>
      <c r="NC140" s="16">
        <v>358266.317011484</v>
      </c>
      <c r="ND140" s="16">
        <v>120602.75418786</v>
      </c>
      <c r="NE140" s="16">
        <v>106304.97366190801</v>
      </c>
      <c r="NF140" s="16">
        <v>243193.68278615299</v>
      </c>
      <c r="NG140" s="16">
        <v>472955.48060286202</v>
      </c>
      <c r="NH140" s="16">
        <v>69484.877508175501</v>
      </c>
      <c r="NI140" s="16">
        <v>449311.66727986</v>
      </c>
      <c r="NJ140" s="16">
        <v>981128.65879435395</v>
      </c>
      <c r="NK140" s="16" t="s">
        <v>5</v>
      </c>
      <c r="NL140" s="16">
        <v>588957.15495655697</v>
      </c>
      <c r="NM140" s="16">
        <v>236069.69385464501</v>
      </c>
      <c r="NN140" s="16">
        <v>126589.35588734499</v>
      </c>
      <c r="NO140" s="16">
        <v>271648.00576303701</v>
      </c>
      <c r="NP140" s="16">
        <v>117396.967388224</v>
      </c>
      <c r="NQ140" s="16">
        <v>127625.911433808</v>
      </c>
      <c r="NR140" s="16">
        <v>627592.66284739203</v>
      </c>
      <c r="NS140" s="16">
        <v>545501.50147217698</v>
      </c>
      <c r="NT140" s="16">
        <v>104981.18735645</v>
      </c>
      <c r="NU140" s="16">
        <v>128446.552640899</v>
      </c>
      <c r="NV140" s="16">
        <v>281252.715002677</v>
      </c>
      <c r="NW140" s="16" t="s">
        <v>5</v>
      </c>
      <c r="NX140" s="16">
        <v>629383.63650018501</v>
      </c>
      <c r="NY140" s="16">
        <v>355219.164397282</v>
      </c>
      <c r="NZ140" s="16">
        <v>173494.344694987</v>
      </c>
      <c r="OA140" s="16">
        <v>172794.15451339801</v>
      </c>
      <c r="OB140" s="16">
        <v>124813.553702937</v>
      </c>
      <c r="OC140" s="16">
        <v>530030.69578882796</v>
      </c>
      <c r="OD140" s="16">
        <v>332157.72817869298</v>
      </c>
      <c r="OE140" s="16">
        <v>245568.56621461999</v>
      </c>
      <c r="OF140" s="16">
        <v>261356.57858367701</v>
      </c>
      <c r="OG140" s="16">
        <v>234224.59938751999</v>
      </c>
      <c r="OH140" s="16">
        <v>194828.27019637899</v>
      </c>
      <c r="OI140" s="16" t="s">
        <v>5</v>
      </c>
      <c r="OJ140" s="16">
        <v>649061.45873861201</v>
      </c>
      <c r="OK140" s="16">
        <v>134523.155123337</v>
      </c>
      <c r="OL140" s="16">
        <v>73823.032225273098</v>
      </c>
      <c r="OM140" s="16">
        <v>320705.69090863701</v>
      </c>
      <c r="ON140" s="16">
        <v>86892.217162560904</v>
      </c>
      <c r="OO140" s="16">
        <v>77739.904801345096</v>
      </c>
      <c r="OP140" s="16">
        <v>636048.46976276697</v>
      </c>
      <c r="OQ140" s="16">
        <v>323130.76713582303</v>
      </c>
      <c r="OR140" s="16">
        <v>79194.189062092802</v>
      </c>
      <c r="OS140" s="16">
        <v>325176.595391059</v>
      </c>
      <c r="OT140" s="16">
        <v>421622.488045701</v>
      </c>
      <c r="OU140" s="16" t="s">
        <v>5</v>
      </c>
      <c r="OV140" s="16">
        <v>695986.43565939704</v>
      </c>
      <c r="OW140" s="16">
        <v>278815.67813668097</v>
      </c>
      <c r="OX140" s="16">
        <v>279036.86072718701</v>
      </c>
      <c r="OY140" s="16">
        <v>206278.82694106101</v>
      </c>
      <c r="OZ140" s="16">
        <v>235933.53757041501</v>
      </c>
      <c r="PA140" s="16">
        <v>565060.48885422503</v>
      </c>
      <c r="PB140" s="16">
        <v>407253.23710256303</v>
      </c>
      <c r="PC140" s="16">
        <v>253642.97070437201</v>
      </c>
      <c r="PD140" s="16">
        <v>93628.653916724506</v>
      </c>
      <c r="PE140" s="16">
        <v>203770.92594221601</v>
      </c>
      <c r="PF140" s="16">
        <v>122310.174398976</v>
      </c>
      <c r="PG140" s="16" t="s">
        <v>5</v>
      </c>
      <c r="PH140" s="16">
        <v>677331.98563727504</v>
      </c>
      <c r="PI140" s="16">
        <v>221724.09700453599</v>
      </c>
      <c r="PJ140" s="16">
        <v>30898.682444565598</v>
      </c>
      <c r="PK140" s="16">
        <v>383703.38055712701</v>
      </c>
      <c r="PL140" s="16">
        <v>720968.09301922296</v>
      </c>
      <c r="PM140" s="16">
        <v>195420.771359476</v>
      </c>
      <c r="PN140" s="16">
        <v>48856.376921786497</v>
      </c>
      <c r="PO140" s="16">
        <v>358078.55164589098</v>
      </c>
      <c r="PP140" s="16">
        <v>317574.77765868802</v>
      </c>
      <c r="PQ140" s="16">
        <v>213847.63599688801</v>
      </c>
      <c r="PR140" s="16">
        <v>256140.599985006</v>
      </c>
      <c r="PS140" s="16" t="s">
        <v>5</v>
      </c>
      <c r="PT140" s="16">
        <v>683806.60593095399</v>
      </c>
      <c r="PU140" s="16">
        <v>101819.68111762599</v>
      </c>
      <c r="PV140" s="16">
        <v>44326.138397520197</v>
      </c>
      <c r="PW140" s="16" t="s">
        <v>5</v>
      </c>
      <c r="PX140" s="16">
        <v>655422.80405529903</v>
      </c>
    </row>
    <row r="141" spans="1:440" x14ac:dyDescent="0.2">
      <c r="A141" s="16" t="s">
        <v>143</v>
      </c>
      <c r="B141" s="16" t="s">
        <v>1177</v>
      </c>
      <c r="C141" s="16">
        <v>197227.71486716799</v>
      </c>
      <c r="D141" s="16">
        <v>5716866.6605429295</v>
      </c>
      <c r="E141" s="16">
        <v>2147213.8804975301</v>
      </c>
      <c r="F141" s="16">
        <v>2505058.6753379498</v>
      </c>
      <c r="G141" s="16">
        <v>2693434.4113480798</v>
      </c>
      <c r="H141" s="16">
        <v>7738600.2592424098</v>
      </c>
      <c r="I141" s="16">
        <v>1735569.0202269701</v>
      </c>
      <c r="J141" s="16">
        <v>4764809.2183275903</v>
      </c>
      <c r="K141" s="16">
        <v>3471293.24396763</v>
      </c>
      <c r="L141" s="16">
        <v>3160445.8618275998</v>
      </c>
      <c r="M141" s="16">
        <v>17131263.4674736</v>
      </c>
      <c r="N141" s="16">
        <v>5927955.1469716895</v>
      </c>
      <c r="O141" s="16">
        <v>190549.29577872201</v>
      </c>
      <c r="P141" s="16">
        <v>5516380.3129275003</v>
      </c>
      <c r="Q141" s="16">
        <v>1865276.91275981</v>
      </c>
      <c r="R141" s="16">
        <v>12232838.8297315</v>
      </c>
      <c r="S141" s="16">
        <v>3170973.2921879198</v>
      </c>
      <c r="T141" s="16">
        <v>1561381.2491103399</v>
      </c>
      <c r="U141" s="16">
        <v>15165338.359792501</v>
      </c>
      <c r="V141" s="16">
        <v>2634021.4765754398</v>
      </c>
      <c r="W141" s="16">
        <v>3358452.2481650398</v>
      </c>
      <c r="X141" s="16">
        <v>18709347.687189098</v>
      </c>
      <c r="Y141" s="16">
        <v>11783556.198242201</v>
      </c>
      <c r="Z141" s="16">
        <v>14588112.316539699</v>
      </c>
      <c r="AA141" s="16">
        <v>190026.692961383</v>
      </c>
      <c r="AB141" s="16">
        <v>5118312.2188246204</v>
      </c>
      <c r="AC141" s="16">
        <v>11089852.504515899</v>
      </c>
      <c r="AD141" s="16">
        <v>4504639.1055960599</v>
      </c>
      <c r="AE141" s="16">
        <v>17656698.915472899</v>
      </c>
      <c r="AF141" s="16">
        <v>10434216.4611829</v>
      </c>
      <c r="AG141" s="16">
        <v>28401119.0775012</v>
      </c>
      <c r="AH141" s="16">
        <v>38866588.937250502</v>
      </c>
      <c r="AI141" s="16">
        <v>3394543.6628370099</v>
      </c>
      <c r="AJ141" s="16">
        <v>9386140.7400672901</v>
      </c>
      <c r="AK141" s="16">
        <v>10278668.069835501</v>
      </c>
      <c r="AL141" s="16">
        <v>7097590.0008293297</v>
      </c>
      <c r="AM141" s="16">
        <v>205614.77907627801</v>
      </c>
      <c r="AN141" s="16">
        <v>5804770.10801866</v>
      </c>
      <c r="AO141" s="16">
        <v>9613293.0787054691</v>
      </c>
      <c r="AP141" s="16">
        <v>2328806.7300716499</v>
      </c>
      <c r="AQ141" s="16">
        <v>7447794.0613479502</v>
      </c>
      <c r="AR141" s="16">
        <v>17826818.6122761</v>
      </c>
      <c r="AS141" s="16">
        <v>1668036.4838167599</v>
      </c>
      <c r="AT141" s="16">
        <v>24589862.0448374</v>
      </c>
      <c r="AU141" s="16">
        <v>24509082.593504999</v>
      </c>
      <c r="AV141" s="16">
        <v>8153227.4244959699</v>
      </c>
      <c r="AW141" s="16">
        <v>14747458.8920829</v>
      </c>
      <c r="AX141" s="16">
        <v>4879220.52465617</v>
      </c>
      <c r="AY141" s="16">
        <v>198904.72423196101</v>
      </c>
      <c r="AZ141" s="16">
        <v>5815901.2441348303</v>
      </c>
      <c r="BA141" s="16">
        <v>9737942.2795087006</v>
      </c>
      <c r="BB141" s="16">
        <v>11102222.8922622</v>
      </c>
      <c r="BC141" s="16">
        <v>17086609.5564317</v>
      </c>
      <c r="BD141" s="16">
        <v>3079618.3830524199</v>
      </c>
      <c r="BE141" s="16">
        <v>5409190.43430054</v>
      </c>
      <c r="BF141" s="16">
        <v>2712249.8441781299</v>
      </c>
      <c r="BG141" s="16">
        <v>12533174.5834962</v>
      </c>
      <c r="BH141" s="16">
        <v>3426561.8631519699</v>
      </c>
      <c r="BI141" s="16">
        <v>2901535.9475581599</v>
      </c>
      <c r="BJ141" s="16">
        <v>10834239.045285299</v>
      </c>
      <c r="BK141" s="16">
        <v>214776.12583448601</v>
      </c>
      <c r="BL141" s="16">
        <v>5534510.4620989403</v>
      </c>
      <c r="BM141" s="16">
        <v>3879996.2466358701</v>
      </c>
      <c r="BN141" s="16">
        <v>17851361.545066498</v>
      </c>
      <c r="BO141" s="16">
        <v>8231662.2303517899</v>
      </c>
      <c r="BP141" s="16">
        <v>6176181.8678294402</v>
      </c>
      <c r="BQ141" s="16">
        <v>8560850.5089191403</v>
      </c>
      <c r="BR141" s="16">
        <v>6499051.7311537899</v>
      </c>
      <c r="BS141" s="16">
        <v>4738295.5044756597</v>
      </c>
      <c r="BT141" s="16">
        <v>10062938.1176097</v>
      </c>
      <c r="BU141" s="16">
        <v>2243154.2661494999</v>
      </c>
      <c r="BV141" s="16">
        <v>8893061.7359700799</v>
      </c>
      <c r="BW141" s="16">
        <v>187384.548509969</v>
      </c>
      <c r="BX141" s="16">
        <v>5799470.7756457701</v>
      </c>
      <c r="BY141" s="16">
        <v>2473611.57358588</v>
      </c>
      <c r="BZ141" s="16">
        <v>20382601.754700199</v>
      </c>
      <c r="CA141" s="16">
        <v>12571519.6805516</v>
      </c>
      <c r="CB141" s="16">
        <v>7465929.1994569004</v>
      </c>
      <c r="CC141" s="16">
        <v>11722358.8353776</v>
      </c>
      <c r="CD141" s="16">
        <v>8061512.1888786601</v>
      </c>
      <c r="CE141" s="16">
        <v>3819108.2298490601</v>
      </c>
      <c r="CF141" s="16">
        <v>9770689.8744413797</v>
      </c>
      <c r="CG141" s="16">
        <v>4072271.0949097001</v>
      </c>
      <c r="CH141" s="16">
        <v>1159588.48900971</v>
      </c>
      <c r="CI141" s="16">
        <v>177035.55291626399</v>
      </c>
      <c r="CJ141" s="16">
        <v>5559330.0403680699</v>
      </c>
      <c r="CK141" s="16">
        <v>6469042.1901555201</v>
      </c>
      <c r="CL141" s="16">
        <v>2399799.8215146698</v>
      </c>
      <c r="CM141" s="16">
        <v>5325645.7564829998</v>
      </c>
      <c r="CN141" s="16">
        <v>2344842.40976399</v>
      </c>
      <c r="CO141" s="16">
        <v>6126902.0175373098</v>
      </c>
      <c r="CP141" s="16">
        <v>2081916.71402692</v>
      </c>
      <c r="CQ141" s="16">
        <v>12156664.274574401</v>
      </c>
      <c r="CR141" s="16">
        <v>1199795.1149786301</v>
      </c>
      <c r="CS141" s="16">
        <v>9862034.8363850098</v>
      </c>
      <c r="CT141" s="16">
        <v>5047329.8804558897</v>
      </c>
      <c r="CU141" s="16">
        <v>223036.41891674601</v>
      </c>
      <c r="CV141" s="16">
        <v>5572276.0038560797</v>
      </c>
      <c r="CW141" s="16">
        <v>5003326.9909237204</v>
      </c>
      <c r="CX141" s="16">
        <v>2813565.4601999698</v>
      </c>
      <c r="CY141" s="16">
        <v>21284447.880773399</v>
      </c>
      <c r="CZ141" s="16">
        <v>14961414.6858913</v>
      </c>
      <c r="DA141" s="16">
        <v>9273542.8769304194</v>
      </c>
      <c r="DB141" s="16">
        <v>14660746.628365399</v>
      </c>
      <c r="DC141" s="16">
        <v>8438664.49136067</v>
      </c>
      <c r="DD141" s="16">
        <v>8275660.95606599</v>
      </c>
      <c r="DE141" s="16">
        <v>5662521.4610670302</v>
      </c>
      <c r="DF141" s="16">
        <v>11424052.7462162</v>
      </c>
      <c r="DG141" s="16">
        <v>198023.510615573</v>
      </c>
      <c r="DH141" s="16">
        <v>5790984.7025046796</v>
      </c>
      <c r="DI141" s="16">
        <v>6160958.4597037397</v>
      </c>
      <c r="DJ141" s="16">
        <v>2108810.1265935302</v>
      </c>
      <c r="DK141" s="16">
        <v>6234520.6073621502</v>
      </c>
      <c r="DL141" s="16">
        <v>2275998.0762841199</v>
      </c>
      <c r="DM141" s="16">
        <v>11369291.121750301</v>
      </c>
      <c r="DN141" s="16">
        <v>18693073.069038499</v>
      </c>
      <c r="DO141" s="16">
        <v>17636223.952465601</v>
      </c>
      <c r="DP141" s="16">
        <v>16194799.8917803</v>
      </c>
      <c r="DQ141" s="16">
        <v>3744929.8172905101</v>
      </c>
      <c r="DR141" s="16">
        <v>15892418.1688764</v>
      </c>
      <c r="DS141" s="16">
        <v>206366.040242991</v>
      </c>
      <c r="DT141" s="16">
        <v>5885345.4839902101</v>
      </c>
      <c r="DU141" s="16">
        <v>10910570.8438721</v>
      </c>
      <c r="DV141" s="16">
        <v>8772551.8533709198</v>
      </c>
      <c r="DW141" s="16">
        <v>1899300.1108913701</v>
      </c>
      <c r="DX141" s="16">
        <v>7442286.6415004097</v>
      </c>
      <c r="DY141" s="16">
        <v>22851747.2656384</v>
      </c>
      <c r="DZ141" s="16">
        <v>4181868.2238754998</v>
      </c>
      <c r="EA141" s="16">
        <v>8962097.9365581498</v>
      </c>
      <c r="EB141" s="16">
        <v>20124131.450429399</v>
      </c>
      <c r="EC141" s="16">
        <v>2525023.9526996198</v>
      </c>
      <c r="ED141" s="16">
        <v>14880197.7892658</v>
      </c>
      <c r="EE141" s="16">
        <v>223551.45077274399</v>
      </c>
      <c r="EF141" s="16">
        <v>5655931.8262941102</v>
      </c>
      <c r="EG141" s="16">
        <v>1607548.01272793</v>
      </c>
      <c r="EH141" s="16">
        <v>2077143.1590883499</v>
      </c>
      <c r="EI141" s="16">
        <v>11127826.0771976</v>
      </c>
      <c r="EJ141" s="16">
        <v>8887218.2826233003</v>
      </c>
      <c r="EK141" s="16">
        <v>2223398.3531116201</v>
      </c>
      <c r="EL141" s="16">
        <v>17791964.223818</v>
      </c>
      <c r="EM141" s="16">
        <v>17861550.7501981</v>
      </c>
      <c r="EN141" s="16">
        <v>8361622.6765938802</v>
      </c>
      <c r="EO141" s="16">
        <v>4195099.0478470102</v>
      </c>
      <c r="EP141" s="16">
        <v>3458240.8913451</v>
      </c>
      <c r="EQ141" s="16">
        <v>200875.95707472699</v>
      </c>
      <c r="ER141" s="16">
        <v>6017569.4834064599</v>
      </c>
      <c r="ES141" s="16">
        <v>33209288.0470629</v>
      </c>
      <c r="ET141" s="16">
        <v>19190726.414565999</v>
      </c>
      <c r="EU141" s="16">
        <v>6330124.2230480602</v>
      </c>
      <c r="EV141" s="16">
        <v>9204066.2457777597</v>
      </c>
      <c r="EW141" s="16">
        <v>11556389.200575201</v>
      </c>
      <c r="EX141" s="16">
        <v>3739631.7776808999</v>
      </c>
      <c r="EY141" s="16">
        <v>8806678.5348002408</v>
      </c>
      <c r="EZ141" s="16">
        <v>5458169.9263607096</v>
      </c>
      <c r="FA141" s="16">
        <v>1790117.5834853</v>
      </c>
      <c r="FB141" s="16">
        <v>2287474.13726877</v>
      </c>
      <c r="FC141" s="16">
        <v>235402.52754873701</v>
      </c>
      <c r="FD141" s="16">
        <v>5611655.8429652797</v>
      </c>
      <c r="FE141" s="16">
        <v>11044748.286399201</v>
      </c>
      <c r="FF141" s="16">
        <v>14341009.886148401</v>
      </c>
      <c r="FG141" s="16">
        <v>6181029.9380823504</v>
      </c>
      <c r="FH141" s="16">
        <v>8288079.2317661503</v>
      </c>
      <c r="FI141" s="16">
        <v>11735832.7504586</v>
      </c>
      <c r="FJ141" s="16">
        <v>3322013.9563972699</v>
      </c>
      <c r="FK141" s="16">
        <v>6194862.2093476802</v>
      </c>
      <c r="FL141" s="16">
        <v>3181617.1425823099</v>
      </c>
      <c r="FM141" s="16">
        <v>13285817.236046599</v>
      </c>
      <c r="FN141" s="16">
        <v>2376632.60034469</v>
      </c>
      <c r="FO141" s="16">
        <v>188850.07843056601</v>
      </c>
      <c r="FP141" s="16">
        <v>6255638.45654702</v>
      </c>
      <c r="FQ141" s="16">
        <v>8466903.1573043093</v>
      </c>
      <c r="FR141" s="16">
        <v>2069955.36377758</v>
      </c>
      <c r="FS141" s="16">
        <v>1885162.83543495</v>
      </c>
      <c r="FT141" s="16">
        <v>8264344.9676637501</v>
      </c>
      <c r="FU141" s="16">
        <v>9476969.6212709099</v>
      </c>
      <c r="FV141" s="16">
        <v>2604526.9252840499</v>
      </c>
      <c r="FW141" s="16">
        <v>7014726.48172436</v>
      </c>
      <c r="FX141" s="16">
        <v>11045958.800030701</v>
      </c>
      <c r="FY141" s="16">
        <v>4670101.7798916502</v>
      </c>
      <c r="FZ141" s="16">
        <v>11039166.4514133</v>
      </c>
      <c r="GA141" s="16">
        <v>231673.222751027</v>
      </c>
      <c r="GB141" s="16">
        <v>6437634.1681669997</v>
      </c>
      <c r="GC141" s="16">
        <v>14858787.3318666</v>
      </c>
      <c r="GD141" s="16">
        <v>6983412.8447312703</v>
      </c>
      <c r="GE141" s="16">
        <v>5928687.66093254</v>
      </c>
      <c r="GF141" s="16">
        <v>4432629.2962146299</v>
      </c>
      <c r="GG141" s="16">
        <v>3220944.85351454</v>
      </c>
      <c r="GH141" s="16">
        <v>4530386.2955483301</v>
      </c>
      <c r="GI141" s="16">
        <v>7212958.3194752596</v>
      </c>
      <c r="GJ141" s="16">
        <v>5034478.7736111796</v>
      </c>
      <c r="GK141" s="16">
        <v>708264.56379915902</v>
      </c>
      <c r="GL141" s="16">
        <v>1353633.3971388501</v>
      </c>
      <c r="GM141" s="16">
        <v>215856.48833941101</v>
      </c>
      <c r="GN141" s="16">
        <v>6081022.3784954296</v>
      </c>
      <c r="GO141" s="16">
        <v>2636920.3985197698</v>
      </c>
      <c r="GP141" s="16">
        <v>28755904.688042</v>
      </c>
      <c r="GQ141" s="16">
        <v>3381192.84212639</v>
      </c>
      <c r="GR141" s="16">
        <v>25219919.981096201</v>
      </c>
      <c r="GS141" s="16">
        <v>6491210.3400063301</v>
      </c>
      <c r="GT141" s="16">
        <v>4195625.9255406205</v>
      </c>
      <c r="GU141" s="16">
        <v>4423593.3721521897</v>
      </c>
      <c r="GV141" s="16">
        <v>3344539.1489438401</v>
      </c>
      <c r="GW141" s="16">
        <v>8869475.14997424</v>
      </c>
      <c r="GX141" s="16">
        <v>7082058.2646014197</v>
      </c>
      <c r="GY141" s="16">
        <v>208380.35672716401</v>
      </c>
      <c r="GZ141" s="16">
        <v>6253580.383343</v>
      </c>
      <c r="HA141" s="16">
        <v>4121344.7356396699</v>
      </c>
      <c r="HB141" s="16">
        <v>18433994.732317999</v>
      </c>
      <c r="HC141" s="16">
        <v>7061119.6322984397</v>
      </c>
      <c r="HD141" s="16">
        <v>4413685.1299826698</v>
      </c>
      <c r="HE141" s="16">
        <v>5658562.49594869</v>
      </c>
      <c r="HF141" s="16">
        <v>1695819.0583356</v>
      </c>
      <c r="HG141" s="16">
        <v>3987182.5852254401</v>
      </c>
      <c r="HH141" s="16">
        <v>10469841.8249301</v>
      </c>
      <c r="HI141" s="16">
        <v>11983694.6055588</v>
      </c>
      <c r="HJ141" s="16">
        <v>3120895.15386318</v>
      </c>
      <c r="HK141" s="16">
        <v>219990.654322624</v>
      </c>
      <c r="HL141" s="16">
        <v>6180577.2935273601</v>
      </c>
      <c r="HM141" s="16">
        <v>5563348.1864716001</v>
      </c>
      <c r="HN141" s="16">
        <v>19598123.429157</v>
      </c>
      <c r="HO141" s="16">
        <v>2599897.7075057901</v>
      </c>
      <c r="HP141" s="16">
        <v>20051041.485147402</v>
      </c>
      <c r="HQ141" s="16">
        <v>15865568.131840499</v>
      </c>
      <c r="HR141" s="16">
        <v>7463615.1656207703</v>
      </c>
      <c r="HS141" s="16">
        <v>17919553.3717486</v>
      </c>
      <c r="HT141" s="16">
        <v>8848896.7953010909</v>
      </c>
      <c r="HU141" s="16">
        <v>18350523.182555702</v>
      </c>
      <c r="HV141" s="16">
        <v>2352225.5527089802</v>
      </c>
      <c r="HW141" s="16">
        <v>231413.67059795099</v>
      </c>
      <c r="HX141" s="16">
        <v>6396346.4012731602</v>
      </c>
      <c r="HY141" s="16">
        <v>3553405.3088772502</v>
      </c>
      <c r="HZ141" s="16">
        <v>16183519.342894901</v>
      </c>
      <c r="IA141" s="16">
        <v>1599988.6891763399</v>
      </c>
      <c r="IB141" s="16">
        <v>10642502.4099789</v>
      </c>
      <c r="IC141" s="16">
        <v>10099119.653452599</v>
      </c>
      <c r="ID141" s="16">
        <v>12048436.8516526</v>
      </c>
      <c r="IE141" s="16">
        <v>28977802.198238</v>
      </c>
      <c r="IF141" s="16">
        <v>4521505.2688445598</v>
      </c>
      <c r="IG141" s="16">
        <v>12611697.005235801</v>
      </c>
      <c r="IH141" s="16">
        <v>22883688.631745301</v>
      </c>
      <c r="II141" s="16">
        <v>221448.03608258901</v>
      </c>
      <c r="IJ141" s="16">
        <v>6077128.1481544701</v>
      </c>
      <c r="IK141" s="16">
        <v>5490555.8115235399</v>
      </c>
      <c r="IL141" s="16">
        <v>3933474.3887429899</v>
      </c>
      <c r="IM141" s="16">
        <v>15864493.448248399</v>
      </c>
      <c r="IN141" s="16">
        <v>17566115.271959901</v>
      </c>
      <c r="IO141" s="16">
        <v>6688492.6584867602</v>
      </c>
      <c r="IP141" s="16">
        <v>20750602.312964201</v>
      </c>
      <c r="IQ141" s="16">
        <v>6996798.3734794296</v>
      </c>
      <c r="IR141" s="16">
        <v>24411599.0156627</v>
      </c>
      <c r="IS141" s="16">
        <v>2784172.76872489</v>
      </c>
      <c r="IT141" s="16">
        <v>3616833.39371063</v>
      </c>
      <c r="IU141" s="16">
        <v>220915.821072258</v>
      </c>
      <c r="IV141" s="16">
        <v>5984241.3181618601</v>
      </c>
      <c r="IW141" s="16">
        <v>9580156.2112949602</v>
      </c>
      <c r="IX141" s="16">
        <v>3657848.0641407198</v>
      </c>
      <c r="IY141" s="16">
        <v>17280129.248164799</v>
      </c>
      <c r="IZ141" s="16">
        <v>768417.42542697</v>
      </c>
      <c r="JA141" s="16">
        <v>1474369.2249607099</v>
      </c>
      <c r="JB141" s="16">
        <v>5479478.7318824204</v>
      </c>
      <c r="JC141" s="16">
        <v>34308836.155920997</v>
      </c>
      <c r="JD141" s="16">
        <v>6320692.7137909504</v>
      </c>
      <c r="JE141" s="16">
        <v>6217623.0444992501</v>
      </c>
      <c r="JF141" s="16">
        <v>10642890.8448561</v>
      </c>
      <c r="JG141" s="16">
        <v>227020.873815862</v>
      </c>
      <c r="JH141" s="16">
        <v>6002181.1270791097</v>
      </c>
      <c r="JI141" s="16">
        <v>1737232.2701338399</v>
      </c>
      <c r="JJ141" s="16">
        <v>2295003.5954066301</v>
      </c>
      <c r="JK141" s="16">
        <v>6613737.1328847399</v>
      </c>
      <c r="JL141" s="16">
        <v>6316691.6381680099</v>
      </c>
      <c r="JM141" s="16">
        <v>13387140.3581338</v>
      </c>
      <c r="JN141" s="16">
        <v>3594268.8768239301</v>
      </c>
      <c r="JO141" s="16">
        <v>1859987.8441995301</v>
      </c>
      <c r="JP141" s="16">
        <v>3690404.1901421598</v>
      </c>
      <c r="JQ141" s="16">
        <v>9695132.8353188597</v>
      </c>
      <c r="JR141" s="16">
        <v>24202878.707580801</v>
      </c>
      <c r="JS141" s="16">
        <v>223310.46724949501</v>
      </c>
      <c r="JT141" s="16">
        <v>5460168.0431230497</v>
      </c>
      <c r="JU141" s="16">
        <v>16438486.234468101</v>
      </c>
      <c r="JV141" s="16">
        <v>2104881.8593720002</v>
      </c>
      <c r="JW141" s="16">
        <v>1304654.3239504099</v>
      </c>
      <c r="JX141" s="16">
        <v>1980509.6333477199</v>
      </c>
      <c r="JY141" s="16">
        <v>25458585.249439299</v>
      </c>
      <c r="JZ141" s="16">
        <v>2461517.07417522</v>
      </c>
      <c r="KA141" s="16">
        <v>5209566.5531455101</v>
      </c>
      <c r="KB141" s="16">
        <v>1253204.98223298</v>
      </c>
      <c r="KC141" s="16">
        <v>8143683.83135683</v>
      </c>
      <c r="KD141" s="16">
        <v>9086558.9315218702</v>
      </c>
      <c r="KE141" s="16">
        <v>193257.76559348899</v>
      </c>
      <c r="KF141" s="16">
        <v>5464531.1424302803</v>
      </c>
      <c r="KG141" s="16">
        <v>16208255.2703315</v>
      </c>
      <c r="KH141" s="16">
        <v>6293919.9207348302</v>
      </c>
      <c r="KI141" s="16">
        <v>5319936.3093407201</v>
      </c>
      <c r="KJ141" s="16">
        <v>3910727.6701283799</v>
      </c>
      <c r="KK141" s="16">
        <v>9919402.5663466007</v>
      </c>
      <c r="KL141" s="16">
        <v>14666316.1221241</v>
      </c>
      <c r="KM141" s="16">
        <v>5810093.9709382402</v>
      </c>
      <c r="KN141" s="16">
        <v>1809815.9010254601</v>
      </c>
      <c r="KO141" s="16">
        <v>19826376.282463402</v>
      </c>
      <c r="KP141" s="16">
        <v>19671516.916198701</v>
      </c>
      <c r="KQ141" s="16">
        <v>197725.938663762</v>
      </c>
      <c r="KR141" s="16">
        <v>5664821.5218444299</v>
      </c>
      <c r="KS141" s="16">
        <v>19062689.752196401</v>
      </c>
      <c r="KT141" s="16">
        <v>1773839.21170949</v>
      </c>
      <c r="KU141" s="16">
        <v>4007186.01166315</v>
      </c>
      <c r="KV141" s="16">
        <v>4197694.9289042503</v>
      </c>
      <c r="KW141" s="16">
        <v>6985055.3739563003</v>
      </c>
      <c r="KX141" s="16">
        <v>35346172.700110801</v>
      </c>
      <c r="KY141" s="16">
        <v>6287752.8909901502</v>
      </c>
      <c r="KZ141" s="16">
        <v>6894780.9325917196</v>
      </c>
      <c r="LA141" s="16">
        <v>1872151.3820804299</v>
      </c>
      <c r="LB141" s="16">
        <v>1748645.9063163199</v>
      </c>
      <c r="LC141" s="16">
        <v>199570.350894384</v>
      </c>
      <c r="LD141" s="16">
        <v>5772764.8562415699</v>
      </c>
      <c r="LE141" s="16">
        <v>1906935.2995114699</v>
      </c>
      <c r="LF141" s="16">
        <v>20193420.227659799</v>
      </c>
      <c r="LG141" s="16">
        <v>12812604.8924764</v>
      </c>
      <c r="LH141" s="16">
        <v>4069319.1985590402</v>
      </c>
      <c r="LI141" s="16">
        <v>10758963.276874799</v>
      </c>
      <c r="LJ141" s="16">
        <v>11950450.2696776</v>
      </c>
      <c r="LK141" s="16">
        <v>3027901.4583286298</v>
      </c>
      <c r="LL141" s="16">
        <v>5249769.5777770597</v>
      </c>
      <c r="LM141" s="16">
        <v>11545358.093179701</v>
      </c>
      <c r="LN141" s="16">
        <v>19011759.932013899</v>
      </c>
      <c r="LO141" s="16">
        <v>206102.90507504801</v>
      </c>
      <c r="LP141" s="16">
        <v>5720905.4556223601</v>
      </c>
      <c r="LQ141" s="16">
        <v>10847782.754345</v>
      </c>
      <c r="LR141" s="16">
        <v>2749978.9548615301</v>
      </c>
      <c r="LS141" s="16">
        <v>7023858.9240356898</v>
      </c>
      <c r="LT141" s="16">
        <v>7682182.93653733</v>
      </c>
      <c r="LU141" s="16">
        <v>10579804.4235227</v>
      </c>
      <c r="LV141" s="16">
        <v>7775518.1375422198</v>
      </c>
      <c r="LW141" s="16">
        <v>16161944.582111601</v>
      </c>
      <c r="LX141" s="16">
        <v>3495553.3146100398</v>
      </c>
      <c r="LY141" s="16">
        <v>28948770.322027002</v>
      </c>
      <c r="LZ141" s="16">
        <v>6839319.1566255204</v>
      </c>
      <c r="MA141" s="16">
        <v>192567.353525007</v>
      </c>
      <c r="MB141" s="16">
        <v>6044669.7880056696</v>
      </c>
      <c r="MC141" s="16">
        <v>5890156.8769896803</v>
      </c>
      <c r="MD141" s="16">
        <v>11512115.8012775</v>
      </c>
      <c r="ME141" s="16">
        <v>15567479.3620509</v>
      </c>
      <c r="MF141" s="16">
        <v>5498864.3841862697</v>
      </c>
      <c r="MG141" s="16">
        <v>9954485.7114656605</v>
      </c>
      <c r="MH141" s="16">
        <v>6073693.14478481</v>
      </c>
      <c r="MI141" s="16">
        <v>8366239.9305315996</v>
      </c>
      <c r="MJ141" s="16">
        <v>8688517.0967272297</v>
      </c>
      <c r="MK141" s="16">
        <v>987224.863063492</v>
      </c>
      <c r="ML141" s="16">
        <v>24601867.902814399</v>
      </c>
      <c r="MM141" s="16">
        <v>213972.70701273199</v>
      </c>
      <c r="MN141" s="16">
        <v>6137715.73233061</v>
      </c>
      <c r="MO141" s="16">
        <v>1809509.55173281</v>
      </c>
      <c r="MP141" s="16">
        <v>4308914.5771862296</v>
      </c>
      <c r="MQ141" s="16">
        <v>6385127.3899991298</v>
      </c>
      <c r="MR141" s="16">
        <v>14036181.4236164</v>
      </c>
      <c r="MS141" s="16">
        <v>20091289.5669115</v>
      </c>
      <c r="MT141" s="16">
        <v>21742351.250363</v>
      </c>
      <c r="MU141" s="16">
        <v>4039909.3813690301</v>
      </c>
      <c r="MV141" s="16">
        <v>5894725.1122265197</v>
      </c>
      <c r="MW141" s="16">
        <v>11143034.150471</v>
      </c>
      <c r="MX141" s="16">
        <v>5666613.8425076203</v>
      </c>
      <c r="MY141" s="16">
        <v>221581.35437377001</v>
      </c>
      <c r="MZ141" s="16">
        <v>5976422.54846502</v>
      </c>
      <c r="NA141" s="16">
        <v>3529273.9312179401</v>
      </c>
      <c r="NB141" s="16">
        <v>6221589.23390867</v>
      </c>
      <c r="NC141" s="16">
        <v>9204690.3976598699</v>
      </c>
      <c r="ND141" s="16">
        <v>7391635.0540653197</v>
      </c>
      <c r="NE141" s="16">
        <v>6749626.54826969</v>
      </c>
      <c r="NF141" s="16">
        <v>16135148.829940099</v>
      </c>
      <c r="NG141" s="16">
        <v>6803678.9791013803</v>
      </c>
      <c r="NH141" s="16">
        <v>3882344.7221659301</v>
      </c>
      <c r="NI141" s="16">
        <v>21294939.025793198</v>
      </c>
      <c r="NJ141" s="16">
        <v>12557566.675421299</v>
      </c>
      <c r="NK141" s="16">
        <v>223337.87368444601</v>
      </c>
      <c r="NL141" s="16">
        <v>6119100.4011177802</v>
      </c>
      <c r="NM141" s="16">
        <v>13494352.5687255</v>
      </c>
      <c r="NN141" s="16">
        <v>3121654.4022265701</v>
      </c>
      <c r="NO141" s="16">
        <v>32795521.328296799</v>
      </c>
      <c r="NP141" s="16">
        <v>5616729.2192101497</v>
      </c>
      <c r="NQ141" s="16">
        <v>1870945.95298296</v>
      </c>
      <c r="NR141" s="16">
        <v>26021095.092004701</v>
      </c>
      <c r="NS141" s="16">
        <v>8478721.14917087</v>
      </c>
      <c r="NT141" s="16">
        <v>6546999.6734261801</v>
      </c>
      <c r="NU141" s="16">
        <v>2514693.4450558601</v>
      </c>
      <c r="NV141" s="16">
        <v>6102338.9509749003</v>
      </c>
      <c r="NW141" s="16">
        <v>221028.12934672099</v>
      </c>
      <c r="NX141" s="16">
        <v>6047729.37559707</v>
      </c>
      <c r="NY141" s="16">
        <v>30779903.883014999</v>
      </c>
      <c r="NZ141" s="16">
        <v>1742317.07206148</v>
      </c>
      <c r="OA141" s="16">
        <v>7160478.62260821</v>
      </c>
      <c r="OB141" s="16">
        <v>6153252.8002321497</v>
      </c>
      <c r="OC141" s="16">
        <v>15627834.239933901</v>
      </c>
      <c r="OD141" s="16">
        <v>16167760.355849501</v>
      </c>
      <c r="OE141" s="16">
        <v>9272690.7062328793</v>
      </c>
      <c r="OF141" s="16">
        <v>11268869.3360663</v>
      </c>
      <c r="OG141" s="16">
        <v>4601035.3274584096</v>
      </c>
      <c r="OH141" s="16">
        <v>13709559.7860942</v>
      </c>
      <c r="OI141" s="16">
        <v>229704.55072841101</v>
      </c>
      <c r="OJ141" s="16">
        <v>6124983.0853003804</v>
      </c>
      <c r="OK141" s="16">
        <v>9493385.6238488406</v>
      </c>
      <c r="OL141" s="16">
        <v>3632107.4870572998</v>
      </c>
      <c r="OM141" s="16">
        <v>8768047.3417017292</v>
      </c>
      <c r="ON141" s="16">
        <v>2301793.20532742</v>
      </c>
      <c r="OO141" s="16">
        <v>4902166.1643709997</v>
      </c>
      <c r="OP141" s="16">
        <v>21493144.597541299</v>
      </c>
      <c r="OQ141" s="16">
        <v>17390027.7446598</v>
      </c>
      <c r="OR141" s="16">
        <v>3402904.2203976</v>
      </c>
      <c r="OS141" s="16">
        <v>7889510.9272515196</v>
      </c>
      <c r="OT141" s="16">
        <v>19130179.871903099</v>
      </c>
      <c r="OU141" s="16">
        <v>222325.30602736701</v>
      </c>
      <c r="OV141" s="16">
        <v>6505565.4378376799</v>
      </c>
      <c r="OW141" s="16">
        <v>17705499.428605299</v>
      </c>
      <c r="OX141" s="16">
        <v>8830427.4043607097</v>
      </c>
      <c r="OY141" s="16">
        <v>4811283.0731458999</v>
      </c>
      <c r="OZ141" s="16">
        <v>3320160.06199728</v>
      </c>
      <c r="PA141" s="16">
        <v>7999484.0758603001</v>
      </c>
      <c r="PB141" s="16">
        <v>15658902.108302901</v>
      </c>
      <c r="PC141" s="16">
        <v>8038580.7149214596</v>
      </c>
      <c r="PD141" s="16">
        <v>5840237.4116547201</v>
      </c>
      <c r="PE141" s="16">
        <v>8968118.3651073407</v>
      </c>
      <c r="PF141" s="16">
        <v>1460135.2801375501</v>
      </c>
      <c r="PG141" s="16">
        <v>232354.80816335799</v>
      </c>
      <c r="PH141" s="16">
        <v>6546825.4763512798</v>
      </c>
      <c r="PI141" s="16">
        <v>3588500.7180627501</v>
      </c>
      <c r="PJ141" s="16">
        <v>714080.97146694898</v>
      </c>
      <c r="PK141" s="16">
        <v>7509107.2755341604</v>
      </c>
      <c r="PL141" s="16">
        <v>15351735.189421</v>
      </c>
      <c r="PM141" s="16">
        <v>5243800.9748945301</v>
      </c>
      <c r="PN141" s="16">
        <v>2249184.2588103702</v>
      </c>
      <c r="PO141" s="16">
        <v>21657068.838411901</v>
      </c>
      <c r="PP141" s="16">
        <v>12811397.492474301</v>
      </c>
      <c r="PQ141" s="16">
        <v>7397545.5124900099</v>
      </c>
      <c r="PR141" s="16">
        <v>22444275.5516873</v>
      </c>
      <c r="PS141" s="16">
        <v>247944.319049688</v>
      </c>
      <c r="PT141" s="16">
        <v>6298417.37714276</v>
      </c>
      <c r="PU141" s="16">
        <v>2599908.71152168</v>
      </c>
      <c r="PV141" s="16">
        <v>2737611.7592371199</v>
      </c>
      <c r="PW141" s="16">
        <v>225937.54071812099</v>
      </c>
      <c r="PX141" s="16">
        <v>6223618.9184941202</v>
      </c>
    </row>
    <row r="142" spans="1:440" x14ac:dyDescent="0.2">
      <c r="A142" s="16" t="s">
        <v>144</v>
      </c>
      <c r="B142" s="16" t="s">
        <v>1177</v>
      </c>
      <c r="C142" s="16" t="s">
        <v>5</v>
      </c>
      <c r="D142" s="16" t="s">
        <v>5</v>
      </c>
      <c r="E142" s="16" t="s">
        <v>5</v>
      </c>
      <c r="F142" s="16" t="s">
        <v>5</v>
      </c>
      <c r="G142" s="16" t="s">
        <v>5</v>
      </c>
      <c r="H142" s="16" t="s">
        <v>5</v>
      </c>
      <c r="I142" s="16" t="s">
        <v>5</v>
      </c>
      <c r="J142" s="16" t="s">
        <v>5</v>
      </c>
      <c r="K142" s="16" t="s">
        <v>5</v>
      </c>
      <c r="L142" s="16" t="s">
        <v>5</v>
      </c>
      <c r="M142" s="16" t="s">
        <v>5</v>
      </c>
      <c r="N142" s="16" t="s">
        <v>5</v>
      </c>
      <c r="O142" s="16" t="s">
        <v>5</v>
      </c>
      <c r="P142" s="16" t="s">
        <v>5</v>
      </c>
      <c r="Q142" s="16" t="s">
        <v>5</v>
      </c>
      <c r="R142" s="16" t="s">
        <v>5</v>
      </c>
      <c r="S142" s="16" t="s">
        <v>5</v>
      </c>
      <c r="T142" s="16" t="s">
        <v>5</v>
      </c>
      <c r="U142" s="16" t="s">
        <v>5</v>
      </c>
      <c r="V142" s="16" t="s">
        <v>5</v>
      </c>
      <c r="W142" s="16" t="s">
        <v>5</v>
      </c>
      <c r="X142" s="16" t="s">
        <v>5</v>
      </c>
      <c r="Y142" s="16" t="s">
        <v>5</v>
      </c>
      <c r="Z142" s="16" t="s">
        <v>5</v>
      </c>
      <c r="AA142" s="16" t="s">
        <v>5</v>
      </c>
      <c r="AB142" s="16" t="s">
        <v>5</v>
      </c>
      <c r="AC142" s="16" t="s">
        <v>5</v>
      </c>
      <c r="AD142" s="16" t="s">
        <v>5</v>
      </c>
      <c r="AE142" s="16" t="s">
        <v>5</v>
      </c>
      <c r="AF142" s="16" t="s">
        <v>5</v>
      </c>
      <c r="AG142" s="16" t="s">
        <v>5</v>
      </c>
      <c r="AH142" s="16" t="s">
        <v>5</v>
      </c>
      <c r="AI142" s="16" t="s">
        <v>5</v>
      </c>
      <c r="AJ142" s="16" t="s">
        <v>5</v>
      </c>
      <c r="AK142" s="16" t="s">
        <v>5</v>
      </c>
      <c r="AL142" s="16" t="s">
        <v>5</v>
      </c>
      <c r="AM142" s="16" t="s">
        <v>5</v>
      </c>
      <c r="AN142" s="16" t="s">
        <v>5</v>
      </c>
      <c r="AO142" s="16" t="s">
        <v>5</v>
      </c>
      <c r="AP142" s="16" t="s">
        <v>5</v>
      </c>
      <c r="AQ142" s="16" t="s">
        <v>5</v>
      </c>
      <c r="AR142" s="16" t="s">
        <v>5</v>
      </c>
      <c r="AS142" s="16" t="s">
        <v>5</v>
      </c>
      <c r="AT142" s="16" t="s">
        <v>5</v>
      </c>
      <c r="AU142" s="16" t="s">
        <v>5</v>
      </c>
      <c r="AV142" s="16" t="s">
        <v>5</v>
      </c>
      <c r="AW142" s="16" t="s">
        <v>5</v>
      </c>
      <c r="AX142" s="16" t="s">
        <v>5</v>
      </c>
      <c r="AY142" s="16" t="s">
        <v>5</v>
      </c>
      <c r="AZ142" s="16" t="s">
        <v>5</v>
      </c>
      <c r="BA142" s="16" t="s">
        <v>5</v>
      </c>
      <c r="BB142" s="16" t="s">
        <v>5</v>
      </c>
      <c r="BC142" s="16" t="s">
        <v>5</v>
      </c>
      <c r="BD142" s="16" t="s">
        <v>5</v>
      </c>
      <c r="BE142" s="16" t="s">
        <v>5</v>
      </c>
      <c r="BF142" s="16" t="s">
        <v>5</v>
      </c>
      <c r="BG142" s="16" t="s">
        <v>5</v>
      </c>
      <c r="BH142" s="16" t="s">
        <v>5</v>
      </c>
      <c r="BI142" s="16" t="s">
        <v>5</v>
      </c>
      <c r="BJ142" s="16" t="s">
        <v>5</v>
      </c>
      <c r="BK142" s="16" t="s">
        <v>5</v>
      </c>
      <c r="BL142" s="16" t="s">
        <v>5</v>
      </c>
      <c r="BM142" s="16" t="s">
        <v>5</v>
      </c>
      <c r="BN142" s="16" t="s">
        <v>5</v>
      </c>
      <c r="BO142" s="16" t="s">
        <v>5</v>
      </c>
      <c r="BP142" s="16" t="s">
        <v>5</v>
      </c>
      <c r="BQ142" s="16" t="s">
        <v>5</v>
      </c>
      <c r="BR142" s="16" t="s">
        <v>5</v>
      </c>
      <c r="BS142" s="16" t="s">
        <v>5</v>
      </c>
      <c r="BT142" s="16" t="s">
        <v>5</v>
      </c>
      <c r="BU142" s="16" t="s">
        <v>5</v>
      </c>
      <c r="BV142" s="16" t="s">
        <v>5</v>
      </c>
      <c r="BW142" s="16" t="s">
        <v>5</v>
      </c>
      <c r="BX142" s="16" t="s">
        <v>5</v>
      </c>
      <c r="BY142" s="16" t="s">
        <v>5</v>
      </c>
      <c r="BZ142" s="16" t="s">
        <v>5</v>
      </c>
      <c r="CA142" s="16" t="s">
        <v>5</v>
      </c>
      <c r="CB142" s="16" t="s">
        <v>5</v>
      </c>
      <c r="CC142" s="16" t="s">
        <v>5</v>
      </c>
      <c r="CD142" s="16" t="s">
        <v>5</v>
      </c>
      <c r="CE142" s="16" t="s">
        <v>5</v>
      </c>
      <c r="CF142" s="16" t="s">
        <v>5</v>
      </c>
      <c r="CG142" s="16" t="s">
        <v>5</v>
      </c>
      <c r="CH142" s="16" t="s">
        <v>5</v>
      </c>
      <c r="CI142" s="16" t="s">
        <v>5</v>
      </c>
      <c r="CJ142" s="16" t="s">
        <v>5</v>
      </c>
      <c r="CK142" s="16" t="s">
        <v>5</v>
      </c>
      <c r="CL142" s="16" t="s">
        <v>5</v>
      </c>
      <c r="CM142" s="16" t="s">
        <v>5</v>
      </c>
      <c r="CN142" s="16" t="s">
        <v>5</v>
      </c>
      <c r="CO142" s="16" t="s">
        <v>5</v>
      </c>
      <c r="CP142" s="16" t="s">
        <v>5</v>
      </c>
      <c r="CQ142" s="16" t="s">
        <v>5</v>
      </c>
      <c r="CR142" s="16" t="s">
        <v>5</v>
      </c>
      <c r="CS142" s="16" t="s">
        <v>5</v>
      </c>
      <c r="CT142" s="16" t="s">
        <v>5</v>
      </c>
      <c r="CU142" s="16" t="s">
        <v>5</v>
      </c>
      <c r="CV142" s="16" t="s">
        <v>5</v>
      </c>
      <c r="CW142" s="16" t="s">
        <v>5</v>
      </c>
      <c r="CX142" s="16" t="s">
        <v>5</v>
      </c>
      <c r="CY142" s="16" t="s">
        <v>5</v>
      </c>
      <c r="CZ142" s="16" t="s">
        <v>5</v>
      </c>
      <c r="DA142" s="16" t="s">
        <v>5</v>
      </c>
      <c r="DB142" s="16" t="s">
        <v>5</v>
      </c>
      <c r="DC142" s="16" t="s">
        <v>5</v>
      </c>
      <c r="DD142" s="16" t="s">
        <v>5</v>
      </c>
      <c r="DE142" s="16" t="s">
        <v>5</v>
      </c>
      <c r="DF142" s="16" t="s">
        <v>5</v>
      </c>
      <c r="DG142" s="16" t="s">
        <v>5</v>
      </c>
      <c r="DH142" s="16" t="s">
        <v>5</v>
      </c>
      <c r="DI142" s="16" t="s">
        <v>5</v>
      </c>
      <c r="DJ142" s="16" t="s">
        <v>5</v>
      </c>
      <c r="DK142" s="16" t="s">
        <v>5</v>
      </c>
      <c r="DL142" s="16" t="s">
        <v>5</v>
      </c>
      <c r="DM142" s="16" t="s">
        <v>5</v>
      </c>
      <c r="DN142" s="16" t="s">
        <v>5</v>
      </c>
      <c r="DO142" s="16" t="s">
        <v>5</v>
      </c>
      <c r="DP142" s="16" t="s">
        <v>5</v>
      </c>
      <c r="DQ142" s="16" t="s">
        <v>5</v>
      </c>
      <c r="DR142" s="16" t="s">
        <v>5</v>
      </c>
      <c r="DS142" s="16" t="s">
        <v>5</v>
      </c>
      <c r="DT142" s="16" t="s">
        <v>5</v>
      </c>
      <c r="DU142" s="16" t="s">
        <v>5</v>
      </c>
      <c r="DV142" s="16" t="s">
        <v>5</v>
      </c>
      <c r="DW142" s="16" t="s">
        <v>5</v>
      </c>
      <c r="DX142" s="16" t="s">
        <v>5</v>
      </c>
      <c r="DY142" s="16" t="s">
        <v>5</v>
      </c>
      <c r="DZ142" s="16" t="s">
        <v>5</v>
      </c>
      <c r="EA142" s="16" t="s">
        <v>5</v>
      </c>
      <c r="EB142" s="16" t="s">
        <v>5</v>
      </c>
      <c r="EC142" s="16" t="s">
        <v>5</v>
      </c>
      <c r="ED142" s="16" t="s">
        <v>5</v>
      </c>
      <c r="EE142" s="16" t="s">
        <v>5</v>
      </c>
      <c r="EF142" s="16" t="s">
        <v>5</v>
      </c>
      <c r="EG142" s="16" t="s">
        <v>5</v>
      </c>
      <c r="EH142" s="16" t="s">
        <v>5</v>
      </c>
      <c r="EI142" s="16" t="s">
        <v>5</v>
      </c>
      <c r="EJ142" s="16" t="s">
        <v>5</v>
      </c>
      <c r="EK142" s="16" t="s">
        <v>5</v>
      </c>
      <c r="EL142" s="16" t="s">
        <v>5</v>
      </c>
      <c r="EM142" s="16" t="s">
        <v>5</v>
      </c>
      <c r="EN142" s="16" t="s">
        <v>5</v>
      </c>
      <c r="EO142" s="16" t="s">
        <v>5</v>
      </c>
      <c r="EP142" s="16" t="s">
        <v>5</v>
      </c>
      <c r="EQ142" s="16" t="s">
        <v>5</v>
      </c>
      <c r="ER142" s="16" t="s">
        <v>5</v>
      </c>
      <c r="ES142" s="16" t="s">
        <v>5</v>
      </c>
      <c r="ET142" s="16" t="s">
        <v>5</v>
      </c>
      <c r="EU142" s="16" t="s">
        <v>5</v>
      </c>
      <c r="EV142" s="16" t="s">
        <v>5</v>
      </c>
      <c r="EW142" s="16" t="s">
        <v>5</v>
      </c>
      <c r="EX142" s="16" t="s">
        <v>5</v>
      </c>
      <c r="EY142" s="16" t="s">
        <v>5</v>
      </c>
      <c r="EZ142" s="16" t="s">
        <v>5</v>
      </c>
      <c r="FA142" s="16" t="s">
        <v>5</v>
      </c>
      <c r="FB142" s="16" t="s">
        <v>5</v>
      </c>
      <c r="FC142" s="16" t="s">
        <v>5</v>
      </c>
      <c r="FD142" s="16" t="s">
        <v>5</v>
      </c>
      <c r="FE142" s="16" t="s">
        <v>5</v>
      </c>
      <c r="FF142" s="16" t="s">
        <v>5</v>
      </c>
      <c r="FG142" s="16" t="s">
        <v>5</v>
      </c>
      <c r="FH142" s="16" t="s">
        <v>5</v>
      </c>
      <c r="FI142" s="16" t="s">
        <v>5</v>
      </c>
      <c r="FJ142" s="16" t="s">
        <v>5</v>
      </c>
      <c r="FK142" s="16" t="s">
        <v>5</v>
      </c>
      <c r="FL142" s="16" t="s">
        <v>5</v>
      </c>
      <c r="FM142" s="16" t="s">
        <v>5</v>
      </c>
      <c r="FN142" s="16" t="s">
        <v>5</v>
      </c>
      <c r="FO142" s="16" t="s">
        <v>5</v>
      </c>
      <c r="FP142" s="16" t="s">
        <v>5</v>
      </c>
      <c r="FQ142" s="16" t="s">
        <v>5</v>
      </c>
      <c r="FR142" s="16" t="s">
        <v>5</v>
      </c>
      <c r="FS142" s="16" t="s">
        <v>5</v>
      </c>
      <c r="FT142" s="16" t="s">
        <v>5</v>
      </c>
      <c r="FU142" s="16" t="s">
        <v>5</v>
      </c>
      <c r="FV142" s="16" t="s">
        <v>5</v>
      </c>
      <c r="FW142" s="16" t="s">
        <v>5</v>
      </c>
      <c r="FX142" s="16" t="s">
        <v>5</v>
      </c>
      <c r="FY142" s="16" t="s">
        <v>5</v>
      </c>
      <c r="FZ142" s="16" t="s">
        <v>5</v>
      </c>
      <c r="GA142" s="16" t="s">
        <v>5</v>
      </c>
      <c r="GB142" s="16" t="s">
        <v>5</v>
      </c>
      <c r="GC142" s="16" t="s">
        <v>5</v>
      </c>
      <c r="GD142" s="16" t="s">
        <v>5</v>
      </c>
      <c r="GE142" s="16" t="s">
        <v>5</v>
      </c>
      <c r="GF142" s="16" t="s">
        <v>5</v>
      </c>
      <c r="GG142" s="16" t="s">
        <v>5</v>
      </c>
      <c r="GH142" s="16" t="s">
        <v>5</v>
      </c>
      <c r="GI142" s="16" t="s">
        <v>5</v>
      </c>
      <c r="GJ142" s="16" t="s">
        <v>5</v>
      </c>
      <c r="GK142" s="16" t="s">
        <v>5</v>
      </c>
      <c r="GL142" s="16" t="s">
        <v>5</v>
      </c>
      <c r="GM142" s="16" t="s">
        <v>5</v>
      </c>
      <c r="GN142" s="16" t="s">
        <v>5</v>
      </c>
      <c r="GO142" s="16" t="s">
        <v>5</v>
      </c>
      <c r="GP142" s="16" t="s">
        <v>5</v>
      </c>
      <c r="GQ142" s="16" t="s">
        <v>5</v>
      </c>
      <c r="GR142" s="16" t="s">
        <v>5</v>
      </c>
      <c r="GS142" s="16" t="s">
        <v>5</v>
      </c>
      <c r="GT142" s="16" t="s">
        <v>5</v>
      </c>
      <c r="GU142" s="16" t="s">
        <v>5</v>
      </c>
      <c r="GV142" s="16" t="s">
        <v>5</v>
      </c>
      <c r="GW142" s="16" t="s">
        <v>5</v>
      </c>
      <c r="GX142" s="16" t="s">
        <v>5</v>
      </c>
      <c r="GY142" s="16" t="s">
        <v>5</v>
      </c>
      <c r="GZ142" s="16" t="s">
        <v>5</v>
      </c>
      <c r="HA142" s="16" t="s">
        <v>5</v>
      </c>
      <c r="HB142" s="16" t="s">
        <v>5</v>
      </c>
      <c r="HC142" s="16" t="s">
        <v>5</v>
      </c>
      <c r="HD142" s="16" t="s">
        <v>5</v>
      </c>
      <c r="HE142" s="16" t="s">
        <v>5</v>
      </c>
      <c r="HF142" s="16" t="s">
        <v>5</v>
      </c>
      <c r="HG142" s="16" t="s">
        <v>5</v>
      </c>
      <c r="HH142" s="16" t="s">
        <v>5</v>
      </c>
      <c r="HI142" s="16" t="s">
        <v>5</v>
      </c>
      <c r="HJ142" s="16" t="s">
        <v>5</v>
      </c>
      <c r="HK142" s="16" t="s">
        <v>5</v>
      </c>
      <c r="HL142" s="16" t="s">
        <v>5</v>
      </c>
      <c r="HM142" s="16" t="s">
        <v>5</v>
      </c>
      <c r="HN142" s="16" t="s">
        <v>5</v>
      </c>
      <c r="HO142" s="16" t="s">
        <v>5</v>
      </c>
      <c r="HP142" s="16" t="s">
        <v>5</v>
      </c>
      <c r="HQ142" s="16" t="s">
        <v>5</v>
      </c>
      <c r="HR142" s="16" t="s">
        <v>5</v>
      </c>
      <c r="HS142" s="16" t="s">
        <v>5</v>
      </c>
      <c r="HT142" s="16" t="s">
        <v>5</v>
      </c>
      <c r="HU142" s="16" t="s">
        <v>5</v>
      </c>
      <c r="HV142" s="16" t="s">
        <v>5</v>
      </c>
      <c r="HW142" s="16" t="s">
        <v>5</v>
      </c>
      <c r="HX142" s="16" t="s">
        <v>5</v>
      </c>
      <c r="HY142" s="16" t="s">
        <v>5</v>
      </c>
      <c r="HZ142" s="16" t="s">
        <v>5</v>
      </c>
      <c r="IA142" s="16" t="s">
        <v>5</v>
      </c>
      <c r="IB142" s="16" t="s">
        <v>5</v>
      </c>
      <c r="IC142" s="16" t="s">
        <v>5</v>
      </c>
      <c r="ID142" s="16" t="s">
        <v>5</v>
      </c>
      <c r="IE142" s="16" t="s">
        <v>5</v>
      </c>
      <c r="IF142" s="16" t="s">
        <v>5</v>
      </c>
      <c r="IG142" s="16" t="s">
        <v>5</v>
      </c>
      <c r="IH142" s="16" t="s">
        <v>5</v>
      </c>
      <c r="II142" s="16" t="s">
        <v>5</v>
      </c>
      <c r="IJ142" s="16" t="s">
        <v>5</v>
      </c>
      <c r="IK142" s="16" t="s">
        <v>5</v>
      </c>
      <c r="IL142" s="16" t="s">
        <v>5</v>
      </c>
      <c r="IM142" s="16" t="s">
        <v>5</v>
      </c>
      <c r="IN142" s="16" t="s">
        <v>5</v>
      </c>
      <c r="IO142" s="16" t="s">
        <v>5</v>
      </c>
      <c r="IP142" s="16" t="s">
        <v>5</v>
      </c>
      <c r="IQ142" s="16" t="s">
        <v>5</v>
      </c>
      <c r="IR142" s="16" t="s">
        <v>5</v>
      </c>
      <c r="IS142" s="16" t="s">
        <v>5</v>
      </c>
      <c r="IT142" s="16" t="s">
        <v>5</v>
      </c>
      <c r="IU142" s="16" t="s">
        <v>5</v>
      </c>
      <c r="IV142" s="16" t="s">
        <v>5</v>
      </c>
      <c r="IW142" s="16" t="s">
        <v>5</v>
      </c>
      <c r="IX142" s="16" t="s">
        <v>5</v>
      </c>
      <c r="IY142" s="16" t="s">
        <v>5</v>
      </c>
      <c r="IZ142" s="16" t="s">
        <v>5</v>
      </c>
      <c r="JA142" s="16" t="s">
        <v>5</v>
      </c>
      <c r="JB142" s="16" t="s">
        <v>5</v>
      </c>
      <c r="JC142" s="16" t="s">
        <v>5</v>
      </c>
      <c r="JD142" s="16" t="s">
        <v>5</v>
      </c>
      <c r="JE142" s="16" t="s">
        <v>5</v>
      </c>
      <c r="JF142" s="16" t="s">
        <v>5</v>
      </c>
      <c r="JG142" s="16" t="s">
        <v>5</v>
      </c>
      <c r="JH142" s="16" t="s">
        <v>5</v>
      </c>
      <c r="JI142" s="16" t="s">
        <v>5</v>
      </c>
      <c r="JJ142" s="16" t="s">
        <v>5</v>
      </c>
      <c r="JK142" s="16" t="s">
        <v>5</v>
      </c>
      <c r="JL142" s="16" t="s">
        <v>5</v>
      </c>
      <c r="JM142" s="16" t="s">
        <v>5</v>
      </c>
      <c r="JN142" s="16" t="s">
        <v>5</v>
      </c>
      <c r="JO142" s="16" t="s">
        <v>5</v>
      </c>
      <c r="JP142" s="16" t="s">
        <v>5</v>
      </c>
      <c r="JQ142" s="16" t="s">
        <v>5</v>
      </c>
      <c r="JR142" s="16" t="s">
        <v>5</v>
      </c>
      <c r="JS142" s="16" t="s">
        <v>5</v>
      </c>
      <c r="JT142" s="16" t="s">
        <v>5</v>
      </c>
      <c r="JU142" s="16" t="s">
        <v>5</v>
      </c>
      <c r="JV142" s="16" t="s">
        <v>5</v>
      </c>
      <c r="JW142" s="16" t="s">
        <v>5</v>
      </c>
      <c r="JX142" s="16" t="s">
        <v>5</v>
      </c>
      <c r="JY142" s="16" t="s">
        <v>5</v>
      </c>
      <c r="JZ142" s="16" t="s">
        <v>5</v>
      </c>
      <c r="KA142" s="16" t="s">
        <v>5</v>
      </c>
      <c r="KB142" s="16" t="s">
        <v>5</v>
      </c>
      <c r="KC142" s="16" t="s">
        <v>5</v>
      </c>
      <c r="KD142" s="16" t="s">
        <v>5</v>
      </c>
      <c r="KE142" s="16" t="s">
        <v>5</v>
      </c>
      <c r="KF142" s="16" t="s">
        <v>5</v>
      </c>
      <c r="KG142" s="16" t="s">
        <v>5</v>
      </c>
      <c r="KH142" s="16" t="s">
        <v>5</v>
      </c>
      <c r="KI142" s="16" t="s">
        <v>5</v>
      </c>
      <c r="KJ142" s="16" t="s">
        <v>5</v>
      </c>
      <c r="KK142" s="16" t="s">
        <v>5</v>
      </c>
      <c r="KL142" s="16" t="s">
        <v>5</v>
      </c>
      <c r="KM142" s="16" t="s">
        <v>5</v>
      </c>
      <c r="KN142" s="16" t="s">
        <v>5</v>
      </c>
      <c r="KO142" s="16" t="s">
        <v>5</v>
      </c>
      <c r="KP142" s="16" t="s">
        <v>5</v>
      </c>
      <c r="KQ142" s="16" t="s">
        <v>5</v>
      </c>
      <c r="KR142" s="16" t="s">
        <v>5</v>
      </c>
      <c r="KS142" s="16" t="s">
        <v>5</v>
      </c>
      <c r="KT142" s="16" t="s">
        <v>5</v>
      </c>
      <c r="KU142" s="16" t="s">
        <v>5</v>
      </c>
      <c r="KV142" s="16" t="s">
        <v>5</v>
      </c>
      <c r="KW142" s="16" t="s">
        <v>5</v>
      </c>
      <c r="KX142" s="16" t="s">
        <v>5</v>
      </c>
      <c r="KY142" s="16" t="s">
        <v>5</v>
      </c>
      <c r="KZ142" s="16" t="s">
        <v>5</v>
      </c>
      <c r="LA142" s="16" t="s">
        <v>5</v>
      </c>
      <c r="LB142" s="16" t="s">
        <v>5</v>
      </c>
      <c r="LC142" s="16" t="s">
        <v>5</v>
      </c>
      <c r="LD142" s="16" t="s">
        <v>5</v>
      </c>
      <c r="LE142" s="16" t="s">
        <v>5</v>
      </c>
      <c r="LF142" s="16" t="s">
        <v>5</v>
      </c>
      <c r="LG142" s="16" t="s">
        <v>5</v>
      </c>
      <c r="LH142" s="16" t="s">
        <v>5</v>
      </c>
      <c r="LI142" s="16" t="s">
        <v>5</v>
      </c>
      <c r="LJ142" s="16" t="s">
        <v>5</v>
      </c>
      <c r="LK142" s="16" t="s">
        <v>5</v>
      </c>
      <c r="LL142" s="16" t="s">
        <v>5</v>
      </c>
      <c r="LM142" s="16" t="s">
        <v>5</v>
      </c>
      <c r="LN142" s="16" t="s">
        <v>5</v>
      </c>
      <c r="LO142" s="16" t="s">
        <v>5</v>
      </c>
      <c r="LP142" s="16" t="s">
        <v>5</v>
      </c>
      <c r="LQ142" s="16" t="s">
        <v>5</v>
      </c>
      <c r="LR142" s="16" t="s">
        <v>5</v>
      </c>
      <c r="LS142" s="16" t="s">
        <v>5</v>
      </c>
      <c r="LT142" s="16" t="s">
        <v>5</v>
      </c>
      <c r="LU142" s="16" t="s">
        <v>5</v>
      </c>
      <c r="LV142" s="16" t="s">
        <v>5</v>
      </c>
      <c r="LW142" s="16" t="s">
        <v>5</v>
      </c>
      <c r="LX142" s="16" t="s">
        <v>5</v>
      </c>
      <c r="LY142" s="16" t="s">
        <v>5</v>
      </c>
      <c r="LZ142" s="16" t="s">
        <v>5</v>
      </c>
      <c r="MA142" s="16" t="s">
        <v>5</v>
      </c>
      <c r="MB142" s="16" t="s">
        <v>5</v>
      </c>
      <c r="MC142" s="16" t="s">
        <v>5</v>
      </c>
      <c r="MD142" s="16" t="s">
        <v>5</v>
      </c>
      <c r="ME142" s="16" t="s">
        <v>5</v>
      </c>
      <c r="MF142" s="16" t="s">
        <v>5</v>
      </c>
      <c r="MG142" s="16" t="s">
        <v>5</v>
      </c>
      <c r="MH142" s="16" t="s">
        <v>5</v>
      </c>
      <c r="MI142" s="16" t="s">
        <v>5</v>
      </c>
      <c r="MJ142" s="16" t="s">
        <v>5</v>
      </c>
      <c r="MK142" s="16" t="s">
        <v>5</v>
      </c>
      <c r="ML142" s="16" t="s">
        <v>5</v>
      </c>
      <c r="MM142" s="16" t="s">
        <v>5</v>
      </c>
      <c r="MN142" s="16" t="s">
        <v>5</v>
      </c>
      <c r="MO142" s="16" t="s">
        <v>5</v>
      </c>
      <c r="MP142" s="16" t="s">
        <v>5</v>
      </c>
      <c r="MQ142" s="16" t="s">
        <v>5</v>
      </c>
      <c r="MR142" s="16" t="s">
        <v>5</v>
      </c>
      <c r="MS142" s="16" t="s">
        <v>5</v>
      </c>
      <c r="MT142" s="16" t="s">
        <v>5</v>
      </c>
      <c r="MU142" s="16" t="s">
        <v>5</v>
      </c>
      <c r="MV142" s="16" t="s">
        <v>5</v>
      </c>
      <c r="MW142" s="16" t="s">
        <v>5</v>
      </c>
      <c r="MX142" s="16" t="s">
        <v>5</v>
      </c>
      <c r="MY142" s="16" t="s">
        <v>5</v>
      </c>
      <c r="MZ142" s="16" t="s">
        <v>5</v>
      </c>
      <c r="NA142" s="16" t="s">
        <v>5</v>
      </c>
      <c r="NB142" s="16" t="s">
        <v>5</v>
      </c>
      <c r="NC142" s="16" t="s">
        <v>5</v>
      </c>
      <c r="ND142" s="16" t="s">
        <v>5</v>
      </c>
      <c r="NE142" s="16" t="s">
        <v>5</v>
      </c>
      <c r="NF142" s="16" t="s">
        <v>5</v>
      </c>
      <c r="NG142" s="16" t="s">
        <v>5</v>
      </c>
      <c r="NH142" s="16" t="s">
        <v>5</v>
      </c>
      <c r="NI142" s="16" t="s">
        <v>5</v>
      </c>
      <c r="NJ142" s="16" t="s">
        <v>5</v>
      </c>
      <c r="NK142" s="16" t="s">
        <v>5</v>
      </c>
      <c r="NL142" s="16" t="s">
        <v>5</v>
      </c>
      <c r="NM142" s="16" t="s">
        <v>5</v>
      </c>
      <c r="NN142" s="16" t="s">
        <v>5</v>
      </c>
      <c r="NO142" s="16" t="s">
        <v>5</v>
      </c>
      <c r="NP142" s="16" t="s">
        <v>5</v>
      </c>
      <c r="NQ142" s="16" t="s">
        <v>5</v>
      </c>
      <c r="NR142" s="16" t="s">
        <v>5</v>
      </c>
      <c r="NS142" s="16" t="s">
        <v>5</v>
      </c>
      <c r="NT142" s="16" t="s">
        <v>5</v>
      </c>
      <c r="NU142" s="16" t="s">
        <v>5</v>
      </c>
      <c r="NV142" s="16" t="s">
        <v>5</v>
      </c>
      <c r="NW142" s="16" t="s">
        <v>5</v>
      </c>
      <c r="NX142" s="16" t="s">
        <v>5</v>
      </c>
      <c r="NY142" s="16" t="s">
        <v>5</v>
      </c>
      <c r="NZ142" s="16" t="s">
        <v>5</v>
      </c>
      <c r="OA142" s="16" t="s">
        <v>5</v>
      </c>
      <c r="OB142" s="16" t="s">
        <v>5</v>
      </c>
      <c r="OC142" s="16" t="s">
        <v>5</v>
      </c>
      <c r="OD142" s="16" t="s">
        <v>5</v>
      </c>
      <c r="OE142" s="16" t="s">
        <v>5</v>
      </c>
      <c r="OF142" s="16" t="s">
        <v>5</v>
      </c>
      <c r="OG142" s="16" t="s">
        <v>5</v>
      </c>
      <c r="OH142" s="16" t="s">
        <v>5</v>
      </c>
      <c r="OI142" s="16" t="s">
        <v>5</v>
      </c>
      <c r="OJ142" s="16" t="s">
        <v>5</v>
      </c>
      <c r="OK142" s="16" t="s">
        <v>5</v>
      </c>
      <c r="OL142" s="16" t="s">
        <v>5</v>
      </c>
      <c r="OM142" s="16" t="s">
        <v>5</v>
      </c>
      <c r="ON142" s="16" t="s">
        <v>5</v>
      </c>
      <c r="OO142" s="16" t="s">
        <v>5</v>
      </c>
      <c r="OP142" s="16" t="s">
        <v>5</v>
      </c>
      <c r="OQ142" s="16" t="s">
        <v>5</v>
      </c>
      <c r="OR142" s="16" t="s">
        <v>5</v>
      </c>
      <c r="OS142" s="16" t="s">
        <v>5</v>
      </c>
      <c r="OT142" s="16" t="s">
        <v>5</v>
      </c>
      <c r="OU142" s="16" t="s">
        <v>5</v>
      </c>
      <c r="OV142" s="16" t="s">
        <v>5</v>
      </c>
      <c r="OW142" s="16" t="s">
        <v>5</v>
      </c>
      <c r="OX142" s="16" t="s">
        <v>5</v>
      </c>
      <c r="OY142" s="16" t="s">
        <v>5</v>
      </c>
      <c r="OZ142" s="16" t="s">
        <v>5</v>
      </c>
      <c r="PA142" s="16" t="s">
        <v>5</v>
      </c>
      <c r="PB142" s="16" t="s">
        <v>5</v>
      </c>
      <c r="PC142" s="16" t="s">
        <v>5</v>
      </c>
      <c r="PD142" s="16" t="s">
        <v>5</v>
      </c>
      <c r="PE142" s="16" t="s">
        <v>5</v>
      </c>
      <c r="PF142" s="16" t="s">
        <v>5</v>
      </c>
      <c r="PG142" s="16" t="s">
        <v>5</v>
      </c>
      <c r="PH142" s="16" t="s">
        <v>5</v>
      </c>
      <c r="PI142" s="16" t="s">
        <v>5</v>
      </c>
      <c r="PJ142" s="16" t="s">
        <v>5</v>
      </c>
      <c r="PK142" s="16" t="s">
        <v>5</v>
      </c>
      <c r="PL142" s="16" t="s">
        <v>5</v>
      </c>
      <c r="PM142" s="16" t="s">
        <v>5</v>
      </c>
      <c r="PN142" s="16" t="s">
        <v>5</v>
      </c>
      <c r="PO142" s="16" t="s">
        <v>5</v>
      </c>
      <c r="PP142" s="16" t="s">
        <v>5</v>
      </c>
      <c r="PQ142" s="16" t="s">
        <v>5</v>
      </c>
      <c r="PR142" s="16" t="s">
        <v>5</v>
      </c>
      <c r="PS142" s="16" t="s">
        <v>5</v>
      </c>
      <c r="PT142" s="16" t="s">
        <v>5</v>
      </c>
      <c r="PU142" s="16" t="s">
        <v>5</v>
      </c>
      <c r="PV142" s="16" t="s">
        <v>5</v>
      </c>
      <c r="PW142" s="16" t="s">
        <v>5</v>
      </c>
      <c r="PX142" s="16" t="s">
        <v>5</v>
      </c>
    </row>
    <row r="143" spans="1:440" x14ac:dyDescent="0.2">
      <c r="A143" s="16" t="s">
        <v>145</v>
      </c>
      <c r="B143" s="16" t="s">
        <v>1177</v>
      </c>
      <c r="C143" s="16">
        <v>11175732.0214129</v>
      </c>
      <c r="D143" s="16">
        <v>2159565.3411584399</v>
      </c>
      <c r="E143" s="16" t="s">
        <v>5</v>
      </c>
      <c r="F143" s="16" t="s">
        <v>5</v>
      </c>
      <c r="G143" s="16" t="s">
        <v>5</v>
      </c>
      <c r="H143" s="16" t="s">
        <v>5</v>
      </c>
      <c r="I143" s="16" t="s">
        <v>5</v>
      </c>
      <c r="J143" s="16" t="s">
        <v>5</v>
      </c>
      <c r="K143" s="16" t="s">
        <v>5</v>
      </c>
      <c r="L143" s="16" t="s">
        <v>5</v>
      </c>
      <c r="M143" s="16" t="s">
        <v>5</v>
      </c>
      <c r="N143" s="16" t="s">
        <v>5</v>
      </c>
      <c r="O143" s="16">
        <v>11024032.950603001</v>
      </c>
      <c r="P143" s="16">
        <v>2133101.1483829599</v>
      </c>
      <c r="Q143" s="16" t="s">
        <v>5</v>
      </c>
      <c r="R143" s="16" t="s">
        <v>5</v>
      </c>
      <c r="S143" s="16">
        <v>20934.774960983599</v>
      </c>
      <c r="T143" s="16" t="s">
        <v>5</v>
      </c>
      <c r="U143" s="16" t="s">
        <v>5</v>
      </c>
      <c r="V143" s="16" t="s">
        <v>5</v>
      </c>
      <c r="W143" s="16" t="s">
        <v>5</v>
      </c>
      <c r="X143" s="16" t="s">
        <v>5</v>
      </c>
      <c r="Y143" s="16" t="s">
        <v>5</v>
      </c>
      <c r="Z143" s="16" t="s">
        <v>5</v>
      </c>
      <c r="AA143" s="16">
        <v>11250640.387700399</v>
      </c>
      <c r="AB143" s="16">
        <v>2118625.0600649901</v>
      </c>
      <c r="AC143" s="16" t="s">
        <v>5</v>
      </c>
      <c r="AD143" s="16" t="s">
        <v>5</v>
      </c>
      <c r="AE143" s="16" t="s">
        <v>5</v>
      </c>
      <c r="AF143" s="16" t="s">
        <v>5</v>
      </c>
      <c r="AG143" s="16" t="s">
        <v>5</v>
      </c>
      <c r="AH143" s="16" t="s">
        <v>5</v>
      </c>
      <c r="AI143" s="16">
        <v>24003.762437446901</v>
      </c>
      <c r="AJ143" s="16" t="s">
        <v>5</v>
      </c>
      <c r="AK143" s="16" t="s">
        <v>5</v>
      </c>
      <c r="AL143" s="16">
        <v>16321.4183320182</v>
      </c>
      <c r="AM143" s="16">
        <v>11011091.451812999</v>
      </c>
      <c r="AN143" s="16">
        <v>2162395.8408579598</v>
      </c>
      <c r="AO143" s="16" t="s">
        <v>5</v>
      </c>
      <c r="AP143" s="16" t="s">
        <v>5</v>
      </c>
      <c r="AQ143" s="16" t="s">
        <v>5</v>
      </c>
      <c r="AR143" s="16" t="s">
        <v>5</v>
      </c>
      <c r="AS143" s="16" t="s">
        <v>5</v>
      </c>
      <c r="AT143" s="16" t="s">
        <v>5</v>
      </c>
      <c r="AU143" s="16" t="s">
        <v>5</v>
      </c>
      <c r="AV143" s="16" t="s">
        <v>5</v>
      </c>
      <c r="AW143" s="16" t="s">
        <v>5</v>
      </c>
      <c r="AX143" s="16" t="s">
        <v>5</v>
      </c>
      <c r="AY143" s="16">
        <v>11753364.722201301</v>
      </c>
      <c r="AZ143" s="16">
        <v>2346345.7031370099</v>
      </c>
      <c r="BA143" s="16" t="s">
        <v>5</v>
      </c>
      <c r="BB143" s="16" t="s">
        <v>5</v>
      </c>
      <c r="BC143" s="16" t="s">
        <v>5</v>
      </c>
      <c r="BD143" s="16" t="s">
        <v>5</v>
      </c>
      <c r="BE143" s="16" t="s">
        <v>5</v>
      </c>
      <c r="BF143" s="16" t="s">
        <v>5</v>
      </c>
      <c r="BG143" s="16" t="s">
        <v>5</v>
      </c>
      <c r="BH143" s="16" t="s">
        <v>5</v>
      </c>
      <c r="BI143" s="16" t="s">
        <v>5</v>
      </c>
      <c r="BJ143" s="16" t="s">
        <v>5</v>
      </c>
      <c r="BK143" s="16">
        <v>11547028.893580901</v>
      </c>
      <c r="BL143" s="16">
        <v>2189493.3117079502</v>
      </c>
      <c r="BM143" s="16" t="s">
        <v>5</v>
      </c>
      <c r="BN143" s="16" t="s">
        <v>5</v>
      </c>
      <c r="BO143" s="16">
        <v>12980.8110880165</v>
      </c>
      <c r="BP143" s="16" t="s">
        <v>5</v>
      </c>
      <c r="BQ143" s="16" t="s">
        <v>5</v>
      </c>
      <c r="BR143" s="16" t="s">
        <v>5</v>
      </c>
      <c r="BS143" s="16">
        <v>28918.8354949821</v>
      </c>
      <c r="BT143" s="16" t="s">
        <v>5</v>
      </c>
      <c r="BU143" s="16" t="s">
        <v>5</v>
      </c>
      <c r="BV143" s="16" t="s">
        <v>5</v>
      </c>
      <c r="BW143" s="16">
        <v>11023688.6349754</v>
      </c>
      <c r="BX143" s="16">
        <v>2268989.6600718498</v>
      </c>
      <c r="BY143" s="16" t="s">
        <v>5</v>
      </c>
      <c r="BZ143" s="16">
        <v>15790.7073113566</v>
      </c>
      <c r="CA143" s="16" t="s">
        <v>5</v>
      </c>
      <c r="CB143" s="16" t="s">
        <v>5</v>
      </c>
      <c r="CC143" s="16" t="s">
        <v>5</v>
      </c>
      <c r="CD143" s="16">
        <v>14087.426166655699</v>
      </c>
      <c r="CE143" s="16" t="s">
        <v>5</v>
      </c>
      <c r="CF143" s="16" t="s">
        <v>5</v>
      </c>
      <c r="CG143" s="16" t="s">
        <v>5</v>
      </c>
      <c r="CH143" s="16" t="s">
        <v>5</v>
      </c>
      <c r="CI143" s="16">
        <v>11743613.955572899</v>
      </c>
      <c r="CJ143" s="16">
        <v>2697917.8468819298</v>
      </c>
      <c r="CK143" s="16" t="s">
        <v>5</v>
      </c>
      <c r="CL143" s="16" t="s">
        <v>5</v>
      </c>
      <c r="CM143" s="16">
        <v>13989.360685240699</v>
      </c>
      <c r="CN143" s="16" t="s">
        <v>5</v>
      </c>
      <c r="CO143" s="16" t="s">
        <v>5</v>
      </c>
      <c r="CP143" s="16">
        <v>28208.477210950201</v>
      </c>
      <c r="CQ143" s="16" t="s">
        <v>5</v>
      </c>
      <c r="CR143" s="16" t="s">
        <v>5</v>
      </c>
      <c r="CS143" s="16" t="s">
        <v>5</v>
      </c>
      <c r="CT143" s="16">
        <v>17936.197467718801</v>
      </c>
      <c r="CU143" s="16">
        <v>11480633.2042573</v>
      </c>
      <c r="CV143" s="16">
        <v>2473680.0601350898</v>
      </c>
      <c r="CW143" s="16" t="s">
        <v>5</v>
      </c>
      <c r="CX143" s="16" t="s">
        <v>5</v>
      </c>
      <c r="CY143" s="16" t="s">
        <v>5</v>
      </c>
      <c r="CZ143" s="16" t="s">
        <v>5</v>
      </c>
      <c r="DA143" s="16">
        <v>9879.0711126395199</v>
      </c>
      <c r="DB143" s="16">
        <v>31557.431401350601</v>
      </c>
      <c r="DC143" s="16" t="s">
        <v>5</v>
      </c>
      <c r="DD143" s="16" t="s">
        <v>5</v>
      </c>
      <c r="DE143" s="16" t="s">
        <v>5</v>
      </c>
      <c r="DF143" s="16" t="s">
        <v>5</v>
      </c>
      <c r="DG143" s="16">
        <v>12379597.0320381</v>
      </c>
      <c r="DH143" s="16">
        <v>2493453.1805289998</v>
      </c>
      <c r="DI143" s="16" t="s">
        <v>5</v>
      </c>
      <c r="DJ143" s="16" t="s">
        <v>5</v>
      </c>
      <c r="DK143" s="16">
        <v>16369.7928665449</v>
      </c>
      <c r="DL143" s="16" t="s">
        <v>5</v>
      </c>
      <c r="DM143" s="16" t="s">
        <v>5</v>
      </c>
      <c r="DN143" s="16" t="s">
        <v>5</v>
      </c>
      <c r="DO143" s="16" t="s">
        <v>5</v>
      </c>
      <c r="DP143" s="16" t="s">
        <v>5</v>
      </c>
      <c r="DQ143" s="16">
        <v>59581.204418809597</v>
      </c>
      <c r="DR143" s="16" t="s">
        <v>5</v>
      </c>
      <c r="DS143" s="16">
        <v>11670260.013995901</v>
      </c>
      <c r="DT143" s="16">
        <v>2657506.85484999</v>
      </c>
      <c r="DU143" s="16">
        <v>10556.465912452401</v>
      </c>
      <c r="DV143" s="16" t="s">
        <v>5</v>
      </c>
      <c r="DW143" s="16" t="s">
        <v>5</v>
      </c>
      <c r="DX143" s="16" t="s">
        <v>5</v>
      </c>
      <c r="DY143" s="16" t="s">
        <v>5</v>
      </c>
      <c r="DZ143" s="16" t="s">
        <v>5</v>
      </c>
      <c r="EA143" s="16" t="s">
        <v>5</v>
      </c>
      <c r="EB143" s="16" t="s">
        <v>5</v>
      </c>
      <c r="EC143" s="16" t="s">
        <v>5</v>
      </c>
      <c r="ED143" s="16">
        <v>42071.873831613899</v>
      </c>
      <c r="EE143" s="16">
        <v>12827147.949374899</v>
      </c>
      <c r="EF143" s="16">
        <v>2400200.7648060699</v>
      </c>
      <c r="EG143" s="16" t="s">
        <v>5</v>
      </c>
      <c r="EH143" s="16" t="s">
        <v>5</v>
      </c>
      <c r="EI143" s="16" t="s">
        <v>5</v>
      </c>
      <c r="EJ143" s="16" t="s">
        <v>5</v>
      </c>
      <c r="EK143" s="16" t="s">
        <v>5</v>
      </c>
      <c r="EL143" s="16" t="s">
        <v>5</v>
      </c>
      <c r="EM143" s="16">
        <v>52507.017956758398</v>
      </c>
      <c r="EN143" s="16" t="s">
        <v>5</v>
      </c>
      <c r="EO143" s="16" t="s">
        <v>5</v>
      </c>
      <c r="EP143" s="16" t="s">
        <v>5</v>
      </c>
      <c r="EQ143" s="16">
        <v>11747759.7910209</v>
      </c>
      <c r="ER143" s="16">
        <v>2557976.5611644802</v>
      </c>
      <c r="ES143" s="16" t="s">
        <v>5</v>
      </c>
      <c r="ET143" s="16">
        <v>11599.3653437141</v>
      </c>
      <c r="EU143" s="16" t="s">
        <v>5</v>
      </c>
      <c r="EV143" s="16" t="s">
        <v>5</v>
      </c>
      <c r="EW143" s="16" t="s">
        <v>5</v>
      </c>
      <c r="EX143" s="16" t="s">
        <v>5</v>
      </c>
      <c r="EY143" s="16">
        <v>13207.380259215101</v>
      </c>
      <c r="EZ143" s="16" t="s">
        <v>5</v>
      </c>
      <c r="FA143" s="16">
        <v>14639.6774950667</v>
      </c>
      <c r="FB143" s="16" t="s">
        <v>5</v>
      </c>
      <c r="FC143" s="16">
        <v>11177883.3905825</v>
      </c>
      <c r="FD143" s="16">
        <v>2558928.2506320602</v>
      </c>
      <c r="FE143" s="16">
        <v>16497.796862668201</v>
      </c>
      <c r="FF143" s="16" t="s">
        <v>5</v>
      </c>
      <c r="FG143" s="16" t="s">
        <v>5</v>
      </c>
      <c r="FH143" s="16" t="s">
        <v>5</v>
      </c>
      <c r="FI143" s="16" t="s">
        <v>5</v>
      </c>
      <c r="FJ143" s="16" t="s">
        <v>5</v>
      </c>
      <c r="FK143" s="16" t="s">
        <v>5</v>
      </c>
      <c r="FL143" s="16">
        <v>19615.0520514401</v>
      </c>
      <c r="FM143" s="16">
        <v>13900.878260675599</v>
      </c>
      <c r="FN143" s="16" t="s">
        <v>5</v>
      </c>
      <c r="FO143" s="16">
        <v>13584264.187146399</v>
      </c>
      <c r="FP143" s="16">
        <v>2712331.8691861602</v>
      </c>
      <c r="FQ143" s="16" t="s">
        <v>5</v>
      </c>
      <c r="FR143" s="16">
        <v>21600.164047130598</v>
      </c>
      <c r="FS143" s="16" t="s">
        <v>5</v>
      </c>
      <c r="FT143" s="16" t="s">
        <v>5</v>
      </c>
      <c r="FU143" s="16" t="s">
        <v>5</v>
      </c>
      <c r="FV143" s="16" t="s">
        <v>5</v>
      </c>
      <c r="FW143" s="16" t="s">
        <v>5</v>
      </c>
      <c r="FX143" s="16">
        <v>23256.363737023501</v>
      </c>
      <c r="FY143" s="16" t="s">
        <v>5</v>
      </c>
      <c r="FZ143" s="16" t="s">
        <v>5</v>
      </c>
      <c r="GA143" s="16">
        <v>14712524.077780399</v>
      </c>
      <c r="GB143" s="16">
        <v>2910545.4088459201</v>
      </c>
      <c r="GC143" s="16" t="s">
        <v>5</v>
      </c>
      <c r="GD143" s="16" t="s">
        <v>5</v>
      </c>
      <c r="GE143" s="16" t="s">
        <v>5</v>
      </c>
      <c r="GF143" s="16">
        <v>46992.023036108403</v>
      </c>
      <c r="GG143" s="16">
        <v>30722.5440562445</v>
      </c>
      <c r="GH143" s="16">
        <v>10536.5960739861</v>
      </c>
      <c r="GI143" s="16">
        <v>22828.755303079801</v>
      </c>
      <c r="GJ143" s="16">
        <v>28280.106730383199</v>
      </c>
      <c r="GK143" s="16">
        <v>165982.925095802</v>
      </c>
      <c r="GL143" s="16" t="s">
        <v>5</v>
      </c>
      <c r="GM143" s="16">
        <v>14673265.536175501</v>
      </c>
      <c r="GN143" s="16">
        <v>2704532.9533237098</v>
      </c>
      <c r="GO143" s="16" t="s">
        <v>5</v>
      </c>
      <c r="GP143" s="16">
        <v>22210.479404911301</v>
      </c>
      <c r="GQ143" s="16" t="s">
        <v>5</v>
      </c>
      <c r="GR143" s="16">
        <v>19340.382140378199</v>
      </c>
      <c r="GS143" s="16">
        <v>24886.7538192223</v>
      </c>
      <c r="GT143" s="16" t="s">
        <v>5</v>
      </c>
      <c r="GU143" s="16" t="s">
        <v>5</v>
      </c>
      <c r="GV143" s="16" t="s">
        <v>5</v>
      </c>
      <c r="GW143" s="16">
        <v>16545.149649397899</v>
      </c>
      <c r="GX143" s="16" t="s">
        <v>5</v>
      </c>
      <c r="GY143" s="16">
        <v>14462145.546852101</v>
      </c>
      <c r="GZ143" s="16">
        <v>2961762.6977084698</v>
      </c>
      <c r="HA143" s="16" t="s">
        <v>5</v>
      </c>
      <c r="HB143" s="16" t="s">
        <v>5</v>
      </c>
      <c r="HC143" s="16" t="s">
        <v>5</v>
      </c>
      <c r="HD143" s="16">
        <v>26692.0676755106</v>
      </c>
      <c r="HE143" s="16">
        <v>20220.650376055099</v>
      </c>
      <c r="HF143" s="16" t="s">
        <v>5</v>
      </c>
      <c r="HG143" s="16" t="s">
        <v>5</v>
      </c>
      <c r="HH143" s="16" t="s">
        <v>5</v>
      </c>
      <c r="HI143" s="16">
        <v>11057.743985086499</v>
      </c>
      <c r="HJ143" s="16">
        <v>20349.4522339922</v>
      </c>
      <c r="HK143" s="16">
        <v>12270990.016950101</v>
      </c>
      <c r="HL143" s="16">
        <v>2724584.11451736</v>
      </c>
      <c r="HM143" s="16" t="s">
        <v>5</v>
      </c>
      <c r="HN143" s="16" t="s">
        <v>5</v>
      </c>
      <c r="HO143" s="16">
        <v>11904.327015324299</v>
      </c>
      <c r="HP143" s="16" t="s">
        <v>5</v>
      </c>
      <c r="HQ143" s="16">
        <v>11385.229162526501</v>
      </c>
      <c r="HR143" s="16" t="s">
        <v>5</v>
      </c>
      <c r="HS143" s="16" t="s">
        <v>5</v>
      </c>
      <c r="HT143" s="16" t="s">
        <v>5</v>
      </c>
      <c r="HU143" s="16" t="s">
        <v>5</v>
      </c>
      <c r="HV143" s="16">
        <v>12639.891011632501</v>
      </c>
      <c r="HW143" s="16">
        <v>14601462.8745085</v>
      </c>
      <c r="HX143" s="16">
        <v>2603610.7418940999</v>
      </c>
      <c r="HY143" s="16" t="s">
        <v>5</v>
      </c>
      <c r="HZ143" s="16" t="s">
        <v>5</v>
      </c>
      <c r="IA143" s="16">
        <v>8253.7924984048605</v>
      </c>
      <c r="IB143" s="16">
        <v>33754.410189193797</v>
      </c>
      <c r="IC143" s="16">
        <v>50647.437632376197</v>
      </c>
      <c r="ID143" s="16">
        <v>31381.925902849001</v>
      </c>
      <c r="IE143" s="16" t="s">
        <v>5</v>
      </c>
      <c r="IF143" s="16" t="s">
        <v>5</v>
      </c>
      <c r="IG143" s="16">
        <v>24001.247005146401</v>
      </c>
      <c r="IH143" s="16">
        <v>22830.127640308299</v>
      </c>
      <c r="II143" s="16">
        <v>14049315.756869201</v>
      </c>
      <c r="IJ143" s="16">
        <v>2524178.8822472799</v>
      </c>
      <c r="IK143" s="16" t="s">
        <v>5</v>
      </c>
      <c r="IL143" s="16" t="s">
        <v>5</v>
      </c>
      <c r="IM143" s="16" t="s">
        <v>5</v>
      </c>
      <c r="IN143" s="16" t="s">
        <v>5</v>
      </c>
      <c r="IO143" s="16" t="s">
        <v>5</v>
      </c>
      <c r="IP143" s="16" t="s">
        <v>5</v>
      </c>
      <c r="IQ143" s="16" t="s">
        <v>5</v>
      </c>
      <c r="IR143" s="16">
        <v>22816.7438263535</v>
      </c>
      <c r="IS143" s="16" t="s">
        <v>5</v>
      </c>
      <c r="IT143" s="16" t="s">
        <v>5</v>
      </c>
      <c r="IU143" s="16">
        <v>11716591.9438083</v>
      </c>
      <c r="IV143" s="16">
        <v>2594189.6945001399</v>
      </c>
      <c r="IW143" s="16" t="s">
        <v>5</v>
      </c>
      <c r="IX143" s="16">
        <v>19268.644926773199</v>
      </c>
      <c r="IY143" s="16">
        <v>15542.4814955458</v>
      </c>
      <c r="IZ143" s="16">
        <v>29329.834858716102</v>
      </c>
      <c r="JA143" s="16">
        <v>62346.474182134902</v>
      </c>
      <c r="JB143" s="16">
        <v>20136.5668691092</v>
      </c>
      <c r="JC143" s="16" t="s">
        <v>5</v>
      </c>
      <c r="JD143" s="16" t="s">
        <v>5</v>
      </c>
      <c r="JE143" s="16" t="s">
        <v>5</v>
      </c>
      <c r="JF143" s="16" t="s">
        <v>5</v>
      </c>
      <c r="JG143" s="16">
        <v>14344675.177284099</v>
      </c>
      <c r="JH143" s="16">
        <v>2412054.47490932</v>
      </c>
      <c r="JI143" s="16">
        <v>13401.3265385014</v>
      </c>
      <c r="JJ143" s="16">
        <v>13570.4418657478</v>
      </c>
      <c r="JK143" s="16">
        <v>17716.660788583398</v>
      </c>
      <c r="JL143" s="16" t="s">
        <v>5</v>
      </c>
      <c r="JM143" s="16" t="s">
        <v>5</v>
      </c>
      <c r="JN143" s="16" t="s">
        <v>5</v>
      </c>
      <c r="JO143" s="16" t="s">
        <v>5</v>
      </c>
      <c r="JP143" s="16" t="s">
        <v>5</v>
      </c>
      <c r="JQ143" s="16" t="s">
        <v>5</v>
      </c>
      <c r="JR143" s="16">
        <v>102132.595460297</v>
      </c>
      <c r="JS143" s="16">
        <v>13606399.3833174</v>
      </c>
      <c r="JT143" s="16">
        <v>2423479.4496514499</v>
      </c>
      <c r="JU143" s="16" t="s">
        <v>5</v>
      </c>
      <c r="JV143" s="16" t="s">
        <v>5</v>
      </c>
      <c r="JW143" s="16" t="s">
        <v>5</v>
      </c>
      <c r="JX143" s="16" t="s">
        <v>5</v>
      </c>
      <c r="JY143" s="16" t="s">
        <v>5</v>
      </c>
      <c r="JZ143" s="16">
        <v>38312.755391467799</v>
      </c>
      <c r="KA143" s="16" t="s">
        <v>5</v>
      </c>
      <c r="KB143" s="16" t="s">
        <v>5</v>
      </c>
      <c r="KC143" s="16">
        <v>57810.715884085599</v>
      </c>
      <c r="KD143" s="16" t="s">
        <v>5</v>
      </c>
      <c r="KE143" s="16">
        <v>10808121.838115999</v>
      </c>
      <c r="KF143" s="16">
        <v>1942346.60551066</v>
      </c>
      <c r="KG143" s="16" t="s">
        <v>5</v>
      </c>
      <c r="KH143" s="16">
        <v>22385.995910641701</v>
      </c>
      <c r="KI143" s="16" t="s">
        <v>5</v>
      </c>
      <c r="KJ143" s="16">
        <v>19699.3734005232</v>
      </c>
      <c r="KK143" s="16" t="s">
        <v>5</v>
      </c>
      <c r="KL143" s="16" t="s">
        <v>5</v>
      </c>
      <c r="KM143" s="16" t="s">
        <v>5</v>
      </c>
      <c r="KN143" s="16" t="s">
        <v>5</v>
      </c>
      <c r="KO143" s="16">
        <v>17512.975302193201</v>
      </c>
      <c r="KP143" s="16" t="s">
        <v>5</v>
      </c>
      <c r="KQ143" s="16">
        <v>11053334.6000927</v>
      </c>
      <c r="KR143" s="16">
        <v>1928468.15853463</v>
      </c>
      <c r="KS143" s="16" t="s">
        <v>5</v>
      </c>
      <c r="KT143" s="16" t="s">
        <v>5</v>
      </c>
      <c r="KU143" s="16" t="s">
        <v>5</v>
      </c>
      <c r="KV143" s="16" t="s">
        <v>5</v>
      </c>
      <c r="KW143" s="16" t="s">
        <v>5</v>
      </c>
      <c r="KX143" s="16" t="s">
        <v>5</v>
      </c>
      <c r="KY143" s="16" t="s">
        <v>5</v>
      </c>
      <c r="KZ143" s="16" t="s">
        <v>5</v>
      </c>
      <c r="LA143" s="16" t="s">
        <v>5</v>
      </c>
      <c r="LB143" s="16" t="s">
        <v>5</v>
      </c>
      <c r="LC143" s="16">
        <v>11369568.368802899</v>
      </c>
      <c r="LD143" s="16">
        <v>1958750.61401011</v>
      </c>
      <c r="LE143" s="16" t="s">
        <v>5</v>
      </c>
      <c r="LF143" s="16">
        <v>12507.5549528065</v>
      </c>
      <c r="LG143" s="16" t="s">
        <v>5</v>
      </c>
      <c r="LH143" s="16" t="s">
        <v>5</v>
      </c>
      <c r="LI143" s="16" t="s">
        <v>5</v>
      </c>
      <c r="LJ143" s="16" t="s">
        <v>5</v>
      </c>
      <c r="LK143" s="16" t="s">
        <v>5</v>
      </c>
      <c r="LL143" s="16" t="s">
        <v>5</v>
      </c>
      <c r="LM143" s="16" t="s">
        <v>5</v>
      </c>
      <c r="LN143" s="16" t="s">
        <v>5</v>
      </c>
      <c r="LO143" s="16">
        <v>11266084.661886999</v>
      </c>
      <c r="LP143" s="16">
        <v>1863320.6420016701</v>
      </c>
      <c r="LQ143" s="16">
        <v>14008.538909049101</v>
      </c>
      <c r="LR143" s="16" t="s">
        <v>5</v>
      </c>
      <c r="LS143" s="16" t="s">
        <v>5</v>
      </c>
      <c r="LT143" s="16" t="s">
        <v>5</v>
      </c>
      <c r="LU143" s="16" t="s">
        <v>5</v>
      </c>
      <c r="LV143" s="16" t="s">
        <v>5</v>
      </c>
      <c r="LW143" s="16" t="s">
        <v>5</v>
      </c>
      <c r="LX143" s="16" t="s">
        <v>5</v>
      </c>
      <c r="LY143" s="16" t="s">
        <v>5</v>
      </c>
      <c r="LZ143" s="16" t="s">
        <v>5</v>
      </c>
      <c r="MA143" s="16">
        <v>12867988.6887323</v>
      </c>
      <c r="MB143" s="16">
        <v>2152654.3583904998</v>
      </c>
      <c r="MC143" s="16" t="s">
        <v>5</v>
      </c>
      <c r="MD143" s="16" t="s">
        <v>5</v>
      </c>
      <c r="ME143" s="16" t="s">
        <v>5</v>
      </c>
      <c r="MF143" s="16" t="s">
        <v>5</v>
      </c>
      <c r="MG143" s="16">
        <v>19854.5666406645</v>
      </c>
      <c r="MH143" s="16" t="s">
        <v>5</v>
      </c>
      <c r="MI143" s="16" t="s">
        <v>5</v>
      </c>
      <c r="MJ143" s="16">
        <v>14239.3450917269</v>
      </c>
      <c r="MK143" s="16" t="s">
        <v>5</v>
      </c>
      <c r="ML143" s="16" t="s">
        <v>5</v>
      </c>
      <c r="MM143" s="16">
        <v>11583676.7236936</v>
      </c>
      <c r="MN143" s="16">
        <v>1995730.48035547</v>
      </c>
      <c r="MO143" s="16">
        <v>71307.228277652306</v>
      </c>
      <c r="MP143" s="16" t="s">
        <v>5</v>
      </c>
      <c r="MQ143" s="16" t="s">
        <v>5</v>
      </c>
      <c r="MR143" s="16" t="s">
        <v>5</v>
      </c>
      <c r="MS143" s="16" t="s">
        <v>5</v>
      </c>
      <c r="MT143" s="16">
        <v>23529.594007715401</v>
      </c>
      <c r="MU143" s="16" t="s">
        <v>5</v>
      </c>
      <c r="MV143" s="16" t="s">
        <v>5</v>
      </c>
      <c r="MW143" s="16" t="s">
        <v>5</v>
      </c>
      <c r="MX143" s="16">
        <v>25571.761928168598</v>
      </c>
      <c r="MY143" s="16">
        <v>11912725.6921237</v>
      </c>
      <c r="MZ143" s="16">
        <v>1956004.78395888</v>
      </c>
      <c r="NA143" s="16">
        <v>8208.5918547425699</v>
      </c>
      <c r="NB143" s="16">
        <v>12370.0142950383</v>
      </c>
      <c r="NC143" s="16">
        <v>22081.795198851902</v>
      </c>
      <c r="ND143" s="16" t="s">
        <v>5</v>
      </c>
      <c r="NE143" s="16" t="s">
        <v>5</v>
      </c>
      <c r="NF143" s="16" t="s">
        <v>5</v>
      </c>
      <c r="NG143" s="16" t="s">
        <v>5</v>
      </c>
      <c r="NH143" s="16" t="s">
        <v>5</v>
      </c>
      <c r="NI143" s="16" t="s">
        <v>5</v>
      </c>
      <c r="NJ143" s="16" t="s">
        <v>5</v>
      </c>
      <c r="NK143" s="16">
        <v>11635330.484383401</v>
      </c>
      <c r="NL143" s="16">
        <v>1973868.4922983199</v>
      </c>
      <c r="NM143" s="16" t="s">
        <v>5</v>
      </c>
      <c r="NN143" s="16" t="s">
        <v>5</v>
      </c>
      <c r="NO143" s="16">
        <v>12744.959129384</v>
      </c>
      <c r="NP143" s="16" t="s">
        <v>5</v>
      </c>
      <c r="NQ143" s="16" t="s">
        <v>5</v>
      </c>
      <c r="NR143" s="16" t="s">
        <v>5</v>
      </c>
      <c r="NS143" s="16" t="s">
        <v>5</v>
      </c>
      <c r="NT143" s="16">
        <v>14020.132734315101</v>
      </c>
      <c r="NU143" s="16" t="s">
        <v>5</v>
      </c>
      <c r="NV143" s="16" t="s">
        <v>5</v>
      </c>
      <c r="NW143" s="16">
        <v>12772208.8144613</v>
      </c>
      <c r="NX143" s="16">
        <v>2001459.7997562999</v>
      </c>
      <c r="NY143" s="16" t="s">
        <v>5</v>
      </c>
      <c r="NZ143" s="16" t="s">
        <v>5</v>
      </c>
      <c r="OA143" s="16" t="s">
        <v>5</v>
      </c>
      <c r="OB143" s="16" t="s">
        <v>5</v>
      </c>
      <c r="OC143" s="16" t="s">
        <v>5</v>
      </c>
      <c r="OD143" s="16" t="s">
        <v>5</v>
      </c>
      <c r="OE143" s="16" t="s">
        <v>5</v>
      </c>
      <c r="OF143" s="16" t="s">
        <v>5</v>
      </c>
      <c r="OG143" s="16" t="s">
        <v>5</v>
      </c>
      <c r="OH143" s="16" t="s">
        <v>5</v>
      </c>
      <c r="OI143" s="16">
        <v>11658166.2299353</v>
      </c>
      <c r="OJ143" s="16">
        <v>2098098.06903882</v>
      </c>
      <c r="OK143" s="16">
        <v>48066.542386475099</v>
      </c>
      <c r="OL143" s="16" t="s">
        <v>5</v>
      </c>
      <c r="OM143" s="16" t="s">
        <v>5</v>
      </c>
      <c r="ON143" s="16" t="s">
        <v>5</v>
      </c>
      <c r="OO143" s="16" t="s">
        <v>5</v>
      </c>
      <c r="OP143" s="16" t="s">
        <v>5</v>
      </c>
      <c r="OQ143" s="16" t="s">
        <v>5</v>
      </c>
      <c r="OR143" s="16" t="s">
        <v>5</v>
      </c>
      <c r="OS143" s="16" t="s">
        <v>5</v>
      </c>
      <c r="OT143" s="16" t="s">
        <v>5</v>
      </c>
      <c r="OU143" s="16">
        <v>14944618.356339</v>
      </c>
      <c r="OV143" s="16">
        <v>2538042.7692036298</v>
      </c>
      <c r="OW143" s="16" t="s">
        <v>5</v>
      </c>
      <c r="OX143" s="16" t="s">
        <v>5</v>
      </c>
      <c r="OY143" s="16" t="s">
        <v>5</v>
      </c>
      <c r="OZ143" s="16" t="s">
        <v>5</v>
      </c>
      <c r="PA143" s="16" t="s">
        <v>5</v>
      </c>
      <c r="PB143" s="16" t="s">
        <v>5</v>
      </c>
      <c r="PC143" s="16" t="s">
        <v>5</v>
      </c>
      <c r="PD143" s="16">
        <v>7753.5785475070297</v>
      </c>
      <c r="PE143" s="16">
        <v>17497.202337457798</v>
      </c>
      <c r="PF143" s="16">
        <v>17603.323534262301</v>
      </c>
      <c r="PG143" s="16">
        <v>14555892.461149599</v>
      </c>
      <c r="PH143" s="16">
        <v>2467614.72603954</v>
      </c>
      <c r="PI143" s="16">
        <v>15587.815598147399</v>
      </c>
      <c r="PJ143" s="16" t="s">
        <v>5</v>
      </c>
      <c r="PK143" s="16" t="s">
        <v>5</v>
      </c>
      <c r="PL143" s="16">
        <v>10917.4148308199</v>
      </c>
      <c r="PM143" s="16">
        <v>27253.878601435499</v>
      </c>
      <c r="PN143" s="16">
        <v>44876.336817832896</v>
      </c>
      <c r="PO143" s="16" t="s">
        <v>5</v>
      </c>
      <c r="PP143" s="16" t="s">
        <v>5</v>
      </c>
      <c r="PQ143" s="16" t="s">
        <v>5</v>
      </c>
      <c r="PR143" s="16" t="s">
        <v>5</v>
      </c>
      <c r="PS143" s="16">
        <v>15262849.3120536</v>
      </c>
      <c r="PT143" s="16">
        <v>2571394.6913895402</v>
      </c>
      <c r="PU143" s="16" t="s">
        <v>5</v>
      </c>
      <c r="PV143" s="16" t="s">
        <v>5</v>
      </c>
      <c r="PW143" s="16">
        <v>13929197.139370499</v>
      </c>
      <c r="PX143" s="16">
        <v>2326782.93664436</v>
      </c>
    </row>
    <row r="144" spans="1:440" x14ac:dyDescent="0.2">
      <c r="A144" s="16" t="s">
        <v>146</v>
      </c>
      <c r="B144" s="16" t="s">
        <v>1177</v>
      </c>
      <c r="C144" s="16">
        <v>20163775.320401199</v>
      </c>
      <c r="D144" s="16">
        <v>1110911.47142449</v>
      </c>
      <c r="E144" s="16">
        <v>247852.67925549101</v>
      </c>
      <c r="F144" s="16">
        <v>361202.88244966202</v>
      </c>
      <c r="G144" s="16">
        <v>419925.69224992301</v>
      </c>
      <c r="H144" s="16">
        <v>1972619.9186080799</v>
      </c>
      <c r="I144" s="16">
        <v>453493.366875623</v>
      </c>
      <c r="J144" s="16">
        <v>1250518.0610421801</v>
      </c>
      <c r="K144" s="16">
        <v>557115.925293179</v>
      </c>
      <c r="L144" s="16">
        <v>313234.87879921601</v>
      </c>
      <c r="M144" s="16">
        <v>6266605.98793138</v>
      </c>
      <c r="N144" s="16">
        <v>440030.60846803401</v>
      </c>
      <c r="O144" s="16">
        <v>20864382.114387002</v>
      </c>
      <c r="P144" s="16">
        <v>1181769.5180720601</v>
      </c>
      <c r="Q144" s="16">
        <v>349271.027952292</v>
      </c>
      <c r="R144" s="16">
        <v>470708.48450745898</v>
      </c>
      <c r="S144" s="16">
        <v>1707725.53355271</v>
      </c>
      <c r="T144" s="16">
        <v>513694.933531116</v>
      </c>
      <c r="U144" s="16">
        <v>735595.33387696196</v>
      </c>
      <c r="V144" s="16">
        <v>558758.26389742701</v>
      </c>
      <c r="W144" s="16">
        <v>267727.89108160301</v>
      </c>
      <c r="X144" s="16">
        <v>935097.36807900202</v>
      </c>
      <c r="Y144" s="16">
        <v>1135507.7862573301</v>
      </c>
      <c r="Z144" s="16">
        <v>1003209.6989186601</v>
      </c>
      <c r="AA144" s="16">
        <v>21494902.412595801</v>
      </c>
      <c r="AB144" s="16">
        <v>1135296.9114618101</v>
      </c>
      <c r="AC144" s="16">
        <v>859841.78022564203</v>
      </c>
      <c r="AD144" s="16">
        <v>792917.42149157799</v>
      </c>
      <c r="AE144" s="16">
        <v>1351340.9738079801</v>
      </c>
      <c r="AF144" s="16">
        <v>1612708.5136182699</v>
      </c>
      <c r="AG144" s="16">
        <v>805830.04642439401</v>
      </c>
      <c r="AH144" s="16">
        <v>864935.95342493698</v>
      </c>
      <c r="AI144" s="16">
        <v>465743.447099604</v>
      </c>
      <c r="AJ144" s="16">
        <v>650997.29527742101</v>
      </c>
      <c r="AK144" s="16">
        <v>988712.22385165596</v>
      </c>
      <c r="AL144" s="16">
        <v>1941074.8405476999</v>
      </c>
      <c r="AM144" s="16">
        <v>22981191.017411601</v>
      </c>
      <c r="AN144" s="16">
        <v>1172756.07219854</v>
      </c>
      <c r="AO144" s="16">
        <v>1240582.4716123301</v>
      </c>
      <c r="AP144" s="16">
        <v>238183.00069132599</v>
      </c>
      <c r="AQ144" s="16">
        <v>748700.14086772595</v>
      </c>
      <c r="AR144" s="16">
        <v>1340352.0375214301</v>
      </c>
      <c r="AS144" s="16">
        <v>1354524.32278534</v>
      </c>
      <c r="AT144" s="16">
        <v>353665.74077838601</v>
      </c>
      <c r="AU144" s="16">
        <v>1283072.5874966499</v>
      </c>
      <c r="AV144" s="16">
        <v>1040729.18365111</v>
      </c>
      <c r="AW144" s="16">
        <v>782754.095906273</v>
      </c>
      <c r="AX144" s="16">
        <v>526069.46109414299</v>
      </c>
      <c r="AY144" s="16">
        <v>23326050.516368002</v>
      </c>
      <c r="AZ144" s="16">
        <v>1266270.5363831001</v>
      </c>
      <c r="BA144" s="16">
        <v>1598049.0086656499</v>
      </c>
      <c r="BB144" s="16">
        <v>722481.28969466803</v>
      </c>
      <c r="BC144" s="16">
        <v>1767795.8945604099</v>
      </c>
      <c r="BD144" s="16">
        <v>492554.51705982501</v>
      </c>
      <c r="BE144" s="16">
        <v>322382.99953204498</v>
      </c>
      <c r="BF144" s="16">
        <v>358864.511127765</v>
      </c>
      <c r="BG144" s="16">
        <v>764293.17034156295</v>
      </c>
      <c r="BH144" s="16">
        <v>517931.47951509402</v>
      </c>
      <c r="BI144" s="16">
        <v>396063.563636637</v>
      </c>
      <c r="BJ144" s="16">
        <v>1046295.20066517</v>
      </c>
      <c r="BK144" s="16">
        <v>22952097.844745599</v>
      </c>
      <c r="BL144" s="16">
        <v>1150140.10989937</v>
      </c>
      <c r="BM144" s="16">
        <v>4335086.7055047899</v>
      </c>
      <c r="BN144" s="16">
        <v>1197075.8387180499</v>
      </c>
      <c r="BO144" s="16">
        <v>1030451.2095325399</v>
      </c>
      <c r="BP144" s="16">
        <v>397307.73512695398</v>
      </c>
      <c r="BQ144" s="16">
        <v>919257.25393759494</v>
      </c>
      <c r="BR144" s="16">
        <v>463100.43424265197</v>
      </c>
      <c r="BS144" s="16">
        <v>1487891.9469095899</v>
      </c>
      <c r="BT144" s="16">
        <v>1083875.7262272099</v>
      </c>
      <c r="BU144" s="16">
        <v>416500.77760644298</v>
      </c>
      <c r="BV144" s="16">
        <v>384694.03406862798</v>
      </c>
      <c r="BW144" s="16">
        <v>22374226.148917101</v>
      </c>
      <c r="BX144" s="16">
        <v>1280163.6465010899</v>
      </c>
      <c r="BY144" s="16">
        <v>658750.90725173405</v>
      </c>
      <c r="BZ144" s="16">
        <v>1085916.46063048</v>
      </c>
      <c r="CA144" s="16">
        <v>819088.79369459697</v>
      </c>
      <c r="CB144" s="16">
        <v>981230.83420973201</v>
      </c>
      <c r="CC144" s="16">
        <v>4537593.0568860602</v>
      </c>
      <c r="CD144" s="16">
        <v>598460.35331236699</v>
      </c>
      <c r="CE144" s="16">
        <v>373147.178807466</v>
      </c>
      <c r="CF144" s="16">
        <v>253458.38989509401</v>
      </c>
      <c r="CG144" s="16">
        <v>475838.430233914</v>
      </c>
      <c r="CH144" s="16">
        <v>826856.48662522796</v>
      </c>
      <c r="CI144" s="16">
        <v>23300242.780161899</v>
      </c>
      <c r="CJ144" s="16">
        <v>1346853.0886615601</v>
      </c>
      <c r="CK144" s="16">
        <v>1420606.2835661899</v>
      </c>
      <c r="CL144" s="16">
        <v>373025.06894453801</v>
      </c>
      <c r="CM144" s="16">
        <v>357355.00559778902</v>
      </c>
      <c r="CN144" s="16">
        <v>326605.64908370998</v>
      </c>
      <c r="CO144" s="16">
        <v>1408828.9145637201</v>
      </c>
      <c r="CP144" s="16">
        <v>842750.90386513795</v>
      </c>
      <c r="CQ144" s="16">
        <v>1242790.65841726</v>
      </c>
      <c r="CR144" s="16">
        <v>529428.66603590501</v>
      </c>
      <c r="CS144" s="16">
        <v>795373.948121586</v>
      </c>
      <c r="CT144" s="16">
        <v>333465.53597719601</v>
      </c>
      <c r="CU144" s="16">
        <v>23771556.172456902</v>
      </c>
      <c r="CV144" s="16">
        <v>1314243.12666197</v>
      </c>
      <c r="CW144" s="16">
        <v>227541.43508043</v>
      </c>
      <c r="CX144" s="16">
        <v>552635.00636208802</v>
      </c>
      <c r="CY144" s="16">
        <v>775964.852133826</v>
      </c>
      <c r="CZ144" s="16">
        <v>541688.487559926</v>
      </c>
      <c r="DA144" s="16">
        <v>1305602.0952385601</v>
      </c>
      <c r="DB144" s="16">
        <v>1504560.5914960401</v>
      </c>
      <c r="DC144" s="16">
        <v>1496710.8110966601</v>
      </c>
      <c r="DD144" s="16">
        <v>913450.70394866797</v>
      </c>
      <c r="DE144" s="16">
        <v>880267.76662717597</v>
      </c>
      <c r="DF144" s="16">
        <v>969709.40647473105</v>
      </c>
      <c r="DG144" s="16">
        <v>25615705.8963002</v>
      </c>
      <c r="DH144" s="16">
        <v>1267942.45912554</v>
      </c>
      <c r="DI144" s="16">
        <v>780680.72552730504</v>
      </c>
      <c r="DJ144" s="16">
        <v>457145.50736968499</v>
      </c>
      <c r="DK144" s="16">
        <v>569479.88713247306</v>
      </c>
      <c r="DL144" s="16">
        <v>299159.67733389803</v>
      </c>
      <c r="DM144" s="16">
        <v>1236016.44750379</v>
      </c>
      <c r="DN144" s="16">
        <v>1378841.0855825399</v>
      </c>
      <c r="DO144" s="16">
        <v>2780317.5557466699</v>
      </c>
      <c r="DP144" s="16">
        <v>258970.96662920501</v>
      </c>
      <c r="DQ144" s="16">
        <v>765739.87617959303</v>
      </c>
      <c r="DR144" s="16">
        <v>1375966.8293675501</v>
      </c>
      <c r="DS144" s="16">
        <v>24072553.384381998</v>
      </c>
      <c r="DT144" s="16">
        <v>1446749.09991565</v>
      </c>
      <c r="DU144" s="16">
        <v>480343.29987942002</v>
      </c>
      <c r="DV144" s="16">
        <v>301743.09759395203</v>
      </c>
      <c r="DW144" s="16">
        <v>702034.92743607995</v>
      </c>
      <c r="DX144" s="16">
        <v>1616711.4250413501</v>
      </c>
      <c r="DY144" s="16">
        <v>1740642.61784838</v>
      </c>
      <c r="DZ144" s="16">
        <v>392110.21418706101</v>
      </c>
      <c r="EA144" s="16">
        <v>116195.94376369299</v>
      </c>
      <c r="EB144" s="16">
        <v>899573.24925160699</v>
      </c>
      <c r="EC144" s="16">
        <v>699364.47513576504</v>
      </c>
      <c r="ED144" s="16">
        <v>2297475.55265261</v>
      </c>
      <c r="EE144" s="16">
        <v>24574706.079388998</v>
      </c>
      <c r="EF144" s="16">
        <v>1323303.6883175599</v>
      </c>
      <c r="EG144" s="16">
        <v>397427.86141988798</v>
      </c>
      <c r="EH144" s="16">
        <v>1001654.53144499</v>
      </c>
      <c r="EI144" s="16">
        <v>683421.33514052897</v>
      </c>
      <c r="EJ144" s="16">
        <v>237371.90774482701</v>
      </c>
      <c r="EK144" s="16">
        <v>479041.50036866602</v>
      </c>
      <c r="EL144" s="16">
        <v>1355760.02340947</v>
      </c>
      <c r="EM144" s="16">
        <v>2123472.5075829299</v>
      </c>
      <c r="EN144" s="16">
        <v>791209.78654976003</v>
      </c>
      <c r="EO144" s="16">
        <v>3928627.4324026001</v>
      </c>
      <c r="EP144" s="16">
        <v>363970.17412372702</v>
      </c>
      <c r="EQ144" s="16">
        <v>23703988.024229102</v>
      </c>
      <c r="ER144" s="16">
        <v>1329475.7700146099</v>
      </c>
      <c r="ES144" s="16">
        <v>1184809.3126848501</v>
      </c>
      <c r="ET144" s="16">
        <v>1717097.5173388701</v>
      </c>
      <c r="EU144" s="16">
        <v>504061.78653840697</v>
      </c>
      <c r="EV144" s="16">
        <v>1509356.5265231701</v>
      </c>
      <c r="EW144" s="16">
        <v>1664978.07456668</v>
      </c>
      <c r="EX144" s="16">
        <v>624351.83146798599</v>
      </c>
      <c r="EY144" s="16">
        <v>1417267.83127638</v>
      </c>
      <c r="EZ144" s="16">
        <v>349574.99915387598</v>
      </c>
      <c r="FA144" s="16">
        <v>267590.722377998</v>
      </c>
      <c r="FB144" s="16">
        <v>485680.195278392</v>
      </c>
      <c r="FC144" s="16">
        <v>24919749.478658799</v>
      </c>
      <c r="FD144" s="16">
        <v>1357435.9481756501</v>
      </c>
      <c r="FE144" s="16">
        <v>1005449.71572885</v>
      </c>
      <c r="FF144" s="16">
        <v>753491.42267129803</v>
      </c>
      <c r="FG144" s="16">
        <v>750961.51250877802</v>
      </c>
      <c r="FH144" s="16">
        <v>1238258.12663333</v>
      </c>
      <c r="FI144" s="16">
        <v>617970.46115032304</v>
      </c>
      <c r="FJ144" s="16">
        <v>538958.51206345798</v>
      </c>
      <c r="FK144" s="16">
        <v>1234942.23156417</v>
      </c>
      <c r="FL144" s="16">
        <v>394191.50103302603</v>
      </c>
      <c r="FM144" s="16">
        <v>1476458.9526362401</v>
      </c>
      <c r="FN144" s="16">
        <v>360235.55869153899</v>
      </c>
      <c r="FO144" s="16">
        <v>25921736.394261502</v>
      </c>
      <c r="FP144" s="16">
        <v>1432421.21420655</v>
      </c>
      <c r="FQ144" s="16">
        <v>1081742.94421504</v>
      </c>
      <c r="FR144" s="16">
        <v>347215.286518446</v>
      </c>
      <c r="FS144" s="16">
        <v>692001.51738067798</v>
      </c>
      <c r="FT144" s="16">
        <v>915110.38909525401</v>
      </c>
      <c r="FU144" s="16">
        <v>1058224.4457141201</v>
      </c>
      <c r="FV144" s="16">
        <v>951083.03027443297</v>
      </c>
      <c r="FW144" s="16">
        <v>274555.75886544702</v>
      </c>
      <c r="FX144" s="16">
        <v>1684750.84729027</v>
      </c>
      <c r="FY144" s="16">
        <v>470562.54681482399</v>
      </c>
      <c r="FZ144" s="16">
        <v>583915.88573512004</v>
      </c>
      <c r="GA144" s="16">
        <v>26380578.975509901</v>
      </c>
      <c r="GB144" s="16">
        <v>1390007.5863425899</v>
      </c>
      <c r="GC144" s="16">
        <v>1524443.43624485</v>
      </c>
      <c r="GD144" s="16">
        <v>1286640.3519247</v>
      </c>
      <c r="GE144" s="16">
        <v>694699.881475762</v>
      </c>
      <c r="GF144" s="16">
        <v>648356.47789743298</v>
      </c>
      <c r="GG144" s="16">
        <v>551825.06606450502</v>
      </c>
      <c r="GH144" s="16">
        <v>745272.58226929302</v>
      </c>
      <c r="GI144" s="16">
        <v>1307751.82844268</v>
      </c>
      <c r="GJ144" s="16">
        <v>3436301.7268994702</v>
      </c>
      <c r="GK144" s="16">
        <v>2883890.9130826802</v>
      </c>
      <c r="GL144" s="16">
        <v>706648.53891667002</v>
      </c>
      <c r="GM144" s="16">
        <v>26611836.048550401</v>
      </c>
      <c r="GN144" s="16">
        <v>1418400.3584391701</v>
      </c>
      <c r="GO144" s="16">
        <v>579440.88713610102</v>
      </c>
      <c r="GP144" s="16">
        <v>831404.65045030799</v>
      </c>
      <c r="GQ144" s="16">
        <v>660916.94197239401</v>
      </c>
      <c r="GR144" s="16">
        <v>3965232.9467504802</v>
      </c>
      <c r="GS144" s="16">
        <v>2166753.8811841598</v>
      </c>
      <c r="GT144" s="16">
        <v>767098.90042147005</v>
      </c>
      <c r="GU144" s="16">
        <v>696219.15014522197</v>
      </c>
      <c r="GV144" s="16">
        <v>349450.12348664203</v>
      </c>
      <c r="GW144" s="16">
        <v>1651486.53425534</v>
      </c>
      <c r="GX144" s="16">
        <v>1025336.42825767</v>
      </c>
      <c r="GY144" s="16">
        <v>27374616.4840918</v>
      </c>
      <c r="GZ144" s="16">
        <v>1554514.7111967001</v>
      </c>
      <c r="HA144" s="16">
        <v>978229.89549343905</v>
      </c>
      <c r="HB144" s="16">
        <v>987156.06437791698</v>
      </c>
      <c r="HC144" s="16">
        <v>2593566.3357760101</v>
      </c>
      <c r="HD144" s="16">
        <v>1081549.29916201</v>
      </c>
      <c r="HE144" s="16">
        <v>360403.00515100098</v>
      </c>
      <c r="HF144" s="16">
        <v>2066052.20525089</v>
      </c>
      <c r="HG144" s="16">
        <v>295617.43279303203</v>
      </c>
      <c r="HH144" s="16">
        <v>3873997.4731069799</v>
      </c>
      <c r="HI144" s="16">
        <v>1568908.63885456</v>
      </c>
      <c r="HJ144" s="16">
        <v>615894.84689557203</v>
      </c>
      <c r="HK144" s="16">
        <v>27303555.181074802</v>
      </c>
      <c r="HL144" s="16">
        <v>1509384.0148635099</v>
      </c>
      <c r="HM144" s="16">
        <v>338660.35547557101</v>
      </c>
      <c r="HN144" s="16">
        <v>2062968.8574787001</v>
      </c>
      <c r="HO144" s="16">
        <v>420697.75495236501</v>
      </c>
      <c r="HP144" s="16">
        <v>812212.77535386896</v>
      </c>
      <c r="HQ144" s="16">
        <v>4082422.6384379198</v>
      </c>
      <c r="HR144" s="16">
        <v>408179.09949485998</v>
      </c>
      <c r="HS144" s="16">
        <v>1474936.91144877</v>
      </c>
      <c r="HT144" s="16">
        <v>1152561.0800973601</v>
      </c>
      <c r="HU144" s="16">
        <v>550711.06639433501</v>
      </c>
      <c r="HV144" s="16">
        <v>477817.36243286298</v>
      </c>
      <c r="HW144" s="16">
        <v>27463796.9834157</v>
      </c>
      <c r="HX144" s="16">
        <v>1489854.0621148199</v>
      </c>
      <c r="HY144" s="16">
        <v>420314.49415778299</v>
      </c>
      <c r="HZ144" s="16">
        <v>1210109.6078413599</v>
      </c>
      <c r="IA144" s="16">
        <v>998286.843978644</v>
      </c>
      <c r="IB144" s="16">
        <v>699655.84578250803</v>
      </c>
      <c r="IC144" s="16">
        <v>866030.598995673</v>
      </c>
      <c r="ID144" s="16">
        <v>810135.87743357499</v>
      </c>
      <c r="IE144" s="16">
        <v>1248299.0942799</v>
      </c>
      <c r="IF144" s="16">
        <v>545357.51818560995</v>
      </c>
      <c r="IG144" s="16">
        <v>522619.59323559899</v>
      </c>
      <c r="IH144" s="16">
        <v>1060660.0181681199</v>
      </c>
      <c r="II144" s="16">
        <v>27615365.164048001</v>
      </c>
      <c r="IJ144" s="16">
        <v>1392263.47402113</v>
      </c>
      <c r="IK144" s="16">
        <v>711434.35609091003</v>
      </c>
      <c r="IL144" s="16">
        <v>958415.61595099699</v>
      </c>
      <c r="IM144" s="16">
        <v>277778.61985261802</v>
      </c>
      <c r="IN144" s="16">
        <v>1431839.7035982599</v>
      </c>
      <c r="IO144" s="16">
        <v>426394.45781419898</v>
      </c>
      <c r="IP144" s="16">
        <v>1681400.73603259</v>
      </c>
      <c r="IQ144" s="16">
        <v>262186.14101636998</v>
      </c>
      <c r="IR144" s="16">
        <v>2959582.3594888402</v>
      </c>
      <c r="IS144" s="16">
        <v>377903.39848223299</v>
      </c>
      <c r="IT144" s="16">
        <v>406093.92533414398</v>
      </c>
      <c r="IU144" s="16">
        <v>26192050.990527999</v>
      </c>
      <c r="IV144" s="16">
        <v>1569391.5815051</v>
      </c>
      <c r="IW144" s="16">
        <v>684353.14196854399</v>
      </c>
      <c r="IX144" s="16">
        <v>649259.65861875005</v>
      </c>
      <c r="IY144" s="16">
        <v>602574.29700024403</v>
      </c>
      <c r="IZ144" s="16">
        <v>395445.85674451903</v>
      </c>
      <c r="JA144" s="16">
        <v>599492.28660842101</v>
      </c>
      <c r="JB144" s="16">
        <v>328795.73923823598</v>
      </c>
      <c r="JC144" s="16">
        <v>770090.45626280794</v>
      </c>
      <c r="JD144" s="16">
        <v>425760.84024508903</v>
      </c>
      <c r="JE144" s="16">
        <v>523124.04453221301</v>
      </c>
      <c r="JF144" s="16">
        <v>1488543.9641612701</v>
      </c>
      <c r="JG144" s="16">
        <v>27476381.833043799</v>
      </c>
      <c r="JH144" s="16">
        <v>1420786.3079536699</v>
      </c>
      <c r="JI144" s="16">
        <v>358923.10381677898</v>
      </c>
      <c r="JJ144" s="16">
        <v>721027.20138757001</v>
      </c>
      <c r="JK144" s="16">
        <v>220003.06922804099</v>
      </c>
      <c r="JL144" s="16">
        <v>2071785.5824492199</v>
      </c>
      <c r="JM144" s="16">
        <v>1275891.45655079</v>
      </c>
      <c r="JN144" s="16">
        <v>462242.07498572301</v>
      </c>
      <c r="JO144" s="16">
        <v>132817.02888946401</v>
      </c>
      <c r="JP144" s="16">
        <v>893118.96077134495</v>
      </c>
      <c r="JQ144" s="16">
        <v>1235261.39363829</v>
      </c>
      <c r="JR144" s="16">
        <v>2669641.8106994801</v>
      </c>
      <c r="JS144" s="16">
        <v>25628861.298495401</v>
      </c>
      <c r="JT144" s="16">
        <v>1395453.8261180599</v>
      </c>
      <c r="JU144" s="16">
        <v>796489.325658157</v>
      </c>
      <c r="JV144" s="16">
        <v>314894.493154903</v>
      </c>
      <c r="JW144" s="16">
        <v>403937.58172018599</v>
      </c>
      <c r="JX144" s="16">
        <v>510274.43441732001</v>
      </c>
      <c r="JY144" s="16">
        <v>6471988.7939253002</v>
      </c>
      <c r="JZ144" s="16">
        <v>377064.06024218601</v>
      </c>
      <c r="KA144" s="16">
        <v>746015.17901372595</v>
      </c>
      <c r="KB144" s="16">
        <v>725079.922579312</v>
      </c>
      <c r="KC144" s="16">
        <v>509979.27030808199</v>
      </c>
      <c r="KD144" s="16">
        <v>561316.191380659</v>
      </c>
      <c r="KE144" s="16">
        <v>22035809.574680001</v>
      </c>
      <c r="KF144" s="16">
        <v>1240775.4036359701</v>
      </c>
      <c r="KG144" s="16">
        <v>5502293.8710796302</v>
      </c>
      <c r="KH144" s="16">
        <v>2232692.3659585901</v>
      </c>
      <c r="KI144" s="16">
        <v>260736.79695849199</v>
      </c>
      <c r="KJ144" s="16">
        <v>1616388.62546397</v>
      </c>
      <c r="KK144" s="16">
        <v>471170.63897152297</v>
      </c>
      <c r="KL144" s="16">
        <v>342622.90418491699</v>
      </c>
      <c r="KM144" s="16">
        <v>294120.04197903402</v>
      </c>
      <c r="KN144" s="16">
        <v>495665.44453230902</v>
      </c>
      <c r="KO144" s="16">
        <v>1254826.2981293499</v>
      </c>
      <c r="KP144" s="16">
        <v>2190315.0359969698</v>
      </c>
      <c r="KQ144" s="16">
        <v>24657980.089522</v>
      </c>
      <c r="KR144" s="16">
        <v>1306024.6270674199</v>
      </c>
      <c r="KS144" s="16">
        <v>1292436.43044378</v>
      </c>
      <c r="KT144" s="16">
        <v>455319.33099574503</v>
      </c>
      <c r="KU144" s="16">
        <v>938024.52378386795</v>
      </c>
      <c r="KV144" s="16">
        <v>456432.34269442299</v>
      </c>
      <c r="KW144" s="16">
        <v>432984.06913653598</v>
      </c>
      <c r="KX144" s="16">
        <v>1958212.0405633401</v>
      </c>
      <c r="KY144" s="16">
        <v>256754.54551532399</v>
      </c>
      <c r="KZ144" s="16">
        <v>4317190.4650113201</v>
      </c>
      <c r="LA144" s="16">
        <v>371846.46955814998</v>
      </c>
      <c r="LB144" s="16">
        <v>295154.05666992901</v>
      </c>
      <c r="LC144" s="16">
        <v>24761302.5485989</v>
      </c>
      <c r="LD144" s="16">
        <v>1467265.92815092</v>
      </c>
      <c r="LE144" s="16">
        <v>248371.706810715</v>
      </c>
      <c r="LF144" s="16">
        <v>563773.36342274596</v>
      </c>
      <c r="LG144" s="16">
        <v>1318394.07617678</v>
      </c>
      <c r="LH144" s="16">
        <v>380278.72546048398</v>
      </c>
      <c r="LI144" s="16">
        <v>1331690.7737363901</v>
      </c>
      <c r="LJ144" s="16">
        <v>1037962.82052766</v>
      </c>
      <c r="LK144" s="16">
        <v>352351.71143947501</v>
      </c>
      <c r="LL144" s="16">
        <v>285376.30400394002</v>
      </c>
      <c r="LM144" s="16">
        <v>2046262.8125928401</v>
      </c>
      <c r="LN144" s="16">
        <v>1092339.65189366</v>
      </c>
      <c r="LO144" s="16">
        <v>26204297.551492602</v>
      </c>
      <c r="LP144" s="16">
        <v>1382703.0676666601</v>
      </c>
      <c r="LQ144" s="16">
        <v>1160763.65386702</v>
      </c>
      <c r="LR144" s="16">
        <v>428098.47894237301</v>
      </c>
      <c r="LS144" s="16">
        <v>276933.30449528602</v>
      </c>
      <c r="LT144" s="16">
        <v>466372.17283718201</v>
      </c>
      <c r="LU144" s="16">
        <v>792807.43734761304</v>
      </c>
      <c r="LV144" s="16">
        <v>1281830.0368018199</v>
      </c>
      <c r="LW144" s="16">
        <v>1335893.3901222399</v>
      </c>
      <c r="LX144" s="16">
        <v>349481.90895622998</v>
      </c>
      <c r="LY144" s="16">
        <v>1118875.5079018499</v>
      </c>
      <c r="LZ144" s="16">
        <v>814190.75501079904</v>
      </c>
      <c r="MA144" s="16">
        <v>26214559.593147699</v>
      </c>
      <c r="MB144" s="16">
        <v>1468321.3812366801</v>
      </c>
      <c r="MC144" s="16">
        <v>1030855.27430876</v>
      </c>
      <c r="MD144" s="16">
        <v>496188.12312300701</v>
      </c>
      <c r="ME144" s="16">
        <v>990224.08185295702</v>
      </c>
      <c r="MF144" s="16">
        <v>341098.36368943797</v>
      </c>
      <c r="MG144" s="16">
        <v>3205156.67297123</v>
      </c>
      <c r="MH144" s="16">
        <v>501212.17173141701</v>
      </c>
      <c r="MI144" s="16">
        <v>511504.52414730203</v>
      </c>
      <c r="MJ144" s="16">
        <v>336276.84874188202</v>
      </c>
      <c r="MK144" s="16">
        <v>543994.16440901905</v>
      </c>
      <c r="ML144" s="16">
        <v>817986.18807503104</v>
      </c>
      <c r="MM144" s="16">
        <v>25659306.865758501</v>
      </c>
      <c r="MN144" s="16">
        <v>1318936.98901129</v>
      </c>
      <c r="MO144" s="16">
        <v>539658.28863593703</v>
      </c>
      <c r="MP144" s="16">
        <v>673284.40132759698</v>
      </c>
      <c r="MQ144" s="16">
        <v>463036.27260558202</v>
      </c>
      <c r="MR144" s="16">
        <v>955534.77400151803</v>
      </c>
      <c r="MS144" s="16">
        <v>427633.71737593098</v>
      </c>
      <c r="MT144" s="16">
        <v>1543534.94740283</v>
      </c>
      <c r="MU144" s="16">
        <v>760982.65894863103</v>
      </c>
      <c r="MV144" s="16">
        <v>444308.83510730101</v>
      </c>
      <c r="MW144" s="16">
        <v>483404.24142368202</v>
      </c>
      <c r="MX144" s="16">
        <v>257355.99085335599</v>
      </c>
      <c r="MY144" s="16">
        <v>25812290.358422499</v>
      </c>
      <c r="MZ144" s="16">
        <v>1431685.1409365099</v>
      </c>
      <c r="NA144" s="16">
        <v>524793.34507043497</v>
      </c>
      <c r="NB144" s="16">
        <v>595405.42256641597</v>
      </c>
      <c r="NC144" s="16">
        <v>1025172.93787138</v>
      </c>
      <c r="ND144" s="16">
        <v>901350.63776465203</v>
      </c>
      <c r="NE144" s="16">
        <v>393254.55726243701</v>
      </c>
      <c r="NF144" s="16">
        <v>599894.11725172598</v>
      </c>
      <c r="NG144" s="16">
        <v>8020644.8482185397</v>
      </c>
      <c r="NH144" s="16">
        <v>296320.11930221401</v>
      </c>
      <c r="NI144" s="16">
        <v>768727.05520124198</v>
      </c>
      <c r="NJ144" s="16">
        <v>14553980.7835925</v>
      </c>
      <c r="NK144" s="16">
        <v>26607839.012398198</v>
      </c>
      <c r="NL144" s="16">
        <v>1354389.6685412601</v>
      </c>
      <c r="NM144" s="16">
        <v>1669775.8612528101</v>
      </c>
      <c r="NN144" s="16">
        <v>182702.99889398101</v>
      </c>
      <c r="NO144" s="16">
        <v>701334.19945772202</v>
      </c>
      <c r="NP144" s="16">
        <v>858955.671032866</v>
      </c>
      <c r="NQ144" s="16">
        <v>465548.24486694002</v>
      </c>
      <c r="NR144" s="16">
        <v>1153576.13098027</v>
      </c>
      <c r="NS144" s="16">
        <v>854056.93741060002</v>
      </c>
      <c r="NT144" s="16">
        <v>577444.19829671201</v>
      </c>
      <c r="NU144" s="16">
        <v>435543.00816982897</v>
      </c>
      <c r="NV144" s="16">
        <v>265048.76589904999</v>
      </c>
      <c r="NW144" s="16">
        <v>26315261.0721839</v>
      </c>
      <c r="NX144" s="16">
        <v>1438789.45478613</v>
      </c>
      <c r="NY144" s="16">
        <v>877591.64224687603</v>
      </c>
      <c r="NZ144" s="16">
        <v>244773.28562492601</v>
      </c>
      <c r="OA144" s="16">
        <v>930102.69709442602</v>
      </c>
      <c r="OB144" s="16">
        <v>2682160.0435271398</v>
      </c>
      <c r="OC144" s="16">
        <v>1124671.74848293</v>
      </c>
      <c r="OD144" s="16">
        <v>1125521.1360545999</v>
      </c>
      <c r="OE144" s="16">
        <v>403128.80531305302</v>
      </c>
      <c r="OF144" s="16">
        <v>1376928.81946506</v>
      </c>
      <c r="OG144" s="16">
        <v>1573877.87469342</v>
      </c>
      <c r="OH144" s="16">
        <v>567166.94177997496</v>
      </c>
      <c r="OI144" s="16">
        <v>26413501.230929401</v>
      </c>
      <c r="OJ144" s="16">
        <v>1478625.8063357801</v>
      </c>
      <c r="OK144" s="16">
        <v>1444268.71444731</v>
      </c>
      <c r="OL144" s="16">
        <v>343950.05771753303</v>
      </c>
      <c r="OM144" s="16">
        <v>467762.03771074198</v>
      </c>
      <c r="ON144" s="16">
        <v>503227.828278573</v>
      </c>
      <c r="OO144" s="16">
        <v>232475.920902988</v>
      </c>
      <c r="OP144" s="16">
        <v>1451840.5432545801</v>
      </c>
      <c r="OQ144" s="16">
        <v>1654561.39428444</v>
      </c>
      <c r="OR144" s="16">
        <v>268631.492047509</v>
      </c>
      <c r="OS144" s="16">
        <v>423747.85135343799</v>
      </c>
      <c r="OT144" s="16">
        <v>261167.58698423</v>
      </c>
      <c r="OU144" s="16">
        <v>29821188.580435101</v>
      </c>
      <c r="OV144" s="16">
        <v>1598340.0729300899</v>
      </c>
      <c r="OW144" s="16">
        <v>1005336.56770109</v>
      </c>
      <c r="OX144" s="16">
        <v>391701.06040787202</v>
      </c>
      <c r="OY144" s="16">
        <v>383317.02686812897</v>
      </c>
      <c r="OZ144" s="16">
        <v>383860.58265323198</v>
      </c>
      <c r="PA144" s="16">
        <v>675079.63424318796</v>
      </c>
      <c r="PB144" s="16">
        <v>1622292.8012057201</v>
      </c>
      <c r="PC144" s="16">
        <v>2044690.6015433599</v>
      </c>
      <c r="PD144" s="16">
        <v>442352.00923048001</v>
      </c>
      <c r="PE144" s="16">
        <v>1593837.7280098901</v>
      </c>
      <c r="PF144" s="16">
        <v>387785.21483401902</v>
      </c>
      <c r="PG144" s="16">
        <v>29562089.487789799</v>
      </c>
      <c r="PH144" s="16">
        <v>1597647.6966562299</v>
      </c>
      <c r="PI144" s="16">
        <v>810899.67139924201</v>
      </c>
      <c r="PJ144" s="16">
        <v>352403.22764452797</v>
      </c>
      <c r="PK144" s="16">
        <v>2805244.0066788499</v>
      </c>
      <c r="PL144" s="16">
        <v>1090781.1283515799</v>
      </c>
      <c r="PM144" s="16">
        <v>318941.069529881</v>
      </c>
      <c r="PN144" s="16">
        <v>1145796.2516643</v>
      </c>
      <c r="PO144" s="16">
        <v>3140703.3816894102</v>
      </c>
      <c r="PP144" s="16">
        <v>1678393.75854177</v>
      </c>
      <c r="PQ144" s="16">
        <v>512450.21725579601</v>
      </c>
      <c r="PR144" s="16">
        <v>287811.74446799501</v>
      </c>
      <c r="PS144" s="16">
        <v>30126498.8415397</v>
      </c>
      <c r="PT144" s="16">
        <v>1578562.29635842</v>
      </c>
      <c r="PU144" s="16">
        <v>744645.85334902501</v>
      </c>
      <c r="PV144" s="16">
        <v>376771.49543508701</v>
      </c>
      <c r="PW144" s="16">
        <v>30169413.224710502</v>
      </c>
      <c r="PX144" s="16">
        <v>1584790.9809376399</v>
      </c>
    </row>
    <row r="145" spans="1:440" x14ac:dyDescent="0.2">
      <c r="A145" s="16" t="s">
        <v>147</v>
      </c>
      <c r="B145" s="16" t="s">
        <v>1177</v>
      </c>
      <c r="C145" s="16" t="s">
        <v>5</v>
      </c>
      <c r="D145" s="16" t="s">
        <v>5</v>
      </c>
      <c r="E145" s="16" t="s">
        <v>5</v>
      </c>
      <c r="F145" s="16" t="s">
        <v>5</v>
      </c>
      <c r="G145" s="16" t="s">
        <v>5</v>
      </c>
      <c r="H145" s="16" t="s">
        <v>5</v>
      </c>
      <c r="I145" s="16" t="s">
        <v>5</v>
      </c>
      <c r="J145" s="16" t="s">
        <v>5</v>
      </c>
      <c r="K145" s="16" t="s">
        <v>5</v>
      </c>
      <c r="L145" s="16" t="s">
        <v>5</v>
      </c>
      <c r="M145" s="16" t="s">
        <v>5</v>
      </c>
      <c r="N145" s="16" t="s">
        <v>5</v>
      </c>
      <c r="O145" s="16" t="s">
        <v>5</v>
      </c>
      <c r="P145" s="16" t="s">
        <v>5</v>
      </c>
      <c r="Q145" s="16" t="s">
        <v>5</v>
      </c>
      <c r="R145" s="16" t="s">
        <v>5</v>
      </c>
      <c r="S145" s="16" t="s">
        <v>5</v>
      </c>
      <c r="T145" s="16" t="s">
        <v>5</v>
      </c>
      <c r="U145" s="16" t="s">
        <v>5</v>
      </c>
      <c r="V145" s="16" t="s">
        <v>5</v>
      </c>
      <c r="W145" s="16" t="s">
        <v>5</v>
      </c>
      <c r="X145" s="16" t="s">
        <v>5</v>
      </c>
      <c r="Y145" s="16" t="s">
        <v>5</v>
      </c>
      <c r="Z145" s="16" t="s">
        <v>5</v>
      </c>
      <c r="AA145" s="16" t="s">
        <v>5</v>
      </c>
      <c r="AB145" s="16" t="s">
        <v>5</v>
      </c>
      <c r="AC145" s="16" t="s">
        <v>5</v>
      </c>
      <c r="AD145" s="16" t="s">
        <v>5</v>
      </c>
      <c r="AE145" s="16" t="s">
        <v>5</v>
      </c>
      <c r="AF145" s="16" t="s">
        <v>5</v>
      </c>
      <c r="AG145" s="16" t="s">
        <v>5</v>
      </c>
      <c r="AH145" s="16" t="s">
        <v>5</v>
      </c>
      <c r="AI145" s="16" t="s">
        <v>5</v>
      </c>
      <c r="AJ145" s="16" t="s">
        <v>5</v>
      </c>
      <c r="AK145" s="16" t="s">
        <v>5</v>
      </c>
      <c r="AL145" s="16" t="s">
        <v>5</v>
      </c>
      <c r="AM145" s="16" t="s">
        <v>5</v>
      </c>
      <c r="AN145" s="16" t="s">
        <v>5</v>
      </c>
      <c r="AO145" s="16" t="s">
        <v>5</v>
      </c>
      <c r="AP145" s="16" t="s">
        <v>5</v>
      </c>
      <c r="AQ145" s="16" t="s">
        <v>5</v>
      </c>
      <c r="AR145" s="16" t="s">
        <v>5</v>
      </c>
      <c r="AS145" s="16" t="s">
        <v>5</v>
      </c>
      <c r="AT145" s="16" t="s">
        <v>5</v>
      </c>
      <c r="AU145" s="16" t="s">
        <v>5</v>
      </c>
      <c r="AV145" s="16" t="s">
        <v>5</v>
      </c>
      <c r="AW145" s="16" t="s">
        <v>5</v>
      </c>
      <c r="AX145" s="16" t="s">
        <v>5</v>
      </c>
      <c r="AY145" s="16" t="s">
        <v>5</v>
      </c>
      <c r="AZ145" s="16" t="s">
        <v>5</v>
      </c>
      <c r="BA145" s="16" t="s">
        <v>5</v>
      </c>
      <c r="BB145" s="16" t="s">
        <v>5</v>
      </c>
      <c r="BC145" s="16" t="s">
        <v>5</v>
      </c>
      <c r="BD145" s="16" t="s">
        <v>5</v>
      </c>
      <c r="BE145" s="16" t="s">
        <v>5</v>
      </c>
      <c r="BF145" s="16" t="s">
        <v>5</v>
      </c>
      <c r="BG145" s="16" t="s">
        <v>5</v>
      </c>
      <c r="BH145" s="16" t="s">
        <v>5</v>
      </c>
      <c r="BI145" s="16" t="s">
        <v>5</v>
      </c>
      <c r="BJ145" s="16" t="s">
        <v>5</v>
      </c>
      <c r="BK145" s="16" t="s">
        <v>5</v>
      </c>
      <c r="BL145" s="16" t="s">
        <v>5</v>
      </c>
      <c r="BM145" s="16" t="s">
        <v>5</v>
      </c>
      <c r="BN145" s="16" t="s">
        <v>5</v>
      </c>
      <c r="BO145" s="16" t="s">
        <v>5</v>
      </c>
      <c r="BP145" s="16" t="s">
        <v>5</v>
      </c>
      <c r="BQ145" s="16" t="s">
        <v>5</v>
      </c>
      <c r="BR145" s="16" t="s">
        <v>5</v>
      </c>
      <c r="BS145" s="16" t="s">
        <v>5</v>
      </c>
      <c r="BT145" s="16" t="s">
        <v>5</v>
      </c>
      <c r="BU145" s="16" t="s">
        <v>5</v>
      </c>
      <c r="BV145" s="16" t="s">
        <v>5</v>
      </c>
      <c r="BW145" s="16" t="s">
        <v>5</v>
      </c>
      <c r="BX145" s="16" t="s">
        <v>5</v>
      </c>
      <c r="BY145" s="16" t="s">
        <v>5</v>
      </c>
      <c r="BZ145" s="16" t="s">
        <v>5</v>
      </c>
      <c r="CA145" s="16" t="s">
        <v>5</v>
      </c>
      <c r="CB145" s="16" t="s">
        <v>5</v>
      </c>
      <c r="CC145" s="16" t="s">
        <v>5</v>
      </c>
      <c r="CD145" s="16" t="s">
        <v>5</v>
      </c>
      <c r="CE145" s="16" t="s">
        <v>5</v>
      </c>
      <c r="CF145" s="16" t="s">
        <v>5</v>
      </c>
      <c r="CG145" s="16" t="s">
        <v>5</v>
      </c>
      <c r="CH145" s="16" t="s">
        <v>5</v>
      </c>
      <c r="CI145" s="16" t="s">
        <v>5</v>
      </c>
      <c r="CJ145" s="16" t="s">
        <v>5</v>
      </c>
      <c r="CK145" s="16" t="s">
        <v>5</v>
      </c>
      <c r="CL145" s="16" t="s">
        <v>5</v>
      </c>
      <c r="CM145" s="16" t="s">
        <v>5</v>
      </c>
      <c r="CN145" s="16" t="s">
        <v>5</v>
      </c>
      <c r="CO145" s="16" t="s">
        <v>5</v>
      </c>
      <c r="CP145" s="16" t="s">
        <v>5</v>
      </c>
      <c r="CQ145" s="16" t="s">
        <v>5</v>
      </c>
      <c r="CR145" s="16" t="s">
        <v>5</v>
      </c>
      <c r="CS145" s="16" t="s">
        <v>5</v>
      </c>
      <c r="CT145" s="16" t="s">
        <v>5</v>
      </c>
      <c r="CU145" s="16" t="s">
        <v>5</v>
      </c>
      <c r="CV145" s="16" t="s">
        <v>5</v>
      </c>
      <c r="CW145" s="16" t="s">
        <v>5</v>
      </c>
      <c r="CX145" s="16" t="s">
        <v>5</v>
      </c>
      <c r="CY145" s="16" t="s">
        <v>5</v>
      </c>
      <c r="CZ145" s="16" t="s">
        <v>5</v>
      </c>
      <c r="DA145" s="16" t="s">
        <v>5</v>
      </c>
      <c r="DB145" s="16" t="s">
        <v>5</v>
      </c>
      <c r="DC145" s="16" t="s">
        <v>5</v>
      </c>
      <c r="DD145" s="16" t="s">
        <v>5</v>
      </c>
      <c r="DE145" s="16" t="s">
        <v>5</v>
      </c>
      <c r="DF145" s="16" t="s">
        <v>5</v>
      </c>
      <c r="DG145" s="16" t="s">
        <v>5</v>
      </c>
      <c r="DH145" s="16" t="s">
        <v>5</v>
      </c>
      <c r="DI145" s="16" t="s">
        <v>5</v>
      </c>
      <c r="DJ145" s="16" t="s">
        <v>5</v>
      </c>
      <c r="DK145" s="16" t="s">
        <v>5</v>
      </c>
      <c r="DL145" s="16" t="s">
        <v>5</v>
      </c>
      <c r="DM145" s="16" t="s">
        <v>5</v>
      </c>
      <c r="DN145" s="16" t="s">
        <v>5</v>
      </c>
      <c r="DO145" s="16" t="s">
        <v>5</v>
      </c>
      <c r="DP145" s="16" t="s">
        <v>5</v>
      </c>
      <c r="DQ145" s="16" t="s">
        <v>5</v>
      </c>
      <c r="DR145" s="16" t="s">
        <v>5</v>
      </c>
      <c r="DS145" s="16" t="s">
        <v>5</v>
      </c>
      <c r="DT145" s="16" t="s">
        <v>5</v>
      </c>
      <c r="DU145" s="16" t="s">
        <v>5</v>
      </c>
      <c r="DV145" s="16" t="s">
        <v>5</v>
      </c>
      <c r="DW145" s="16" t="s">
        <v>5</v>
      </c>
      <c r="DX145" s="16" t="s">
        <v>5</v>
      </c>
      <c r="DY145" s="16" t="s">
        <v>5</v>
      </c>
      <c r="DZ145" s="16" t="s">
        <v>5</v>
      </c>
      <c r="EA145" s="16" t="s">
        <v>5</v>
      </c>
      <c r="EB145" s="16" t="s">
        <v>5</v>
      </c>
      <c r="EC145" s="16" t="s">
        <v>5</v>
      </c>
      <c r="ED145" s="16" t="s">
        <v>5</v>
      </c>
      <c r="EE145" s="16" t="s">
        <v>5</v>
      </c>
      <c r="EF145" s="16" t="s">
        <v>5</v>
      </c>
      <c r="EG145" s="16" t="s">
        <v>5</v>
      </c>
      <c r="EH145" s="16" t="s">
        <v>5</v>
      </c>
      <c r="EI145" s="16" t="s">
        <v>5</v>
      </c>
      <c r="EJ145" s="16" t="s">
        <v>5</v>
      </c>
      <c r="EK145" s="16" t="s">
        <v>5</v>
      </c>
      <c r="EL145" s="16" t="s">
        <v>5</v>
      </c>
      <c r="EM145" s="16" t="s">
        <v>5</v>
      </c>
      <c r="EN145" s="16" t="s">
        <v>5</v>
      </c>
      <c r="EO145" s="16" t="s">
        <v>5</v>
      </c>
      <c r="EP145" s="16" t="s">
        <v>5</v>
      </c>
      <c r="EQ145" s="16" t="s">
        <v>5</v>
      </c>
      <c r="ER145" s="16" t="s">
        <v>5</v>
      </c>
      <c r="ES145" s="16" t="s">
        <v>5</v>
      </c>
      <c r="ET145" s="16" t="s">
        <v>5</v>
      </c>
      <c r="EU145" s="16" t="s">
        <v>5</v>
      </c>
      <c r="EV145" s="16" t="s">
        <v>5</v>
      </c>
      <c r="EW145" s="16" t="s">
        <v>5</v>
      </c>
      <c r="EX145" s="16" t="s">
        <v>5</v>
      </c>
      <c r="EY145" s="16" t="s">
        <v>5</v>
      </c>
      <c r="EZ145" s="16" t="s">
        <v>5</v>
      </c>
      <c r="FA145" s="16" t="s">
        <v>5</v>
      </c>
      <c r="FB145" s="16" t="s">
        <v>5</v>
      </c>
      <c r="FC145" s="16" t="s">
        <v>5</v>
      </c>
      <c r="FD145" s="16" t="s">
        <v>5</v>
      </c>
      <c r="FE145" s="16" t="s">
        <v>5</v>
      </c>
      <c r="FF145" s="16" t="s">
        <v>5</v>
      </c>
      <c r="FG145" s="16" t="s">
        <v>5</v>
      </c>
      <c r="FH145" s="16" t="s">
        <v>5</v>
      </c>
      <c r="FI145" s="16" t="s">
        <v>5</v>
      </c>
      <c r="FJ145" s="16" t="s">
        <v>5</v>
      </c>
      <c r="FK145" s="16" t="s">
        <v>5</v>
      </c>
      <c r="FL145" s="16" t="s">
        <v>5</v>
      </c>
      <c r="FM145" s="16" t="s">
        <v>5</v>
      </c>
      <c r="FN145" s="16" t="s">
        <v>5</v>
      </c>
      <c r="FO145" s="16" t="s">
        <v>5</v>
      </c>
      <c r="FP145" s="16" t="s">
        <v>5</v>
      </c>
      <c r="FQ145" s="16" t="s">
        <v>5</v>
      </c>
      <c r="FR145" s="16" t="s">
        <v>5</v>
      </c>
      <c r="FS145" s="16" t="s">
        <v>5</v>
      </c>
      <c r="FT145" s="16" t="s">
        <v>5</v>
      </c>
      <c r="FU145" s="16" t="s">
        <v>5</v>
      </c>
      <c r="FV145" s="16" t="s">
        <v>5</v>
      </c>
      <c r="FW145" s="16" t="s">
        <v>5</v>
      </c>
      <c r="FX145" s="16" t="s">
        <v>5</v>
      </c>
      <c r="FY145" s="16" t="s">
        <v>5</v>
      </c>
      <c r="FZ145" s="16" t="s">
        <v>5</v>
      </c>
      <c r="GA145" s="16" t="s">
        <v>5</v>
      </c>
      <c r="GB145" s="16" t="s">
        <v>5</v>
      </c>
      <c r="GC145" s="16" t="s">
        <v>5</v>
      </c>
      <c r="GD145" s="16" t="s">
        <v>5</v>
      </c>
      <c r="GE145" s="16" t="s">
        <v>5</v>
      </c>
      <c r="GF145" s="16" t="s">
        <v>5</v>
      </c>
      <c r="GG145" s="16" t="s">
        <v>5</v>
      </c>
      <c r="GH145" s="16" t="s">
        <v>5</v>
      </c>
      <c r="GI145" s="16" t="s">
        <v>5</v>
      </c>
      <c r="GJ145" s="16" t="s">
        <v>5</v>
      </c>
      <c r="GK145" s="16" t="s">
        <v>5</v>
      </c>
      <c r="GL145" s="16" t="s">
        <v>5</v>
      </c>
      <c r="GM145" s="16" t="s">
        <v>5</v>
      </c>
      <c r="GN145" s="16" t="s">
        <v>5</v>
      </c>
      <c r="GO145" s="16" t="s">
        <v>5</v>
      </c>
      <c r="GP145" s="16" t="s">
        <v>5</v>
      </c>
      <c r="GQ145" s="16" t="s">
        <v>5</v>
      </c>
      <c r="GR145" s="16" t="s">
        <v>5</v>
      </c>
      <c r="GS145" s="16" t="s">
        <v>5</v>
      </c>
      <c r="GT145" s="16" t="s">
        <v>5</v>
      </c>
      <c r="GU145" s="16" t="s">
        <v>5</v>
      </c>
      <c r="GV145" s="16" t="s">
        <v>5</v>
      </c>
      <c r="GW145" s="16" t="s">
        <v>5</v>
      </c>
      <c r="GX145" s="16" t="s">
        <v>5</v>
      </c>
      <c r="GY145" s="16" t="s">
        <v>5</v>
      </c>
      <c r="GZ145" s="16" t="s">
        <v>5</v>
      </c>
      <c r="HA145" s="16" t="s">
        <v>5</v>
      </c>
      <c r="HB145" s="16" t="s">
        <v>5</v>
      </c>
      <c r="HC145" s="16" t="s">
        <v>5</v>
      </c>
      <c r="HD145" s="16" t="s">
        <v>5</v>
      </c>
      <c r="HE145" s="16" t="s">
        <v>5</v>
      </c>
      <c r="HF145" s="16" t="s">
        <v>5</v>
      </c>
      <c r="HG145" s="16" t="s">
        <v>5</v>
      </c>
      <c r="HH145" s="16" t="s">
        <v>5</v>
      </c>
      <c r="HI145" s="16" t="s">
        <v>5</v>
      </c>
      <c r="HJ145" s="16" t="s">
        <v>5</v>
      </c>
      <c r="HK145" s="16" t="s">
        <v>5</v>
      </c>
      <c r="HL145" s="16" t="s">
        <v>5</v>
      </c>
      <c r="HM145" s="16" t="s">
        <v>5</v>
      </c>
      <c r="HN145" s="16" t="s">
        <v>5</v>
      </c>
      <c r="HO145" s="16" t="s">
        <v>5</v>
      </c>
      <c r="HP145" s="16" t="s">
        <v>5</v>
      </c>
      <c r="HQ145" s="16" t="s">
        <v>5</v>
      </c>
      <c r="HR145" s="16" t="s">
        <v>5</v>
      </c>
      <c r="HS145" s="16" t="s">
        <v>5</v>
      </c>
      <c r="HT145" s="16" t="s">
        <v>5</v>
      </c>
      <c r="HU145" s="16" t="s">
        <v>5</v>
      </c>
      <c r="HV145" s="16" t="s">
        <v>5</v>
      </c>
      <c r="HW145" s="16" t="s">
        <v>5</v>
      </c>
      <c r="HX145" s="16" t="s">
        <v>5</v>
      </c>
      <c r="HY145" s="16" t="s">
        <v>5</v>
      </c>
      <c r="HZ145" s="16" t="s">
        <v>5</v>
      </c>
      <c r="IA145" s="16" t="s">
        <v>5</v>
      </c>
      <c r="IB145" s="16" t="s">
        <v>5</v>
      </c>
      <c r="IC145" s="16" t="s">
        <v>5</v>
      </c>
      <c r="ID145" s="16" t="s">
        <v>5</v>
      </c>
      <c r="IE145" s="16" t="s">
        <v>5</v>
      </c>
      <c r="IF145" s="16" t="s">
        <v>5</v>
      </c>
      <c r="IG145" s="16" t="s">
        <v>5</v>
      </c>
      <c r="IH145" s="16" t="s">
        <v>5</v>
      </c>
      <c r="II145" s="16" t="s">
        <v>5</v>
      </c>
      <c r="IJ145" s="16" t="s">
        <v>5</v>
      </c>
      <c r="IK145" s="16" t="s">
        <v>5</v>
      </c>
      <c r="IL145" s="16" t="s">
        <v>5</v>
      </c>
      <c r="IM145" s="16" t="s">
        <v>5</v>
      </c>
      <c r="IN145" s="16" t="s">
        <v>5</v>
      </c>
      <c r="IO145" s="16" t="s">
        <v>5</v>
      </c>
      <c r="IP145" s="16" t="s">
        <v>5</v>
      </c>
      <c r="IQ145" s="16" t="s">
        <v>5</v>
      </c>
      <c r="IR145" s="16" t="s">
        <v>5</v>
      </c>
      <c r="IS145" s="16" t="s">
        <v>5</v>
      </c>
      <c r="IT145" s="16" t="s">
        <v>5</v>
      </c>
      <c r="IU145" s="16" t="s">
        <v>5</v>
      </c>
      <c r="IV145" s="16" t="s">
        <v>5</v>
      </c>
      <c r="IW145" s="16" t="s">
        <v>5</v>
      </c>
      <c r="IX145" s="16" t="s">
        <v>5</v>
      </c>
      <c r="IY145" s="16" t="s">
        <v>5</v>
      </c>
      <c r="IZ145" s="16" t="s">
        <v>5</v>
      </c>
      <c r="JA145" s="16" t="s">
        <v>5</v>
      </c>
      <c r="JB145" s="16" t="s">
        <v>5</v>
      </c>
      <c r="JC145" s="16" t="s">
        <v>5</v>
      </c>
      <c r="JD145" s="16" t="s">
        <v>5</v>
      </c>
      <c r="JE145" s="16" t="s">
        <v>5</v>
      </c>
      <c r="JF145" s="16" t="s">
        <v>5</v>
      </c>
      <c r="JG145" s="16" t="s">
        <v>5</v>
      </c>
      <c r="JH145" s="16" t="s">
        <v>5</v>
      </c>
      <c r="JI145" s="16" t="s">
        <v>5</v>
      </c>
      <c r="JJ145" s="16" t="s">
        <v>5</v>
      </c>
      <c r="JK145" s="16" t="s">
        <v>5</v>
      </c>
      <c r="JL145" s="16" t="s">
        <v>5</v>
      </c>
      <c r="JM145" s="16" t="s">
        <v>5</v>
      </c>
      <c r="JN145" s="16" t="s">
        <v>5</v>
      </c>
      <c r="JO145" s="16" t="s">
        <v>5</v>
      </c>
      <c r="JP145" s="16" t="s">
        <v>5</v>
      </c>
      <c r="JQ145" s="16" t="s">
        <v>5</v>
      </c>
      <c r="JR145" s="16" t="s">
        <v>5</v>
      </c>
      <c r="JS145" s="16" t="s">
        <v>5</v>
      </c>
      <c r="JT145" s="16" t="s">
        <v>5</v>
      </c>
      <c r="JU145" s="16" t="s">
        <v>5</v>
      </c>
      <c r="JV145" s="16" t="s">
        <v>5</v>
      </c>
      <c r="JW145" s="16" t="s">
        <v>5</v>
      </c>
      <c r="JX145" s="16" t="s">
        <v>5</v>
      </c>
      <c r="JY145" s="16" t="s">
        <v>5</v>
      </c>
      <c r="JZ145" s="16" t="s">
        <v>5</v>
      </c>
      <c r="KA145" s="16" t="s">
        <v>5</v>
      </c>
      <c r="KB145" s="16" t="s">
        <v>5</v>
      </c>
      <c r="KC145" s="16" t="s">
        <v>5</v>
      </c>
      <c r="KD145" s="16" t="s">
        <v>5</v>
      </c>
      <c r="KE145" s="16" t="s">
        <v>5</v>
      </c>
      <c r="KF145" s="16" t="s">
        <v>5</v>
      </c>
      <c r="KG145" s="16" t="s">
        <v>5</v>
      </c>
      <c r="KH145" s="16" t="s">
        <v>5</v>
      </c>
      <c r="KI145" s="16" t="s">
        <v>5</v>
      </c>
      <c r="KJ145" s="16" t="s">
        <v>5</v>
      </c>
      <c r="KK145" s="16" t="s">
        <v>5</v>
      </c>
      <c r="KL145" s="16" t="s">
        <v>5</v>
      </c>
      <c r="KM145" s="16" t="s">
        <v>5</v>
      </c>
      <c r="KN145" s="16" t="s">
        <v>5</v>
      </c>
      <c r="KO145" s="16" t="s">
        <v>5</v>
      </c>
      <c r="KP145" s="16" t="s">
        <v>5</v>
      </c>
      <c r="KQ145" s="16" t="s">
        <v>5</v>
      </c>
      <c r="KR145" s="16" t="s">
        <v>5</v>
      </c>
      <c r="KS145" s="16" t="s">
        <v>5</v>
      </c>
      <c r="KT145" s="16" t="s">
        <v>5</v>
      </c>
      <c r="KU145" s="16" t="s">
        <v>5</v>
      </c>
      <c r="KV145" s="16" t="s">
        <v>5</v>
      </c>
      <c r="KW145" s="16" t="s">
        <v>5</v>
      </c>
      <c r="KX145" s="16" t="s">
        <v>5</v>
      </c>
      <c r="KY145" s="16" t="s">
        <v>5</v>
      </c>
      <c r="KZ145" s="16" t="s">
        <v>5</v>
      </c>
      <c r="LA145" s="16" t="s">
        <v>5</v>
      </c>
      <c r="LB145" s="16" t="s">
        <v>5</v>
      </c>
      <c r="LC145" s="16" t="s">
        <v>5</v>
      </c>
      <c r="LD145" s="16" t="s">
        <v>5</v>
      </c>
      <c r="LE145" s="16" t="s">
        <v>5</v>
      </c>
      <c r="LF145" s="16" t="s">
        <v>5</v>
      </c>
      <c r="LG145" s="16" t="s">
        <v>5</v>
      </c>
      <c r="LH145" s="16" t="s">
        <v>5</v>
      </c>
      <c r="LI145" s="16" t="s">
        <v>5</v>
      </c>
      <c r="LJ145" s="16" t="s">
        <v>5</v>
      </c>
      <c r="LK145" s="16" t="s">
        <v>5</v>
      </c>
      <c r="LL145" s="16" t="s">
        <v>5</v>
      </c>
      <c r="LM145" s="16" t="s">
        <v>5</v>
      </c>
      <c r="LN145" s="16" t="s">
        <v>5</v>
      </c>
      <c r="LO145" s="16" t="s">
        <v>5</v>
      </c>
      <c r="LP145" s="16" t="s">
        <v>5</v>
      </c>
      <c r="LQ145" s="16" t="s">
        <v>5</v>
      </c>
      <c r="LR145" s="16" t="s">
        <v>5</v>
      </c>
      <c r="LS145" s="16" t="s">
        <v>5</v>
      </c>
      <c r="LT145" s="16" t="s">
        <v>5</v>
      </c>
      <c r="LU145" s="16" t="s">
        <v>5</v>
      </c>
      <c r="LV145" s="16" t="s">
        <v>5</v>
      </c>
      <c r="LW145" s="16" t="s">
        <v>5</v>
      </c>
      <c r="LX145" s="16" t="s">
        <v>5</v>
      </c>
      <c r="LY145" s="16" t="s">
        <v>5</v>
      </c>
      <c r="LZ145" s="16" t="s">
        <v>5</v>
      </c>
      <c r="MA145" s="16" t="s">
        <v>5</v>
      </c>
      <c r="MB145" s="16" t="s">
        <v>5</v>
      </c>
      <c r="MC145" s="16" t="s">
        <v>5</v>
      </c>
      <c r="MD145" s="16" t="s">
        <v>5</v>
      </c>
      <c r="ME145" s="16" t="s">
        <v>5</v>
      </c>
      <c r="MF145" s="16" t="s">
        <v>5</v>
      </c>
      <c r="MG145" s="16" t="s">
        <v>5</v>
      </c>
      <c r="MH145" s="16" t="s">
        <v>5</v>
      </c>
      <c r="MI145" s="16" t="s">
        <v>5</v>
      </c>
      <c r="MJ145" s="16" t="s">
        <v>5</v>
      </c>
      <c r="MK145" s="16" t="s">
        <v>5</v>
      </c>
      <c r="ML145" s="16" t="s">
        <v>5</v>
      </c>
      <c r="MM145" s="16" t="s">
        <v>5</v>
      </c>
      <c r="MN145" s="16" t="s">
        <v>5</v>
      </c>
      <c r="MO145" s="16" t="s">
        <v>5</v>
      </c>
      <c r="MP145" s="16" t="s">
        <v>5</v>
      </c>
      <c r="MQ145" s="16" t="s">
        <v>5</v>
      </c>
      <c r="MR145" s="16" t="s">
        <v>5</v>
      </c>
      <c r="MS145" s="16" t="s">
        <v>5</v>
      </c>
      <c r="MT145" s="16" t="s">
        <v>5</v>
      </c>
      <c r="MU145" s="16" t="s">
        <v>5</v>
      </c>
      <c r="MV145" s="16" t="s">
        <v>5</v>
      </c>
      <c r="MW145" s="16" t="s">
        <v>5</v>
      </c>
      <c r="MX145" s="16" t="s">
        <v>5</v>
      </c>
      <c r="MY145" s="16" t="s">
        <v>5</v>
      </c>
      <c r="MZ145" s="16" t="s">
        <v>5</v>
      </c>
      <c r="NA145" s="16" t="s">
        <v>5</v>
      </c>
      <c r="NB145" s="16" t="s">
        <v>5</v>
      </c>
      <c r="NC145" s="16" t="s">
        <v>5</v>
      </c>
      <c r="ND145" s="16" t="s">
        <v>5</v>
      </c>
      <c r="NE145" s="16" t="s">
        <v>5</v>
      </c>
      <c r="NF145" s="16" t="s">
        <v>5</v>
      </c>
      <c r="NG145" s="16" t="s">
        <v>5</v>
      </c>
      <c r="NH145" s="16" t="s">
        <v>5</v>
      </c>
      <c r="NI145" s="16" t="s">
        <v>5</v>
      </c>
      <c r="NJ145" s="16" t="s">
        <v>5</v>
      </c>
      <c r="NK145" s="16" t="s">
        <v>5</v>
      </c>
      <c r="NL145" s="16" t="s">
        <v>5</v>
      </c>
      <c r="NM145" s="16" t="s">
        <v>5</v>
      </c>
      <c r="NN145" s="16" t="s">
        <v>5</v>
      </c>
      <c r="NO145" s="16" t="s">
        <v>5</v>
      </c>
      <c r="NP145" s="16" t="s">
        <v>5</v>
      </c>
      <c r="NQ145" s="16" t="s">
        <v>5</v>
      </c>
      <c r="NR145" s="16" t="s">
        <v>5</v>
      </c>
      <c r="NS145" s="16" t="s">
        <v>5</v>
      </c>
      <c r="NT145" s="16" t="s">
        <v>5</v>
      </c>
      <c r="NU145" s="16" t="s">
        <v>5</v>
      </c>
      <c r="NV145" s="16" t="s">
        <v>5</v>
      </c>
      <c r="NW145" s="16" t="s">
        <v>5</v>
      </c>
      <c r="NX145" s="16" t="s">
        <v>5</v>
      </c>
      <c r="NY145" s="16" t="s">
        <v>5</v>
      </c>
      <c r="NZ145" s="16" t="s">
        <v>5</v>
      </c>
      <c r="OA145" s="16" t="s">
        <v>5</v>
      </c>
      <c r="OB145" s="16" t="s">
        <v>5</v>
      </c>
      <c r="OC145" s="16" t="s">
        <v>5</v>
      </c>
      <c r="OD145" s="16" t="s">
        <v>5</v>
      </c>
      <c r="OE145" s="16" t="s">
        <v>5</v>
      </c>
      <c r="OF145" s="16" t="s">
        <v>5</v>
      </c>
      <c r="OG145" s="16" t="s">
        <v>5</v>
      </c>
      <c r="OH145" s="16" t="s">
        <v>5</v>
      </c>
      <c r="OI145" s="16" t="s">
        <v>5</v>
      </c>
      <c r="OJ145" s="16" t="s">
        <v>5</v>
      </c>
      <c r="OK145" s="16" t="s">
        <v>5</v>
      </c>
      <c r="OL145" s="16" t="s">
        <v>5</v>
      </c>
      <c r="OM145" s="16" t="s">
        <v>5</v>
      </c>
      <c r="ON145" s="16" t="s">
        <v>5</v>
      </c>
      <c r="OO145" s="16" t="s">
        <v>5</v>
      </c>
      <c r="OP145" s="16" t="s">
        <v>5</v>
      </c>
      <c r="OQ145" s="16" t="s">
        <v>5</v>
      </c>
      <c r="OR145" s="16" t="s">
        <v>5</v>
      </c>
      <c r="OS145" s="16" t="s">
        <v>5</v>
      </c>
      <c r="OT145" s="16" t="s">
        <v>5</v>
      </c>
      <c r="OU145" s="16" t="s">
        <v>5</v>
      </c>
      <c r="OV145" s="16" t="s">
        <v>5</v>
      </c>
      <c r="OW145" s="16" t="s">
        <v>5</v>
      </c>
      <c r="OX145" s="16" t="s">
        <v>5</v>
      </c>
      <c r="OY145" s="16" t="s">
        <v>5</v>
      </c>
      <c r="OZ145" s="16" t="s">
        <v>5</v>
      </c>
      <c r="PA145" s="16" t="s">
        <v>5</v>
      </c>
      <c r="PB145" s="16" t="s">
        <v>5</v>
      </c>
      <c r="PC145" s="16" t="s">
        <v>5</v>
      </c>
      <c r="PD145" s="16" t="s">
        <v>5</v>
      </c>
      <c r="PE145" s="16" t="s">
        <v>5</v>
      </c>
      <c r="PF145" s="16" t="s">
        <v>5</v>
      </c>
      <c r="PG145" s="16" t="s">
        <v>5</v>
      </c>
      <c r="PH145" s="16" t="s">
        <v>5</v>
      </c>
      <c r="PI145" s="16" t="s">
        <v>5</v>
      </c>
      <c r="PJ145" s="16" t="s">
        <v>5</v>
      </c>
      <c r="PK145" s="16" t="s">
        <v>5</v>
      </c>
      <c r="PL145" s="16" t="s">
        <v>5</v>
      </c>
      <c r="PM145" s="16" t="s">
        <v>5</v>
      </c>
      <c r="PN145" s="16" t="s">
        <v>5</v>
      </c>
      <c r="PO145" s="16" t="s">
        <v>5</v>
      </c>
      <c r="PP145" s="16" t="s">
        <v>5</v>
      </c>
      <c r="PQ145" s="16" t="s">
        <v>5</v>
      </c>
      <c r="PR145" s="16" t="s">
        <v>5</v>
      </c>
      <c r="PS145" s="16" t="s">
        <v>5</v>
      </c>
      <c r="PT145" s="16" t="s">
        <v>5</v>
      </c>
      <c r="PU145" s="16" t="s">
        <v>5</v>
      </c>
      <c r="PV145" s="16" t="s">
        <v>5</v>
      </c>
      <c r="PW145" s="16" t="s">
        <v>5</v>
      </c>
      <c r="PX145" s="16" t="s">
        <v>5</v>
      </c>
    </row>
    <row r="146" spans="1:440" x14ac:dyDescent="0.2">
      <c r="A146" s="16" t="s">
        <v>148</v>
      </c>
      <c r="B146" s="16" t="s">
        <v>1177</v>
      </c>
      <c r="C146" s="16">
        <v>1527001.6084672201</v>
      </c>
      <c r="D146" s="16" t="s">
        <v>5</v>
      </c>
      <c r="E146" s="16" t="s">
        <v>5</v>
      </c>
      <c r="F146" s="16" t="s">
        <v>5</v>
      </c>
      <c r="G146" s="16" t="s">
        <v>5</v>
      </c>
      <c r="H146" s="16" t="s">
        <v>5</v>
      </c>
      <c r="I146" s="16" t="s">
        <v>5</v>
      </c>
      <c r="J146" s="16" t="s">
        <v>5</v>
      </c>
      <c r="K146" s="16" t="s">
        <v>5</v>
      </c>
      <c r="L146" s="16" t="s">
        <v>5</v>
      </c>
      <c r="M146" s="16" t="s">
        <v>5</v>
      </c>
      <c r="N146" s="16" t="s">
        <v>5</v>
      </c>
      <c r="O146" s="16">
        <v>1517806.3026105301</v>
      </c>
      <c r="P146" s="16" t="s">
        <v>5</v>
      </c>
      <c r="Q146" s="16" t="s">
        <v>5</v>
      </c>
      <c r="R146" s="16" t="s">
        <v>5</v>
      </c>
      <c r="S146" s="16" t="s">
        <v>5</v>
      </c>
      <c r="T146" s="16" t="s">
        <v>5</v>
      </c>
      <c r="U146" s="16" t="s">
        <v>5</v>
      </c>
      <c r="V146" s="16" t="s">
        <v>5</v>
      </c>
      <c r="W146" s="16" t="s">
        <v>5</v>
      </c>
      <c r="X146" s="16" t="s">
        <v>5</v>
      </c>
      <c r="Y146" s="16" t="s">
        <v>5</v>
      </c>
      <c r="Z146" s="16" t="s">
        <v>5</v>
      </c>
      <c r="AA146" s="16">
        <v>1506666.2545326401</v>
      </c>
      <c r="AB146" s="16" t="s">
        <v>5</v>
      </c>
      <c r="AC146" s="16" t="s">
        <v>5</v>
      </c>
      <c r="AD146" s="16" t="s">
        <v>5</v>
      </c>
      <c r="AE146" s="16" t="s">
        <v>5</v>
      </c>
      <c r="AF146" s="16" t="s">
        <v>5</v>
      </c>
      <c r="AG146" s="16" t="s">
        <v>5</v>
      </c>
      <c r="AH146" s="16" t="s">
        <v>5</v>
      </c>
      <c r="AI146" s="16" t="s">
        <v>5</v>
      </c>
      <c r="AJ146" s="16" t="s">
        <v>5</v>
      </c>
      <c r="AK146" s="16" t="s">
        <v>5</v>
      </c>
      <c r="AL146" s="16" t="s">
        <v>5</v>
      </c>
      <c r="AM146" s="16">
        <v>1507968.91254757</v>
      </c>
      <c r="AN146" s="16" t="s">
        <v>5</v>
      </c>
      <c r="AO146" s="16" t="s">
        <v>5</v>
      </c>
      <c r="AP146" s="16" t="s">
        <v>5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6" t="s">
        <v>5</v>
      </c>
      <c r="AV146" s="16" t="s">
        <v>5</v>
      </c>
      <c r="AW146" s="16" t="s">
        <v>5</v>
      </c>
      <c r="AX146" s="16" t="s">
        <v>5</v>
      </c>
      <c r="AY146" s="16">
        <v>1603871.19242833</v>
      </c>
      <c r="AZ146" s="16" t="s">
        <v>5</v>
      </c>
      <c r="BA146" s="16" t="s">
        <v>5</v>
      </c>
      <c r="BB146" s="16" t="s">
        <v>5</v>
      </c>
      <c r="BC146" s="16" t="s">
        <v>5</v>
      </c>
      <c r="BD146" s="16" t="s">
        <v>5</v>
      </c>
      <c r="BE146" s="16" t="s">
        <v>5</v>
      </c>
      <c r="BF146" s="16" t="s">
        <v>5</v>
      </c>
      <c r="BG146" s="16" t="s">
        <v>5</v>
      </c>
      <c r="BH146" s="16" t="s">
        <v>5</v>
      </c>
      <c r="BI146" s="16" t="s">
        <v>5</v>
      </c>
      <c r="BJ146" s="16" t="s">
        <v>5</v>
      </c>
      <c r="BK146" s="16">
        <v>1575506.5498798499</v>
      </c>
      <c r="BL146" s="16" t="s">
        <v>5</v>
      </c>
      <c r="BM146" s="16" t="s">
        <v>5</v>
      </c>
      <c r="BN146" s="16" t="s">
        <v>5</v>
      </c>
      <c r="BO146" s="16" t="s">
        <v>5</v>
      </c>
      <c r="BP146" s="16" t="s">
        <v>5</v>
      </c>
      <c r="BQ146" s="16" t="s">
        <v>5</v>
      </c>
      <c r="BR146" s="16" t="s">
        <v>5</v>
      </c>
      <c r="BS146" s="16" t="s">
        <v>5</v>
      </c>
      <c r="BT146" s="16" t="s">
        <v>5</v>
      </c>
      <c r="BU146" s="16" t="s">
        <v>5</v>
      </c>
      <c r="BV146" s="16" t="s">
        <v>5</v>
      </c>
      <c r="BW146" s="16">
        <v>1519900.52168182</v>
      </c>
      <c r="BX146" s="16" t="s">
        <v>5</v>
      </c>
      <c r="BY146" s="16" t="s">
        <v>5</v>
      </c>
      <c r="BZ146" s="16" t="s">
        <v>5</v>
      </c>
      <c r="CA146" s="16" t="s">
        <v>5</v>
      </c>
      <c r="CB146" s="16" t="s">
        <v>5</v>
      </c>
      <c r="CC146" s="16" t="s">
        <v>5</v>
      </c>
      <c r="CD146" s="16" t="s">
        <v>5</v>
      </c>
      <c r="CE146" s="16" t="s">
        <v>5</v>
      </c>
      <c r="CF146" s="16" t="s">
        <v>5</v>
      </c>
      <c r="CG146" s="16" t="s">
        <v>5</v>
      </c>
      <c r="CH146" s="16" t="s">
        <v>5</v>
      </c>
      <c r="CI146" s="16">
        <v>1596360.0142138901</v>
      </c>
      <c r="CJ146" s="16" t="s">
        <v>5</v>
      </c>
      <c r="CK146" s="16" t="s">
        <v>5</v>
      </c>
      <c r="CL146" s="16" t="s">
        <v>5</v>
      </c>
      <c r="CM146" s="16" t="s">
        <v>5</v>
      </c>
      <c r="CN146" s="16" t="s">
        <v>5</v>
      </c>
      <c r="CO146" s="16" t="s">
        <v>5</v>
      </c>
      <c r="CP146" s="16" t="s">
        <v>5</v>
      </c>
      <c r="CQ146" s="16" t="s">
        <v>5</v>
      </c>
      <c r="CR146" s="16" t="s">
        <v>5</v>
      </c>
      <c r="CS146" s="16" t="s">
        <v>5</v>
      </c>
      <c r="CT146" s="16" t="s">
        <v>5</v>
      </c>
      <c r="CU146" s="16">
        <v>1643974.00713809</v>
      </c>
      <c r="CV146" s="16" t="s">
        <v>5</v>
      </c>
      <c r="CW146" s="16" t="s">
        <v>5</v>
      </c>
      <c r="CX146" s="16" t="s">
        <v>5</v>
      </c>
      <c r="CY146" s="16" t="s">
        <v>5</v>
      </c>
      <c r="CZ146" s="16" t="s">
        <v>5</v>
      </c>
      <c r="DA146" s="16" t="s">
        <v>5</v>
      </c>
      <c r="DB146" s="16" t="s">
        <v>5</v>
      </c>
      <c r="DC146" s="16" t="s">
        <v>5</v>
      </c>
      <c r="DD146" s="16" t="s">
        <v>5</v>
      </c>
      <c r="DE146" s="16" t="s">
        <v>5</v>
      </c>
      <c r="DF146" s="16" t="s">
        <v>5</v>
      </c>
      <c r="DG146" s="16">
        <v>1665628.1401030601</v>
      </c>
      <c r="DH146" s="16" t="s">
        <v>5</v>
      </c>
      <c r="DI146" s="16" t="s">
        <v>5</v>
      </c>
      <c r="DJ146" s="16" t="s">
        <v>5</v>
      </c>
      <c r="DK146" s="16" t="s">
        <v>5</v>
      </c>
      <c r="DL146" s="16" t="s">
        <v>5</v>
      </c>
      <c r="DM146" s="16" t="s">
        <v>5</v>
      </c>
      <c r="DN146" s="16" t="s">
        <v>5</v>
      </c>
      <c r="DO146" s="16" t="s">
        <v>5</v>
      </c>
      <c r="DP146" s="16" t="s">
        <v>5</v>
      </c>
      <c r="DQ146" s="16" t="s">
        <v>5</v>
      </c>
      <c r="DR146" s="16" t="s">
        <v>5</v>
      </c>
      <c r="DS146" s="16">
        <v>1706983.0128810499</v>
      </c>
      <c r="DT146" s="16" t="s">
        <v>5</v>
      </c>
      <c r="DU146" s="16" t="s">
        <v>5</v>
      </c>
      <c r="DV146" s="16" t="s">
        <v>5</v>
      </c>
      <c r="DW146" s="16" t="s">
        <v>5</v>
      </c>
      <c r="DX146" s="16" t="s">
        <v>5</v>
      </c>
      <c r="DY146" s="16" t="s">
        <v>5</v>
      </c>
      <c r="DZ146" s="16" t="s">
        <v>5</v>
      </c>
      <c r="EA146" s="16" t="s">
        <v>5</v>
      </c>
      <c r="EB146" s="16" t="s">
        <v>5</v>
      </c>
      <c r="EC146" s="16" t="s">
        <v>5</v>
      </c>
      <c r="ED146" s="16" t="s">
        <v>5</v>
      </c>
      <c r="EE146" s="16">
        <v>1753121.3299964</v>
      </c>
      <c r="EF146" s="16" t="s">
        <v>5</v>
      </c>
      <c r="EG146" s="16" t="s">
        <v>5</v>
      </c>
      <c r="EH146" s="16" t="s">
        <v>5</v>
      </c>
      <c r="EI146" s="16" t="s">
        <v>5</v>
      </c>
      <c r="EJ146" s="16" t="s">
        <v>5</v>
      </c>
      <c r="EK146" s="16" t="s">
        <v>5</v>
      </c>
      <c r="EL146" s="16" t="s">
        <v>5</v>
      </c>
      <c r="EM146" s="16" t="s">
        <v>5</v>
      </c>
      <c r="EN146" s="16" t="s">
        <v>5</v>
      </c>
      <c r="EO146" s="16" t="s">
        <v>5</v>
      </c>
      <c r="EP146" s="16" t="s">
        <v>5</v>
      </c>
      <c r="EQ146" s="16">
        <v>1703474.73047315</v>
      </c>
      <c r="ER146" s="16" t="s">
        <v>5</v>
      </c>
      <c r="ES146" s="16" t="s">
        <v>5</v>
      </c>
      <c r="ET146" s="16" t="s">
        <v>5</v>
      </c>
      <c r="EU146" s="16" t="s">
        <v>5</v>
      </c>
      <c r="EV146" s="16" t="s">
        <v>5</v>
      </c>
      <c r="EW146" s="16" t="s">
        <v>5</v>
      </c>
      <c r="EX146" s="16" t="s">
        <v>5</v>
      </c>
      <c r="EY146" s="16" t="s">
        <v>5</v>
      </c>
      <c r="EZ146" s="16" t="s">
        <v>5</v>
      </c>
      <c r="FA146" s="16" t="s">
        <v>5</v>
      </c>
      <c r="FB146" s="16" t="s">
        <v>5</v>
      </c>
      <c r="FC146" s="16">
        <v>1691646.2000827801</v>
      </c>
      <c r="FD146" s="16" t="s">
        <v>5</v>
      </c>
      <c r="FE146" s="16" t="s">
        <v>5</v>
      </c>
      <c r="FF146" s="16" t="s">
        <v>5</v>
      </c>
      <c r="FG146" s="16" t="s">
        <v>5</v>
      </c>
      <c r="FH146" s="16" t="s">
        <v>5</v>
      </c>
      <c r="FI146" s="16" t="s">
        <v>5</v>
      </c>
      <c r="FJ146" s="16" t="s">
        <v>5</v>
      </c>
      <c r="FK146" s="16" t="s">
        <v>5</v>
      </c>
      <c r="FL146" s="16" t="s">
        <v>5</v>
      </c>
      <c r="FM146" s="16" t="s">
        <v>5</v>
      </c>
      <c r="FN146" s="16" t="s">
        <v>5</v>
      </c>
      <c r="FO146" s="16">
        <v>1886506.4963340799</v>
      </c>
      <c r="FP146" s="16" t="s">
        <v>5</v>
      </c>
      <c r="FQ146" s="16" t="s">
        <v>5</v>
      </c>
      <c r="FR146" s="16" t="s">
        <v>5</v>
      </c>
      <c r="FS146" s="16" t="s">
        <v>5</v>
      </c>
      <c r="FT146" s="16" t="s">
        <v>5</v>
      </c>
      <c r="FU146" s="16" t="s">
        <v>5</v>
      </c>
      <c r="FV146" s="16" t="s">
        <v>5</v>
      </c>
      <c r="FW146" s="16" t="s">
        <v>5</v>
      </c>
      <c r="FX146" s="16" t="s">
        <v>5</v>
      </c>
      <c r="FY146" s="16" t="s">
        <v>5</v>
      </c>
      <c r="FZ146" s="16" t="s">
        <v>5</v>
      </c>
      <c r="GA146" s="16">
        <v>1786459.93674967</v>
      </c>
      <c r="GB146" s="16" t="s">
        <v>5</v>
      </c>
      <c r="GC146" s="16" t="s">
        <v>5</v>
      </c>
      <c r="GD146" s="16" t="s">
        <v>5</v>
      </c>
      <c r="GE146" s="16" t="s">
        <v>5</v>
      </c>
      <c r="GF146" s="16" t="s">
        <v>5</v>
      </c>
      <c r="GG146" s="16" t="s">
        <v>5</v>
      </c>
      <c r="GH146" s="16" t="s">
        <v>5</v>
      </c>
      <c r="GI146" s="16" t="s">
        <v>5</v>
      </c>
      <c r="GJ146" s="16" t="s">
        <v>5</v>
      </c>
      <c r="GK146" s="16" t="s">
        <v>5</v>
      </c>
      <c r="GL146" s="16" t="s">
        <v>5</v>
      </c>
      <c r="GM146" s="16">
        <v>1897696.8979230199</v>
      </c>
      <c r="GN146" s="16" t="s">
        <v>5</v>
      </c>
      <c r="GO146" s="16" t="s">
        <v>5</v>
      </c>
      <c r="GP146" s="16" t="s">
        <v>5</v>
      </c>
      <c r="GQ146" s="16" t="s">
        <v>5</v>
      </c>
      <c r="GR146" s="16" t="s">
        <v>5</v>
      </c>
      <c r="GS146" s="16" t="s">
        <v>5</v>
      </c>
      <c r="GT146" s="16" t="s">
        <v>5</v>
      </c>
      <c r="GU146" s="16" t="s">
        <v>5</v>
      </c>
      <c r="GV146" s="16" t="s">
        <v>5</v>
      </c>
      <c r="GW146" s="16" t="s">
        <v>5</v>
      </c>
      <c r="GX146" s="16" t="s">
        <v>5</v>
      </c>
      <c r="GY146" s="16">
        <v>1869563.9446538</v>
      </c>
      <c r="GZ146" s="16" t="s">
        <v>5</v>
      </c>
      <c r="HA146" s="16" t="s">
        <v>5</v>
      </c>
      <c r="HB146" s="16" t="s">
        <v>5</v>
      </c>
      <c r="HC146" s="16" t="s">
        <v>5</v>
      </c>
      <c r="HD146" s="16" t="s">
        <v>5</v>
      </c>
      <c r="HE146" s="16" t="s">
        <v>5</v>
      </c>
      <c r="HF146" s="16" t="s">
        <v>5</v>
      </c>
      <c r="HG146" s="16" t="s">
        <v>5</v>
      </c>
      <c r="HH146" s="16" t="s">
        <v>5</v>
      </c>
      <c r="HI146" s="16" t="s">
        <v>5</v>
      </c>
      <c r="HJ146" s="16" t="s">
        <v>5</v>
      </c>
      <c r="HK146" s="16">
        <v>1865771.7237326701</v>
      </c>
      <c r="HL146" s="16" t="s">
        <v>5</v>
      </c>
      <c r="HM146" s="16" t="s">
        <v>5</v>
      </c>
      <c r="HN146" s="16" t="s">
        <v>5</v>
      </c>
      <c r="HO146" s="16" t="s">
        <v>5</v>
      </c>
      <c r="HP146" s="16" t="s">
        <v>5</v>
      </c>
      <c r="HQ146" s="16" t="s">
        <v>5</v>
      </c>
      <c r="HR146" s="16" t="s">
        <v>5</v>
      </c>
      <c r="HS146" s="16" t="s">
        <v>5</v>
      </c>
      <c r="HT146" s="16" t="s">
        <v>5</v>
      </c>
      <c r="HU146" s="16" t="s">
        <v>5</v>
      </c>
      <c r="HV146" s="16" t="s">
        <v>5</v>
      </c>
      <c r="HW146" s="16">
        <v>1847808.3710075801</v>
      </c>
      <c r="HX146" s="16" t="s">
        <v>5</v>
      </c>
      <c r="HY146" s="16" t="s">
        <v>5</v>
      </c>
      <c r="HZ146" s="16" t="s">
        <v>5</v>
      </c>
      <c r="IA146" s="16" t="s">
        <v>5</v>
      </c>
      <c r="IB146" s="16" t="s">
        <v>5</v>
      </c>
      <c r="IC146" s="16" t="s">
        <v>5</v>
      </c>
      <c r="ID146" s="16" t="s">
        <v>5</v>
      </c>
      <c r="IE146" s="16" t="s">
        <v>5</v>
      </c>
      <c r="IF146" s="16" t="s">
        <v>5</v>
      </c>
      <c r="IG146" s="16" t="s">
        <v>5</v>
      </c>
      <c r="IH146" s="16" t="s">
        <v>5</v>
      </c>
      <c r="II146" s="16">
        <v>1799877.35597306</v>
      </c>
      <c r="IJ146" s="16" t="s">
        <v>5</v>
      </c>
      <c r="IK146" s="16" t="s">
        <v>5</v>
      </c>
      <c r="IL146" s="16" t="s">
        <v>5</v>
      </c>
      <c r="IM146" s="16" t="s">
        <v>5</v>
      </c>
      <c r="IN146" s="16" t="s">
        <v>5</v>
      </c>
      <c r="IO146" s="16" t="s">
        <v>5</v>
      </c>
      <c r="IP146" s="16" t="s">
        <v>5</v>
      </c>
      <c r="IQ146" s="16" t="s">
        <v>5</v>
      </c>
      <c r="IR146" s="16" t="s">
        <v>5</v>
      </c>
      <c r="IS146" s="16" t="s">
        <v>5</v>
      </c>
      <c r="IT146" s="16" t="s">
        <v>5</v>
      </c>
      <c r="IU146" s="16">
        <v>1873964.55045457</v>
      </c>
      <c r="IV146" s="16" t="s">
        <v>5</v>
      </c>
      <c r="IW146" s="16" t="s">
        <v>5</v>
      </c>
      <c r="IX146" s="16" t="s">
        <v>5</v>
      </c>
      <c r="IY146" s="16" t="s">
        <v>5</v>
      </c>
      <c r="IZ146" s="16" t="s">
        <v>5</v>
      </c>
      <c r="JA146" s="16" t="s">
        <v>5</v>
      </c>
      <c r="JB146" s="16" t="s">
        <v>5</v>
      </c>
      <c r="JC146" s="16" t="s">
        <v>5</v>
      </c>
      <c r="JD146" s="16" t="s">
        <v>5</v>
      </c>
      <c r="JE146" s="16" t="s">
        <v>5</v>
      </c>
      <c r="JF146" s="16" t="s">
        <v>5</v>
      </c>
      <c r="JG146" s="16">
        <v>1787344.5330380001</v>
      </c>
      <c r="JH146" s="16" t="s">
        <v>5</v>
      </c>
      <c r="JI146" s="16" t="s">
        <v>5</v>
      </c>
      <c r="JJ146" s="16" t="s">
        <v>5</v>
      </c>
      <c r="JK146" s="16" t="s">
        <v>5</v>
      </c>
      <c r="JL146" s="16" t="s">
        <v>5</v>
      </c>
      <c r="JM146" s="16" t="s">
        <v>5</v>
      </c>
      <c r="JN146" s="16" t="s">
        <v>5</v>
      </c>
      <c r="JO146" s="16" t="s">
        <v>5</v>
      </c>
      <c r="JP146" s="16" t="s">
        <v>5</v>
      </c>
      <c r="JQ146" s="16" t="s">
        <v>5</v>
      </c>
      <c r="JR146" s="16" t="s">
        <v>5</v>
      </c>
      <c r="JS146" s="16">
        <v>1794051.1115252599</v>
      </c>
      <c r="JT146" s="16" t="s">
        <v>5</v>
      </c>
      <c r="JU146" s="16" t="s">
        <v>5</v>
      </c>
      <c r="JV146" s="16" t="s">
        <v>5</v>
      </c>
      <c r="JW146" s="16" t="s">
        <v>5</v>
      </c>
      <c r="JX146" s="16" t="s">
        <v>5</v>
      </c>
      <c r="JY146" s="16" t="s">
        <v>5</v>
      </c>
      <c r="JZ146" s="16" t="s">
        <v>5</v>
      </c>
      <c r="KA146" s="16" t="s">
        <v>5</v>
      </c>
      <c r="KB146" s="16" t="s">
        <v>5</v>
      </c>
      <c r="KC146" s="16" t="s">
        <v>5</v>
      </c>
      <c r="KD146" s="16" t="s">
        <v>5</v>
      </c>
      <c r="KE146" s="16">
        <v>1447501.1977146701</v>
      </c>
      <c r="KF146" s="16" t="s">
        <v>5</v>
      </c>
      <c r="KG146" s="16" t="s">
        <v>5</v>
      </c>
      <c r="KH146" s="16" t="s">
        <v>5</v>
      </c>
      <c r="KI146" s="16" t="s">
        <v>5</v>
      </c>
      <c r="KJ146" s="16" t="s">
        <v>5</v>
      </c>
      <c r="KK146" s="16" t="s">
        <v>5</v>
      </c>
      <c r="KL146" s="16" t="s">
        <v>5</v>
      </c>
      <c r="KM146" s="16" t="s">
        <v>5</v>
      </c>
      <c r="KN146" s="16" t="s">
        <v>5</v>
      </c>
      <c r="KO146" s="16" t="s">
        <v>5</v>
      </c>
      <c r="KP146" s="16" t="s">
        <v>5</v>
      </c>
      <c r="KQ146" s="16">
        <v>1460444.4931969701</v>
      </c>
      <c r="KR146" s="16" t="s">
        <v>5</v>
      </c>
      <c r="KS146" s="16" t="s">
        <v>5</v>
      </c>
      <c r="KT146" s="16" t="s">
        <v>5</v>
      </c>
      <c r="KU146" s="16" t="s">
        <v>5</v>
      </c>
      <c r="KV146" s="16" t="s">
        <v>5</v>
      </c>
      <c r="KW146" s="16" t="s">
        <v>5</v>
      </c>
      <c r="KX146" s="16" t="s">
        <v>5</v>
      </c>
      <c r="KY146" s="16" t="s">
        <v>5</v>
      </c>
      <c r="KZ146" s="16" t="s">
        <v>5</v>
      </c>
      <c r="LA146" s="16" t="s">
        <v>5</v>
      </c>
      <c r="LB146" s="16" t="s">
        <v>5</v>
      </c>
      <c r="LC146" s="16">
        <v>1438927.20455071</v>
      </c>
      <c r="LD146" s="16" t="s">
        <v>5</v>
      </c>
      <c r="LE146" s="16" t="s">
        <v>5</v>
      </c>
      <c r="LF146" s="16" t="s">
        <v>5</v>
      </c>
      <c r="LG146" s="16" t="s">
        <v>5</v>
      </c>
      <c r="LH146" s="16" t="s">
        <v>5</v>
      </c>
      <c r="LI146" s="16" t="s">
        <v>5</v>
      </c>
      <c r="LJ146" s="16" t="s">
        <v>5</v>
      </c>
      <c r="LK146" s="16" t="s">
        <v>5</v>
      </c>
      <c r="LL146" s="16" t="s">
        <v>5</v>
      </c>
      <c r="LM146" s="16" t="s">
        <v>5</v>
      </c>
      <c r="LN146" s="16" t="s">
        <v>5</v>
      </c>
      <c r="LO146" s="16">
        <v>1551601.8355264999</v>
      </c>
      <c r="LP146" s="16" t="s">
        <v>5</v>
      </c>
      <c r="LQ146" s="16" t="s">
        <v>5</v>
      </c>
      <c r="LR146" s="16" t="s">
        <v>5</v>
      </c>
      <c r="LS146" s="16" t="s">
        <v>5</v>
      </c>
      <c r="LT146" s="16" t="s">
        <v>5</v>
      </c>
      <c r="LU146" s="16" t="s">
        <v>5</v>
      </c>
      <c r="LV146" s="16" t="s">
        <v>5</v>
      </c>
      <c r="LW146" s="16" t="s">
        <v>5</v>
      </c>
      <c r="LX146" s="16" t="s">
        <v>5</v>
      </c>
      <c r="LY146" s="16" t="s">
        <v>5</v>
      </c>
      <c r="LZ146" s="16" t="s">
        <v>5</v>
      </c>
      <c r="MA146" s="16">
        <v>1537849.91879968</v>
      </c>
      <c r="MB146" s="16" t="s">
        <v>5</v>
      </c>
      <c r="MC146" s="16" t="s">
        <v>5</v>
      </c>
      <c r="MD146" s="16" t="s">
        <v>5</v>
      </c>
      <c r="ME146" s="16" t="s">
        <v>5</v>
      </c>
      <c r="MF146" s="16" t="s">
        <v>5</v>
      </c>
      <c r="MG146" s="16" t="s">
        <v>5</v>
      </c>
      <c r="MH146" s="16" t="s">
        <v>5</v>
      </c>
      <c r="MI146" s="16" t="s">
        <v>5</v>
      </c>
      <c r="MJ146" s="16" t="s">
        <v>5</v>
      </c>
      <c r="MK146" s="16" t="s">
        <v>5</v>
      </c>
      <c r="ML146" s="16" t="s">
        <v>5</v>
      </c>
      <c r="MM146" s="16">
        <v>1530164.4666945499</v>
      </c>
      <c r="MN146" s="16" t="s">
        <v>5</v>
      </c>
      <c r="MO146" s="16" t="s">
        <v>5</v>
      </c>
      <c r="MP146" s="16" t="s">
        <v>5</v>
      </c>
      <c r="MQ146" s="16" t="s">
        <v>5</v>
      </c>
      <c r="MR146" s="16" t="s">
        <v>5</v>
      </c>
      <c r="MS146" s="16" t="s">
        <v>5</v>
      </c>
      <c r="MT146" s="16" t="s">
        <v>5</v>
      </c>
      <c r="MU146" s="16" t="s">
        <v>5</v>
      </c>
      <c r="MV146" s="16" t="s">
        <v>5</v>
      </c>
      <c r="MW146" s="16" t="s">
        <v>5</v>
      </c>
      <c r="MX146" s="16" t="s">
        <v>5</v>
      </c>
      <c r="MY146" s="16">
        <v>1512495.1510177699</v>
      </c>
      <c r="MZ146" s="16" t="s">
        <v>5</v>
      </c>
      <c r="NA146" s="16" t="s">
        <v>5</v>
      </c>
      <c r="NB146" s="16" t="s">
        <v>5</v>
      </c>
      <c r="NC146" s="16" t="s">
        <v>5</v>
      </c>
      <c r="ND146" s="16" t="s">
        <v>5</v>
      </c>
      <c r="NE146" s="16" t="s">
        <v>5</v>
      </c>
      <c r="NF146" s="16" t="s">
        <v>5</v>
      </c>
      <c r="NG146" s="16" t="s">
        <v>5</v>
      </c>
      <c r="NH146" s="16" t="s">
        <v>5</v>
      </c>
      <c r="NI146" s="16" t="s">
        <v>5</v>
      </c>
      <c r="NJ146" s="16" t="s">
        <v>5</v>
      </c>
      <c r="NK146" s="16">
        <v>1551212.0234560601</v>
      </c>
      <c r="NL146" s="16" t="s">
        <v>5</v>
      </c>
      <c r="NM146" s="16" t="s">
        <v>5</v>
      </c>
      <c r="NN146" s="16" t="s">
        <v>5</v>
      </c>
      <c r="NO146" s="16" t="s">
        <v>5</v>
      </c>
      <c r="NP146" s="16" t="s">
        <v>5</v>
      </c>
      <c r="NQ146" s="16" t="s">
        <v>5</v>
      </c>
      <c r="NR146" s="16" t="s">
        <v>5</v>
      </c>
      <c r="NS146" s="16" t="s">
        <v>5</v>
      </c>
      <c r="NT146" s="16" t="s">
        <v>5</v>
      </c>
      <c r="NU146" s="16" t="s">
        <v>5</v>
      </c>
      <c r="NV146" s="16" t="s">
        <v>5</v>
      </c>
      <c r="NW146" s="16">
        <v>1650213.08386507</v>
      </c>
      <c r="NX146" s="16" t="s">
        <v>5</v>
      </c>
      <c r="NY146" s="16" t="s">
        <v>5</v>
      </c>
      <c r="NZ146" s="16" t="s">
        <v>5</v>
      </c>
      <c r="OA146" s="16" t="s">
        <v>5</v>
      </c>
      <c r="OB146" s="16" t="s">
        <v>5</v>
      </c>
      <c r="OC146" s="16" t="s">
        <v>5</v>
      </c>
      <c r="OD146" s="16" t="s">
        <v>5</v>
      </c>
      <c r="OE146" s="16" t="s">
        <v>5</v>
      </c>
      <c r="OF146" s="16" t="s">
        <v>5</v>
      </c>
      <c r="OG146" s="16" t="s">
        <v>5</v>
      </c>
      <c r="OH146" s="16" t="s">
        <v>5</v>
      </c>
      <c r="OI146" s="16">
        <v>1543064.67533378</v>
      </c>
      <c r="OJ146" s="16" t="s">
        <v>5</v>
      </c>
      <c r="OK146" s="16" t="s">
        <v>5</v>
      </c>
      <c r="OL146" s="16" t="s">
        <v>5</v>
      </c>
      <c r="OM146" s="16" t="s">
        <v>5</v>
      </c>
      <c r="ON146" s="16" t="s">
        <v>5</v>
      </c>
      <c r="OO146" s="16" t="s">
        <v>5</v>
      </c>
      <c r="OP146" s="16" t="s">
        <v>5</v>
      </c>
      <c r="OQ146" s="16" t="s">
        <v>5</v>
      </c>
      <c r="OR146" s="16" t="s">
        <v>5</v>
      </c>
      <c r="OS146" s="16" t="s">
        <v>5</v>
      </c>
      <c r="OT146" s="16" t="s">
        <v>5</v>
      </c>
      <c r="OU146" s="16">
        <v>1811226.76386789</v>
      </c>
      <c r="OV146" s="16" t="s">
        <v>5</v>
      </c>
      <c r="OW146" s="16" t="s">
        <v>5</v>
      </c>
      <c r="OX146" s="16" t="s">
        <v>5</v>
      </c>
      <c r="OY146" s="16" t="s">
        <v>5</v>
      </c>
      <c r="OZ146" s="16" t="s">
        <v>5</v>
      </c>
      <c r="PA146" s="16" t="s">
        <v>5</v>
      </c>
      <c r="PB146" s="16" t="s">
        <v>5</v>
      </c>
      <c r="PC146" s="16" t="s">
        <v>5</v>
      </c>
      <c r="PD146" s="16" t="s">
        <v>5</v>
      </c>
      <c r="PE146" s="16" t="s">
        <v>5</v>
      </c>
      <c r="PF146" s="16" t="s">
        <v>5</v>
      </c>
      <c r="PG146" s="16">
        <v>1777776.6578500101</v>
      </c>
      <c r="PH146" s="16" t="s">
        <v>5</v>
      </c>
      <c r="PI146" s="16" t="s">
        <v>5</v>
      </c>
      <c r="PJ146" s="16" t="s">
        <v>5</v>
      </c>
      <c r="PK146" s="16" t="s">
        <v>5</v>
      </c>
      <c r="PL146" s="16" t="s">
        <v>5</v>
      </c>
      <c r="PM146" s="16" t="s">
        <v>5</v>
      </c>
      <c r="PN146" s="16" t="s">
        <v>5</v>
      </c>
      <c r="PO146" s="16" t="s">
        <v>5</v>
      </c>
      <c r="PP146" s="16" t="s">
        <v>5</v>
      </c>
      <c r="PQ146" s="16" t="s">
        <v>5</v>
      </c>
      <c r="PR146" s="16" t="s">
        <v>5</v>
      </c>
      <c r="PS146" s="16">
        <v>1796891.73198067</v>
      </c>
      <c r="PT146" s="16" t="s">
        <v>5</v>
      </c>
      <c r="PU146" s="16" t="s">
        <v>5</v>
      </c>
      <c r="PV146" s="16" t="s">
        <v>5</v>
      </c>
      <c r="PW146" s="16">
        <v>1772046.34480268</v>
      </c>
      <c r="PX146" s="16" t="s">
        <v>5</v>
      </c>
    </row>
    <row r="147" spans="1:440" x14ac:dyDescent="0.2">
      <c r="A147" s="16" t="s">
        <v>149</v>
      </c>
      <c r="B147" s="16" t="s">
        <v>1177</v>
      </c>
      <c r="C147" s="16">
        <v>1765774.4608622701</v>
      </c>
      <c r="D147" s="16">
        <v>555495.782952387</v>
      </c>
      <c r="E147" s="16">
        <v>385776.58817995101</v>
      </c>
      <c r="F147" s="16">
        <v>477712.012028336</v>
      </c>
      <c r="G147" s="16">
        <v>483092.42698043602</v>
      </c>
      <c r="H147" s="16">
        <v>679993.09923807299</v>
      </c>
      <c r="I147" s="16">
        <v>354963.32987513498</v>
      </c>
      <c r="J147" s="16">
        <v>477546.94299132901</v>
      </c>
      <c r="K147" s="16">
        <v>389136.858657106</v>
      </c>
      <c r="L147" s="16">
        <v>378382.82993831299</v>
      </c>
      <c r="M147" s="16">
        <v>936559.30186839402</v>
      </c>
      <c r="N147" s="16">
        <v>594060.046586668</v>
      </c>
      <c r="O147" s="16">
        <v>1815187.6892136701</v>
      </c>
      <c r="P147" s="16">
        <v>535426.17740138795</v>
      </c>
      <c r="Q147" s="16">
        <v>438488.21984643198</v>
      </c>
      <c r="R147" s="16">
        <v>422669.31029617001</v>
      </c>
      <c r="S147" s="16">
        <v>439617.639688786</v>
      </c>
      <c r="T147" s="16">
        <v>237160.09590360301</v>
      </c>
      <c r="U147" s="16">
        <v>725249.50629152195</v>
      </c>
      <c r="V147" s="16">
        <v>559556.92632200499</v>
      </c>
      <c r="W147" s="16">
        <v>379312.76073968702</v>
      </c>
      <c r="X147" s="16">
        <v>466568.94022527902</v>
      </c>
      <c r="Y147" s="16">
        <v>950592.61605423002</v>
      </c>
      <c r="Z147" s="16">
        <v>673559.13247593702</v>
      </c>
      <c r="AA147" s="16">
        <v>1725597.89271751</v>
      </c>
      <c r="AB147" s="16">
        <v>533971.57091176196</v>
      </c>
      <c r="AC147" s="16">
        <v>794335.22003276797</v>
      </c>
      <c r="AD147" s="16">
        <v>808143.51127091795</v>
      </c>
      <c r="AE147" s="16">
        <v>708841.51299979701</v>
      </c>
      <c r="AF147" s="16">
        <v>1085810.5169822299</v>
      </c>
      <c r="AG147" s="16">
        <v>847057.69799369597</v>
      </c>
      <c r="AH147" s="16">
        <v>1190020.2996553599</v>
      </c>
      <c r="AI147" s="16">
        <v>502726.07111333398</v>
      </c>
      <c r="AJ147" s="16">
        <v>532275.87399949296</v>
      </c>
      <c r="AK147" s="16">
        <v>633424.73239502497</v>
      </c>
      <c r="AL147" s="16">
        <v>610245.500659885</v>
      </c>
      <c r="AM147" s="16">
        <v>1898066.1965848999</v>
      </c>
      <c r="AN147" s="16">
        <v>579007.65544957796</v>
      </c>
      <c r="AO147" s="16">
        <v>474664.67218662699</v>
      </c>
      <c r="AP147" s="16">
        <v>363597.89639871201</v>
      </c>
      <c r="AQ147" s="16">
        <v>609819.56526039995</v>
      </c>
      <c r="AR147" s="16">
        <v>1328200.97058185</v>
      </c>
      <c r="AS147" s="16">
        <v>507614.10040568502</v>
      </c>
      <c r="AT147" s="16">
        <v>616671.45085342298</v>
      </c>
      <c r="AU147" s="16">
        <v>484505.20929460501</v>
      </c>
      <c r="AV147" s="16">
        <v>903886.67585823603</v>
      </c>
      <c r="AW147" s="16">
        <v>662591.23912768695</v>
      </c>
      <c r="AX147" s="16">
        <v>522990.09178341797</v>
      </c>
      <c r="AY147" s="16">
        <v>1756094.7864073401</v>
      </c>
      <c r="AZ147" s="16">
        <v>557584.90280142403</v>
      </c>
      <c r="BA147" s="16">
        <v>618448.34399595601</v>
      </c>
      <c r="BB147" s="16">
        <v>811563.457586559</v>
      </c>
      <c r="BC147" s="16">
        <v>616688.73390671005</v>
      </c>
      <c r="BD147" s="16">
        <v>551412.54650703899</v>
      </c>
      <c r="BE147" s="16">
        <v>614184.85317023902</v>
      </c>
      <c r="BF147" s="16">
        <v>402155.01280762599</v>
      </c>
      <c r="BG147" s="16">
        <v>1126069.35355604</v>
      </c>
      <c r="BH147" s="16">
        <v>494869.57226834499</v>
      </c>
      <c r="BI147" s="16">
        <v>564352.828053392</v>
      </c>
      <c r="BJ147" s="16">
        <v>676050.79912894999</v>
      </c>
      <c r="BK147" s="16">
        <v>1813272.5050832699</v>
      </c>
      <c r="BL147" s="16">
        <v>606095.08811214997</v>
      </c>
      <c r="BM147" s="16">
        <v>776428.68532825995</v>
      </c>
      <c r="BN147" s="16">
        <v>879211.06528632902</v>
      </c>
      <c r="BO147" s="16">
        <v>749797.41753653204</v>
      </c>
      <c r="BP147" s="16">
        <v>768000.66757160297</v>
      </c>
      <c r="BQ147" s="16">
        <v>579341.05073530902</v>
      </c>
      <c r="BR147" s="16">
        <v>467880.34588714101</v>
      </c>
      <c r="BS147" s="16">
        <v>1124744.2147738601</v>
      </c>
      <c r="BT147" s="16">
        <v>536774.08769269299</v>
      </c>
      <c r="BU147" s="16">
        <v>399788.91779247299</v>
      </c>
      <c r="BV147" s="16">
        <v>276507.47170058702</v>
      </c>
      <c r="BW147" s="16">
        <v>1835272.1046041099</v>
      </c>
      <c r="BX147" s="16">
        <v>594240.64634879201</v>
      </c>
      <c r="BY147" s="16">
        <v>605701.556739775</v>
      </c>
      <c r="BZ147" s="16">
        <v>1178346.7961530201</v>
      </c>
      <c r="CA147" s="16">
        <v>457203.913696061</v>
      </c>
      <c r="CB147" s="16">
        <v>854058.35114051797</v>
      </c>
      <c r="CC147" s="16">
        <v>645174.85418494197</v>
      </c>
      <c r="CD147" s="16">
        <v>699685.47882405098</v>
      </c>
      <c r="CE147" s="16">
        <v>436727.95442185597</v>
      </c>
      <c r="CF147" s="16">
        <v>747846.99299087503</v>
      </c>
      <c r="CG147" s="16">
        <v>684402.41387504502</v>
      </c>
      <c r="CH147" s="16">
        <v>505874.71894104098</v>
      </c>
      <c r="CI147" s="16">
        <v>1967965.4335620201</v>
      </c>
      <c r="CJ147" s="16">
        <v>588860.80588641902</v>
      </c>
      <c r="CK147" s="16">
        <v>807147.25409518101</v>
      </c>
      <c r="CL147" s="16">
        <v>544369.23837508296</v>
      </c>
      <c r="CM147" s="16">
        <v>406795.13535492099</v>
      </c>
      <c r="CN147" s="16">
        <v>513828.67335554399</v>
      </c>
      <c r="CO147" s="16">
        <v>473349.65238272102</v>
      </c>
      <c r="CP147" s="16">
        <v>493459.65730042203</v>
      </c>
      <c r="CQ147" s="16">
        <v>608884.90856881498</v>
      </c>
      <c r="CR147" s="16">
        <v>659336.46405511803</v>
      </c>
      <c r="CS147" s="16">
        <v>469101.35561317398</v>
      </c>
      <c r="CT147" s="16">
        <v>539350.91815608204</v>
      </c>
      <c r="CU147" s="16">
        <v>2095647.5215202901</v>
      </c>
      <c r="CV147" s="16">
        <v>588188.20942768303</v>
      </c>
      <c r="CW147" s="16">
        <v>562775.89124587004</v>
      </c>
      <c r="CX147" s="16">
        <v>758787.96026920294</v>
      </c>
      <c r="CY147" s="16">
        <v>1275260.8370910599</v>
      </c>
      <c r="CZ147" s="16">
        <v>632654.97635580401</v>
      </c>
      <c r="DA147" s="16">
        <v>524929.04806205898</v>
      </c>
      <c r="DB147" s="16">
        <v>875998.77157297102</v>
      </c>
      <c r="DC147" s="16">
        <v>641942.415743461</v>
      </c>
      <c r="DD147" s="16">
        <v>1093668.76689149</v>
      </c>
      <c r="DE147" s="16">
        <v>698374.89382599294</v>
      </c>
      <c r="DF147" s="16">
        <v>724192.41439064802</v>
      </c>
      <c r="DG147" s="16">
        <v>2090059.3620058901</v>
      </c>
      <c r="DH147" s="16">
        <v>614830.43032013299</v>
      </c>
      <c r="DI147" s="16">
        <v>674101.48859649</v>
      </c>
      <c r="DJ147" s="16">
        <v>389878.21703146101</v>
      </c>
      <c r="DK147" s="16">
        <v>539540.12145713298</v>
      </c>
      <c r="DL147" s="16">
        <v>585855.19341321802</v>
      </c>
      <c r="DM147" s="16">
        <v>690944.87341097696</v>
      </c>
      <c r="DN147" s="16">
        <v>1070742.07667485</v>
      </c>
      <c r="DO147" s="16">
        <v>559225.24360616296</v>
      </c>
      <c r="DP147" s="16">
        <v>667976.58707336895</v>
      </c>
      <c r="DQ147" s="16">
        <v>508287.19132667501</v>
      </c>
      <c r="DR147" s="16">
        <v>939814.43306043698</v>
      </c>
      <c r="DS147" s="16">
        <v>2005176.00323739</v>
      </c>
      <c r="DT147" s="16">
        <v>611464.65904172405</v>
      </c>
      <c r="DU147" s="16">
        <v>400197.425442576</v>
      </c>
      <c r="DV147" s="16">
        <v>322600.91545491503</v>
      </c>
      <c r="DW147" s="16">
        <v>320278.28020784003</v>
      </c>
      <c r="DX147" s="16">
        <v>1183898.74472807</v>
      </c>
      <c r="DY147" s="16">
        <v>614783.24241948198</v>
      </c>
      <c r="DZ147" s="16">
        <v>451807.53199602902</v>
      </c>
      <c r="EA147" s="16">
        <v>646713.53789600905</v>
      </c>
      <c r="EB147" s="16">
        <v>935586.80811023805</v>
      </c>
      <c r="EC147" s="16">
        <v>512761.03831782402</v>
      </c>
      <c r="ED147" s="16">
        <v>892983.96356985904</v>
      </c>
      <c r="EE147" s="16">
        <v>2108170.3487279401</v>
      </c>
      <c r="EF147" s="16">
        <v>695351.87625762296</v>
      </c>
      <c r="EG147" s="16">
        <v>461498.03266532201</v>
      </c>
      <c r="EH147" s="16">
        <v>534301.80856530496</v>
      </c>
      <c r="EI147" s="16">
        <v>569838.00599674694</v>
      </c>
      <c r="EJ147" s="16">
        <v>1006391.69910414</v>
      </c>
      <c r="EK147" s="16">
        <v>492703.53983689501</v>
      </c>
      <c r="EL147" s="16">
        <v>859910.50211725605</v>
      </c>
      <c r="EM147" s="16">
        <v>667489.980229571</v>
      </c>
      <c r="EN147" s="16">
        <v>628891.52740119002</v>
      </c>
      <c r="EO147" s="16">
        <v>581700.05923257105</v>
      </c>
      <c r="EP147" s="16">
        <v>820436.36970101495</v>
      </c>
      <c r="EQ147" s="16">
        <v>2047243.1541997001</v>
      </c>
      <c r="ER147" s="16">
        <v>626704.29751188599</v>
      </c>
      <c r="ES147" s="16">
        <v>902682.34224905598</v>
      </c>
      <c r="ET147" s="16">
        <v>690547.10969325399</v>
      </c>
      <c r="EU147" s="16">
        <v>486904.51113664202</v>
      </c>
      <c r="EV147" s="16">
        <v>488188.49155948299</v>
      </c>
      <c r="EW147" s="16">
        <v>791723.331905731</v>
      </c>
      <c r="EX147" s="16">
        <v>563837.91450338694</v>
      </c>
      <c r="EY147" s="16">
        <v>1122190.1786322</v>
      </c>
      <c r="EZ147" s="16">
        <v>385123.30223251402</v>
      </c>
      <c r="FA147" s="16">
        <v>505168.80822878203</v>
      </c>
      <c r="FB147" s="16">
        <v>487080.39160858002</v>
      </c>
      <c r="FC147" s="16">
        <v>2102115.2741370499</v>
      </c>
      <c r="FD147" s="16">
        <v>648850.50061547605</v>
      </c>
      <c r="FE147" s="16">
        <v>1037855.51833636</v>
      </c>
      <c r="FF147" s="16">
        <v>744360.98219873197</v>
      </c>
      <c r="FG147" s="16">
        <v>775906.69019741903</v>
      </c>
      <c r="FH147" s="16">
        <v>819722.96645810502</v>
      </c>
      <c r="FI147" s="16">
        <v>763302.29051724495</v>
      </c>
      <c r="FJ147" s="16">
        <v>406413.04770087998</v>
      </c>
      <c r="FK147" s="16">
        <v>572019.68938277406</v>
      </c>
      <c r="FL147" s="16">
        <v>678010.17348215706</v>
      </c>
      <c r="FM147" s="16">
        <v>830832.268855653</v>
      </c>
      <c r="FN147" s="16">
        <v>341833.92903100699</v>
      </c>
      <c r="FO147" s="16">
        <v>2334344.1281943</v>
      </c>
      <c r="FP147" s="16">
        <v>685014.05945824599</v>
      </c>
      <c r="FQ147" s="16">
        <v>1022797.03672377</v>
      </c>
      <c r="FR147" s="16">
        <v>330061.67254882702</v>
      </c>
      <c r="FS147" s="16">
        <v>454767.51747961203</v>
      </c>
      <c r="FT147" s="16">
        <v>666916.34221313102</v>
      </c>
      <c r="FU147" s="16">
        <v>728453.97647818702</v>
      </c>
      <c r="FV147" s="16">
        <v>566542.51597679802</v>
      </c>
      <c r="FW147" s="16">
        <v>858681.86735188996</v>
      </c>
      <c r="FX147" s="16">
        <v>985091.48147647199</v>
      </c>
      <c r="FY147" s="16">
        <v>588414.60337896401</v>
      </c>
      <c r="FZ147" s="16">
        <v>708424.77456169995</v>
      </c>
      <c r="GA147" s="16">
        <v>2285463.6059591598</v>
      </c>
      <c r="GB147" s="16">
        <v>721347.890428824</v>
      </c>
      <c r="GC147" s="16">
        <v>1008590.32603314</v>
      </c>
      <c r="GD147" s="16">
        <v>534548.71427229198</v>
      </c>
      <c r="GE147" s="16">
        <v>581534.82529342605</v>
      </c>
      <c r="GF147" s="16">
        <v>378718.29811899998</v>
      </c>
      <c r="GG147" s="16">
        <v>545605.62961211696</v>
      </c>
      <c r="GH147" s="16">
        <v>253649.77763293401</v>
      </c>
      <c r="GI147" s="16">
        <v>771499.06207997899</v>
      </c>
      <c r="GJ147" s="16">
        <v>558434.81794601504</v>
      </c>
      <c r="GK147" s="16">
        <v>610825.52300624806</v>
      </c>
      <c r="GL147" s="16">
        <v>605038.20030237897</v>
      </c>
      <c r="GM147" s="16">
        <v>2378268.0206526802</v>
      </c>
      <c r="GN147" s="16">
        <v>738500.20744577795</v>
      </c>
      <c r="GO147" s="16">
        <v>982549.88195892505</v>
      </c>
      <c r="GP147" s="16">
        <v>889684.44874562102</v>
      </c>
      <c r="GQ147" s="16">
        <v>630461.719329549</v>
      </c>
      <c r="GR147" s="16">
        <v>667339.91804543999</v>
      </c>
      <c r="GS147" s="16">
        <v>1116626.19799277</v>
      </c>
      <c r="GT147" s="16">
        <v>454612.17890396598</v>
      </c>
      <c r="GU147" s="16">
        <v>349992.49605833797</v>
      </c>
      <c r="GV147" s="16">
        <v>596414.39571813901</v>
      </c>
      <c r="GW147" s="16">
        <v>677888.95986095199</v>
      </c>
      <c r="GX147" s="16">
        <v>630236.66352080402</v>
      </c>
      <c r="GY147" s="16">
        <v>2276361.01113678</v>
      </c>
      <c r="GZ147" s="16">
        <v>754855.94549574202</v>
      </c>
      <c r="HA147" s="16">
        <v>480360.72475939599</v>
      </c>
      <c r="HB147" s="16">
        <v>1079349.4380680099</v>
      </c>
      <c r="HC147" s="16">
        <v>938153.18910166505</v>
      </c>
      <c r="HD147" s="16">
        <v>473911.05587770802</v>
      </c>
      <c r="HE147" s="16">
        <v>652687.16258188803</v>
      </c>
      <c r="HF147" s="16">
        <v>595652.79824647901</v>
      </c>
      <c r="HG147" s="16">
        <v>480627.23423989298</v>
      </c>
      <c r="HH147" s="16">
        <v>1173622.52631351</v>
      </c>
      <c r="HI147" s="16">
        <v>788783.29006303602</v>
      </c>
      <c r="HJ147" s="16">
        <v>381433.619066627</v>
      </c>
      <c r="HK147" s="16">
        <v>2218801.4705858398</v>
      </c>
      <c r="HL147" s="16">
        <v>714689.59692053997</v>
      </c>
      <c r="HM147" s="16">
        <v>384071.06823073601</v>
      </c>
      <c r="HN147" s="16">
        <v>889723.64862263703</v>
      </c>
      <c r="HO147" s="16">
        <v>580171.72316792305</v>
      </c>
      <c r="HP147" s="16">
        <v>707597.13631588104</v>
      </c>
      <c r="HQ147" s="16">
        <v>755692.86936808506</v>
      </c>
      <c r="HR147" s="16">
        <v>649830.91929804406</v>
      </c>
      <c r="HS147" s="16">
        <v>964633.61323007802</v>
      </c>
      <c r="HT147" s="16">
        <v>795275.09464773105</v>
      </c>
      <c r="HU147" s="16">
        <v>671092.45704781101</v>
      </c>
      <c r="HV147" s="16">
        <v>625376.521773224</v>
      </c>
      <c r="HW147" s="16">
        <v>2172691.0664920802</v>
      </c>
      <c r="HX147" s="16">
        <v>654242.74946513504</v>
      </c>
      <c r="HY147" s="16">
        <v>450263.85943704599</v>
      </c>
      <c r="HZ147" s="16">
        <v>786607.30881830805</v>
      </c>
      <c r="IA147" s="16">
        <v>366800.65730854298</v>
      </c>
      <c r="IB147" s="16">
        <v>519064.73924653302</v>
      </c>
      <c r="IC147" s="16">
        <v>775643.00491692696</v>
      </c>
      <c r="ID147" s="16">
        <v>764188.18355565704</v>
      </c>
      <c r="IE147" s="16">
        <v>698426.03424615902</v>
      </c>
      <c r="IF147" s="16">
        <v>365806.75100597698</v>
      </c>
      <c r="IG147" s="16">
        <v>531250.75546263496</v>
      </c>
      <c r="IH147" s="16">
        <v>1027246.00310279</v>
      </c>
      <c r="II147" s="16">
        <v>2118155.6251634802</v>
      </c>
      <c r="IJ147" s="16">
        <v>650383.60152559995</v>
      </c>
      <c r="IK147" s="16">
        <v>742374.06057052303</v>
      </c>
      <c r="IL147" s="16">
        <v>847440.148966874</v>
      </c>
      <c r="IM147" s="16">
        <v>695677.48664057895</v>
      </c>
      <c r="IN147" s="16">
        <v>646167.94343678304</v>
      </c>
      <c r="IO147" s="16">
        <v>562179.76217879297</v>
      </c>
      <c r="IP147" s="16">
        <v>998863.32386922603</v>
      </c>
      <c r="IQ147" s="16">
        <v>771696.52492943301</v>
      </c>
      <c r="IR147" s="16">
        <v>669526.58674788999</v>
      </c>
      <c r="IS147" s="16">
        <v>509620.61645426799</v>
      </c>
      <c r="IT147" s="16">
        <v>618805.70392458502</v>
      </c>
      <c r="IU147" s="16">
        <v>2157723.3524295702</v>
      </c>
      <c r="IV147" s="16">
        <v>680742.25419813604</v>
      </c>
      <c r="IW147" s="16">
        <v>550126.286148199</v>
      </c>
      <c r="IX147" s="16">
        <v>485571.74014890398</v>
      </c>
      <c r="IY147" s="16">
        <v>927049.80339940998</v>
      </c>
      <c r="IZ147" s="16">
        <v>546816.95089356997</v>
      </c>
      <c r="JA147" s="16">
        <v>541882.04306691303</v>
      </c>
      <c r="JB147" s="16">
        <v>554625.017357053</v>
      </c>
      <c r="JC147" s="16">
        <v>767973.44859143102</v>
      </c>
      <c r="JD147" s="16">
        <v>421839.30541679898</v>
      </c>
      <c r="JE147" s="16">
        <v>549875.42911510495</v>
      </c>
      <c r="JF147" s="16">
        <v>1186794.87020715</v>
      </c>
      <c r="JG147" s="16">
        <v>2044765.2712226501</v>
      </c>
      <c r="JH147" s="16">
        <v>636944.84827204002</v>
      </c>
      <c r="JI147" s="16">
        <v>294124.59141572699</v>
      </c>
      <c r="JJ147" s="16">
        <v>577721.535241734</v>
      </c>
      <c r="JK147" s="16">
        <v>570939.73865448299</v>
      </c>
      <c r="JL147" s="16">
        <v>680746.50082318101</v>
      </c>
      <c r="JM147" s="16">
        <v>744514.37356926303</v>
      </c>
      <c r="JN147" s="16">
        <v>464471.67458868498</v>
      </c>
      <c r="JO147" s="16">
        <v>285927.37271388399</v>
      </c>
      <c r="JP147" s="16">
        <v>587239.49146124395</v>
      </c>
      <c r="JQ147" s="16">
        <v>967531.16747139394</v>
      </c>
      <c r="JR147" s="16">
        <v>799435.73577441694</v>
      </c>
      <c r="JS147" s="16">
        <v>2026867.4567766101</v>
      </c>
      <c r="JT147" s="16">
        <v>648028.31996961997</v>
      </c>
      <c r="JU147" s="16">
        <v>1028325.58927888</v>
      </c>
      <c r="JV147" s="16">
        <v>504770.66975463199</v>
      </c>
      <c r="JW147" s="16">
        <v>373376.94795343402</v>
      </c>
      <c r="JX147" s="16">
        <v>648755.68048911297</v>
      </c>
      <c r="JY147" s="16">
        <v>687153.29860646895</v>
      </c>
      <c r="JZ147" s="16">
        <v>267238.201759858</v>
      </c>
      <c r="KA147" s="16">
        <v>520392.52798100002</v>
      </c>
      <c r="KB147" s="16">
        <v>339321.19345346797</v>
      </c>
      <c r="KC147" s="16">
        <v>312475.33488642302</v>
      </c>
      <c r="KD147" s="16">
        <v>313358.931946453</v>
      </c>
      <c r="KE147" s="16">
        <v>1672940.6945720499</v>
      </c>
      <c r="KF147" s="16">
        <v>573828.39283926599</v>
      </c>
      <c r="KG147" s="16">
        <v>647608.75681492605</v>
      </c>
      <c r="KH147" s="16">
        <v>435564.75448113098</v>
      </c>
      <c r="KI147" s="16">
        <v>572217.55505776103</v>
      </c>
      <c r="KJ147" s="16">
        <v>380359.23001850198</v>
      </c>
      <c r="KK147" s="16">
        <v>480796.04908451298</v>
      </c>
      <c r="KL147" s="16">
        <v>801027.49514351296</v>
      </c>
      <c r="KM147" s="16">
        <v>394266.17579015403</v>
      </c>
      <c r="KN147" s="16">
        <v>339174.01622155699</v>
      </c>
      <c r="KO147" s="16">
        <v>566516.50349950604</v>
      </c>
      <c r="KP147" s="16">
        <v>748607.20633972902</v>
      </c>
      <c r="KQ147" s="16">
        <v>1790782.01652893</v>
      </c>
      <c r="KR147" s="16">
        <v>639858.62017182505</v>
      </c>
      <c r="KS147" s="16">
        <v>347238.28352576098</v>
      </c>
      <c r="KT147" s="16">
        <v>578150.18670209905</v>
      </c>
      <c r="KU147" s="16">
        <v>290807.41757045902</v>
      </c>
      <c r="KV147" s="16">
        <v>630399.72503585205</v>
      </c>
      <c r="KW147" s="16">
        <v>636127.69711270195</v>
      </c>
      <c r="KX147" s="16">
        <v>828903.26869135594</v>
      </c>
      <c r="KY147" s="16">
        <v>401465.85445331101</v>
      </c>
      <c r="KZ147" s="16">
        <v>441613.65972607402</v>
      </c>
      <c r="LA147" s="16">
        <v>580398.01190021203</v>
      </c>
      <c r="LB147" s="16">
        <v>300864.90394581098</v>
      </c>
      <c r="LC147" s="16">
        <v>1836862.0316048099</v>
      </c>
      <c r="LD147" s="16">
        <v>592997.57232287095</v>
      </c>
      <c r="LE147" s="16">
        <v>234996.72167983299</v>
      </c>
      <c r="LF147" s="16">
        <v>481471.01392435498</v>
      </c>
      <c r="LG147" s="16">
        <v>665054.41859101795</v>
      </c>
      <c r="LH147" s="16">
        <v>481848.41083285899</v>
      </c>
      <c r="LI147" s="16">
        <v>527186.73233174405</v>
      </c>
      <c r="LJ147" s="16">
        <v>431371.67090744298</v>
      </c>
      <c r="LK147" s="16">
        <v>289148.634078598</v>
      </c>
      <c r="LL147" s="16">
        <v>385436.22527008102</v>
      </c>
      <c r="LM147" s="16">
        <v>697694.55668982095</v>
      </c>
      <c r="LN147" s="16">
        <v>1444353.11476632</v>
      </c>
      <c r="LO147" s="16">
        <v>1813068.28699558</v>
      </c>
      <c r="LP147" s="16">
        <v>598517.27472026495</v>
      </c>
      <c r="LQ147" s="16">
        <v>712835.32215807098</v>
      </c>
      <c r="LR147" s="16">
        <v>446191.06510625902</v>
      </c>
      <c r="LS147" s="16">
        <v>445649.92672156601</v>
      </c>
      <c r="LT147" s="16">
        <v>866838.88346663699</v>
      </c>
      <c r="LU147" s="16">
        <v>353939.41588777403</v>
      </c>
      <c r="LV147" s="16">
        <v>1103715.11634823</v>
      </c>
      <c r="LW147" s="16">
        <v>809345.55224614695</v>
      </c>
      <c r="LX147" s="16">
        <v>471917.23614432599</v>
      </c>
      <c r="LY147" s="16">
        <v>393145.58448396699</v>
      </c>
      <c r="LZ147" s="16">
        <v>814577.28191321495</v>
      </c>
      <c r="MA147" s="16">
        <v>1802391.35349165</v>
      </c>
      <c r="MB147" s="16">
        <v>572474.61957149999</v>
      </c>
      <c r="MC147" s="16">
        <v>550814.28127437399</v>
      </c>
      <c r="MD147" s="16">
        <v>627023.67030178395</v>
      </c>
      <c r="ME147" s="16">
        <v>783716.73485106498</v>
      </c>
      <c r="MF147" s="16">
        <v>812653.65956546599</v>
      </c>
      <c r="MG147" s="16">
        <v>784388.04978514102</v>
      </c>
      <c r="MH147" s="16">
        <v>370598.93603562802</v>
      </c>
      <c r="MI147" s="16">
        <v>439519.051967468</v>
      </c>
      <c r="MJ147" s="16">
        <v>536369.40228230401</v>
      </c>
      <c r="MK147" s="16">
        <v>239835.80233922301</v>
      </c>
      <c r="ML147" s="16">
        <v>786616.52895205002</v>
      </c>
      <c r="MM147" s="16">
        <v>1866239.3698976701</v>
      </c>
      <c r="MN147" s="16">
        <v>595415.57654595596</v>
      </c>
      <c r="MO147" s="16">
        <v>598831.17338140705</v>
      </c>
      <c r="MP147" s="16">
        <v>544938.72358478804</v>
      </c>
      <c r="MQ147" s="16">
        <v>683267.12713437004</v>
      </c>
      <c r="MR147" s="16">
        <v>914990.20594138699</v>
      </c>
      <c r="MS147" s="16">
        <v>594971.33272866695</v>
      </c>
      <c r="MT147" s="16">
        <v>862425.54710248904</v>
      </c>
      <c r="MU147" s="16">
        <v>410393.72560282802</v>
      </c>
      <c r="MV147" s="16">
        <v>391722.16501702199</v>
      </c>
      <c r="MW147" s="16">
        <v>979641.764216032</v>
      </c>
      <c r="MX147" s="16">
        <v>524730.32253975701</v>
      </c>
      <c r="MY147" s="16">
        <v>1910819.09731544</v>
      </c>
      <c r="MZ147" s="16">
        <v>580098.00696759205</v>
      </c>
      <c r="NA147" s="16">
        <v>560980.43388356804</v>
      </c>
      <c r="NB147" s="16">
        <v>332390.07747884002</v>
      </c>
      <c r="NC147" s="16">
        <v>1330668.53970354</v>
      </c>
      <c r="ND147" s="16">
        <v>487432.46050274599</v>
      </c>
      <c r="NE147" s="16">
        <v>440973.53428046103</v>
      </c>
      <c r="NF147" s="16">
        <v>393634.00453257997</v>
      </c>
      <c r="NG147" s="16">
        <v>674677.30290790403</v>
      </c>
      <c r="NH147" s="16">
        <v>526470.33223533805</v>
      </c>
      <c r="NI147" s="16">
        <v>987835.73804928502</v>
      </c>
      <c r="NJ147" s="16">
        <v>920728.72743343399</v>
      </c>
      <c r="NK147" s="16">
        <v>1924848.3872994899</v>
      </c>
      <c r="NL147" s="16">
        <v>555349.64184276003</v>
      </c>
      <c r="NM147" s="16">
        <v>1030055.73630619</v>
      </c>
      <c r="NN147" s="16">
        <v>344936.88813317002</v>
      </c>
      <c r="NO147" s="16">
        <v>443452.286277848</v>
      </c>
      <c r="NP147" s="16">
        <v>563758.50498207402</v>
      </c>
      <c r="NQ147" s="16">
        <v>267492.65310534602</v>
      </c>
      <c r="NR147" s="16">
        <v>884202.96420362499</v>
      </c>
      <c r="NS147" s="16">
        <v>662178.89957826398</v>
      </c>
      <c r="NT147" s="16">
        <v>642152.92176930897</v>
      </c>
      <c r="NU147" s="16">
        <v>472054.47117055801</v>
      </c>
      <c r="NV147" s="16">
        <v>415390.34058162599</v>
      </c>
      <c r="NW147" s="16">
        <v>2010545.45829357</v>
      </c>
      <c r="NX147" s="16">
        <v>571069.24754410598</v>
      </c>
      <c r="NY147" s="16">
        <v>1021533.60302716</v>
      </c>
      <c r="NZ147" s="16">
        <v>358058.68071072502</v>
      </c>
      <c r="OA147" s="16">
        <v>740741.01183653704</v>
      </c>
      <c r="OB147" s="16">
        <v>963902.46577339806</v>
      </c>
      <c r="OC147" s="16">
        <v>874520.21910820098</v>
      </c>
      <c r="OD147" s="16">
        <v>855678.566718232</v>
      </c>
      <c r="OE147" s="16">
        <v>632845.27765655995</v>
      </c>
      <c r="OF147" s="16">
        <v>374005.31909459498</v>
      </c>
      <c r="OG147" s="16">
        <v>623585.76634518895</v>
      </c>
      <c r="OH147" s="16">
        <v>739919.93538669404</v>
      </c>
      <c r="OI147" s="16">
        <v>2061249.1524484099</v>
      </c>
      <c r="OJ147" s="16">
        <v>637061.44750901603</v>
      </c>
      <c r="OK147" s="16">
        <v>600427.75698911899</v>
      </c>
      <c r="OL147" s="16">
        <v>304375.32667917898</v>
      </c>
      <c r="OM147" s="16">
        <v>298068.74065591698</v>
      </c>
      <c r="ON147" s="16">
        <v>369563.06534729101</v>
      </c>
      <c r="OO147" s="16">
        <v>422547.470892985</v>
      </c>
      <c r="OP147" s="16">
        <v>928282.61801362596</v>
      </c>
      <c r="OQ147" s="16">
        <v>620972.39718129998</v>
      </c>
      <c r="OR147" s="16">
        <v>447912.73685888998</v>
      </c>
      <c r="OS147" s="16">
        <v>654456.48780887795</v>
      </c>
      <c r="OT147" s="16">
        <v>389377.28599419398</v>
      </c>
      <c r="OU147" s="16">
        <v>2364650.4554508701</v>
      </c>
      <c r="OV147" s="16">
        <v>697515.05891046301</v>
      </c>
      <c r="OW147" s="16">
        <v>1112123.6049710601</v>
      </c>
      <c r="OX147" s="16">
        <v>886864.95987198199</v>
      </c>
      <c r="OY147" s="16">
        <v>479695.43251226499</v>
      </c>
      <c r="OZ147" s="16">
        <v>508187.51594351698</v>
      </c>
      <c r="PA147" s="16">
        <v>544334.48963192501</v>
      </c>
      <c r="PB147" s="16">
        <v>810682.71828398597</v>
      </c>
      <c r="PC147" s="16">
        <v>844722.47028377804</v>
      </c>
      <c r="PD147" s="16">
        <v>591107.68586999399</v>
      </c>
      <c r="PE147" s="16">
        <v>938411.10889073799</v>
      </c>
      <c r="PF147" s="16">
        <v>642879.00969341304</v>
      </c>
      <c r="PG147" s="16">
        <v>2296800.6194745498</v>
      </c>
      <c r="PH147" s="16">
        <v>685241.72509255703</v>
      </c>
      <c r="PI147" s="16">
        <v>564715.74566999404</v>
      </c>
      <c r="PJ147" s="16">
        <v>441930.829222809</v>
      </c>
      <c r="PK147" s="16">
        <v>596370.53363252501</v>
      </c>
      <c r="PL147" s="16">
        <v>924387.40883331804</v>
      </c>
      <c r="PM147" s="16">
        <v>492006.358702817</v>
      </c>
      <c r="PN147" s="16">
        <v>488805.632565743</v>
      </c>
      <c r="PO147" s="16">
        <v>1348542.9093883799</v>
      </c>
      <c r="PP147" s="16">
        <v>1198452.2130249001</v>
      </c>
      <c r="PQ147" s="16">
        <v>545695.21594387305</v>
      </c>
      <c r="PR147" s="16">
        <v>757662.34096311894</v>
      </c>
      <c r="PS147" s="16">
        <v>2366865.5064166901</v>
      </c>
      <c r="PT147" s="16">
        <v>719238.49966708198</v>
      </c>
      <c r="PU147" s="16">
        <v>342192.77454861201</v>
      </c>
      <c r="PV147" s="16">
        <v>587639.80065188499</v>
      </c>
      <c r="PW147" s="16">
        <v>2336003.9827636802</v>
      </c>
      <c r="PX147" s="16">
        <v>740880.64908530703</v>
      </c>
    </row>
    <row r="148" spans="1:440" x14ac:dyDescent="0.2">
      <c r="A148" s="16" t="s">
        <v>150</v>
      </c>
      <c r="B148" s="16" t="s">
        <v>1177</v>
      </c>
      <c r="C148" s="16">
        <v>100459965.051943</v>
      </c>
      <c r="D148" s="16">
        <v>51194832.730579197</v>
      </c>
      <c r="E148" s="16">
        <v>47553978.835240602</v>
      </c>
      <c r="F148" s="16">
        <v>49381067.400800399</v>
      </c>
      <c r="G148" s="16">
        <v>63639069.247413702</v>
      </c>
      <c r="H148" s="16">
        <v>52758385.800268099</v>
      </c>
      <c r="I148" s="16">
        <v>36951222.180888303</v>
      </c>
      <c r="J148" s="16">
        <v>57410858.122303702</v>
      </c>
      <c r="K148" s="16">
        <v>37954095.190752298</v>
      </c>
      <c r="L148" s="16">
        <v>37177125.129303001</v>
      </c>
      <c r="M148" s="16">
        <v>39047436.149335802</v>
      </c>
      <c r="N148" s="16">
        <v>77958351.540025398</v>
      </c>
      <c r="O148" s="16">
        <v>102515034.70161</v>
      </c>
      <c r="P148" s="16">
        <v>49929859.101702899</v>
      </c>
      <c r="Q148" s="16">
        <v>37426832.156913698</v>
      </c>
      <c r="R148" s="16">
        <v>43726228.232199997</v>
      </c>
      <c r="S148" s="16">
        <v>65480404.821263902</v>
      </c>
      <c r="T148" s="16">
        <v>31184392.7122951</v>
      </c>
      <c r="U148" s="16">
        <v>92861870.286401793</v>
      </c>
      <c r="V148" s="16">
        <v>55513327.084130898</v>
      </c>
      <c r="W148" s="16">
        <v>46268246.926076002</v>
      </c>
      <c r="X148" s="16">
        <v>44073686.875068597</v>
      </c>
      <c r="Y148" s="16">
        <v>49183012.907512002</v>
      </c>
      <c r="Z148" s="16">
        <v>60539642.686975598</v>
      </c>
      <c r="AA148" s="16">
        <v>103686795.862569</v>
      </c>
      <c r="AB148" s="16">
        <v>51544157.235638298</v>
      </c>
      <c r="AC148" s="16">
        <v>58420147.600060001</v>
      </c>
      <c r="AD148" s="16">
        <v>38080902.836768098</v>
      </c>
      <c r="AE148" s="16">
        <v>63906118.701526202</v>
      </c>
      <c r="AF148" s="16">
        <v>42883200.037397303</v>
      </c>
      <c r="AG148" s="16">
        <v>103938053.401761</v>
      </c>
      <c r="AH148" s="16">
        <v>59302152.948593996</v>
      </c>
      <c r="AI148" s="16">
        <v>33002042.345408998</v>
      </c>
      <c r="AJ148" s="16">
        <v>40773682.501397803</v>
      </c>
      <c r="AK148" s="16">
        <v>69643347.8374286</v>
      </c>
      <c r="AL148" s="16">
        <v>52960620.141106598</v>
      </c>
      <c r="AM148" s="16">
        <v>104615948.916384</v>
      </c>
      <c r="AN148" s="16">
        <v>54628062.320180699</v>
      </c>
      <c r="AO148" s="16">
        <v>53786536.854447797</v>
      </c>
      <c r="AP148" s="16">
        <v>39739675.326618403</v>
      </c>
      <c r="AQ148" s="16">
        <v>69879810.911541298</v>
      </c>
      <c r="AR148" s="16">
        <v>50133036.836070597</v>
      </c>
      <c r="AS148" s="16">
        <v>24829077.708222698</v>
      </c>
      <c r="AT148" s="16">
        <v>95139121.016553596</v>
      </c>
      <c r="AU148" s="16">
        <v>65709346.015702799</v>
      </c>
      <c r="AV148" s="16">
        <v>48017677.3575444</v>
      </c>
      <c r="AW148" s="16">
        <v>67515357.693911493</v>
      </c>
      <c r="AX148" s="16">
        <v>77825933.0561838</v>
      </c>
      <c r="AY148" s="16">
        <v>110302961.14355899</v>
      </c>
      <c r="AZ148" s="16">
        <v>53857653.078181997</v>
      </c>
      <c r="BA148" s="16">
        <v>71945052.089839801</v>
      </c>
      <c r="BB148" s="16">
        <v>41604317.821401499</v>
      </c>
      <c r="BC148" s="16">
        <v>64595389.272614501</v>
      </c>
      <c r="BD148" s="16">
        <v>26739570.775915202</v>
      </c>
      <c r="BE148" s="16">
        <v>86256651.868028</v>
      </c>
      <c r="BF148" s="16">
        <v>47590311.823447898</v>
      </c>
      <c r="BG148" s="16">
        <v>78642132.310576797</v>
      </c>
      <c r="BH148" s="16">
        <v>33622879.471744798</v>
      </c>
      <c r="BI148" s="16">
        <v>29147980.114199799</v>
      </c>
      <c r="BJ148" s="16">
        <v>36506947.3949956</v>
      </c>
      <c r="BK148" s="16">
        <v>109519523.67838</v>
      </c>
      <c r="BL148" s="16">
        <v>52528783.595890902</v>
      </c>
      <c r="BM148" s="16">
        <v>47827202.351809703</v>
      </c>
      <c r="BN148" s="16">
        <v>43261433.103473403</v>
      </c>
      <c r="BO148" s="16">
        <v>48984445.136369601</v>
      </c>
      <c r="BP148" s="16">
        <v>66195711.412202299</v>
      </c>
      <c r="BQ148" s="16">
        <v>36327604.156767003</v>
      </c>
      <c r="BR148" s="16">
        <v>61783513.746923998</v>
      </c>
      <c r="BS148" s="16">
        <v>43247636.944580302</v>
      </c>
      <c r="BT148" s="16">
        <v>64826064.593300901</v>
      </c>
      <c r="BU148" s="16">
        <v>65460338.489374898</v>
      </c>
      <c r="BV148" s="16">
        <v>69572408.454772905</v>
      </c>
      <c r="BW148" s="16">
        <v>108528865.394025</v>
      </c>
      <c r="BX148" s="16">
        <v>54360978.597339198</v>
      </c>
      <c r="BY148" s="16">
        <v>42165594.812892802</v>
      </c>
      <c r="BZ148" s="16">
        <v>35155712.2327445</v>
      </c>
      <c r="CA148" s="16">
        <v>54184546.312280104</v>
      </c>
      <c r="CB148" s="16">
        <v>81611081.6518583</v>
      </c>
      <c r="CC148" s="16">
        <v>67632267.963530198</v>
      </c>
      <c r="CD148" s="16">
        <v>57787443.509477399</v>
      </c>
      <c r="CE148" s="16">
        <v>68255242.484597996</v>
      </c>
      <c r="CF148" s="16">
        <v>77847525.175556302</v>
      </c>
      <c r="CG148" s="16">
        <v>46389115.054894201</v>
      </c>
      <c r="CH148" s="16">
        <v>53869614.021556102</v>
      </c>
      <c r="CI148" s="16">
        <v>115653547.482886</v>
      </c>
      <c r="CJ148" s="16">
        <v>57734533.653577998</v>
      </c>
      <c r="CK148" s="16">
        <v>63994762.943354197</v>
      </c>
      <c r="CL148" s="16">
        <v>75278647.387833193</v>
      </c>
      <c r="CM148" s="16">
        <v>46316804.6042509</v>
      </c>
      <c r="CN148" s="16">
        <v>29811220.397658199</v>
      </c>
      <c r="CO148" s="16">
        <v>76500216.3166942</v>
      </c>
      <c r="CP148" s="16">
        <v>45150580.372279704</v>
      </c>
      <c r="CQ148" s="16">
        <v>65764661.155556001</v>
      </c>
      <c r="CR148" s="16">
        <v>54129136.902677201</v>
      </c>
      <c r="CS148" s="16">
        <v>91645939.152681395</v>
      </c>
      <c r="CT148" s="16">
        <v>76539301.145854294</v>
      </c>
      <c r="CU148" s="16">
        <v>115215258.426494</v>
      </c>
      <c r="CV148" s="16">
        <v>56682429.137427397</v>
      </c>
      <c r="CW148" s="16">
        <v>47703253.225955099</v>
      </c>
      <c r="CX148" s="16">
        <v>46329574.090681598</v>
      </c>
      <c r="CY148" s="16">
        <v>95008103.400090903</v>
      </c>
      <c r="CZ148" s="16">
        <v>83146257.289553598</v>
      </c>
      <c r="DA148" s="16">
        <v>86737065.673024505</v>
      </c>
      <c r="DB148" s="16">
        <v>88725913.862710595</v>
      </c>
      <c r="DC148" s="16">
        <v>56640372.885468997</v>
      </c>
      <c r="DD148" s="16">
        <v>62041672.654705599</v>
      </c>
      <c r="DE148" s="16">
        <v>73430953.627797201</v>
      </c>
      <c r="DF148" s="16">
        <v>54309790.453877203</v>
      </c>
      <c r="DG148" s="16">
        <v>113338833.286972</v>
      </c>
      <c r="DH148" s="16">
        <v>56911969.595281102</v>
      </c>
      <c r="DI148" s="16">
        <v>52867880.081641696</v>
      </c>
      <c r="DJ148" s="16">
        <v>44075495.962541603</v>
      </c>
      <c r="DK148" s="16">
        <v>92103885.985209599</v>
      </c>
      <c r="DL148" s="16">
        <v>43575465.081713498</v>
      </c>
      <c r="DM148" s="16">
        <v>67759378.764057696</v>
      </c>
      <c r="DN148" s="16">
        <v>68794755.6962374</v>
      </c>
      <c r="DO148" s="16">
        <v>53975400.080379002</v>
      </c>
      <c r="DP148" s="16">
        <v>33667386.006583698</v>
      </c>
      <c r="DQ148" s="16">
        <v>69626695.125643298</v>
      </c>
      <c r="DR148" s="16">
        <v>47229258.259892397</v>
      </c>
      <c r="DS148" s="16">
        <v>120346140.730814</v>
      </c>
      <c r="DT148" s="16">
        <v>60544899.907630801</v>
      </c>
      <c r="DU148" s="16">
        <v>57284124.319137901</v>
      </c>
      <c r="DV148" s="16">
        <v>76268383.465005398</v>
      </c>
      <c r="DW148" s="16">
        <v>43323543.692130402</v>
      </c>
      <c r="DX148" s="16">
        <v>61406842.960320704</v>
      </c>
      <c r="DY148" s="16">
        <v>59879777.441175997</v>
      </c>
      <c r="DZ148" s="16">
        <v>59749939.856133103</v>
      </c>
      <c r="EA148" s="16">
        <v>102722073.706625</v>
      </c>
      <c r="EB148" s="16">
        <v>59346840.822408602</v>
      </c>
      <c r="EC148" s="16">
        <v>31608963.782277402</v>
      </c>
      <c r="ED148" s="16">
        <v>88888018.597701997</v>
      </c>
      <c r="EE148" s="16">
        <v>117065248.630348</v>
      </c>
      <c r="EF148" s="16">
        <v>59617011.406276003</v>
      </c>
      <c r="EG148" s="16">
        <v>36745182.775435299</v>
      </c>
      <c r="EH148" s="16">
        <v>68153701.271800101</v>
      </c>
      <c r="EI148" s="16">
        <v>57590533.392420702</v>
      </c>
      <c r="EJ148" s="16">
        <v>88906158.392000794</v>
      </c>
      <c r="EK148" s="16">
        <v>43499857.375017099</v>
      </c>
      <c r="EL148" s="16">
        <v>58590453.483141199</v>
      </c>
      <c r="EM148" s="16">
        <v>55750293.669757202</v>
      </c>
      <c r="EN148" s="16">
        <v>47261720.458215199</v>
      </c>
      <c r="EO148" s="16">
        <v>66138632.487129398</v>
      </c>
      <c r="EP148" s="16">
        <v>57130680.967950903</v>
      </c>
      <c r="EQ148" s="16">
        <v>118874528.967179</v>
      </c>
      <c r="ER148" s="16">
        <v>59862551.655011497</v>
      </c>
      <c r="ES148" s="16">
        <v>64840578.508222602</v>
      </c>
      <c r="ET148" s="16">
        <v>69090591.298962504</v>
      </c>
      <c r="EU148" s="16">
        <v>62428056.4951379</v>
      </c>
      <c r="EV148" s="16">
        <v>56638007.893040098</v>
      </c>
      <c r="EW148" s="16">
        <v>75310124.621053204</v>
      </c>
      <c r="EX148" s="16">
        <v>51779299.040885203</v>
      </c>
      <c r="EY148" s="16">
        <v>49165715.331862099</v>
      </c>
      <c r="EZ148" s="16">
        <v>37951427.637187898</v>
      </c>
      <c r="FA148" s="16">
        <v>62256650.5184853</v>
      </c>
      <c r="FB148" s="16">
        <v>48508233.009722203</v>
      </c>
      <c r="FC148" s="16">
        <v>121667023.06549001</v>
      </c>
      <c r="FD148" s="16">
        <v>57912591.6510415</v>
      </c>
      <c r="FE148" s="16">
        <v>71926262.184943393</v>
      </c>
      <c r="FF148" s="16">
        <v>75470797.839002594</v>
      </c>
      <c r="FG148" s="16">
        <v>49315168.588985898</v>
      </c>
      <c r="FH148" s="16">
        <v>60131434.560738899</v>
      </c>
      <c r="FI148" s="16">
        <v>33997232.189659201</v>
      </c>
      <c r="FJ148" s="16">
        <v>64273563.456248596</v>
      </c>
      <c r="FK148" s="16">
        <v>61957578.838844903</v>
      </c>
      <c r="FL148" s="16">
        <v>72759066.172590405</v>
      </c>
      <c r="FM148" s="16">
        <v>53088780.658039398</v>
      </c>
      <c r="FN148" s="16">
        <v>41284808.188715503</v>
      </c>
      <c r="FO148" s="16">
        <v>123512932.453648</v>
      </c>
      <c r="FP148" s="16">
        <v>60596109.397066802</v>
      </c>
      <c r="FQ148" s="16">
        <v>45077419.002773203</v>
      </c>
      <c r="FR148" s="16">
        <v>73096088.292277202</v>
      </c>
      <c r="FS148" s="16">
        <v>58843362.178502597</v>
      </c>
      <c r="FT148" s="16">
        <v>56543062.871672399</v>
      </c>
      <c r="FU148" s="16">
        <v>66621601.351753503</v>
      </c>
      <c r="FV148" s="16">
        <v>32291713.117928699</v>
      </c>
      <c r="FW148" s="16">
        <v>55490146.286558397</v>
      </c>
      <c r="FX148" s="16">
        <v>43366694.3152612</v>
      </c>
      <c r="FY148" s="16">
        <v>63946679.1165042</v>
      </c>
      <c r="FZ148" s="16">
        <v>49335257.7596054</v>
      </c>
      <c r="GA148" s="16">
        <v>124255612.873032</v>
      </c>
      <c r="GB148" s="16">
        <v>60597250.7278331</v>
      </c>
      <c r="GC148" s="16">
        <v>47522107.564193703</v>
      </c>
      <c r="GD148" s="16">
        <v>66272962.821644001</v>
      </c>
      <c r="GE148" s="16">
        <v>44212850.980852902</v>
      </c>
      <c r="GF148" s="16">
        <v>62226067.9022763</v>
      </c>
      <c r="GG148" s="16">
        <v>41316029.574538797</v>
      </c>
      <c r="GH148" s="16">
        <v>56570588.355553403</v>
      </c>
      <c r="GI148" s="16">
        <v>52262524.0989004</v>
      </c>
      <c r="GJ148" s="16">
        <v>54093737.095581301</v>
      </c>
      <c r="GK148" s="16">
        <v>36607987.761310197</v>
      </c>
      <c r="GL148" s="16">
        <v>43490797.371878497</v>
      </c>
      <c r="GM148" s="16">
        <v>120229626.702828</v>
      </c>
      <c r="GN148" s="16">
        <v>60646781.448916502</v>
      </c>
      <c r="GO148" s="16">
        <v>68392027.584566504</v>
      </c>
      <c r="GP148" s="16">
        <v>96412164.094261602</v>
      </c>
      <c r="GQ148" s="16">
        <v>70811861.506652504</v>
      </c>
      <c r="GR148" s="16">
        <v>64843398.350736499</v>
      </c>
      <c r="GS148" s="16">
        <v>82082427.748769</v>
      </c>
      <c r="GT148" s="16">
        <v>58725356.406710401</v>
      </c>
      <c r="GU148" s="16">
        <v>60802216.753395401</v>
      </c>
      <c r="GV148" s="16">
        <v>57765236.476601303</v>
      </c>
      <c r="GW148" s="16">
        <v>35715988.189594701</v>
      </c>
      <c r="GX148" s="16">
        <v>75608823.399233401</v>
      </c>
      <c r="GY148" s="16">
        <v>125194728.165498</v>
      </c>
      <c r="GZ148" s="16">
        <v>62116216.715934597</v>
      </c>
      <c r="HA148" s="16">
        <v>56160407.582553796</v>
      </c>
      <c r="HB148" s="16">
        <v>66495453.177660599</v>
      </c>
      <c r="HC148" s="16">
        <v>40209067.423977204</v>
      </c>
      <c r="HD148" s="16">
        <v>45490202.8361011</v>
      </c>
      <c r="HE148" s="16">
        <v>67496296.103576094</v>
      </c>
      <c r="HF148" s="16">
        <v>37759379.403934397</v>
      </c>
      <c r="HG148" s="16">
        <v>58175139.693567902</v>
      </c>
      <c r="HH148" s="16">
        <v>78682076.844510093</v>
      </c>
      <c r="HI148" s="16">
        <v>47482274.448794998</v>
      </c>
      <c r="HJ148" s="16">
        <v>67247605.808377594</v>
      </c>
      <c r="HK148" s="16">
        <v>113447034.09877799</v>
      </c>
      <c r="HL148" s="16">
        <v>56957965.563255399</v>
      </c>
      <c r="HM148" s="16">
        <v>62956308.398068599</v>
      </c>
      <c r="HN148" s="16">
        <v>74588397.044920206</v>
      </c>
      <c r="HO148" s="16">
        <v>53713770.389282398</v>
      </c>
      <c r="HP148" s="16">
        <v>68387547.480588704</v>
      </c>
      <c r="HQ148" s="16">
        <v>40770320.194375701</v>
      </c>
      <c r="HR148" s="16">
        <v>63179329.796498999</v>
      </c>
      <c r="HS148" s="16">
        <v>45583099.630655304</v>
      </c>
      <c r="HT148" s="16">
        <v>39442444.282026902</v>
      </c>
      <c r="HU148" s="16">
        <v>50951029.244769603</v>
      </c>
      <c r="HV148" s="16">
        <v>34044354.697800703</v>
      </c>
      <c r="HW148" s="16">
        <v>119802085.157317</v>
      </c>
      <c r="HX148" s="16">
        <v>58560642.692763999</v>
      </c>
      <c r="HY148" s="16">
        <v>63638632.674646802</v>
      </c>
      <c r="HZ148" s="16">
        <v>86461839.212544993</v>
      </c>
      <c r="IA148" s="16">
        <v>39358649.576218098</v>
      </c>
      <c r="IB148" s="16">
        <v>62128616.899447098</v>
      </c>
      <c r="IC148" s="16">
        <v>60928807.570081897</v>
      </c>
      <c r="ID148" s="16">
        <v>73387795.611224294</v>
      </c>
      <c r="IE148" s="16">
        <v>48682190.529638201</v>
      </c>
      <c r="IF148" s="16">
        <v>64497657.072680503</v>
      </c>
      <c r="IG148" s="16">
        <v>74311294.251105905</v>
      </c>
      <c r="IH148" s="16">
        <v>47858880.331270002</v>
      </c>
      <c r="II148" s="16">
        <v>115779788.24858101</v>
      </c>
      <c r="IJ148" s="16">
        <v>55943405.934170701</v>
      </c>
      <c r="IK148" s="16">
        <v>47500093.431664497</v>
      </c>
      <c r="IL148" s="16">
        <v>39774190.530810103</v>
      </c>
      <c r="IM148" s="16">
        <v>62189609.410816103</v>
      </c>
      <c r="IN148" s="16">
        <v>53010758.395195499</v>
      </c>
      <c r="IO148" s="16">
        <v>58473455.2849169</v>
      </c>
      <c r="IP148" s="16">
        <v>69912026.755637407</v>
      </c>
      <c r="IQ148" s="16">
        <v>66125164.248729303</v>
      </c>
      <c r="IR148" s="16">
        <v>119016705.341428</v>
      </c>
      <c r="IS148" s="16">
        <v>53942999.398261197</v>
      </c>
      <c r="IT148" s="16">
        <v>52632770.650039501</v>
      </c>
      <c r="IU148" s="16">
        <v>116501438.926248</v>
      </c>
      <c r="IV148" s="16">
        <v>54656051.183941297</v>
      </c>
      <c r="IW148" s="16">
        <v>63161013.855856702</v>
      </c>
      <c r="IX148" s="16">
        <v>39279288.790679201</v>
      </c>
      <c r="IY148" s="16">
        <v>43603541.2242902</v>
      </c>
      <c r="IZ148" s="16">
        <v>43368579.687102199</v>
      </c>
      <c r="JA148" s="16">
        <v>54989870.355086602</v>
      </c>
      <c r="JB148" s="16">
        <v>51809909.850373298</v>
      </c>
      <c r="JC148" s="16">
        <v>36119118.564680301</v>
      </c>
      <c r="JD148" s="16">
        <v>58652754.192849599</v>
      </c>
      <c r="JE148" s="16">
        <v>59118426.1555482</v>
      </c>
      <c r="JF148" s="16">
        <v>71972529.4284724</v>
      </c>
      <c r="JG148" s="16">
        <v>113714477.739816</v>
      </c>
      <c r="JH148" s="16">
        <v>54086516.8113783</v>
      </c>
      <c r="JI148" s="16">
        <v>43365330.715624496</v>
      </c>
      <c r="JJ148" s="16">
        <v>43546749.980364896</v>
      </c>
      <c r="JK148" s="16">
        <v>52061525.840062901</v>
      </c>
      <c r="JL148" s="16">
        <v>59437591.767003</v>
      </c>
      <c r="JM148" s="16">
        <v>49943890.060191698</v>
      </c>
      <c r="JN148" s="16">
        <v>65906062.390274599</v>
      </c>
      <c r="JO148" s="16">
        <v>50051937.662703998</v>
      </c>
      <c r="JP148" s="16">
        <v>45595850.176831298</v>
      </c>
      <c r="JQ148" s="16">
        <v>38199092.443782702</v>
      </c>
      <c r="JR148" s="16">
        <v>72304052.843463093</v>
      </c>
      <c r="JS148" s="16">
        <v>106157392.583413</v>
      </c>
      <c r="JT148" s="16">
        <v>50383293.982526697</v>
      </c>
      <c r="JU148" s="16">
        <v>29063545.964864202</v>
      </c>
      <c r="JV148" s="16">
        <v>38625761.747743897</v>
      </c>
      <c r="JW148" s="16">
        <v>31920828.933846898</v>
      </c>
      <c r="JX148" s="16">
        <v>31883796.713004399</v>
      </c>
      <c r="JY148" s="16">
        <v>59328439.416491799</v>
      </c>
      <c r="JZ148" s="16">
        <v>30602120.0339799</v>
      </c>
      <c r="KA148" s="16">
        <v>30244450.807968698</v>
      </c>
      <c r="KB148" s="16">
        <v>24661236.415587999</v>
      </c>
      <c r="KC148" s="16">
        <v>61980024.9277004</v>
      </c>
      <c r="KD148" s="16">
        <v>24869215.1643419</v>
      </c>
      <c r="KE148" s="16">
        <v>100587392.094236</v>
      </c>
      <c r="KF148" s="16">
        <v>47669489.510221101</v>
      </c>
      <c r="KG148" s="16">
        <v>50925924.450472303</v>
      </c>
      <c r="KH148" s="16">
        <v>49908084.562404603</v>
      </c>
      <c r="KI148" s="16">
        <v>64400928.132453501</v>
      </c>
      <c r="KJ148" s="16">
        <v>38629026.142623901</v>
      </c>
      <c r="KK148" s="16">
        <v>52379884.296320401</v>
      </c>
      <c r="KL148" s="16">
        <v>47288474.922474399</v>
      </c>
      <c r="KM148" s="16">
        <v>41444717.926188402</v>
      </c>
      <c r="KN148" s="16">
        <v>33887262.964960299</v>
      </c>
      <c r="KO148" s="16">
        <v>34137515.169809997</v>
      </c>
      <c r="KP148" s="16">
        <v>53844210.094039597</v>
      </c>
      <c r="KQ148" s="16">
        <v>98633362.555314198</v>
      </c>
      <c r="KR148" s="16">
        <v>47021333.199118897</v>
      </c>
      <c r="KS148" s="16">
        <v>54175176.838197</v>
      </c>
      <c r="KT148" s="16">
        <v>41579364.793282203</v>
      </c>
      <c r="KU148" s="16">
        <v>33883316.946332403</v>
      </c>
      <c r="KV148" s="16">
        <v>39156135.516336396</v>
      </c>
      <c r="KW148" s="16">
        <v>59368833.935897097</v>
      </c>
      <c r="KX148" s="16">
        <v>56215813.828936003</v>
      </c>
      <c r="KY148" s="16">
        <v>51353025.7285138</v>
      </c>
      <c r="KZ148" s="16">
        <v>43211348.995724797</v>
      </c>
      <c r="LA148" s="16">
        <v>31300568.2763457</v>
      </c>
      <c r="LB148" s="16">
        <v>39850796.551206999</v>
      </c>
      <c r="LC148" s="16">
        <v>99157160.780666396</v>
      </c>
      <c r="LD148" s="16">
        <v>47778842.046474598</v>
      </c>
      <c r="LE148" s="16">
        <v>32085355.229773499</v>
      </c>
      <c r="LF148" s="16">
        <v>46499610.340758502</v>
      </c>
      <c r="LG148" s="16">
        <v>48052279.146468103</v>
      </c>
      <c r="LH148" s="16">
        <v>62831530.964552797</v>
      </c>
      <c r="LI148" s="16">
        <v>44357322.295598902</v>
      </c>
      <c r="LJ148" s="16">
        <v>34830501.936364099</v>
      </c>
      <c r="LK148" s="16">
        <v>59145592.307356097</v>
      </c>
      <c r="LL148" s="16">
        <v>66610654.177308299</v>
      </c>
      <c r="LM148" s="16">
        <v>34188608.052729301</v>
      </c>
      <c r="LN148" s="16">
        <v>58336342.674329497</v>
      </c>
      <c r="LO148" s="16">
        <v>97394029.689797595</v>
      </c>
      <c r="LP148" s="16">
        <v>48025950.248337299</v>
      </c>
      <c r="LQ148" s="16">
        <v>44919942.011218101</v>
      </c>
      <c r="LR148" s="16">
        <v>37699979.262356199</v>
      </c>
      <c r="LS148" s="16">
        <v>54717568.4262655</v>
      </c>
      <c r="LT148" s="16">
        <v>64396438.295090199</v>
      </c>
      <c r="LU148" s="16">
        <v>31455288.861507598</v>
      </c>
      <c r="LV148" s="16">
        <v>32750159.806189898</v>
      </c>
      <c r="LW148" s="16">
        <v>36187822.443951704</v>
      </c>
      <c r="LX148" s="16">
        <v>39162598.415915802</v>
      </c>
      <c r="LY148" s="16">
        <v>64485274.159227498</v>
      </c>
      <c r="LZ148" s="16">
        <v>38502789.3931472</v>
      </c>
      <c r="MA148" s="16">
        <v>100454892.46997</v>
      </c>
      <c r="MB148" s="16">
        <v>47015309.045467898</v>
      </c>
      <c r="MC148" s="16">
        <v>42649770.640755698</v>
      </c>
      <c r="MD148" s="16">
        <v>62384513.318236902</v>
      </c>
      <c r="ME148" s="16">
        <v>38042520.8423049</v>
      </c>
      <c r="MF148" s="16">
        <v>43772446.116836898</v>
      </c>
      <c r="MG148" s="16">
        <v>56512896.330580801</v>
      </c>
      <c r="MH148" s="16">
        <v>68347532.763996303</v>
      </c>
      <c r="MI148" s="16">
        <v>42654976.294947296</v>
      </c>
      <c r="MJ148" s="16">
        <v>57921854.182669103</v>
      </c>
      <c r="MK148" s="16">
        <v>26824501.942679498</v>
      </c>
      <c r="ML148" s="16">
        <v>42881178.036101699</v>
      </c>
      <c r="MM148" s="16">
        <v>100810061.035546</v>
      </c>
      <c r="MN148" s="16">
        <v>47496599.138203397</v>
      </c>
      <c r="MO148" s="16">
        <v>42524323.916774601</v>
      </c>
      <c r="MP148" s="16">
        <v>21629556.207776699</v>
      </c>
      <c r="MQ148" s="16">
        <v>43652999.427433401</v>
      </c>
      <c r="MR148" s="16">
        <v>39713074.436081298</v>
      </c>
      <c r="MS148" s="16">
        <v>45099823.888729803</v>
      </c>
      <c r="MT148" s="16">
        <v>64151930.744741902</v>
      </c>
      <c r="MU148" s="16">
        <v>61439674.042544603</v>
      </c>
      <c r="MV148" s="16">
        <v>29700667.2159032</v>
      </c>
      <c r="MW148" s="16">
        <v>52864817.681185201</v>
      </c>
      <c r="MX148" s="16">
        <v>55140355.603253797</v>
      </c>
      <c r="MY148" s="16">
        <v>100317580.01068</v>
      </c>
      <c r="MZ148" s="16">
        <v>46854942.5173361</v>
      </c>
      <c r="NA148" s="16">
        <v>28932254.636430301</v>
      </c>
      <c r="NB148" s="16">
        <v>43202509.235927597</v>
      </c>
      <c r="NC148" s="16">
        <v>47074093.923844002</v>
      </c>
      <c r="ND148" s="16">
        <v>29263626.139998998</v>
      </c>
      <c r="NE148" s="16">
        <v>44534002.258533403</v>
      </c>
      <c r="NF148" s="16">
        <v>39699549.464782402</v>
      </c>
      <c r="NG148" s="16">
        <v>23115036.5177591</v>
      </c>
      <c r="NH148" s="16">
        <v>43608293.656633399</v>
      </c>
      <c r="NI148" s="16">
        <v>39002045.423860103</v>
      </c>
      <c r="NJ148" s="16">
        <v>76111327.626355007</v>
      </c>
      <c r="NK148" s="16">
        <v>101181556.65605099</v>
      </c>
      <c r="NL148" s="16">
        <v>47502100.791324101</v>
      </c>
      <c r="NM148" s="16">
        <v>51135514.025524303</v>
      </c>
      <c r="NN148" s="16">
        <v>38174171.934953101</v>
      </c>
      <c r="NO148" s="16">
        <v>84243689.446418703</v>
      </c>
      <c r="NP148" s="16">
        <v>44865505.167344101</v>
      </c>
      <c r="NQ148" s="16">
        <v>38844986.241445698</v>
      </c>
      <c r="NR148" s="16">
        <v>74496182.792324707</v>
      </c>
      <c r="NS148" s="16">
        <v>53302401.871224701</v>
      </c>
      <c r="NT148" s="16">
        <v>33636606.668377899</v>
      </c>
      <c r="NU148" s="16">
        <v>35742663.960500203</v>
      </c>
      <c r="NV148" s="16">
        <v>31594874.666838601</v>
      </c>
      <c r="NW148" s="16">
        <v>101506042.88191999</v>
      </c>
      <c r="NX148" s="16">
        <v>47752081.712688297</v>
      </c>
      <c r="NY148" s="16">
        <v>42744631.839134797</v>
      </c>
      <c r="NZ148" s="16">
        <v>40753030.537484102</v>
      </c>
      <c r="OA148" s="16">
        <v>23111068.785346799</v>
      </c>
      <c r="OB148" s="16">
        <v>19553033.165155198</v>
      </c>
      <c r="OC148" s="16">
        <v>24127722.8187958</v>
      </c>
      <c r="OD148" s="16">
        <v>52599607.996495299</v>
      </c>
      <c r="OE148" s="16">
        <v>67707958.134790897</v>
      </c>
      <c r="OF148" s="16">
        <v>52835307.945157997</v>
      </c>
      <c r="OG148" s="16">
        <v>24519324.241280101</v>
      </c>
      <c r="OH148" s="16">
        <v>43989302.289570898</v>
      </c>
      <c r="OI148" s="16">
        <v>99271656.363305897</v>
      </c>
      <c r="OJ148" s="16">
        <v>48555550.135930598</v>
      </c>
      <c r="OK148" s="16">
        <v>58797275.715315402</v>
      </c>
      <c r="OL148" s="16">
        <v>40364760.361884899</v>
      </c>
      <c r="OM148" s="16">
        <v>53533470.478176303</v>
      </c>
      <c r="ON148" s="16">
        <v>43163904.640029296</v>
      </c>
      <c r="OO148" s="16">
        <v>47986596.674804002</v>
      </c>
      <c r="OP148" s="16">
        <v>89502348.346273199</v>
      </c>
      <c r="OQ148" s="16">
        <v>55707750.284773</v>
      </c>
      <c r="OR148" s="16">
        <v>48616184.432731301</v>
      </c>
      <c r="OS148" s="16">
        <v>60849334.365378402</v>
      </c>
      <c r="OT148" s="16">
        <v>87027958.545895904</v>
      </c>
      <c r="OU148" s="16">
        <v>121282542.89642</v>
      </c>
      <c r="OV148" s="16">
        <v>55980228.078856297</v>
      </c>
      <c r="OW148" s="16">
        <v>39118613.8499773</v>
      </c>
      <c r="OX148" s="16">
        <v>52024928.507969603</v>
      </c>
      <c r="OY148" s="16">
        <v>53621535.316315398</v>
      </c>
      <c r="OZ148" s="16">
        <v>64181873.984184101</v>
      </c>
      <c r="PA148" s="16">
        <v>68696904.092584297</v>
      </c>
      <c r="PB148" s="16">
        <v>69484654.582767203</v>
      </c>
      <c r="PC148" s="16">
        <v>45745608.774978504</v>
      </c>
      <c r="PD148" s="16">
        <v>44970218.900967002</v>
      </c>
      <c r="PE148" s="16">
        <v>55197186.8580781</v>
      </c>
      <c r="PF148" s="16">
        <v>28257119.240007401</v>
      </c>
      <c r="PG148" s="16">
        <v>113144345.836016</v>
      </c>
      <c r="PH148" s="16">
        <v>54950165.015288003</v>
      </c>
      <c r="PI148" s="16">
        <v>92005669.326011896</v>
      </c>
      <c r="PJ148" s="16">
        <v>18806752.407229301</v>
      </c>
      <c r="PK148" s="16">
        <v>35841179.674200602</v>
      </c>
      <c r="PL148" s="16">
        <v>62976274.952497497</v>
      </c>
      <c r="PM148" s="16">
        <v>41309098.793441199</v>
      </c>
      <c r="PN148" s="16">
        <v>36071372.404312097</v>
      </c>
      <c r="PO148" s="16">
        <v>36695528.578107499</v>
      </c>
      <c r="PP148" s="16">
        <v>51459768.255722098</v>
      </c>
      <c r="PQ148" s="16">
        <v>60592065.774262197</v>
      </c>
      <c r="PR148" s="16">
        <v>57602701.292975597</v>
      </c>
      <c r="PS148" s="16">
        <v>111280347.711528</v>
      </c>
      <c r="PT148" s="16">
        <v>54383042.771490403</v>
      </c>
      <c r="PU148" s="16">
        <v>34864564.1344506</v>
      </c>
      <c r="PV148" s="16">
        <v>37612629.111616403</v>
      </c>
      <c r="PW148" s="16">
        <v>119505006.898109</v>
      </c>
      <c r="PX148" s="16">
        <v>56174069.550101198</v>
      </c>
    </row>
    <row r="149" spans="1:440" x14ac:dyDescent="0.2">
      <c r="A149" s="16" t="s">
        <v>151</v>
      </c>
      <c r="B149" s="16" t="s">
        <v>1177</v>
      </c>
      <c r="C149" s="16" t="s">
        <v>5</v>
      </c>
      <c r="D149" s="16" t="s">
        <v>5</v>
      </c>
      <c r="E149" s="16" t="s">
        <v>5</v>
      </c>
      <c r="F149" s="16" t="s">
        <v>5</v>
      </c>
      <c r="G149" s="16" t="s">
        <v>5</v>
      </c>
      <c r="H149" s="16" t="s">
        <v>5</v>
      </c>
      <c r="I149" s="16" t="s">
        <v>5</v>
      </c>
      <c r="J149" s="16" t="s">
        <v>5</v>
      </c>
      <c r="K149" s="16" t="s">
        <v>5</v>
      </c>
      <c r="L149" s="16" t="s">
        <v>5</v>
      </c>
      <c r="M149" s="16" t="s">
        <v>5</v>
      </c>
      <c r="N149" s="16" t="s">
        <v>5</v>
      </c>
      <c r="O149" s="16" t="s">
        <v>5</v>
      </c>
      <c r="P149" s="16" t="s">
        <v>5</v>
      </c>
      <c r="Q149" s="16" t="s">
        <v>5</v>
      </c>
      <c r="R149" s="16" t="s">
        <v>5</v>
      </c>
      <c r="S149" s="16" t="s">
        <v>5</v>
      </c>
      <c r="T149" s="16" t="s">
        <v>5</v>
      </c>
      <c r="U149" s="16" t="s">
        <v>5</v>
      </c>
      <c r="V149" s="16" t="s">
        <v>5</v>
      </c>
      <c r="W149" s="16" t="s">
        <v>5</v>
      </c>
      <c r="X149" s="16" t="s">
        <v>5</v>
      </c>
      <c r="Y149" s="16" t="s">
        <v>5</v>
      </c>
      <c r="Z149" s="16" t="s">
        <v>5</v>
      </c>
      <c r="AA149" s="16" t="s">
        <v>5</v>
      </c>
      <c r="AB149" s="16" t="s">
        <v>5</v>
      </c>
      <c r="AC149" s="16" t="s">
        <v>5</v>
      </c>
      <c r="AD149" s="16" t="s">
        <v>5</v>
      </c>
      <c r="AE149" s="16" t="s">
        <v>5</v>
      </c>
      <c r="AF149" s="16" t="s">
        <v>5</v>
      </c>
      <c r="AG149" s="16" t="s">
        <v>5</v>
      </c>
      <c r="AH149" s="16" t="s">
        <v>5</v>
      </c>
      <c r="AI149" s="16" t="s">
        <v>5</v>
      </c>
      <c r="AJ149" s="16" t="s">
        <v>5</v>
      </c>
      <c r="AK149" s="16" t="s">
        <v>5</v>
      </c>
      <c r="AL149" s="16" t="s">
        <v>5</v>
      </c>
      <c r="AM149" s="16" t="s">
        <v>5</v>
      </c>
      <c r="AN149" s="16" t="s">
        <v>5</v>
      </c>
      <c r="AO149" s="16" t="s">
        <v>5</v>
      </c>
      <c r="AP149" s="16" t="s">
        <v>5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6" t="s">
        <v>5</v>
      </c>
      <c r="AV149" s="16" t="s">
        <v>5</v>
      </c>
      <c r="AW149" s="16" t="s">
        <v>5</v>
      </c>
      <c r="AX149" s="16" t="s">
        <v>5</v>
      </c>
      <c r="AY149" s="16" t="s">
        <v>5</v>
      </c>
      <c r="AZ149" s="16" t="s">
        <v>5</v>
      </c>
      <c r="BA149" s="16" t="s">
        <v>5</v>
      </c>
      <c r="BB149" s="16" t="s">
        <v>5</v>
      </c>
      <c r="BC149" s="16" t="s">
        <v>5</v>
      </c>
      <c r="BD149" s="16" t="s">
        <v>5</v>
      </c>
      <c r="BE149" s="16" t="s">
        <v>5</v>
      </c>
      <c r="BF149" s="16" t="s">
        <v>5</v>
      </c>
      <c r="BG149" s="16" t="s">
        <v>5</v>
      </c>
      <c r="BH149" s="16" t="s">
        <v>5</v>
      </c>
      <c r="BI149" s="16" t="s">
        <v>5</v>
      </c>
      <c r="BJ149" s="16" t="s">
        <v>5</v>
      </c>
      <c r="BK149" s="16" t="s">
        <v>5</v>
      </c>
      <c r="BL149" s="16" t="s">
        <v>5</v>
      </c>
      <c r="BM149" s="16" t="s">
        <v>5</v>
      </c>
      <c r="BN149" s="16" t="s">
        <v>5</v>
      </c>
      <c r="BO149" s="16" t="s">
        <v>5</v>
      </c>
      <c r="BP149" s="16" t="s">
        <v>5</v>
      </c>
      <c r="BQ149" s="16" t="s">
        <v>5</v>
      </c>
      <c r="BR149" s="16" t="s">
        <v>5</v>
      </c>
      <c r="BS149" s="16" t="s">
        <v>5</v>
      </c>
      <c r="BT149" s="16" t="s">
        <v>5</v>
      </c>
      <c r="BU149" s="16" t="s">
        <v>5</v>
      </c>
      <c r="BV149" s="16" t="s">
        <v>5</v>
      </c>
      <c r="BW149" s="16" t="s">
        <v>5</v>
      </c>
      <c r="BX149" s="16" t="s">
        <v>5</v>
      </c>
      <c r="BY149" s="16" t="s">
        <v>5</v>
      </c>
      <c r="BZ149" s="16" t="s">
        <v>5</v>
      </c>
      <c r="CA149" s="16" t="s">
        <v>5</v>
      </c>
      <c r="CB149" s="16" t="s">
        <v>5</v>
      </c>
      <c r="CC149" s="16" t="s">
        <v>5</v>
      </c>
      <c r="CD149" s="16" t="s">
        <v>5</v>
      </c>
      <c r="CE149" s="16" t="s">
        <v>5</v>
      </c>
      <c r="CF149" s="16" t="s">
        <v>5</v>
      </c>
      <c r="CG149" s="16" t="s">
        <v>5</v>
      </c>
      <c r="CH149" s="16" t="s">
        <v>5</v>
      </c>
      <c r="CI149" s="16" t="s">
        <v>5</v>
      </c>
      <c r="CJ149" s="16" t="s">
        <v>5</v>
      </c>
      <c r="CK149" s="16" t="s">
        <v>5</v>
      </c>
      <c r="CL149" s="16" t="s">
        <v>5</v>
      </c>
      <c r="CM149" s="16" t="s">
        <v>5</v>
      </c>
      <c r="CN149" s="16" t="s">
        <v>5</v>
      </c>
      <c r="CO149" s="16" t="s">
        <v>5</v>
      </c>
      <c r="CP149" s="16" t="s">
        <v>5</v>
      </c>
      <c r="CQ149" s="16" t="s">
        <v>5</v>
      </c>
      <c r="CR149" s="16" t="s">
        <v>5</v>
      </c>
      <c r="CS149" s="16" t="s">
        <v>5</v>
      </c>
      <c r="CT149" s="16" t="s">
        <v>5</v>
      </c>
      <c r="CU149" s="16" t="s">
        <v>5</v>
      </c>
      <c r="CV149" s="16" t="s">
        <v>5</v>
      </c>
      <c r="CW149" s="16" t="s">
        <v>5</v>
      </c>
      <c r="CX149" s="16" t="s">
        <v>5</v>
      </c>
      <c r="CY149" s="16" t="s">
        <v>5</v>
      </c>
      <c r="CZ149" s="16" t="s">
        <v>5</v>
      </c>
      <c r="DA149" s="16" t="s">
        <v>5</v>
      </c>
      <c r="DB149" s="16" t="s">
        <v>5</v>
      </c>
      <c r="DC149" s="16" t="s">
        <v>5</v>
      </c>
      <c r="DD149" s="16" t="s">
        <v>5</v>
      </c>
      <c r="DE149" s="16" t="s">
        <v>5</v>
      </c>
      <c r="DF149" s="16" t="s">
        <v>5</v>
      </c>
      <c r="DG149" s="16" t="s">
        <v>5</v>
      </c>
      <c r="DH149" s="16" t="s">
        <v>5</v>
      </c>
      <c r="DI149" s="16" t="s">
        <v>5</v>
      </c>
      <c r="DJ149" s="16" t="s">
        <v>5</v>
      </c>
      <c r="DK149" s="16" t="s">
        <v>5</v>
      </c>
      <c r="DL149" s="16" t="s">
        <v>5</v>
      </c>
      <c r="DM149" s="16" t="s">
        <v>5</v>
      </c>
      <c r="DN149" s="16" t="s">
        <v>5</v>
      </c>
      <c r="DO149" s="16" t="s">
        <v>5</v>
      </c>
      <c r="DP149" s="16" t="s">
        <v>5</v>
      </c>
      <c r="DQ149" s="16" t="s">
        <v>5</v>
      </c>
      <c r="DR149" s="16" t="s">
        <v>5</v>
      </c>
      <c r="DS149" s="16" t="s">
        <v>5</v>
      </c>
      <c r="DT149" s="16" t="s">
        <v>5</v>
      </c>
      <c r="DU149" s="16" t="s">
        <v>5</v>
      </c>
      <c r="DV149" s="16" t="s">
        <v>5</v>
      </c>
      <c r="DW149" s="16" t="s">
        <v>5</v>
      </c>
      <c r="DX149" s="16" t="s">
        <v>5</v>
      </c>
      <c r="DY149" s="16" t="s">
        <v>5</v>
      </c>
      <c r="DZ149" s="16" t="s">
        <v>5</v>
      </c>
      <c r="EA149" s="16" t="s">
        <v>5</v>
      </c>
      <c r="EB149" s="16" t="s">
        <v>5</v>
      </c>
      <c r="EC149" s="16" t="s">
        <v>5</v>
      </c>
      <c r="ED149" s="16" t="s">
        <v>5</v>
      </c>
      <c r="EE149" s="16" t="s">
        <v>5</v>
      </c>
      <c r="EF149" s="16" t="s">
        <v>5</v>
      </c>
      <c r="EG149" s="16" t="s">
        <v>5</v>
      </c>
      <c r="EH149" s="16" t="s">
        <v>5</v>
      </c>
      <c r="EI149" s="16" t="s">
        <v>5</v>
      </c>
      <c r="EJ149" s="16" t="s">
        <v>5</v>
      </c>
      <c r="EK149" s="16" t="s">
        <v>5</v>
      </c>
      <c r="EL149" s="16" t="s">
        <v>5</v>
      </c>
      <c r="EM149" s="16" t="s">
        <v>5</v>
      </c>
      <c r="EN149" s="16" t="s">
        <v>5</v>
      </c>
      <c r="EO149" s="16" t="s">
        <v>5</v>
      </c>
      <c r="EP149" s="16" t="s">
        <v>5</v>
      </c>
      <c r="EQ149" s="16" t="s">
        <v>5</v>
      </c>
      <c r="ER149" s="16" t="s">
        <v>5</v>
      </c>
      <c r="ES149" s="16" t="s">
        <v>5</v>
      </c>
      <c r="ET149" s="16" t="s">
        <v>5</v>
      </c>
      <c r="EU149" s="16" t="s">
        <v>5</v>
      </c>
      <c r="EV149" s="16" t="s">
        <v>5</v>
      </c>
      <c r="EW149" s="16" t="s">
        <v>5</v>
      </c>
      <c r="EX149" s="16" t="s">
        <v>5</v>
      </c>
      <c r="EY149" s="16" t="s">
        <v>5</v>
      </c>
      <c r="EZ149" s="16" t="s">
        <v>5</v>
      </c>
      <c r="FA149" s="16" t="s">
        <v>5</v>
      </c>
      <c r="FB149" s="16" t="s">
        <v>5</v>
      </c>
      <c r="FC149" s="16" t="s">
        <v>5</v>
      </c>
      <c r="FD149" s="16" t="s">
        <v>5</v>
      </c>
      <c r="FE149" s="16" t="s">
        <v>5</v>
      </c>
      <c r="FF149" s="16" t="s">
        <v>5</v>
      </c>
      <c r="FG149" s="16" t="s">
        <v>5</v>
      </c>
      <c r="FH149" s="16" t="s">
        <v>5</v>
      </c>
      <c r="FI149" s="16" t="s">
        <v>5</v>
      </c>
      <c r="FJ149" s="16" t="s">
        <v>5</v>
      </c>
      <c r="FK149" s="16" t="s">
        <v>5</v>
      </c>
      <c r="FL149" s="16" t="s">
        <v>5</v>
      </c>
      <c r="FM149" s="16" t="s">
        <v>5</v>
      </c>
      <c r="FN149" s="16" t="s">
        <v>5</v>
      </c>
      <c r="FO149" s="16" t="s">
        <v>5</v>
      </c>
      <c r="FP149" s="16" t="s">
        <v>5</v>
      </c>
      <c r="FQ149" s="16" t="s">
        <v>5</v>
      </c>
      <c r="FR149" s="16" t="s">
        <v>5</v>
      </c>
      <c r="FS149" s="16" t="s">
        <v>5</v>
      </c>
      <c r="FT149" s="16" t="s">
        <v>5</v>
      </c>
      <c r="FU149" s="16" t="s">
        <v>5</v>
      </c>
      <c r="FV149" s="16" t="s">
        <v>5</v>
      </c>
      <c r="FW149" s="16" t="s">
        <v>5</v>
      </c>
      <c r="FX149" s="16" t="s">
        <v>5</v>
      </c>
      <c r="FY149" s="16" t="s">
        <v>5</v>
      </c>
      <c r="FZ149" s="16" t="s">
        <v>5</v>
      </c>
      <c r="GA149" s="16" t="s">
        <v>5</v>
      </c>
      <c r="GB149" s="16" t="s">
        <v>5</v>
      </c>
      <c r="GC149" s="16" t="s">
        <v>5</v>
      </c>
      <c r="GD149" s="16" t="s">
        <v>5</v>
      </c>
      <c r="GE149" s="16" t="s">
        <v>5</v>
      </c>
      <c r="GF149" s="16" t="s">
        <v>5</v>
      </c>
      <c r="GG149" s="16" t="s">
        <v>5</v>
      </c>
      <c r="GH149" s="16" t="s">
        <v>5</v>
      </c>
      <c r="GI149" s="16" t="s">
        <v>5</v>
      </c>
      <c r="GJ149" s="16" t="s">
        <v>5</v>
      </c>
      <c r="GK149" s="16" t="s">
        <v>5</v>
      </c>
      <c r="GL149" s="16" t="s">
        <v>5</v>
      </c>
      <c r="GM149" s="16" t="s">
        <v>5</v>
      </c>
      <c r="GN149" s="16" t="s">
        <v>5</v>
      </c>
      <c r="GO149" s="16" t="s">
        <v>5</v>
      </c>
      <c r="GP149" s="16" t="s">
        <v>5</v>
      </c>
      <c r="GQ149" s="16" t="s">
        <v>5</v>
      </c>
      <c r="GR149" s="16" t="s">
        <v>5</v>
      </c>
      <c r="GS149" s="16" t="s">
        <v>5</v>
      </c>
      <c r="GT149" s="16" t="s">
        <v>5</v>
      </c>
      <c r="GU149" s="16" t="s">
        <v>5</v>
      </c>
      <c r="GV149" s="16" t="s">
        <v>5</v>
      </c>
      <c r="GW149" s="16" t="s">
        <v>5</v>
      </c>
      <c r="GX149" s="16" t="s">
        <v>5</v>
      </c>
      <c r="GY149" s="16" t="s">
        <v>5</v>
      </c>
      <c r="GZ149" s="16" t="s">
        <v>5</v>
      </c>
      <c r="HA149" s="16" t="s">
        <v>5</v>
      </c>
      <c r="HB149" s="16" t="s">
        <v>5</v>
      </c>
      <c r="HC149" s="16" t="s">
        <v>5</v>
      </c>
      <c r="HD149" s="16" t="s">
        <v>5</v>
      </c>
      <c r="HE149" s="16" t="s">
        <v>5</v>
      </c>
      <c r="HF149" s="16" t="s">
        <v>5</v>
      </c>
      <c r="HG149" s="16" t="s">
        <v>5</v>
      </c>
      <c r="HH149" s="16" t="s">
        <v>5</v>
      </c>
      <c r="HI149" s="16" t="s">
        <v>5</v>
      </c>
      <c r="HJ149" s="16" t="s">
        <v>5</v>
      </c>
      <c r="HK149" s="16" t="s">
        <v>5</v>
      </c>
      <c r="HL149" s="16" t="s">
        <v>5</v>
      </c>
      <c r="HM149" s="16" t="s">
        <v>5</v>
      </c>
      <c r="HN149" s="16" t="s">
        <v>5</v>
      </c>
      <c r="HO149" s="16" t="s">
        <v>5</v>
      </c>
      <c r="HP149" s="16" t="s">
        <v>5</v>
      </c>
      <c r="HQ149" s="16" t="s">
        <v>5</v>
      </c>
      <c r="HR149" s="16" t="s">
        <v>5</v>
      </c>
      <c r="HS149" s="16" t="s">
        <v>5</v>
      </c>
      <c r="HT149" s="16" t="s">
        <v>5</v>
      </c>
      <c r="HU149" s="16" t="s">
        <v>5</v>
      </c>
      <c r="HV149" s="16" t="s">
        <v>5</v>
      </c>
      <c r="HW149" s="16" t="s">
        <v>5</v>
      </c>
      <c r="HX149" s="16" t="s">
        <v>5</v>
      </c>
      <c r="HY149" s="16" t="s">
        <v>5</v>
      </c>
      <c r="HZ149" s="16" t="s">
        <v>5</v>
      </c>
      <c r="IA149" s="16" t="s">
        <v>5</v>
      </c>
      <c r="IB149" s="16" t="s">
        <v>5</v>
      </c>
      <c r="IC149" s="16" t="s">
        <v>5</v>
      </c>
      <c r="ID149" s="16" t="s">
        <v>5</v>
      </c>
      <c r="IE149" s="16" t="s">
        <v>5</v>
      </c>
      <c r="IF149" s="16" t="s">
        <v>5</v>
      </c>
      <c r="IG149" s="16" t="s">
        <v>5</v>
      </c>
      <c r="IH149" s="16" t="s">
        <v>5</v>
      </c>
      <c r="II149" s="16" t="s">
        <v>5</v>
      </c>
      <c r="IJ149" s="16" t="s">
        <v>5</v>
      </c>
      <c r="IK149" s="16" t="s">
        <v>5</v>
      </c>
      <c r="IL149" s="16" t="s">
        <v>5</v>
      </c>
      <c r="IM149" s="16" t="s">
        <v>5</v>
      </c>
      <c r="IN149" s="16" t="s">
        <v>5</v>
      </c>
      <c r="IO149" s="16" t="s">
        <v>5</v>
      </c>
      <c r="IP149" s="16" t="s">
        <v>5</v>
      </c>
      <c r="IQ149" s="16" t="s">
        <v>5</v>
      </c>
      <c r="IR149" s="16" t="s">
        <v>5</v>
      </c>
      <c r="IS149" s="16" t="s">
        <v>5</v>
      </c>
      <c r="IT149" s="16" t="s">
        <v>5</v>
      </c>
      <c r="IU149" s="16" t="s">
        <v>5</v>
      </c>
      <c r="IV149" s="16" t="s">
        <v>5</v>
      </c>
      <c r="IW149" s="16" t="s">
        <v>5</v>
      </c>
      <c r="IX149" s="16" t="s">
        <v>5</v>
      </c>
      <c r="IY149" s="16" t="s">
        <v>5</v>
      </c>
      <c r="IZ149" s="16" t="s">
        <v>5</v>
      </c>
      <c r="JA149" s="16" t="s">
        <v>5</v>
      </c>
      <c r="JB149" s="16" t="s">
        <v>5</v>
      </c>
      <c r="JC149" s="16" t="s">
        <v>5</v>
      </c>
      <c r="JD149" s="16" t="s">
        <v>5</v>
      </c>
      <c r="JE149" s="16" t="s">
        <v>5</v>
      </c>
      <c r="JF149" s="16" t="s">
        <v>5</v>
      </c>
      <c r="JG149" s="16" t="s">
        <v>5</v>
      </c>
      <c r="JH149" s="16" t="s">
        <v>5</v>
      </c>
      <c r="JI149" s="16" t="s">
        <v>5</v>
      </c>
      <c r="JJ149" s="16" t="s">
        <v>5</v>
      </c>
      <c r="JK149" s="16" t="s">
        <v>5</v>
      </c>
      <c r="JL149" s="16" t="s">
        <v>5</v>
      </c>
      <c r="JM149" s="16" t="s">
        <v>5</v>
      </c>
      <c r="JN149" s="16" t="s">
        <v>5</v>
      </c>
      <c r="JO149" s="16" t="s">
        <v>5</v>
      </c>
      <c r="JP149" s="16" t="s">
        <v>5</v>
      </c>
      <c r="JQ149" s="16" t="s">
        <v>5</v>
      </c>
      <c r="JR149" s="16" t="s">
        <v>5</v>
      </c>
      <c r="JS149" s="16" t="s">
        <v>5</v>
      </c>
      <c r="JT149" s="16" t="s">
        <v>5</v>
      </c>
      <c r="JU149" s="16" t="s">
        <v>5</v>
      </c>
      <c r="JV149" s="16" t="s">
        <v>5</v>
      </c>
      <c r="JW149" s="16" t="s">
        <v>5</v>
      </c>
      <c r="JX149" s="16" t="s">
        <v>5</v>
      </c>
      <c r="JY149" s="16" t="s">
        <v>5</v>
      </c>
      <c r="JZ149" s="16" t="s">
        <v>5</v>
      </c>
      <c r="KA149" s="16" t="s">
        <v>5</v>
      </c>
      <c r="KB149" s="16" t="s">
        <v>5</v>
      </c>
      <c r="KC149" s="16" t="s">
        <v>5</v>
      </c>
      <c r="KD149" s="16" t="s">
        <v>5</v>
      </c>
      <c r="KE149" s="16" t="s">
        <v>5</v>
      </c>
      <c r="KF149" s="16" t="s">
        <v>5</v>
      </c>
      <c r="KG149" s="16" t="s">
        <v>5</v>
      </c>
      <c r="KH149" s="16" t="s">
        <v>5</v>
      </c>
      <c r="KI149" s="16" t="s">
        <v>5</v>
      </c>
      <c r="KJ149" s="16" t="s">
        <v>5</v>
      </c>
      <c r="KK149" s="16" t="s">
        <v>5</v>
      </c>
      <c r="KL149" s="16" t="s">
        <v>5</v>
      </c>
      <c r="KM149" s="16" t="s">
        <v>5</v>
      </c>
      <c r="KN149" s="16" t="s">
        <v>5</v>
      </c>
      <c r="KO149" s="16" t="s">
        <v>5</v>
      </c>
      <c r="KP149" s="16" t="s">
        <v>5</v>
      </c>
      <c r="KQ149" s="16" t="s">
        <v>5</v>
      </c>
      <c r="KR149" s="16" t="s">
        <v>5</v>
      </c>
      <c r="KS149" s="16" t="s">
        <v>5</v>
      </c>
      <c r="KT149" s="16" t="s">
        <v>5</v>
      </c>
      <c r="KU149" s="16" t="s">
        <v>5</v>
      </c>
      <c r="KV149" s="16" t="s">
        <v>5</v>
      </c>
      <c r="KW149" s="16" t="s">
        <v>5</v>
      </c>
      <c r="KX149" s="16" t="s">
        <v>5</v>
      </c>
      <c r="KY149" s="16" t="s">
        <v>5</v>
      </c>
      <c r="KZ149" s="16" t="s">
        <v>5</v>
      </c>
      <c r="LA149" s="16" t="s">
        <v>5</v>
      </c>
      <c r="LB149" s="16" t="s">
        <v>5</v>
      </c>
      <c r="LC149" s="16" t="s">
        <v>5</v>
      </c>
      <c r="LD149" s="16" t="s">
        <v>5</v>
      </c>
      <c r="LE149" s="16" t="s">
        <v>5</v>
      </c>
      <c r="LF149" s="16" t="s">
        <v>5</v>
      </c>
      <c r="LG149" s="16" t="s">
        <v>5</v>
      </c>
      <c r="LH149" s="16" t="s">
        <v>5</v>
      </c>
      <c r="LI149" s="16" t="s">
        <v>5</v>
      </c>
      <c r="LJ149" s="16" t="s">
        <v>5</v>
      </c>
      <c r="LK149" s="16" t="s">
        <v>5</v>
      </c>
      <c r="LL149" s="16" t="s">
        <v>5</v>
      </c>
      <c r="LM149" s="16" t="s">
        <v>5</v>
      </c>
      <c r="LN149" s="16" t="s">
        <v>5</v>
      </c>
      <c r="LO149" s="16" t="s">
        <v>5</v>
      </c>
      <c r="LP149" s="16" t="s">
        <v>5</v>
      </c>
      <c r="LQ149" s="16" t="s">
        <v>5</v>
      </c>
      <c r="LR149" s="16" t="s">
        <v>5</v>
      </c>
      <c r="LS149" s="16" t="s">
        <v>5</v>
      </c>
      <c r="LT149" s="16" t="s">
        <v>5</v>
      </c>
      <c r="LU149" s="16" t="s">
        <v>5</v>
      </c>
      <c r="LV149" s="16" t="s">
        <v>5</v>
      </c>
      <c r="LW149" s="16" t="s">
        <v>5</v>
      </c>
      <c r="LX149" s="16" t="s">
        <v>5</v>
      </c>
      <c r="LY149" s="16" t="s">
        <v>5</v>
      </c>
      <c r="LZ149" s="16" t="s">
        <v>5</v>
      </c>
      <c r="MA149" s="16" t="s">
        <v>5</v>
      </c>
      <c r="MB149" s="16" t="s">
        <v>5</v>
      </c>
      <c r="MC149" s="16" t="s">
        <v>5</v>
      </c>
      <c r="MD149" s="16" t="s">
        <v>5</v>
      </c>
      <c r="ME149" s="16" t="s">
        <v>5</v>
      </c>
      <c r="MF149" s="16" t="s">
        <v>5</v>
      </c>
      <c r="MG149" s="16" t="s">
        <v>5</v>
      </c>
      <c r="MH149" s="16" t="s">
        <v>5</v>
      </c>
      <c r="MI149" s="16" t="s">
        <v>5</v>
      </c>
      <c r="MJ149" s="16" t="s">
        <v>5</v>
      </c>
      <c r="MK149" s="16" t="s">
        <v>5</v>
      </c>
      <c r="ML149" s="16" t="s">
        <v>5</v>
      </c>
      <c r="MM149" s="16" t="s">
        <v>5</v>
      </c>
      <c r="MN149" s="16" t="s">
        <v>5</v>
      </c>
      <c r="MO149" s="16" t="s">
        <v>5</v>
      </c>
      <c r="MP149" s="16" t="s">
        <v>5</v>
      </c>
      <c r="MQ149" s="16" t="s">
        <v>5</v>
      </c>
      <c r="MR149" s="16" t="s">
        <v>5</v>
      </c>
      <c r="MS149" s="16" t="s">
        <v>5</v>
      </c>
      <c r="MT149" s="16" t="s">
        <v>5</v>
      </c>
      <c r="MU149" s="16" t="s">
        <v>5</v>
      </c>
      <c r="MV149" s="16" t="s">
        <v>5</v>
      </c>
      <c r="MW149" s="16" t="s">
        <v>5</v>
      </c>
      <c r="MX149" s="16" t="s">
        <v>5</v>
      </c>
      <c r="MY149" s="16" t="s">
        <v>5</v>
      </c>
      <c r="MZ149" s="16" t="s">
        <v>5</v>
      </c>
      <c r="NA149" s="16" t="s">
        <v>5</v>
      </c>
      <c r="NB149" s="16" t="s">
        <v>5</v>
      </c>
      <c r="NC149" s="16" t="s">
        <v>5</v>
      </c>
      <c r="ND149" s="16" t="s">
        <v>5</v>
      </c>
      <c r="NE149" s="16" t="s">
        <v>5</v>
      </c>
      <c r="NF149" s="16" t="s">
        <v>5</v>
      </c>
      <c r="NG149" s="16" t="s">
        <v>5</v>
      </c>
      <c r="NH149" s="16" t="s">
        <v>5</v>
      </c>
      <c r="NI149" s="16" t="s">
        <v>5</v>
      </c>
      <c r="NJ149" s="16" t="s">
        <v>5</v>
      </c>
      <c r="NK149" s="16" t="s">
        <v>5</v>
      </c>
      <c r="NL149" s="16" t="s">
        <v>5</v>
      </c>
      <c r="NM149" s="16" t="s">
        <v>5</v>
      </c>
      <c r="NN149" s="16" t="s">
        <v>5</v>
      </c>
      <c r="NO149" s="16" t="s">
        <v>5</v>
      </c>
      <c r="NP149" s="16" t="s">
        <v>5</v>
      </c>
      <c r="NQ149" s="16" t="s">
        <v>5</v>
      </c>
      <c r="NR149" s="16" t="s">
        <v>5</v>
      </c>
      <c r="NS149" s="16" t="s">
        <v>5</v>
      </c>
      <c r="NT149" s="16" t="s">
        <v>5</v>
      </c>
      <c r="NU149" s="16" t="s">
        <v>5</v>
      </c>
      <c r="NV149" s="16" t="s">
        <v>5</v>
      </c>
      <c r="NW149" s="16" t="s">
        <v>5</v>
      </c>
      <c r="NX149" s="16" t="s">
        <v>5</v>
      </c>
      <c r="NY149" s="16" t="s">
        <v>5</v>
      </c>
      <c r="NZ149" s="16" t="s">
        <v>5</v>
      </c>
      <c r="OA149" s="16" t="s">
        <v>5</v>
      </c>
      <c r="OB149" s="16" t="s">
        <v>5</v>
      </c>
      <c r="OC149" s="16" t="s">
        <v>5</v>
      </c>
      <c r="OD149" s="16" t="s">
        <v>5</v>
      </c>
      <c r="OE149" s="16" t="s">
        <v>5</v>
      </c>
      <c r="OF149" s="16" t="s">
        <v>5</v>
      </c>
      <c r="OG149" s="16" t="s">
        <v>5</v>
      </c>
      <c r="OH149" s="16" t="s">
        <v>5</v>
      </c>
      <c r="OI149" s="16" t="s">
        <v>5</v>
      </c>
      <c r="OJ149" s="16" t="s">
        <v>5</v>
      </c>
      <c r="OK149" s="16" t="s">
        <v>5</v>
      </c>
      <c r="OL149" s="16" t="s">
        <v>5</v>
      </c>
      <c r="OM149" s="16" t="s">
        <v>5</v>
      </c>
      <c r="ON149" s="16" t="s">
        <v>5</v>
      </c>
      <c r="OO149" s="16" t="s">
        <v>5</v>
      </c>
      <c r="OP149" s="16" t="s">
        <v>5</v>
      </c>
      <c r="OQ149" s="16" t="s">
        <v>5</v>
      </c>
      <c r="OR149" s="16" t="s">
        <v>5</v>
      </c>
      <c r="OS149" s="16" t="s">
        <v>5</v>
      </c>
      <c r="OT149" s="16" t="s">
        <v>5</v>
      </c>
      <c r="OU149" s="16" t="s">
        <v>5</v>
      </c>
      <c r="OV149" s="16" t="s">
        <v>5</v>
      </c>
      <c r="OW149" s="16" t="s">
        <v>5</v>
      </c>
      <c r="OX149" s="16" t="s">
        <v>5</v>
      </c>
      <c r="OY149" s="16" t="s">
        <v>5</v>
      </c>
      <c r="OZ149" s="16" t="s">
        <v>5</v>
      </c>
      <c r="PA149" s="16" t="s">
        <v>5</v>
      </c>
      <c r="PB149" s="16" t="s">
        <v>5</v>
      </c>
      <c r="PC149" s="16" t="s">
        <v>5</v>
      </c>
      <c r="PD149" s="16" t="s">
        <v>5</v>
      </c>
      <c r="PE149" s="16" t="s">
        <v>5</v>
      </c>
      <c r="PF149" s="16" t="s">
        <v>5</v>
      </c>
      <c r="PG149" s="16" t="s">
        <v>5</v>
      </c>
      <c r="PH149" s="16" t="s">
        <v>5</v>
      </c>
      <c r="PI149" s="16" t="s">
        <v>5</v>
      </c>
      <c r="PJ149" s="16" t="s">
        <v>5</v>
      </c>
      <c r="PK149" s="16" t="s">
        <v>5</v>
      </c>
      <c r="PL149" s="16" t="s">
        <v>5</v>
      </c>
      <c r="PM149" s="16" t="s">
        <v>5</v>
      </c>
      <c r="PN149" s="16" t="s">
        <v>5</v>
      </c>
      <c r="PO149" s="16" t="s">
        <v>5</v>
      </c>
      <c r="PP149" s="16" t="s">
        <v>5</v>
      </c>
      <c r="PQ149" s="16" t="s">
        <v>5</v>
      </c>
      <c r="PR149" s="16" t="s">
        <v>5</v>
      </c>
      <c r="PS149" s="16" t="s">
        <v>5</v>
      </c>
      <c r="PT149" s="16" t="s">
        <v>5</v>
      </c>
      <c r="PU149" s="16" t="s">
        <v>5</v>
      </c>
      <c r="PV149" s="16" t="s">
        <v>5</v>
      </c>
      <c r="PW149" s="16" t="s">
        <v>5</v>
      </c>
      <c r="PX149" s="16" t="s">
        <v>5</v>
      </c>
    </row>
    <row r="150" spans="1:440" x14ac:dyDescent="0.2">
      <c r="A150" s="16" t="s">
        <v>152</v>
      </c>
      <c r="B150" s="16" t="s">
        <v>1177</v>
      </c>
      <c r="C150" s="16" t="s">
        <v>5</v>
      </c>
      <c r="D150" s="16" t="s">
        <v>5</v>
      </c>
      <c r="E150" s="16" t="s">
        <v>5</v>
      </c>
      <c r="F150" s="16" t="s">
        <v>5</v>
      </c>
      <c r="G150" s="16" t="s">
        <v>5</v>
      </c>
      <c r="H150" s="16" t="s">
        <v>5</v>
      </c>
      <c r="I150" s="16" t="s">
        <v>5</v>
      </c>
      <c r="J150" s="16" t="s">
        <v>5</v>
      </c>
      <c r="K150" s="16" t="s">
        <v>5</v>
      </c>
      <c r="L150" s="16" t="s">
        <v>5</v>
      </c>
      <c r="M150" s="16" t="s">
        <v>5</v>
      </c>
      <c r="N150" s="16" t="s">
        <v>5</v>
      </c>
      <c r="O150" s="16" t="s">
        <v>5</v>
      </c>
      <c r="P150" s="16" t="s">
        <v>5</v>
      </c>
      <c r="Q150" s="16" t="s">
        <v>5</v>
      </c>
      <c r="R150" s="16" t="s">
        <v>5</v>
      </c>
      <c r="S150" s="16" t="s">
        <v>5</v>
      </c>
      <c r="T150" s="16" t="s">
        <v>5</v>
      </c>
      <c r="U150" s="16" t="s">
        <v>5</v>
      </c>
      <c r="V150" s="16" t="s">
        <v>5</v>
      </c>
      <c r="W150" s="16" t="s">
        <v>5</v>
      </c>
      <c r="X150" s="16" t="s">
        <v>5</v>
      </c>
      <c r="Y150" s="16" t="s">
        <v>5</v>
      </c>
      <c r="Z150" s="16" t="s">
        <v>5</v>
      </c>
      <c r="AA150" s="16" t="s">
        <v>5</v>
      </c>
      <c r="AB150" s="16" t="s">
        <v>5</v>
      </c>
      <c r="AC150" s="16" t="s">
        <v>5</v>
      </c>
      <c r="AD150" s="16" t="s">
        <v>5</v>
      </c>
      <c r="AE150" s="16" t="s">
        <v>5</v>
      </c>
      <c r="AF150" s="16" t="s">
        <v>5</v>
      </c>
      <c r="AG150" s="16" t="s">
        <v>5</v>
      </c>
      <c r="AH150" s="16" t="s">
        <v>5</v>
      </c>
      <c r="AI150" s="16" t="s">
        <v>5</v>
      </c>
      <c r="AJ150" s="16" t="s">
        <v>5</v>
      </c>
      <c r="AK150" s="16" t="s">
        <v>5</v>
      </c>
      <c r="AL150" s="16" t="s">
        <v>5</v>
      </c>
      <c r="AM150" s="16" t="s">
        <v>5</v>
      </c>
      <c r="AN150" s="16" t="s">
        <v>5</v>
      </c>
      <c r="AO150" s="16" t="s">
        <v>5</v>
      </c>
      <c r="AP150" s="16" t="s">
        <v>5</v>
      </c>
      <c r="AQ150" s="16" t="s">
        <v>5</v>
      </c>
      <c r="AR150" s="16" t="s">
        <v>5</v>
      </c>
      <c r="AS150" s="16" t="s">
        <v>5</v>
      </c>
      <c r="AT150" s="16" t="s">
        <v>5</v>
      </c>
      <c r="AU150" s="16" t="s">
        <v>5</v>
      </c>
      <c r="AV150" s="16" t="s">
        <v>5</v>
      </c>
      <c r="AW150" s="16" t="s">
        <v>5</v>
      </c>
      <c r="AX150" s="16" t="s">
        <v>5</v>
      </c>
      <c r="AY150" s="16" t="s">
        <v>5</v>
      </c>
      <c r="AZ150" s="16" t="s">
        <v>5</v>
      </c>
      <c r="BA150" s="16" t="s">
        <v>5</v>
      </c>
      <c r="BB150" s="16" t="s">
        <v>5</v>
      </c>
      <c r="BC150" s="16" t="s">
        <v>5</v>
      </c>
      <c r="BD150" s="16" t="s">
        <v>5</v>
      </c>
      <c r="BE150" s="16" t="s">
        <v>5</v>
      </c>
      <c r="BF150" s="16" t="s">
        <v>5</v>
      </c>
      <c r="BG150" s="16" t="s">
        <v>5</v>
      </c>
      <c r="BH150" s="16" t="s">
        <v>5</v>
      </c>
      <c r="BI150" s="16" t="s">
        <v>5</v>
      </c>
      <c r="BJ150" s="16" t="s">
        <v>5</v>
      </c>
      <c r="BK150" s="16" t="s">
        <v>5</v>
      </c>
      <c r="BL150" s="16" t="s">
        <v>5</v>
      </c>
      <c r="BM150" s="16" t="s">
        <v>5</v>
      </c>
      <c r="BN150" s="16" t="s">
        <v>5</v>
      </c>
      <c r="BO150" s="16" t="s">
        <v>5</v>
      </c>
      <c r="BP150" s="16" t="s">
        <v>5</v>
      </c>
      <c r="BQ150" s="16" t="s">
        <v>5</v>
      </c>
      <c r="BR150" s="16" t="s">
        <v>5</v>
      </c>
      <c r="BS150" s="16" t="s">
        <v>5</v>
      </c>
      <c r="BT150" s="16" t="s">
        <v>5</v>
      </c>
      <c r="BU150" s="16" t="s">
        <v>5</v>
      </c>
      <c r="BV150" s="16" t="s">
        <v>5</v>
      </c>
      <c r="BW150" s="16" t="s">
        <v>5</v>
      </c>
      <c r="BX150" s="16" t="s">
        <v>5</v>
      </c>
      <c r="BY150" s="16" t="s">
        <v>5</v>
      </c>
      <c r="BZ150" s="16" t="s">
        <v>5</v>
      </c>
      <c r="CA150" s="16" t="s">
        <v>5</v>
      </c>
      <c r="CB150" s="16" t="s">
        <v>5</v>
      </c>
      <c r="CC150" s="16" t="s">
        <v>5</v>
      </c>
      <c r="CD150" s="16" t="s">
        <v>5</v>
      </c>
      <c r="CE150" s="16" t="s">
        <v>5</v>
      </c>
      <c r="CF150" s="16" t="s">
        <v>5</v>
      </c>
      <c r="CG150" s="16" t="s">
        <v>5</v>
      </c>
      <c r="CH150" s="16" t="s">
        <v>5</v>
      </c>
      <c r="CI150" s="16" t="s">
        <v>5</v>
      </c>
      <c r="CJ150" s="16" t="s">
        <v>5</v>
      </c>
      <c r="CK150" s="16" t="s">
        <v>5</v>
      </c>
      <c r="CL150" s="16" t="s">
        <v>5</v>
      </c>
      <c r="CM150" s="16" t="s">
        <v>5</v>
      </c>
      <c r="CN150" s="16" t="s">
        <v>5</v>
      </c>
      <c r="CO150" s="16" t="s">
        <v>5</v>
      </c>
      <c r="CP150" s="16" t="s">
        <v>5</v>
      </c>
      <c r="CQ150" s="16" t="s">
        <v>5</v>
      </c>
      <c r="CR150" s="16" t="s">
        <v>5</v>
      </c>
      <c r="CS150" s="16" t="s">
        <v>5</v>
      </c>
      <c r="CT150" s="16" t="s">
        <v>5</v>
      </c>
      <c r="CU150" s="16" t="s">
        <v>5</v>
      </c>
      <c r="CV150" s="16" t="s">
        <v>5</v>
      </c>
      <c r="CW150" s="16" t="s">
        <v>5</v>
      </c>
      <c r="CX150" s="16" t="s">
        <v>5</v>
      </c>
      <c r="CY150" s="16" t="s">
        <v>5</v>
      </c>
      <c r="CZ150" s="16" t="s">
        <v>5</v>
      </c>
      <c r="DA150" s="16" t="s">
        <v>5</v>
      </c>
      <c r="DB150" s="16" t="s">
        <v>5</v>
      </c>
      <c r="DC150" s="16" t="s">
        <v>5</v>
      </c>
      <c r="DD150" s="16" t="s">
        <v>5</v>
      </c>
      <c r="DE150" s="16" t="s">
        <v>5</v>
      </c>
      <c r="DF150" s="16" t="s">
        <v>5</v>
      </c>
      <c r="DG150" s="16" t="s">
        <v>5</v>
      </c>
      <c r="DH150" s="16" t="s">
        <v>5</v>
      </c>
      <c r="DI150" s="16" t="s">
        <v>5</v>
      </c>
      <c r="DJ150" s="16" t="s">
        <v>5</v>
      </c>
      <c r="DK150" s="16" t="s">
        <v>5</v>
      </c>
      <c r="DL150" s="16" t="s">
        <v>5</v>
      </c>
      <c r="DM150" s="16" t="s">
        <v>5</v>
      </c>
      <c r="DN150" s="16" t="s">
        <v>5</v>
      </c>
      <c r="DO150" s="16" t="s">
        <v>5</v>
      </c>
      <c r="DP150" s="16" t="s">
        <v>5</v>
      </c>
      <c r="DQ150" s="16" t="s">
        <v>5</v>
      </c>
      <c r="DR150" s="16" t="s">
        <v>5</v>
      </c>
      <c r="DS150" s="16" t="s">
        <v>5</v>
      </c>
      <c r="DT150" s="16" t="s">
        <v>5</v>
      </c>
      <c r="DU150" s="16" t="s">
        <v>5</v>
      </c>
      <c r="DV150" s="16" t="s">
        <v>5</v>
      </c>
      <c r="DW150" s="16" t="s">
        <v>5</v>
      </c>
      <c r="DX150" s="16" t="s">
        <v>5</v>
      </c>
      <c r="DY150" s="16" t="s">
        <v>5</v>
      </c>
      <c r="DZ150" s="16" t="s">
        <v>5</v>
      </c>
      <c r="EA150" s="16" t="s">
        <v>5</v>
      </c>
      <c r="EB150" s="16" t="s">
        <v>5</v>
      </c>
      <c r="EC150" s="16" t="s">
        <v>5</v>
      </c>
      <c r="ED150" s="16" t="s">
        <v>5</v>
      </c>
      <c r="EE150" s="16" t="s">
        <v>5</v>
      </c>
      <c r="EF150" s="16" t="s">
        <v>5</v>
      </c>
      <c r="EG150" s="16" t="s">
        <v>5</v>
      </c>
      <c r="EH150" s="16" t="s">
        <v>5</v>
      </c>
      <c r="EI150" s="16" t="s">
        <v>5</v>
      </c>
      <c r="EJ150" s="16" t="s">
        <v>5</v>
      </c>
      <c r="EK150" s="16" t="s">
        <v>5</v>
      </c>
      <c r="EL150" s="16" t="s">
        <v>5</v>
      </c>
      <c r="EM150" s="16" t="s">
        <v>5</v>
      </c>
      <c r="EN150" s="16" t="s">
        <v>5</v>
      </c>
      <c r="EO150" s="16" t="s">
        <v>5</v>
      </c>
      <c r="EP150" s="16" t="s">
        <v>5</v>
      </c>
      <c r="EQ150" s="16" t="s">
        <v>5</v>
      </c>
      <c r="ER150" s="16" t="s">
        <v>5</v>
      </c>
      <c r="ES150" s="16" t="s">
        <v>5</v>
      </c>
      <c r="ET150" s="16" t="s">
        <v>5</v>
      </c>
      <c r="EU150" s="16" t="s">
        <v>5</v>
      </c>
      <c r="EV150" s="16" t="s">
        <v>5</v>
      </c>
      <c r="EW150" s="16" t="s">
        <v>5</v>
      </c>
      <c r="EX150" s="16" t="s">
        <v>5</v>
      </c>
      <c r="EY150" s="16" t="s">
        <v>5</v>
      </c>
      <c r="EZ150" s="16" t="s">
        <v>5</v>
      </c>
      <c r="FA150" s="16" t="s">
        <v>5</v>
      </c>
      <c r="FB150" s="16" t="s">
        <v>5</v>
      </c>
      <c r="FC150" s="16" t="s">
        <v>5</v>
      </c>
      <c r="FD150" s="16" t="s">
        <v>5</v>
      </c>
      <c r="FE150" s="16" t="s">
        <v>5</v>
      </c>
      <c r="FF150" s="16" t="s">
        <v>5</v>
      </c>
      <c r="FG150" s="16" t="s">
        <v>5</v>
      </c>
      <c r="FH150" s="16" t="s">
        <v>5</v>
      </c>
      <c r="FI150" s="16" t="s">
        <v>5</v>
      </c>
      <c r="FJ150" s="16" t="s">
        <v>5</v>
      </c>
      <c r="FK150" s="16" t="s">
        <v>5</v>
      </c>
      <c r="FL150" s="16" t="s">
        <v>5</v>
      </c>
      <c r="FM150" s="16" t="s">
        <v>5</v>
      </c>
      <c r="FN150" s="16" t="s">
        <v>5</v>
      </c>
      <c r="FO150" s="16" t="s">
        <v>5</v>
      </c>
      <c r="FP150" s="16" t="s">
        <v>5</v>
      </c>
      <c r="FQ150" s="16" t="s">
        <v>5</v>
      </c>
      <c r="FR150" s="16" t="s">
        <v>5</v>
      </c>
      <c r="FS150" s="16" t="s">
        <v>5</v>
      </c>
      <c r="FT150" s="16" t="s">
        <v>5</v>
      </c>
      <c r="FU150" s="16" t="s">
        <v>5</v>
      </c>
      <c r="FV150" s="16" t="s">
        <v>5</v>
      </c>
      <c r="FW150" s="16" t="s">
        <v>5</v>
      </c>
      <c r="FX150" s="16" t="s">
        <v>5</v>
      </c>
      <c r="FY150" s="16" t="s">
        <v>5</v>
      </c>
      <c r="FZ150" s="16" t="s">
        <v>5</v>
      </c>
      <c r="GA150" s="16" t="s">
        <v>5</v>
      </c>
      <c r="GB150" s="16" t="s">
        <v>5</v>
      </c>
      <c r="GC150" s="16" t="s">
        <v>5</v>
      </c>
      <c r="GD150" s="16" t="s">
        <v>5</v>
      </c>
      <c r="GE150" s="16" t="s">
        <v>5</v>
      </c>
      <c r="GF150" s="16" t="s">
        <v>5</v>
      </c>
      <c r="GG150" s="16" t="s">
        <v>5</v>
      </c>
      <c r="GH150" s="16" t="s">
        <v>5</v>
      </c>
      <c r="GI150" s="16" t="s">
        <v>5</v>
      </c>
      <c r="GJ150" s="16" t="s">
        <v>5</v>
      </c>
      <c r="GK150" s="16" t="s">
        <v>5</v>
      </c>
      <c r="GL150" s="16" t="s">
        <v>5</v>
      </c>
      <c r="GM150" s="16" t="s">
        <v>5</v>
      </c>
      <c r="GN150" s="16" t="s">
        <v>5</v>
      </c>
      <c r="GO150" s="16" t="s">
        <v>5</v>
      </c>
      <c r="GP150" s="16" t="s">
        <v>5</v>
      </c>
      <c r="GQ150" s="16" t="s">
        <v>5</v>
      </c>
      <c r="GR150" s="16" t="s">
        <v>5</v>
      </c>
      <c r="GS150" s="16" t="s">
        <v>5</v>
      </c>
      <c r="GT150" s="16" t="s">
        <v>5</v>
      </c>
      <c r="GU150" s="16" t="s">
        <v>5</v>
      </c>
      <c r="GV150" s="16" t="s">
        <v>5</v>
      </c>
      <c r="GW150" s="16" t="s">
        <v>5</v>
      </c>
      <c r="GX150" s="16" t="s">
        <v>5</v>
      </c>
      <c r="GY150" s="16" t="s">
        <v>5</v>
      </c>
      <c r="GZ150" s="16" t="s">
        <v>5</v>
      </c>
      <c r="HA150" s="16" t="s">
        <v>5</v>
      </c>
      <c r="HB150" s="16" t="s">
        <v>5</v>
      </c>
      <c r="HC150" s="16" t="s">
        <v>5</v>
      </c>
      <c r="HD150" s="16" t="s">
        <v>5</v>
      </c>
      <c r="HE150" s="16" t="s">
        <v>5</v>
      </c>
      <c r="HF150" s="16" t="s">
        <v>5</v>
      </c>
      <c r="HG150" s="16" t="s">
        <v>5</v>
      </c>
      <c r="HH150" s="16" t="s">
        <v>5</v>
      </c>
      <c r="HI150" s="16" t="s">
        <v>5</v>
      </c>
      <c r="HJ150" s="16" t="s">
        <v>5</v>
      </c>
      <c r="HK150" s="16" t="s">
        <v>5</v>
      </c>
      <c r="HL150" s="16" t="s">
        <v>5</v>
      </c>
      <c r="HM150" s="16" t="s">
        <v>5</v>
      </c>
      <c r="HN150" s="16" t="s">
        <v>5</v>
      </c>
      <c r="HO150" s="16" t="s">
        <v>5</v>
      </c>
      <c r="HP150" s="16" t="s">
        <v>5</v>
      </c>
      <c r="HQ150" s="16" t="s">
        <v>5</v>
      </c>
      <c r="HR150" s="16" t="s">
        <v>5</v>
      </c>
      <c r="HS150" s="16" t="s">
        <v>5</v>
      </c>
      <c r="HT150" s="16" t="s">
        <v>5</v>
      </c>
      <c r="HU150" s="16" t="s">
        <v>5</v>
      </c>
      <c r="HV150" s="16" t="s">
        <v>5</v>
      </c>
      <c r="HW150" s="16" t="s">
        <v>5</v>
      </c>
      <c r="HX150" s="16" t="s">
        <v>5</v>
      </c>
      <c r="HY150" s="16" t="s">
        <v>5</v>
      </c>
      <c r="HZ150" s="16" t="s">
        <v>5</v>
      </c>
      <c r="IA150" s="16" t="s">
        <v>5</v>
      </c>
      <c r="IB150" s="16" t="s">
        <v>5</v>
      </c>
      <c r="IC150" s="16" t="s">
        <v>5</v>
      </c>
      <c r="ID150" s="16" t="s">
        <v>5</v>
      </c>
      <c r="IE150" s="16" t="s">
        <v>5</v>
      </c>
      <c r="IF150" s="16" t="s">
        <v>5</v>
      </c>
      <c r="IG150" s="16" t="s">
        <v>5</v>
      </c>
      <c r="IH150" s="16" t="s">
        <v>5</v>
      </c>
      <c r="II150" s="16" t="s">
        <v>5</v>
      </c>
      <c r="IJ150" s="16" t="s">
        <v>5</v>
      </c>
      <c r="IK150" s="16" t="s">
        <v>5</v>
      </c>
      <c r="IL150" s="16" t="s">
        <v>5</v>
      </c>
      <c r="IM150" s="16" t="s">
        <v>5</v>
      </c>
      <c r="IN150" s="16" t="s">
        <v>5</v>
      </c>
      <c r="IO150" s="16" t="s">
        <v>5</v>
      </c>
      <c r="IP150" s="16" t="s">
        <v>5</v>
      </c>
      <c r="IQ150" s="16" t="s">
        <v>5</v>
      </c>
      <c r="IR150" s="16" t="s">
        <v>5</v>
      </c>
      <c r="IS150" s="16" t="s">
        <v>5</v>
      </c>
      <c r="IT150" s="16" t="s">
        <v>5</v>
      </c>
      <c r="IU150" s="16" t="s">
        <v>5</v>
      </c>
      <c r="IV150" s="16" t="s">
        <v>5</v>
      </c>
      <c r="IW150" s="16" t="s">
        <v>5</v>
      </c>
      <c r="IX150" s="16" t="s">
        <v>5</v>
      </c>
      <c r="IY150" s="16" t="s">
        <v>5</v>
      </c>
      <c r="IZ150" s="16" t="s">
        <v>5</v>
      </c>
      <c r="JA150" s="16" t="s">
        <v>5</v>
      </c>
      <c r="JB150" s="16" t="s">
        <v>5</v>
      </c>
      <c r="JC150" s="16" t="s">
        <v>5</v>
      </c>
      <c r="JD150" s="16" t="s">
        <v>5</v>
      </c>
      <c r="JE150" s="16" t="s">
        <v>5</v>
      </c>
      <c r="JF150" s="16" t="s">
        <v>5</v>
      </c>
      <c r="JG150" s="16" t="s">
        <v>5</v>
      </c>
      <c r="JH150" s="16" t="s">
        <v>5</v>
      </c>
      <c r="JI150" s="16" t="s">
        <v>5</v>
      </c>
      <c r="JJ150" s="16" t="s">
        <v>5</v>
      </c>
      <c r="JK150" s="16" t="s">
        <v>5</v>
      </c>
      <c r="JL150" s="16" t="s">
        <v>5</v>
      </c>
      <c r="JM150" s="16" t="s">
        <v>5</v>
      </c>
      <c r="JN150" s="16" t="s">
        <v>5</v>
      </c>
      <c r="JO150" s="16" t="s">
        <v>5</v>
      </c>
      <c r="JP150" s="16" t="s">
        <v>5</v>
      </c>
      <c r="JQ150" s="16" t="s">
        <v>5</v>
      </c>
      <c r="JR150" s="16" t="s">
        <v>5</v>
      </c>
      <c r="JS150" s="16" t="s">
        <v>5</v>
      </c>
      <c r="JT150" s="16" t="s">
        <v>5</v>
      </c>
      <c r="JU150" s="16" t="s">
        <v>5</v>
      </c>
      <c r="JV150" s="16" t="s">
        <v>5</v>
      </c>
      <c r="JW150" s="16" t="s">
        <v>5</v>
      </c>
      <c r="JX150" s="16" t="s">
        <v>5</v>
      </c>
      <c r="JY150" s="16" t="s">
        <v>5</v>
      </c>
      <c r="JZ150" s="16" t="s">
        <v>5</v>
      </c>
      <c r="KA150" s="16" t="s">
        <v>5</v>
      </c>
      <c r="KB150" s="16" t="s">
        <v>5</v>
      </c>
      <c r="KC150" s="16" t="s">
        <v>5</v>
      </c>
      <c r="KD150" s="16" t="s">
        <v>5</v>
      </c>
      <c r="KE150" s="16" t="s">
        <v>5</v>
      </c>
      <c r="KF150" s="16" t="s">
        <v>5</v>
      </c>
      <c r="KG150" s="16" t="s">
        <v>5</v>
      </c>
      <c r="KH150" s="16" t="s">
        <v>5</v>
      </c>
      <c r="KI150" s="16" t="s">
        <v>5</v>
      </c>
      <c r="KJ150" s="16" t="s">
        <v>5</v>
      </c>
      <c r="KK150" s="16" t="s">
        <v>5</v>
      </c>
      <c r="KL150" s="16" t="s">
        <v>5</v>
      </c>
      <c r="KM150" s="16" t="s">
        <v>5</v>
      </c>
      <c r="KN150" s="16" t="s">
        <v>5</v>
      </c>
      <c r="KO150" s="16" t="s">
        <v>5</v>
      </c>
      <c r="KP150" s="16" t="s">
        <v>5</v>
      </c>
      <c r="KQ150" s="16" t="s">
        <v>5</v>
      </c>
      <c r="KR150" s="16" t="s">
        <v>5</v>
      </c>
      <c r="KS150" s="16" t="s">
        <v>5</v>
      </c>
      <c r="KT150" s="16" t="s">
        <v>5</v>
      </c>
      <c r="KU150" s="16" t="s">
        <v>5</v>
      </c>
      <c r="KV150" s="16" t="s">
        <v>5</v>
      </c>
      <c r="KW150" s="16" t="s">
        <v>5</v>
      </c>
      <c r="KX150" s="16" t="s">
        <v>5</v>
      </c>
      <c r="KY150" s="16" t="s">
        <v>5</v>
      </c>
      <c r="KZ150" s="16" t="s">
        <v>5</v>
      </c>
      <c r="LA150" s="16" t="s">
        <v>5</v>
      </c>
      <c r="LB150" s="16" t="s">
        <v>5</v>
      </c>
      <c r="LC150" s="16" t="s">
        <v>5</v>
      </c>
      <c r="LD150" s="16" t="s">
        <v>5</v>
      </c>
      <c r="LE150" s="16" t="s">
        <v>5</v>
      </c>
      <c r="LF150" s="16" t="s">
        <v>5</v>
      </c>
      <c r="LG150" s="16" t="s">
        <v>5</v>
      </c>
      <c r="LH150" s="16" t="s">
        <v>5</v>
      </c>
      <c r="LI150" s="16" t="s">
        <v>5</v>
      </c>
      <c r="LJ150" s="16" t="s">
        <v>5</v>
      </c>
      <c r="LK150" s="16" t="s">
        <v>5</v>
      </c>
      <c r="LL150" s="16" t="s">
        <v>5</v>
      </c>
      <c r="LM150" s="16" t="s">
        <v>5</v>
      </c>
      <c r="LN150" s="16" t="s">
        <v>5</v>
      </c>
      <c r="LO150" s="16" t="s">
        <v>5</v>
      </c>
      <c r="LP150" s="16" t="s">
        <v>5</v>
      </c>
      <c r="LQ150" s="16" t="s">
        <v>5</v>
      </c>
      <c r="LR150" s="16" t="s">
        <v>5</v>
      </c>
      <c r="LS150" s="16" t="s">
        <v>5</v>
      </c>
      <c r="LT150" s="16" t="s">
        <v>5</v>
      </c>
      <c r="LU150" s="16" t="s">
        <v>5</v>
      </c>
      <c r="LV150" s="16" t="s">
        <v>5</v>
      </c>
      <c r="LW150" s="16" t="s">
        <v>5</v>
      </c>
      <c r="LX150" s="16" t="s">
        <v>5</v>
      </c>
      <c r="LY150" s="16" t="s">
        <v>5</v>
      </c>
      <c r="LZ150" s="16" t="s">
        <v>5</v>
      </c>
      <c r="MA150" s="16" t="s">
        <v>5</v>
      </c>
      <c r="MB150" s="16" t="s">
        <v>5</v>
      </c>
      <c r="MC150" s="16" t="s">
        <v>5</v>
      </c>
      <c r="MD150" s="16" t="s">
        <v>5</v>
      </c>
      <c r="ME150" s="16" t="s">
        <v>5</v>
      </c>
      <c r="MF150" s="16" t="s">
        <v>5</v>
      </c>
      <c r="MG150" s="16" t="s">
        <v>5</v>
      </c>
      <c r="MH150" s="16" t="s">
        <v>5</v>
      </c>
      <c r="MI150" s="16" t="s">
        <v>5</v>
      </c>
      <c r="MJ150" s="16" t="s">
        <v>5</v>
      </c>
      <c r="MK150" s="16" t="s">
        <v>5</v>
      </c>
      <c r="ML150" s="16" t="s">
        <v>5</v>
      </c>
      <c r="MM150" s="16" t="s">
        <v>5</v>
      </c>
      <c r="MN150" s="16" t="s">
        <v>5</v>
      </c>
      <c r="MO150" s="16" t="s">
        <v>5</v>
      </c>
      <c r="MP150" s="16" t="s">
        <v>5</v>
      </c>
      <c r="MQ150" s="16" t="s">
        <v>5</v>
      </c>
      <c r="MR150" s="16" t="s">
        <v>5</v>
      </c>
      <c r="MS150" s="16" t="s">
        <v>5</v>
      </c>
      <c r="MT150" s="16" t="s">
        <v>5</v>
      </c>
      <c r="MU150" s="16" t="s">
        <v>5</v>
      </c>
      <c r="MV150" s="16" t="s">
        <v>5</v>
      </c>
      <c r="MW150" s="16" t="s">
        <v>5</v>
      </c>
      <c r="MX150" s="16" t="s">
        <v>5</v>
      </c>
      <c r="MY150" s="16" t="s">
        <v>5</v>
      </c>
      <c r="MZ150" s="16" t="s">
        <v>5</v>
      </c>
      <c r="NA150" s="16" t="s">
        <v>5</v>
      </c>
      <c r="NB150" s="16" t="s">
        <v>5</v>
      </c>
      <c r="NC150" s="16" t="s">
        <v>5</v>
      </c>
      <c r="ND150" s="16" t="s">
        <v>5</v>
      </c>
      <c r="NE150" s="16" t="s">
        <v>5</v>
      </c>
      <c r="NF150" s="16" t="s">
        <v>5</v>
      </c>
      <c r="NG150" s="16" t="s">
        <v>5</v>
      </c>
      <c r="NH150" s="16" t="s">
        <v>5</v>
      </c>
      <c r="NI150" s="16" t="s">
        <v>5</v>
      </c>
      <c r="NJ150" s="16" t="s">
        <v>5</v>
      </c>
      <c r="NK150" s="16" t="s">
        <v>5</v>
      </c>
      <c r="NL150" s="16" t="s">
        <v>5</v>
      </c>
      <c r="NM150" s="16" t="s">
        <v>5</v>
      </c>
      <c r="NN150" s="16" t="s">
        <v>5</v>
      </c>
      <c r="NO150" s="16" t="s">
        <v>5</v>
      </c>
      <c r="NP150" s="16" t="s">
        <v>5</v>
      </c>
      <c r="NQ150" s="16" t="s">
        <v>5</v>
      </c>
      <c r="NR150" s="16" t="s">
        <v>5</v>
      </c>
      <c r="NS150" s="16" t="s">
        <v>5</v>
      </c>
      <c r="NT150" s="16" t="s">
        <v>5</v>
      </c>
      <c r="NU150" s="16" t="s">
        <v>5</v>
      </c>
      <c r="NV150" s="16" t="s">
        <v>5</v>
      </c>
      <c r="NW150" s="16" t="s">
        <v>5</v>
      </c>
      <c r="NX150" s="16" t="s">
        <v>5</v>
      </c>
      <c r="NY150" s="16" t="s">
        <v>5</v>
      </c>
      <c r="NZ150" s="16" t="s">
        <v>5</v>
      </c>
      <c r="OA150" s="16" t="s">
        <v>5</v>
      </c>
      <c r="OB150" s="16" t="s">
        <v>5</v>
      </c>
      <c r="OC150" s="16" t="s">
        <v>5</v>
      </c>
      <c r="OD150" s="16" t="s">
        <v>5</v>
      </c>
      <c r="OE150" s="16" t="s">
        <v>5</v>
      </c>
      <c r="OF150" s="16" t="s">
        <v>5</v>
      </c>
      <c r="OG150" s="16" t="s">
        <v>5</v>
      </c>
      <c r="OH150" s="16" t="s">
        <v>5</v>
      </c>
      <c r="OI150" s="16" t="s">
        <v>5</v>
      </c>
      <c r="OJ150" s="16" t="s">
        <v>5</v>
      </c>
      <c r="OK150" s="16" t="s">
        <v>5</v>
      </c>
      <c r="OL150" s="16" t="s">
        <v>5</v>
      </c>
      <c r="OM150" s="16" t="s">
        <v>5</v>
      </c>
      <c r="ON150" s="16" t="s">
        <v>5</v>
      </c>
      <c r="OO150" s="16" t="s">
        <v>5</v>
      </c>
      <c r="OP150" s="16" t="s">
        <v>5</v>
      </c>
      <c r="OQ150" s="16" t="s">
        <v>5</v>
      </c>
      <c r="OR150" s="16" t="s">
        <v>5</v>
      </c>
      <c r="OS150" s="16" t="s">
        <v>5</v>
      </c>
      <c r="OT150" s="16" t="s">
        <v>5</v>
      </c>
      <c r="OU150" s="16" t="s">
        <v>5</v>
      </c>
      <c r="OV150" s="16" t="s">
        <v>5</v>
      </c>
      <c r="OW150" s="16" t="s">
        <v>5</v>
      </c>
      <c r="OX150" s="16" t="s">
        <v>5</v>
      </c>
      <c r="OY150" s="16" t="s">
        <v>5</v>
      </c>
      <c r="OZ150" s="16" t="s">
        <v>5</v>
      </c>
      <c r="PA150" s="16" t="s">
        <v>5</v>
      </c>
      <c r="PB150" s="16" t="s">
        <v>5</v>
      </c>
      <c r="PC150" s="16" t="s">
        <v>5</v>
      </c>
      <c r="PD150" s="16" t="s">
        <v>5</v>
      </c>
      <c r="PE150" s="16" t="s">
        <v>5</v>
      </c>
      <c r="PF150" s="16" t="s">
        <v>5</v>
      </c>
      <c r="PG150" s="16" t="s">
        <v>5</v>
      </c>
      <c r="PH150" s="16" t="s">
        <v>5</v>
      </c>
      <c r="PI150" s="16" t="s">
        <v>5</v>
      </c>
      <c r="PJ150" s="16" t="s">
        <v>5</v>
      </c>
      <c r="PK150" s="16" t="s">
        <v>5</v>
      </c>
      <c r="PL150" s="16" t="s">
        <v>5</v>
      </c>
      <c r="PM150" s="16" t="s">
        <v>5</v>
      </c>
      <c r="PN150" s="16" t="s">
        <v>5</v>
      </c>
      <c r="PO150" s="16" t="s">
        <v>5</v>
      </c>
      <c r="PP150" s="16" t="s">
        <v>5</v>
      </c>
      <c r="PQ150" s="16" t="s">
        <v>5</v>
      </c>
      <c r="PR150" s="16" t="s">
        <v>5</v>
      </c>
      <c r="PS150" s="16" t="s">
        <v>5</v>
      </c>
      <c r="PT150" s="16" t="s">
        <v>5</v>
      </c>
      <c r="PU150" s="16" t="s">
        <v>5</v>
      </c>
      <c r="PV150" s="16" t="s">
        <v>5</v>
      </c>
      <c r="PW150" s="16" t="s">
        <v>5</v>
      </c>
      <c r="PX150" s="16" t="s">
        <v>5</v>
      </c>
    </row>
    <row r="151" spans="1:440" x14ac:dyDescent="0.2">
      <c r="A151" s="16" t="s">
        <v>153</v>
      </c>
      <c r="B151" s="16" t="s">
        <v>1177</v>
      </c>
      <c r="C151" s="16" t="s">
        <v>5</v>
      </c>
      <c r="D151" s="16" t="s">
        <v>5</v>
      </c>
      <c r="E151" s="16" t="s">
        <v>5</v>
      </c>
      <c r="F151" s="16" t="s">
        <v>5</v>
      </c>
      <c r="G151" s="16" t="s">
        <v>5</v>
      </c>
      <c r="H151" s="16" t="s">
        <v>5</v>
      </c>
      <c r="I151" s="16" t="s">
        <v>5</v>
      </c>
      <c r="J151" s="16" t="s">
        <v>5</v>
      </c>
      <c r="K151" s="16" t="s">
        <v>5</v>
      </c>
      <c r="L151" s="16" t="s">
        <v>5</v>
      </c>
      <c r="M151" s="16" t="s">
        <v>5</v>
      </c>
      <c r="N151" s="16" t="s">
        <v>5</v>
      </c>
      <c r="O151" s="16" t="s">
        <v>5</v>
      </c>
      <c r="P151" s="16" t="s">
        <v>5</v>
      </c>
      <c r="Q151" s="16" t="s">
        <v>5</v>
      </c>
      <c r="R151" s="16" t="s">
        <v>5</v>
      </c>
      <c r="S151" s="16" t="s">
        <v>5</v>
      </c>
      <c r="T151" s="16" t="s">
        <v>5</v>
      </c>
      <c r="U151" s="16" t="s">
        <v>5</v>
      </c>
      <c r="V151" s="16" t="s">
        <v>5</v>
      </c>
      <c r="W151" s="16" t="s">
        <v>5</v>
      </c>
      <c r="X151" s="16" t="s">
        <v>5</v>
      </c>
      <c r="Y151" s="16" t="s">
        <v>5</v>
      </c>
      <c r="Z151" s="16" t="s">
        <v>5</v>
      </c>
      <c r="AA151" s="16" t="s">
        <v>5</v>
      </c>
      <c r="AB151" s="16" t="s">
        <v>5</v>
      </c>
      <c r="AC151" s="16" t="s">
        <v>5</v>
      </c>
      <c r="AD151" s="16" t="s">
        <v>5</v>
      </c>
      <c r="AE151" s="16" t="s">
        <v>5</v>
      </c>
      <c r="AF151" s="16" t="s">
        <v>5</v>
      </c>
      <c r="AG151" s="16" t="s">
        <v>5</v>
      </c>
      <c r="AH151" s="16" t="s">
        <v>5</v>
      </c>
      <c r="AI151" s="16" t="s">
        <v>5</v>
      </c>
      <c r="AJ151" s="16" t="s">
        <v>5</v>
      </c>
      <c r="AK151" s="16" t="s">
        <v>5</v>
      </c>
      <c r="AL151" s="16" t="s">
        <v>5</v>
      </c>
      <c r="AM151" s="16" t="s">
        <v>5</v>
      </c>
      <c r="AN151" s="16" t="s">
        <v>5</v>
      </c>
      <c r="AO151" s="16" t="s">
        <v>5</v>
      </c>
      <c r="AP151" s="16" t="s">
        <v>5</v>
      </c>
      <c r="AQ151" s="16" t="s">
        <v>5</v>
      </c>
      <c r="AR151" s="16" t="s">
        <v>5</v>
      </c>
      <c r="AS151" s="16" t="s">
        <v>5</v>
      </c>
      <c r="AT151" s="16" t="s">
        <v>5</v>
      </c>
      <c r="AU151" s="16" t="s">
        <v>5</v>
      </c>
      <c r="AV151" s="16" t="s">
        <v>5</v>
      </c>
      <c r="AW151" s="16" t="s">
        <v>5</v>
      </c>
      <c r="AX151" s="16" t="s">
        <v>5</v>
      </c>
      <c r="AY151" s="16" t="s">
        <v>5</v>
      </c>
      <c r="AZ151" s="16" t="s">
        <v>5</v>
      </c>
      <c r="BA151" s="16" t="s">
        <v>5</v>
      </c>
      <c r="BB151" s="16" t="s">
        <v>5</v>
      </c>
      <c r="BC151" s="16" t="s">
        <v>5</v>
      </c>
      <c r="BD151" s="16" t="s">
        <v>5</v>
      </c>
      <c r="BE151" s="16" t="s">
        <v>5</v>
      </c>
      <c r="BF151" s="16" t="s">
        <v>5</v>
      </c>
      <c r="BG151" s="16" t="s">
        <v>5</v>
      </c>
      <c r="BH151" s="16" t="s">
        <v>5</v>
      </c>
      <c r="BI151" s="16" t="s">
        <v>5</v>
      </c>
      <c r="BJ151" s="16" t="s">
        <v>5</v>
      </c>
      <c r="BK151" s="16" t="s">
        <v>5</v>
      </c>
      <c r="BL151" s="16" t="s">
        <v>5</v>
      </c>
      <c r="BM151" s="16" t="s">
        <v>5</v>
      </c>
      <c r="BN151" s="16" t="s">
        <v>5</v>
      </c>
      <c r="BO151" s="16" t="s">
        <v>5</v>
      </c>
      <c r="BP151" s="16" t="s">
        <v>5</v>
      </c>
      <c r="BQ151" s="16" t="s">
        <v>5</v>
      </c>
      <c r="BR151" s="16" t="s">
        <v>5</v>
      </c>
      <c r="BS151" s="16" t="s">
        <v>5</v>
      </c>
      <c r="BT151" s="16" t="s">
        <v>5</v>
      </c>
      <c r="BU151" s="16" t="s">
        <v>5</v>
      </c>
      <c r="BV151" s="16" t="s">
        <v>5</v>
      </c>
      <c r="BW151" s="16" t="s">
        <v>5</v>
      </c>
      <c r="BX151" s="16" t="s">
        <v>5</v>
      </c>
      <c r="BY151" s="16" t="s">
        <v>5</v>
      </c>
      <c r="BZ151" s="16" t="s">
        <v>5</v>
      </c>
      <c r="CA151" s="16" t="s">
        <v>5</v>
      </c>
      <c r="CB151" s="16" t="s">
        <v>5</v>
      </c>
      <c r="CC151" s="16" t="s">
        <v>5</v>
      </c>
      <c r="CD151" s="16" t="s">
        <v>5</v>
      </c>
      <c r="CE151" s="16" t="s">
        <v>5</v>
      </c>
      <c r="CF151" s="16" t="s">
        <v>5</v>
      </c>
      <c r="CG151" s="16" t="s">
        <v>5</v>
      </c>
      <c r="CH151" s="16" t="s">
        <v>5</v>
      </c>
      <c r="CI151" s="16" t="s">
        <v>5</v>
      </c>
      <c r="CJ151" s="16" t="s">
        <v>5</v>
      </c>
      <c r="CK151" s="16" t="s">
        <v>5</v>
      </c>
      <c r="CL151" s="16" t="s">
        <v>5</v>
      </c>
      <c r="CM151" s="16" t="s">
        <v>5</v>
      </c>
      <c r="CN151" s="16" t="s">
        <v>5</v>
      </c>
      <c r="CO151" s="16" t="s">
        <v>5</v>
      </c>
      <c r="CP151" s="16" t="s">
        <v>5</v>
      </c>
      <c r="CQ151" s="16" t="s">
        <v>5</v>
      </c>
      <c r="CR151" s="16" t="s">
        <v>5</v>
      </c>
      <c r="CS151" s="16" t="s">
        <v>5</v>
      </c>
      <c r="CT151" s="16" t="s">
        <v>5</v>
      </c>
      <c r="CU151" s="16" t="s">
        <v>5</v>
      </c>
      <c r="CV151" s="16" t="s">
        <v>5</v>
      </c>
      <c r="CW151" s="16" t="s">
        <v>5</v>
      </c>
      <c r="CX151" s="16" t="s">
        <v>5</v>
      </c>
      <c r="CY151" s="16" t="s">
        <v>5</v>
      </c>
      <c r="CZ151" s="16" t="s">
        <v>5</v>
      </c>
      <c r="DA151" s="16" t="s">
        <v>5</v>
      </c>
      <c r="DB151" s="16" t="s">
        <v>5</v>
      </c>
      <c r="DC151" s="16" t="s">
        <v>5</v>
      </c>
      <c r="DD151" s="16" t="s">
        <v>5</v>
      </c>
      <c r="DE151" s="16" t="s">
        <v>5</v>
      </c>
      <c r="DF151" s="16" t="s">
        <v>5</v>
      </c>
      <c r="DG151" s="16" t="s">
        <v>5</v>
      </c>
      <c r="DH151" s="16" t="s">
        <v>5</v>
      </c>
      <c r="DI151" s="16" t="s">
        <v>5</v>
      </c>
      <c r="DJ151" s="16" t="s">
        <v>5</v>
      </c>
      <c r="DK151" s="16" t="s">
        <v>5</v>
      </c>
      <c r="DL151" s="16" t="s">
        <v>5</v>
      </c>
      <c r="DM151" s="16" t="s">
        <v>5</v>
      </c>
      <c r="DN151" s="16" t="s">
        <v>5</v>
      </c>
      <c r="DO151" s="16" t="s">
        <v>5</v>
      </c>
      <c r="DP151" s="16" t="s">
        <v>5</v>
      </c>
      <c r="DQ151" s="16" t="s">
        <v>5</v>
      </c>
      <c r="DR151" s="16" t="s">
        <v>5</v>
      </c>
      <c r="DS151" s="16" t="s">
        <v>5</v>
      </c>
      <c r="DT151" s="16" t="s">
        <v>5</v>
      </c>
      <c r="DU151" s="16" t="s">
        <v>5</v>
      </c>
      <c r="DV151" s="16" t="s">
        <v>5</v>
      </c>
      <c r="DW151" s="16" t="s">
        <v>5</v>
      </c>
      <c r="DX151" s="16" t="s">
        <v>5</v>
      </c>
      <c r="DY151" s="16" t="s">
        <v>5</v>
      </c>
      <c r="DZ151" s="16" t="s">
        <v>5</v>
      </c>
      <c r="EA151" s="16" t="s">
        <v>5</v>
      </c>
      <c r="EB151" s="16" t="s">
        <v>5</v>
      </c>
      <c r="EC151" s="16" t="s">
        <v>5</v>
      </c>
      <c r="ED151" s="16" t="s">
        <v>5</v>
      </c>
      <c r="EE151" s="16" t="s">
        <v>5</v>
      </c>
      <c r="EF151" s="16" t="s">
        <v>5</v>
      </c>
      <c r="EG151" s="16" t="s">
        <v>5</v>
      </c>
      <c r="EH151" s="16" t="s">
        <v>5</v>
      </c>
      <c r="EI151" s="16" t="s">
        <v>5</v>
      </c>
      <c r="EJ151" s="16" t="s">
        <v>5</v>
      </c>
      <c r="EK151" s="16" t="s">
        <v>5</v>
      </c>
      <c r="EL151" s="16" t="s">
        <v>5</v>
      </c>
      <c r="EM151" s="16" t="s">
        <v>5</v>
      </c>
      <c r="EN151" s="16" t="s">
        <v>5</v>
      </c>
      <c r="EO151" s="16" t="s">
        <v>5</v>
      </c>
      <c r="EP151" s="16" t="s">
        <v>5</v>
      </c>
      <c r="EQ151" s="16" t="s">
        <v>5</v>
      </c>
      <c r="ER151" s="16" t="s">
        <v>5</v>
      </c>
      <c r="ES151" s="16" t="s">
        <v>5</v>
      </c>
      <c r="ET151" s="16" t="s">
        <v>5</v>
      </c>
      <c r="EU151" s="16" t="s">
        <v>5</v>
      </c>
      <c r="EV151" s="16" t="s">
        <v>5</v>
      </c>
      <c r="EW151" s="16" t="s">
        <v>5</v>
      </c>
      <c r="EX151" s="16" t="s">
        <v>5</v>
      </c>
      <c r="EY151" s="16" t="s">
        <v>5</v>
      </c>
      <c r="EZ151" s="16" t="s">
        <v>5</v>
      </c>
      <c r="FA151" s="16" t="s">
        <v>5</v>
      </c>
      <c r="FB151" s="16" t="s">
        <v>5</v>
      </c>
      <c r="FC151" s="16" t="s">
        <v>5</v>
      </c>
      <c r="FD151" s="16" t="s">
        <v>5</v>
      </c>
      <c r="FE151" s="16" t="s">
        <v>5</v>
      </c>
      <c r="FF151" s="16" t="s">
        <v>5</v>
      </c>
      <c r="FG151" s="16" t="s">
        <v>5</v>
      </c>
      <c r="FH151" s="16" t="s">
        <v>5</v>
      </c>
      <c r="FI151" s="16" t="s">
        <v>5</v>
      </c>
      <c r="FJ151" s="16" t="s">
        <v>5</v>
      </c>
      <c r="FK151" s="16" t="s">
        <v>5</v>
      </c>
      <c r="FL151" s="16" t="s">
        <v>5</v>
      </c>
      <c r="FM151" s="16" t="s">
        <v>5</v>
      </c>
      <c r="FN151" s="16" t="s">
        <v>5</v>
      </c>
      <c r="FO151" s="16" t="s">
        <v>5</v>
      </c>
      <c r="FP151" s="16" t="s">
        <v>5</v>
      </c>
      <c r="FQ151" s="16" t="s">
        <v>5</v>
      </c>
      <c r="FR151" s="16" t="s">
        <v>5</v>
      </c>
      <c r="FS151" s="16" t="s">
        <v>5</v>
      </c>
      <c r="FT151" s="16" t="s">
        <v>5</v>
      </c>
      <c r="FU151" s="16" t="s">
        <v>5</v>
      </c>
      <c r="FV151" s="16" t="s">
        <v>5</v>
      </c>
      <c r="FW151" s="16" t="s">
        <v>5</v>
      </c>
      <c r="FX151" s="16" t="s">
        <v>5</v>
      </c>
      <c r="FY151" s="16" t="s">
        <v>5</v>
      </c>
      <c r="FZ151" s="16" t="s">
        <v>5</v>
      </c>
      <c r="GA151" s="16" t="s">
        <v>5</v>
      </c>
      <c r="GB151" s="16" t="s">
        <v>5</v>
      </c>
      <c r="GC151" s="16" t="s">
        <v>5</v>
      </c>
      <c r="GD151" s="16" t="s">
        <v>5</v>
      </c>
      <c r="GE151" s="16" t="s">
        <v>5</v>
      </c>
      <c r="GF151" s="16" t="s">
        <v>5</v>
      </c>
      <c r="GG151" s="16" t="s">
        <v>5</v>
      </c>
      <c r="GH151" s="16" t="s">
        <v>5</v>
      </c>
      <c r="GI151" s="16" t="s">
        <v>5</v>
      </c>
      <c r="GJ151" s="16" t="s">
        <v>5</v>
      </c>
      <c r="GK151" s="16" t="s">
        <v>5</v>
      </c>
      <c r="GL151" s="16" t="s">
        <v>5</v>
      </c>
      <c r="GM151" s="16" t="s">
        <v>5</v>
      </c>
      <c r="GN151" s="16" t="s">
        <v>5</v>
      </c>
      <c r="GO151" s="16" t="s">
        <v>5</v>
      </c>
      <c r="GP151" s="16" t="s">
        <v>5</v>
      </c>
      <c r="GQ151" s="16" t="s">
        <v>5</v>
      </c>
      <c r="GR151" s="16" t="s">
        <v>5</v>
      </c>
      <c r="GS151" s="16" t="s">
        <v>5</v>
      </c>
      <c r="GT151" s="16" t="s">
        <v>5</v>
      </c>
      <c r="GU151" s="16" t="s">
        <v>5</v>
      </c>
      <c r="GV151" s="16" t="s">
        <v>5</v>
      </c>
      <c r="GW151" s="16" t="s">
        <v>5</v>
      </c>
      <c r="GX151" s="16" t="s">
        <v>5</v>
      </c>
      <c r="GY151" s="16" t="s">
        <v>5</v>
      </c>
      <c r="GZ151" s="16" t="s">
        <v>5</v>
      </c>
      <c r="HA151" s="16" t="s">
        <v>5</v>
      </c>
      <c r="HB151" s="16" t="s">
        <v>5</v>
      </c>
      <c r="HC151" s="16" t="s">
        <v>5</v>
      </c>
      <c r="HD151" s="16" t="s">
        <v>5</v>
      </c>
      <c r="HE151" s="16" t="s">
        <v>5</v>
      </c>
      <c r="HF151" s="16" t="s">
        <v>5</v>
      </c>
      <c r="HG151" s="16" t="s">
        <v>5</v>
      </c>
      <c r="HH151" s="16" t="s">
        <v>5</v>
      </c>
      <c r="HI151" s="16" t="s">
        <v>5</v>
      </c>
      <c r="HJ151" s="16" t="s">
        <v>5</v>
      </c>
      <c r="HK151" s="16" t="s">
        <v>5</v>
      </c>
      <c r="HL151" s="16" t="s">
        <v>5</v>
      </c>
      <c r="HM151" s="16" t="s">
        <v>5</v>
      </c>
      <c r="HN151" s="16" t="s">
        <v>5</v>
      </c>
      <c r="HO151" s="16" t="s">
        <v>5</v>
      </c>
      <c r="HP151" s="16" t="s">
        <v>5</v>
      </c>
      <c r="HQ151" s="16" t="s">
        <v>5</v>
      </c>
      <c r="HR151" s="16" t="s">
        <v>5</v>
      </c>
      <c r="HS151" s="16" t="s">
        <v>5</v>
      </c>
      <c r="HT151" s="16" t="s">
        <v>5</v>
      </c>
      <c r="HU151" s="16" t="s">
        <v>5</v>
      </c>
      <c r="HV151" s="16" t="s">
        <v>5</v>
      </c>
      <c r="HW151" s="16" t="s">
        <v>5</v>
      </c>
      <c r="HX151" s="16" t="s">
        <v>5</v>
      </c>
      <c r="HY151" s="16" t="s">
        <v>5</v>
      </c>
      <c r="HZ151" s="16" t="s">
        <v>5</v>
      </c>
      <c r="IA151" s="16" t="s">
        <v>5</v>
      </c>
      <c r="IB151" s="16" t="s">
        <v>5</v>
      </c>
      <c r="IC151" s="16" t="s">
        <v>5</v>
      </c>
      <c r="ID151" s="16" t="s">
        <v>5</v>
      </c>
      <c r="IE151" s="16" t="s">
        <v>5</v>
      </c>
      <c r="IF151" s="16" t="s">
        <v>5</v>
      </c>
      <c r="IG151" s="16" t="s">
        <v>5</v>
      </c>
      <c r="IH151" s="16" t="s">
        <v>5</v>
      </c>
      <c r="II151" s="16" t="s">
        <v>5</v>
      </c>
      <c r="IJ151" s="16" t="s">
        <v>5</v>
      </c>
      <c r="IK151" s="16" t="s">
        <v>5</v>
      </c>
      <c r="IL151" s="16" t="s">
        <v>5</v>
      </c>
      <c r="IM151" s="16" t="s">
        <v>5</v>
      </c>
      <c r="IN151" s="16" t="s">
        <v>5</v>
      </c>
      <c r="IO151" s="16" t="s">
        <v>5</v>
      </c>
      <c r="IP151" s="16" t="s">
        <v>5</v>
      </c>
      <c r="IQ151" s="16" t="s">
        <v>5</v>
      </c>
      <c r="IR151" s="16" t="s">
        <v>5</v>
      </c>
      <c r="IS151" s="16" t="s">
        <v>5</v>
      </c>
      <c r="IT151" s="16" t="s">
        <v>5</v>
      </c>
      <c r="IU151" s="16" t="s">
        <v>5</v>
      </c>
      <c r="IV151" s="16" t="s">
        <v>5</v>
      </c>
      <c r="IW151" s="16" t="s">
        <v>5</v>
      </c>
      <c r="IX151" s="16" t="s">
        <v>5</v>
      </c>
      <c r="IY151" s="16" t="s">
        <v>5</v>
      </c>
      <c r="IZ151" s="16" t="s">
        <v>5</v>
      </c>
      <c r="JA151" s="16" t="s">
        <v>5</v>
      </c>
      <c r="JB151" s="16" t="s">
        <v>5</v>
      </c>
      <c r="JC151" s="16" t="s">
        <v>5</v>
      </c>
      <c r="JD151" s="16" t="s">
        <v>5</v>
      </c>
      <c r="JE151" s="16" t="s">
        <v>5</v>
      </c>
      <c r="JF151" s="16" t="s">
        <v>5</v>
      </c>
      <c r="JG151" s="16" t="s">
        <v>5</v>
      </c>
      <c r="JH151" s="16" t="s">
        <v>5</v>
      </c>
      <c r="JI151" s="16" t="s">
        <v>5</v>
      </c>
      <c r="JJ151" s="16" t="s">
        <v>5</v>
      </c>
      <c r="JK151" s="16" t="s">
        <v>5</v>
      </c>
      <c r="JL151" s="16" t="s">
        <v>5</v>
      </c>
      <c r="JM151" s="16" t="s">
        <v>5</v>
      </c>
      <c r="JN151" s="16" t="s">
        <v>5</v>
      </c>
      <c r="JO151" s="16" t="s">
        <v>5</v>
      </c>
      <c r="JP151" s="16" t="s">
        <v>5</v>
      </c>
      <c r="JQ151" s="16" t="s">
        <v>5</v>
      </c>
      <c r="JR151" s="16" t="s">
        <v>5</v>
      </c>
      <c r="JS151" s="16" t="s">
        <v>5</v>
      </c>
      <c r="JT151" s="16" t="s">
        <v>5</v>
      </c>
      <c r="JU151" s="16" t="s">
        <v>5</v>
      </c>
      <c r="JV151" s="16" t="s">
        <v>5</v>
      </c>
      <c r="JW151" s="16" t="s">
        <v>5</v>
      </c>
      <c r="JX151" s="16" t="s">
        <v>5</v>
      </c>
      <c r="JY151" s="16" t="s">
        <v>5</v>
      </c>
      <c r="JZ151" s="16" t="s">
        <v>5</v>
      </c>
      <c r="KA151" s="16" t="s">
        <v>5</v>
      </c>
      <c r="KB151" s="16" t="s">
        <v>5</v>
      </c>
      <c r="KC151" s="16" t="s">
        <v>5</v>
      </c>
      <c r="KD151" s="16" t="s">
        <v>5</v>
      </c>
      <c r="KE151" s="16" t="s">
        <v>5</v>
      </c>
      <c r="KF151" s="16" t="s">
        <v>5</v>
      </c>
      <c r="KG151" s="16" t="s">
        <v>5</v>
      </c>
      <c r="KH151" s="16" t="s">
        <v>5</v>
      </c>
      <c r="KI151" s="16" t="s">
        <v>5</v>
      </c>
      <c r="KJ151" s="16" t="s">
        <v>5</v>
      </c>
      <c r="KK151" s="16" t="s">
        <v>5</v>
      </c>
      <c r="KL151" s="16" t="s">
        <v>5</v>
      </c>
      <c r="KM151" s="16" t="s">
        <v>5</v>
      </c>
      <c r="KN151" s="16" t="s">
        <v>5</v>
      </c>
      <c r="KO151" s="16" t="s">
        <v>5</v>
      </c>
      <c r="KP151" s="16" t="s">
        <v>5</v>
      </c>
      <c r="KQ151" s="16" t="s">
        <v>5</v>
      </c>
      <c r="KR151" s="16" t="s">
        <v>5</v>
      </c>
      <c r="KS151" s="16" t="s">
        <v>5</v>
      </c>
      <c r="KT151" s="16" t="s">
        <v>5</v>
      </c>
      <c r="KU151" s="16" t="s">
        <v>5</v>
      </c>
      <c r="KV151" s="16" t="s">
        <v>5</v>
      </c>
      <c r="KW151" s="16" t="s">
        <v>5</v>
      </c>
      <c r="KX151" s="16" t="s">
        <v>5</v>
      </c>
      <c r="KY151" s="16" t="s">
        <v>5</v>
      </c>
      <c r="KZ151" s="16" t="s">
        <v>5</v>
      </c>
      <c r="LA151" s="16" t="s">
        <v>5</v>
      </c>
      <c r="LB151" s="16" t="s">
        <v>5</v>
      </c>
      <c r="LC151" s="16" t="s">
        <v>5</v>
      </c>
      <c r="LD151" s="16" t="s">
        <v>5</v>
      </c>
      <c r="LE151" s="16" t="s">
        <v>5</v>
      </c>
      <c r="LF151" s="16" t="s">
        <v>5</v>
      </c>
      <c r="LG151" s="16" t="s">
        <v>5</v>
      </c>
      <c r="LH151" s="16" t="s">
        <v>5</v>
      </c>
      <c r="LI151" s="16" t="s">
        <v>5</v>
      </c>
      <c r="LJ151" s="16" t="s">
        <v>5</v>
      </c>
      <c r="LK151" s="16" t="s">
        <v>5</v>
      </c>
      <c r="LL151" s="16" t="s">
        <v>5</v>
      </c>
      <c r="LM151" s="16" t="s">
        <v>5</v>
      </c>
      <c r="LN151" s="16" t="s">
        <v>5</v>
      </c>
      <c r="LO151" s="16" t="s">
        <v>5</v>
      </c>
      <c r="LP151" s="16" t="s">
        <v>5</v>
      </c>
      <c r="LQ151" s="16" t="s">
        <v>5</v>
      </c>
      <c r="LR151" s="16" t="s">
        <v>5</v>
      </c>
      <c r="LS151" s="16" t="s">
        <v>5</v>
      </c>
      <c r="LT151" s="16" t="s">
        <v>5</v>
      </c>
      <c r="LU151" s="16" t="s">
        <v>5</v>
      </c>
      <c r="LV151" s="16" t="s">
        <v>5</v>
      </c>
      <c r="LW151" s="16" t="s">
        <v>5</v>
      </c>
      <c r="LX151" s="16" t="s">
        <v>5</v>
      </c>
      <c r="LY151" s="16" t="s">
        <v>5</v>
      </c>
      <c r="LZ151" s="16" t="s">
        <v>5</v>
      </c>
      <c r="MA151" s="16" t="s">
        <v>5</v>
      </c>
      <c r="MB151" s="16" t="s">
        <v>5</v>
      </c>
      <c r="MC151" s="16" t="s">
        <v>5</v>
      </c>
      <c r="MD151" s="16" t="s">
        <v>5</v>
      </c>
      <c r="ME151" s="16" t="s">
        <v>5</v>
      </c>
      <c r="MF151" s="16" t="s">
        <v>5</v>
      </c>
      <c r="MG151" s="16" t="s">
        <v>5</v>
      </c>
      <c r="MH151" s="16" t="s">
        <v>5</v>
      </c>
      <c r="MI151" s="16" t="s">
        <v>5</v>
      </c>
      <c r="MJ151" s="16" t="s">
        <v>5</v>
      </c>
      <c r="MK151" s="16" t="s">
        <v>5</v>
      </c>
      <c r="ML151" s="16" t="s">
        <v>5</v>
      </c>
      <c r="MM151" s="16" t="s">
        <v>5</v>
      </c>
      <c r="MN151" s="16" t="s">
        <v>5</v>
      </c>
      <c r="MO151" s="16" t="s">
        <v>5</v>
      </c>
      <c r="MP151" s="16" t="s">
        <v>5</v>
      </c>
      <c r="MQ151" s="16" t="s">
        <v>5</v>
      </c>
      <c r="MR151" s="16" t="s">
        <v>5</v>
      </c>
      <c r="MS151" s="16" t="s">
        <v>5</v>
      </c>
      <c r="MT151" s="16" t="s">
        <v>5</v>
      </c>
      <c r="MU151" s="16" t="s">
        <v>5</v>
      </c>
      <c r="MV151" s="16" t="s">
        <v>5</v>
      </c>
      <c r="MW151" s="16" t="s">
        <v>5</v>
      </c>
      <c r="MX151" s="16" t="s">
        <v>5</v>
      </c>
      <c r="MY151" s="16" t="s">
        <v>5</v>
      </c>
      <c r="MZ151" s="16" t="s">
        <v>5</v>
      </c>
      <c r="NA151" s="16" t="s">
        <v>5</v>
      </c>
      <c r="NB151" s="16" t="s">
        <v>5</v>
      </c>
      <c r="NC151" s="16" t="s">
        <v>5</v>
      </c>
      <c r="ND151" s="16" t="s">
        <v>5</v>
      </c>
      <c r="NE151" s="16" t="s">
        <v>5</v>
      </c>
      <c r="NF151" s="16" t="s">
        <v>5</v>
      </c>
      <c r="NG151" s="16" t="s">
        <v>5</v>
      </c>
      <c r="NH151" s="16" t="s">
        <v>5</v>
      </c>
      <c r="NI151" s="16" t="s">
        <v>5</v>
      </c>
      <c r="NJ151" s="16" t="s">
        <v>5</v>
      </c>
      <c r="NK151" s="16" t="s">
        <v>5</v>
      </c>
      <c r="NL151" s="16" t="s">
        <v>5</v>
      </c>
      <c r="NM151" s="16" t="s">
        <v>5</v>
      </c>
      <c r="NN151" s="16" t="s">
        <v>5</v>
      </c>
      <c r="NO151" s="16" t="s">
        <v>5</v>
      </c>
      <c r="NP151" s="16" t="s">
        <v>5</v>
      </c>
      <c r="NQ151" s="16" t="s">
        <v>5</v>
      </c>
      <c r="NR151" s="16" t="s">
        <v>5</v>
      </c>
      <c r="NS151" s="16" t="s">
        <v>5</v>
      </c>
      <c r="NT151" s="16" t="s">
        <v>5</v>
      </c>
      <c r="NU151" s="16" t="s">
        <v>5</v>
      </c>
      <c r="NV151" s="16" t="s">
        <v>5</v>
      </c>
      <c r="NW151" s="16" t="s">
        <v>5</v>
      </c>
      <c r="NX151" s="16" t="s">
        <v>5</v>
      </c>
      <c r="NY151" s="16" t="s">
        <v>5</v>
      </c>
      <c r="NZ151" s="16" t="s">
        <v>5</v>
      </c>
      <c r="OA151" s="16" t="s">
        <v>5</v>
      </c>
      <c r="OB151" s="16" t="s">
        <v>5</v>
      </c>
      <c r="OC151" s="16" t="s">
        <v>5</v>
      </c>
      <c r="OD151" s="16" t="s">
        <v>5</v>
      </c>
      <c r="OE151" s="16" t="s">
        <v>5</v>
      </c>
      <c r="OF151" s="16" t="s">
        <v>5</v>
      </c>
      <c r="OG151" s="16" t="s">
        <v>5</v>
      </c>
      <c r="OH151" s="16" t="s">
        <v>5</v>
      </c>
      <c r="OI151" s="16" t="s">
        <v>5</v>
      </c>
      <c r="OJ151" s="16" t="s">
        <v>5</v>
      </c>
      <c r="OK151" s="16" t="s">
        <v>5</v>
      </c>
      <c r="OL151" s="16" t="s">
        <v>5</v>
      </c>
      <c r="OM151" s="16" t="s">
        <v>5</v>
      </c>
      <c r="ON151" s="16" t="s">
        <v>5</v>
      </c>
      <c r="OO151" s="16" t="s">
        <v>5</v>
      </c>
      <c r="OP151" s="16" t="s">
        <v>5</v>
      </c>
      <c r="OQ151" s="16" t="s">
        <v>5</v>
      </c>
      <c r="OR151" s="16" t="s">
        <v>5</v>
      </c>
      <c r="OS151" s="16" t="s">
        <v>5</v>
      </c>
      <c r="OT151" s="16" t="s">
        <v>5</v>
      </c>
      <c r="OU151" s="16" t="s">
        <v>5</v>
      </c>
      <c r="OV151" s="16" t="s">
        <v>5</v>
      </c>
      <c r="OW151" s="16" t="s">
        <v>5</v>
      </c>
      <c r="OX151" s="16" t="s">
        <v>5</v>
      </c>
      <c r="OY151" s="16" t="s">
        <v>5</v>
      </c>
      <c r="OZ151" s="16" t="s">
        <v>5</v>
      </c>
      <c r="PA151" s="16" t="s">
        <v>5</v>
      </c>
      <c r="PB151" s="16" t="s">
        <v>5</v>
      </c>
      <c r="PC151" s="16" t="s">
        <v>5</v>
      </c>
      <c r="PD151" s="16" t="s">
        <v>5</v>
      </c>
      <c r="PE151" s="16" t="s">
        <v>5</v>
      </c>
      <c r="PF151" s="16" t="s">
        <v>5</v>
      </c>
      <c r="PG151" s="16" t="s">
        <v>5</v>
      </c>
      <c r="PH151" s="16" t="s">
        <v>5</v>
      </c>
      <c r="PI151" s="16" t="s">
        <v>5</v>
      </c>
      <c r="PJ151" s="16" t="s">
        <v>5</v>
      </c>
      <c r="PK151" s="16" t="s">
        <v>5</v>
      </c>
      <c r="PL151" s="16" t="s">
        <v>5</v>
      </c>
      <c r="PM151" s="16" t="s">
        <v>5</v>
      </c>
      <c r="PN151" s="16" t="s">
        <v>5</v>
      </c>
      <c r="PO151" s="16" t="s">
        <v>5</v>
      </c>
      <c r="PP151" s="16" t="s">
        <v>5</v>
      </c>
      <c r="PQ151" s="16" t="s">
        <v>5</v>
      </c>
      <c r="PR151" s="16" t="s">
        <v>5</v>
      </c>
      <c r="PS151" s="16" t="s">
        <v>5</v>
      </c>
      <c r="PT151" s="16" t="s">
        <v>5</v>
      </c>
      <c r="PU151" s="16" t="s">
        <v>5</v>
      </c>
      <c r="PV151" s="16" t="s">
        <v>5</v>
      </c>
      <c r="PW151" s="16" t="s">
        <v>5</v>
      </c>
      <c r="PX151" s="16" t="s">
        <v>5</v>
      </c>
    </row>
    <row r="152" spans="1:440" x14ac:dyDescent="0.2">
      <c r="A152" s="16" t="s">
        <v>154</v>
      </c>
      <c r="B152" s="16" t="s">
        <v>1177</v>
      </c>
      <c r="C152" s="16" t="s">
        <v>5</v>
      </c>
      <c r="D152" s="16" t="s">
        <v>5</v>
      </c>
      <c r="E152" s="16" t="s">
        <v>5</v>
      </c>
      <c r="F152" s="16" t="s">
        <v>5</v>
      </c>
      <c r="G152" s="16" t="s">
        <v>5</v>
      </c>
      <c r="H152" s="16" t="s">
        <v>5</v>
      </c>
      <c r="I152" s="16" t="s">
        <v>5</v>
      </c>
      <c r="J152" s="16" t="s">
        <v>5</v>
      </c>
      <c r="K152" s="16" t="s">
        <v>5</v>
      </c>
      <c r="L152" s="16" t="s">
        <v>5</v>
      </c>
      <c r="M152" s="16" t="s">
        <v>5</v>
      </c>
      <c r="N152" s="16" t="s">
        <v>5</v>
      </c>
      <c r="O152" s="16" t="s">
        <v>5</v>
      </c>
      <c r="P152" s="16" t="s">
        <v>5</v>
      </c>
      <c r="Q152" s="16" t="s">
        <v>5</v>
      </c>
      <c r="R152" s="16" t="s">
        <v>5</v>
      </c>
      <c r="S152" s="16" t="s">
        <v>5</v>
      </c>
      <c r="T152" s="16" t="s">
        <v>5</v>
      </c>
      <c r="U152" s="16" t="s">
        <v>5</v>
      </c>
      <c r="V152" s="16" t="s">
        <v>5</v>
      </c>
      <c r="W152" s="16" t="s">
        <v>5</v>
      </c>
      <c r="X152" s="16" t="s">
        <v>5</v>
      </c>
      <c r="Y152" s="16" t="s">
        <v>5</v>
      </c>
      <c r="Z152" s="16" t="s">
        <v>5</v>
      </c>
      <c r="AA152" s="16" t="s">
        <v>5</v>
      </c>
      <c r="AB152" s="16" t="s">
        <v>5</v>
      </c>
      <c r="AC152" s="16" t="s">
        <v>5</v>
      </c>
      <c r="AD152" s="16" t="s">
        <v>5</v>
      </c>
      <c r="AE152" s="16" t="s">
        <v>5</v>
      </c>
      <c r="AF152" s="16" t="s">
        <v>5</v>
      </c>
      <c r="AG152" s="16" t="s">
        <v>5</v>
      </c>
      <c r="AH152" s="16" t="s">
        <v>5</v>
      </c>
      <c r="AI152" s="16" t="s">
        <v>5</v>
      </c>
      <c r="AJ152" s="16" t="s">
        <v>5</v>
      </c>
      <c r="AK152" s="16" t="s">
        <v>5</v>
      </c>
      <c r="AL152" s="16" t="s">
        <v>5</v>
      </c>
      <c r="AM152" s="16" t="s">
        <v>5</v>
      </c>
      <c r="AN152" s="16" t="s">
        <v>5</v>
      </c>
      <c r="AO152" s="16" t="s">
        <v>5</v>
      </c>
      <c r="AP152" s="16" t="s">
        <v>5</v>
      </c>
      <c r="AQ152" s="16" t="s">
        <v>5</v>
      </c>
      <c r="AR152" s="16" t="s">
        <v>5</v>
      </c>
      <c r="AS152" s="16" t="s">
        <v>5</v>
      </c>
      <c r="AT152" s="16" t="s">
        <v>5</v>
      </c>
      <c r="AU152" s="16" t="s">
        <v>5</v>
      </c>
      <c r="AV152" s="16" t="s">
        <v>5</v>
      </c>
      <c r="AW152" s="16" t="s">
        <v>5</v>
      </c>
      <c r="AX152" s="16" t="s">
        <v>5</v>
      </c>
      <c r="AY152" s="16" t="s">
        <v>5</v>
      </c>
      <c r="AZ152" s="16" t="s">
        <v>5</v>
      </c>
      <c r="BA152" s="16" t="s">
        <v>5</v>
      </c>
      <c r="BB152" s="16" t="s">
        <v>5</v>
      </c>
      <c r="BC152" s="16" t="s">
        <v>5</v>
      </c>
      <c r="BD152" s="16" t="s">
        <v>5</v>
      </c>
      <c r="BE152" s="16" t="s">
        <v>5</v>
      </c>
      <c r="BF152" s="16" t="s">
        <v>5</v>
      </c>
      <c r="BG152" s="16" t="s">
        <v>5</v>
      </c>
      <c r="BH152" s="16" t="s">
        <v>5</v>
      </c>
      <c r="BI152" s="16" t="s">
        <v>5</v>
      </c>
      <c r="BJ152" s="16" t="s">
        <v>5</v>
      </c>
      <c r="BK152" s="16" t="s">
        <v>5</v>
      </c>
      <c r="BL152" s="16" t="s">
        <v>5</v>
      </c>
      <c r="BM152" s="16" t="s">
        <v>5</v>
      </c>
      <c r="BN152" s="16" t="s">
        <v>5</v>
      </c>
      <c r="BO152" s="16" t="s">
        <v>5</v>
      </c>
      <c r="BP152" s="16" t="s">
        <v>5</v>
      </c>
      <c r="BQ152" s="16" t="s">
        <v>5</v>
      </c>
      <c r="BR152" s="16" t="s">
        <v>5</v>
      </c>
      <c r="BS152" s="16" t="s">
        <v>5</v>
      </c>
      <c r="BT152" s="16" t="s">
        <v>5</v>
      </c>
      <c r="BU152" s="16" t="s">
        <v>5</v>
      </c>
      <c r="BV152" s="16" t="s">
        <v>5</v>
      </c>
      <c r="BW152" s="16" t="s">
        <v>5</v>
      </c>
      <c r="BX152" s="16" t="s">
        <v>5</v>
      </c>
      <c r="BY152" s="16" t="s">
        <v>5</v>
      </c>
      <c r="BZ152" s="16" t="s">
        <v>5</v>
      </c>
      <c r="CA152" s="16" t="s">
        <v>5</v>
      </c>
      <c r="CB152" s="16" t="s">
        <v>5</v>
      </c>
      <c r="CC152" s="16" t="s">
        <v>5</v>
      </c>
      <c r="CD152" s="16" t="s">
        <v>5</v>
      </c>
      <c r="CE152" s="16" t="s">
        <v>5</v>
      </c>
      <c r="CF152" s="16" t="s">
        <v>5</v>
      </c>
      <c r="CG152" s="16" t="s">
        <v>5</v>
      </c>
      <c r="CH152" s="16" t="s">
        <v>5</v>
      </c>
      <c r="CI152" s="16" t="s">
        <v>5</v>
      </c>
      <c r="CJ152" s="16" t="s">
        <v>5</v>
      </c>
      <c r="CK152" s="16" t="s">
        <v>5</v>
      </c>
      <c r="CL152" s="16" t="s">
        <v>5</v>
      </c>
      <c r="CM152" s="16" t="s">
        <v>5</v>
      </c>
      <c r="CN152" s="16" t="s">
        <v>5</v>
      </c>
      <c r="CO152" s="16" t="s">
        <v>5</v>
      </c>
      <c r="CP152" s="16" t="s">
        <v>5</v>
      </c>
      <c r="CQ152" s="16" t="s">
        <v>5</v>
      </c>
      <c r="CR152" s="16" t="s">
        <v>5</v>
      </c>
      <c r="CS152" s="16" t="s">
        <v>5</v>
      </c>
      <c r="CT152" s="16" t="s">
        <v>5</v>
      </c>
      <c r="CU152" s="16" t="s">
        <v>5</v>
      </c>
      <c r="CV152" s="16" t="s">
        <v>5</v>
      </c>
      <c r="CW152" s="16" t="s">
        <v>5</v>
      </c>
      <c r="CX152" s="16" t="s">
        <v>5</v>
      </c>
      <c r="CY152" s="16" t="s">
        <v>5</v>
      </c>
      <c r="CZ152" s="16" t="s">
        <v>5</v>
      </c>
      <c r="DA152" s="16" t="s">
        <v>5</v>
      </c>
      <c r="DB152" s="16" t="s">
        <v>5</v>
      </c>
      <c r="DC152" s="16" t="s">
        <v>5</v>
      </c>
      <c r="DD152" s="16" t="s">
        <v>5</v>
      </c>
      <c r="DE152" s="16" t="s">
        <v>5</v>
      </c>
      <c r="DF152" s="16" t="s">
        <v>5</v>
      </c>
      <c r="DG152" s="16" t="s">
        <v>5</v>
      </c>
      <c r="DH152" s="16" t="s">
        <v>5</v>
      </c>
      <c r="DI152" s="16" t="s">
        <v>5</v>
      </c>
      <c r="DJ152" s="16" t="s">
        <v>5</v>
      </c>
      <c r="DK152" s="16" t="s">
        <v>5</v>
      </c>
      <c r="DL152" s="16" t="s">
        <v>5</v>
      </c>
      <c r="DM152" s="16" t="s">
        <v>5</v>
      </c>
      <c r="DN152" s="16" t="s">
        <v>5</v>
      </c>
      <c r="DO152" s="16" t="s">
        <v>5</v>
      </c>
      <c r="DP152" s="16" t="s">
        <v>5</v>
      </c>
      <c r="DQ152" s="16" t="s">
        <v>5</v>
      </c>
      <c r="DR152" s="16" t="s">
        <v>5</v>
      </c>
      <c r="DS152" s="16" t="s">
        <v>5</v>
      </c>
      <c r="DT152" s="16" t="s">
        <v>5</v>
      </c>
      <c r="DU152" s="16" t="s">
        <v>5</v>
      </c>
      <c r="DV152" s="16" t="s">
        <v>5</v>
      </c>
      <c r="DW152" s="16" t="s">
        <v>5</v>
      </c>
      <c r="DX152" s="16" t="s">
        <v>5</v>
      </c>
      <c r="DY152" s="16" t="s">
        <v>5</v>
      </c>
      <c r="DZ152" s="16" t="s">
        <v>5</v>
      </c>
      <c r="EA152" s="16" t="s">
        <v>5</v>
      </c>
      <c r="EB152" s="16" t="s">
        <v>5</v>
      </c>
      <c r="EC152" s="16" t="s">
        <v>5</v>
      </c>
      <c r="ED152" s="16" t="s">
        <v>5</v>
      </c>
      <c r="EE152" s="16" t="s">
        <v>5</v>
      </c>
      <c r="EF152" s="16" t="s">
        <v>5</v>
      </c>
      <c r="EG152" s="16" t="s">
        <v>5</v>
      </c>
      <c r="EH152" s="16" t="s">
        <v>5</v>
      </c>
      <c r="EI152" s="16" t="s">
        <v>5</v>
      </c>
      <c r="EJ152" s="16" t="s">
        <v>5</v>
      </c>
      <c r="EK152" s="16" t="s">
        <v>5</v>
      </c>
      <c r="EL152" s="16" t="s">
        <v>5</v>
      </c>
      <c r="EM152" s="16" t="s">
        <v>5</v>
      </c>
      <c r="EN152" s="16" t="s">
        <v>5</v>
      </c>
      <c r="EO152" s="16" t="s">
        <v>5</v>
      </c>
      <c r="EP152" s="16" t="s">
        <v>5</v>
      </c>
      <c r="EQ152" s="16" t="s">
        <v>5</v>
      </c>
      <c r="ER152" s="16" t="s">
        <v>5</v>
      </c>
      <c r="ES152" s="16" t="s">
        <v>5</v>
      </c>
      <c r="ET152" s="16" t="s">
        <v>5</v>
      </c>
      <c r="EU152" s="16" t="s">
        <v>5</v>
      </c>
      <c r="EV152" s="16" t="s">
        <v>5</v>
      </c>
      <c r="EW152" s="16" t="s">
        <v>5</v>
      </c>
      <c r="EX152" s="16" t="s">
        <v>5</v>
      </c>
      <c r="EY152" s="16" t="s">
        <v>5</v>
      </c>
      <c r="EZ152" s="16" t="s">
        <v>5</v>
      </c>
      <c r="FA152" s="16" t="s">
        <v>5</v>
      </c>
      <c r="FB152" s="16" t="s">
        <v>5</v>
      </c>
      <c r="FC152" s="16" t="s">
        <v>5</v>
      </c>
      <c r="FD152" s="16" t="s">
        <v>5</v>
      </c>
      <c r="FE152" s="16" t="s">
        <v>5</v>
      </c>
      <c r="FF152" s="16" t="s">
        <v>5</v>
      </c>
      <c r="FG152" s="16" t="s">
        <v>5</v>
      </c>
      <c r="FH152" s="16" t="s">
        <v>5</v>
      </c>
      <c r="FI152" s="16" t="s">
        <v>5</v>
      </c>
      <c r="FJ152" s="16" t="s">
        <v>5</v>
      </c>
      <c r="FK152" s="16" t="s">
        <v>5</v>
      </c>
      <c r="FL152" s="16" t="s">
        <v>5</v>
      </c>
      <c r="FM152" s="16" t="s">
        <v>5</v>
      </c>
      <c r="FN152" s="16" t="s">
        <v>5</v>
      </c>
      <c r="FO152" s="16" t="s">
        <v>5</v>
      </c>
      <c r="FP152" s="16" t="s">
        <v>5</v>
      </c>
      <c r="FQ152" s="16" t="s">
        <v>5</v>
      </c>
      <c r="FR152" s="16" t="s">
        <v>5</v>
      </c>
      <c r="FS152" s="16" t="s">
        <v>5</v>
      </c>
      <c r="FT152" s="16" t="s">
        <v>5</v>
      </c>
      <c r="FU152" s="16" t="s">
        <v>5</v>
      </c>
      <c r="FV152" s="16" t="s">
        <v>5</v>
      </c>
      <c r="FW152" s="16" t="s">
        <v>5</v>
      </c>
      <c r="FX152" s="16" t="s">
        <v>5</v>
      </c>
      <c r="FY152" s="16" t="s">
        <v>5</v>
      </c>
      <c r="FZ152" s="16" t="s">
        <v>5</v>
      </c>
      <c r="GA152" s="16" t="s">
        <v>5</v>
      </c>
      <c r="GB152" s="16" t="s">
        <v>5</v>
      </c>
      <c r="GC152" s="16" t="s">
        <v>5</v>
      </c>
      <c r="GD152" s="16" t="s">
        <v>5</v>
      </c>
      <c r="GE152" s="16" t="s">
        <v>5</v>
      </c>
      <c r="GF152" s="16" t="s">
        <v>5</v>
      </c>
      <c r="GG152" s="16" t="s">
        <v>5</v>
      </c>
      <c r="GH152" s="16" t="s">
        <v>5</v>
      </c>
      <c r="GI152" s="16" t="s">
        <v>5</v>
      </c>
      <c r="GJ152" s="16" t="s">
        <v>5</v>
      </c>
      <c r="GK152" s="16" t="s">
        <v>5</v>
      </c>
      <c r="GL152" s="16" t="s">
        <v>5</v>
      </c>
      <c r="GM152" s="16" t="s">
        <v>5</v>
      </c>
      <c r="GN152" s="16" t="s">
        <v>5</v>
      </c>
      <c r="GO152" s="16" t="s">
        <v>5</v>
      </c>
      <c r="GP152" s="16" t="s">
        <v>5</v>
      </c>
      <c r="GQ152" s="16" t="s">
        <v>5</v>
      </c>
      <c r="GR152" s="16" t="s">
        <v>5</v>
      </c>
      <c r="GS152" s="16" t="s">
        <v>5</v>
      </c>
      <c r="GT152" s="16" t="s">
        <v>5</v>
      </c>
      <c r="GU152" s="16" t="s">
        <v>5</v>
      </c>
      <c r="GV152" s="16" t="s">
        <v>5</v>
      </c>
      <c r="GW152" s="16" t="s">
        <v>5</v>
      </c>
      <c r="GX152" s="16" t="s">
        <v>5</v>
      </c>
      <c r="GY152" s="16" t="s">
        <v>5</v>
      </c>
      <c r="GZ152" s="16" t="s">
        <v>5</v>
      </c>
      <c r="HA152" s="16" t="s">
        <v>5</v>
      </c>
      <c r="HB152" s="16" t="s">
        <v>5</v>
      </c>
      <c r="HC152" s="16" t="s">
        <v>5</v>
      </c>
      <c r="HD152" s="16" t="s">
        <v>5</v>
      </c>
      <c r="HE152" s="16" t="s">
        <v>5</v>
      </c>
      <c r="HF152" s="16" t="s">
        <v>5</v>
      </c>
      <c r="HG152" s="16" t="s">
        <v>5</v>
      </c>
      <c r="HH152" s="16" t="s">
        <v>5</v>
      </c>
      <c r="HI152" s="16" t="s">
        <v>5</v>
      </c>
      <c r="HJ152" s="16" t="s">
        <v>5</v>
      </c>
      <c r="HK152" s="16" t="s">
        <v>5</v>
      </c>
      <c r="HL152" s="16" t="s">
        <v>5</v>
      </c>
      <c r="HM152" s="16" t="s">
        <v>5</v>
      </c>
      <c r="HN152" s="16" t="s">
        <v>5</v>
      </c>
      <c r="HO152" s="16" t="s">
        <v>5</v>
      </c>
      <c r="HP152" s="16" t="s">
        <v>5</v>
      </c>
      <c r="HQ152" s="16" t="s">
        <v>5</v>
      </c>
      <c r="HR152" s="16" t="s">
        <v>5</v>
      </c>
      <c r="HS152" s="16" t="s">
        <v>5</v>
      </c>
      <c r="HT152" s="16" t="s">
        <v>5</v>
      </c>
      <c r="HU152" s="16" t="s">
        <v>5</v>
      </c>
      <c r="HV152" s="16" t="s">
        <v>5</v>
      </c>
      <c r="HW152" s="16" t="s">
        <v>5</v>
      </c>
      <c r="HX152" s="16" t="s">
        <v>5</v>
      </c>
      <c r="HY152" s="16" t="s">
        <v>5</v>
      </c>
      <c r="HZ152" s="16" t="s">
        <v>5</v>
      </c>
      <c r="IA152" s="16" t="s">
        <v>5</v>
      </c>
      <c r="IB152" s="16" t="s">
        <v>5</v>
      </c>
      <c r="IC152" s="16" t="s">
        <v>5</v>
      </c>
      <c r="ID152" s="16" t="s">
        <v>5</v>
      </c>
      <c r="IE152" s="16" t="s">
        <v>5</v>
      </c>
      <c r="IF152" s="16" t="s">
        <v>5</v>
      </c>
      <c r="IG152" s="16" t="s">
        <v>5</v>
      </c>
      <c r="IH152" s="16" t="s">
        <v>5</v>
      </c>
      <c r="II152" s="16" t="s">
        <v>5</v>
      </c>
      <c r="IJ152" s="16" t="s">
        <v>5</v>
      </c>
      <c r="IK152" s="16" t="s">
        <v>5</v>
      </c>
      <c r="IL152" s="16" t="s">
        <v>5</v>
      </c>
      <c r="IM152" s="16" t="s">
        <v>5</v>
      </c>
      <c r="IN152" s="16" t="s">
        <v>5</v>
      </c>
      <c r="IO152" s="16" t="s">
        <v>5</v>
      </c>
      <c r="IP152" s="16" t="s">
        <v>5</v>
      </c>
      <c r="IQ152" s="16" t="s">
        <v>5</v>
      </c>
      <c r="IR152" s="16" t="s">
        <v>5</v>
      </c>
      <c r="IS152" s="16" t="s">
        <v>5</v>
      </c>
      <c r="IT152" s="16" t="s">
        <v>5</v>
      </c>
      <c r="IU152" s="16" t="s">
        <v>5</v>
      </c>
      <c r="IV152" s="16" t="s">
        <v>5</v>
      </c>
      <c r="IW152" s="16" t="s">
        <v>5</v>
      </c>
      <c r="IX152" s="16" t="s">
        <v>5</v>
      </c>
      <c r="IY152" s="16" t="s">
        <v>5</v>
      </c>
      <c r="IZ152" s="16" t="s">
        <v>5</v>
      </c>
      <c r="JA152" s="16" t="s">
        <v>5</v>
      </c>
      <c r="JB152" s="16" t="s">
        <v>5</v>
      </c>
      <c r="JC152" s="16" t="s">
        <v>5</v>
      </c>
      <c r="JD152" s="16" t="s">
        <v>5</v>
      </c>
      <c r="JE152" s="16" t="s">
        <v>5</v>
      </c>
      <c r="JF152" s="16" t="s">
        <v>5</v>
      </c>
      <c r="JG152" s="16" t="s">
        <v>5</v>
      </c>
      <c r="JH152" s="16" t="s">
        <v>5</v>
      </c>
      <c r="JI152" s="16" t="s">
        <v>5</v>
      </c>
      <c r="JJ152" s="16" t="s">
        <v>5</v>
      </c>
      <c r="JK152" s="16" t="s">
        <v>5</v>
      </c>
      <c r="JL152" s="16" t="s">
        <v>5</v>
      </c>
      <c r="JM152" s="16" t="s">
        <v>5</v>
      </c>
      <c r="JN152" s="16" t="s">
        <v>5</v>
      </c>
      <c r="JO152" s="16" t="s">
        <v>5</v>
      </c>
      <c r="JP152" s="16" t="s">
        <v>5</v>
      </c>
      <c r="JQ152" s="16" t="s">
        <v>5</v>
      </c>
      <c r="JR152" s="16" t="s">
        <v>5</v>
      </c>
      <c r="JS152" s="16" t="s">
        <v>5</v>
      </c>
      <c r="JT152" s="16" t="s">
        <v>5</v>
      </c>
      <c r="JU152" s="16" t="s">
        <v>5</v>
      </c>
      <c r="JV152" s="16" t="s">
        <v>5</v>
      </c>
      <c r="JW152" s="16" t="s">
        <v>5</v>
      </c>
      <c r="JX152" s="16" t="s">
        <v>5</v>
      </c>
      <c r="JY152" s="16" t="s">
        <v>5</v>
      </c>
      <c r="JZ152" s="16" t="s">
        <v>5</v>
      </c>
      <c r="KA152" s="16" t="s">
        <v>5</v>
      </c>
      <c r="KB152" s="16" t="s">
        <v>5</v>
      </c>
      <c r="KC152" s="16" t="s">
        <v>5</v>
      </c>
      <c r="KD152" s="16" t="s">
        <v>5</v>
      </c>
      <c r="KE152" s="16" t="s">
        <v>5</v>
      </c>
      <c r="KF152" s="16" t="s">
        <v>5</v>
      </c>
      <c r="KG152" s="16" t="s">
        <v>5</v>
      </c>
      <c r="KH152" s="16" t="s">
        <v>5</v>
      </c>
      <c r="KI152" s="16" t="s">
        <v>5</v>
      </c>
      <c r="KJ152" s="16" t="s">
        <v>5</v>
      </c>
      <c r="KK152" s="16" t="s">
        <v>5</v>
      </c>
      <c r="KL152" s="16" t="s">
        <v>5</v>
      </c>
      <c r="KM152" s="16" t="s">
        <v>5</v>
      </c>
      <c r="KN152" s="16" t="s">
        <v>5</v>
      </c>
      <c r="KO152" s="16" t="s">
        <v>5</v>
      </c>
      <c r="KP152" s="16" t="s">
        <v>5</v>
      </c>
      <c r="KQ152" s="16" t="s">
        <v>5</v>
      </c>
      <c r="KR152" s="16" t="s">
        <v>5</v>
      </c>
      <c r="KS152" s="16" t="s">
        <v>5</v>
      </c>
      <c r="KT152" s="16" t="s">
        <v>5</v>
      </c>
      <c r="KU152" s="16" t="s">
        <v>5</v>
      </c>
      <c r="KV152" s="16" t="s">
        <v>5</v>
      </c>
      <c r="KW152" s="16" t="s">
        <v>5</v>
      </c>
      <c r="KX152" s="16" t="s">
        <v>5</v>
      </c>
      <c r="KY152" s="16" t="s">
        <v>5</v>
      </c>
      <c r="KZ152" s="16" t="s">
        <v>5</v>
      </c>
      <c r="LA152" s="16" t="s">
        <v>5</v>
      </c>
      <c r="LB152" s="16" t="s">
        <v>5</v>
      </c>
      <c r="LC152" s="16" t="s">
        <v>5</v>
      </c>
      <c r="LD152" s="16" t="s">
        <v>5</v>
      </c>
      <c r="LE152" s="16" t="s">
        <v>5</v>
      </c>
      <c r="LF152" s="16" t="s">
        <v>5</v>
      </c>
      <c r="LG152" s="16" t="s">
        <v>5</v>
      </c>
      <c r="LH152" s="16" t="s">
        <v>5</v>
      </c>
      <c r="LI152" s="16" t="s">
        <v>5</v>
      </c>
      <c r="LJ152" s="16" t="s">
        <v>5</v>
      </c>
      <c r="LK152" s="16" t="s">
        <v>5</v>
      </c>
      <c r="LL152" s="16" t="s">
        <v>5</v>
      </c>
      <c r="LM152" s="16" t="s">
        <v>5</v>
      </c>
      <c r="LN152" s="16" t="s">
        <v>5</v>
      </c>
      <c r="LO152" s="16" t="s">
        <v>5</v>
      </c>
      <c r="LP152" s="16" t="s">
        <v>5</v>
      </c>
      <c r="LQ152" s="16" t="s">
        <v>5</v>
      </c>
      <c r="LR152" s="16" t="s">
        <v>5</v>
      </c>
      <c r="LS152" s="16" t="s">
        <v>5</v>
      </c>
      <c r="LT152" s="16" t="s">
        <v>5</v>
      </c>
      <c r="LU152" s="16" t="s">
        <v>5</v>
      </c>
      <c r="LV152" s="16" t="s">
        <v>5</v>
      </c>
      <c r="LW152" s="16" t="s">
        <v>5</v>
      </c>
      <c r="LX152" s="16" t="s">
        <v>5</v>
      </c>
      <c r="LY152" s="16" t="s">
        <v>5</v>
      </c>
      <c r="LZ152" s="16" t="s">
        <v>5</v>
      </c>
      <c r="MA152" s="16" t="s">
        <v>5</v>
      </c>
      <c r="MB152" s="16" t="s">
        <v>5</v>
      </c>
      <c r="MC152" s="16" t="s">
        <v>5</v>
      </c>
      <c r="MD152" s="16" t="s">
        <v>5</v>
      </c>
      <c r="ME152" s="16" t="s">
        <v>5</v>
      </c>
      <c r="MF152" s="16" t="s">
        <v>5</v>
      </c>
      <c r="MG152" s="16" t="s">
        <v>5</v>
      </c>
      <c r="MH152" s="16" t="s">
        <v>5</v>
      </c>
      <c r="MI152" s="16" t="s">
        <v>5</v>
      </c>
      <c r="MJ152" s="16" t="s">
        <v>5</v>
      </c>
      <c r="MK152" s="16" t="s">
        <v>5</v>
      </c>
      <c r="ML152" s="16" t="s">
        <v>5</v>
      </c>
      <c r="MM152" s="16" t="s">
        <v>5</v>
      </c>
      <c r="MN152" s="16" t="s">
        <v>5</v>
      </c>
      <c r="MO152" s="16" t="s">
        <v>5</v>
      </c>
      <c r="MP152" s="16" t="s">
        <v>5</v>
      </c>
      <c r="MQ152" s="16" t="s">
        <v>5</v>
      </c>
      <c r="MR152" s="16" t="s">
        <v>5</v>
      </c>
      <c r="MS152" s="16" t="s">
        <v>5</v>
      </c>
      <c r="MT152" s="16" t="s">
        <v>5</v>
      </c>
      <c r="MU152" s="16" t="s">
        <v>5</v>
      </c>
      <c r="MV152" s="16" t="s">
        <v>5</v>
      </c>
      <c r="MW152" s="16" t="s">
        <v>5</v>
      </c>
      <c r="MX152" s="16" t="s">
        <v>5</v>
      </c>
      <c r="MY152" s="16" t="s">
        <v>5</v>
      </c>
      <c r="MZ152" s="16" t="s">
        <v>5</v>
      </c>
      <c r="NA152" s="16" t="s">
        <v>5</v>
      </c>
      <c r="NB152" s="16" t="s">
        <v>5</v>
      </c>
      <c r="NC152" s="16" t="s">
        <v>5</v>
      </c>
      <c r="ND152" s="16" t="s">
        <v>5</v>
      </c>
      <c r="NE152" s="16" t="s">
        <v>5</v>
      </c>
      <c r="NF152" s="16" t="s">
        <v>5</v>
      </c>
      <c r="NG152" s="16" t="s">
        <v>5</v>
      </c>
      <c r="NH152" s="16" t="s">
        <v>5</v>
      </c>
      <c r="NI152" s="16" t="s">
        <v>5</v>
      </c>
      <c r="NJ152" s="16" t="s">
        <v>5</v>
      </c>
      <c r="NK152" s="16" t="s">
        <v>5</v>
      </c>
      <c r="NL152" s="16" t="s">
        <v>5</v>
      </c>
      <c r="NM152" s="16" t="s">
        <v>5</v>
      </c>
      <c r="NN152" s="16" t="s">
        <v>5</v>
      </c>
      <c r="NO152" s="16" t="s">
        <v>5</v>
      </c>
      <c r="NP152" s="16" t="s">
        <v>5</v>
      </c>
      <c r="NQ152" s="16" t="s">
        <v>5</v>
      </c>
      <c r="NR152" s="16" t="s">
        <v>5</v>
      </c>
      <c r="NS152" s="16" t="s">
        <v>5</v>
      </c>
      <c r="NT152" s="16" t="s">
        <v>5</v>
      </c>
      <c r="NU152" s="16" t="s">
        <v>5</v>
      </c>
      <c r="NV152" s="16" t="s">
        <v>5</v>
      </c>
      <c r="NW152" s="16" t="s">
        <v>5</v>
      </c>
      <c r="NX152" s="16" t="s">
        <v>5</v>
      </c>
      <c r="NY152" s="16" t="s">
        <v>5</v>
      </c>
      <c r="NZ152" s="16" t="s">
        <v>5</v>
      </c>
      <c r="OA152" s="16" t="s">
        <v>5</v>
      </c>
      <c r="OB152" s="16" t="s">
        <v>5</v>
      </c>
      <c r="OC152" s="16" t="s">
        <v>5</v>
      </c>
      <c r="OD152" s="16" t="s">
        <v>5</v>
      </c>
      <c r="OE152" s="16" t="s">
        <v>5</v>
      </c>
      <c r="OF152" s="16" t="s">
        <v>5</v>
      </c>
      <c r="OG152" s="16" t="s">
        <v>5</v>
      </c>
      <c r="OH152" s="16" t="s">
        <v>5</v>
      </c>
      <c r="OI152" s="16" t="s">
        <v>5</v>
      </c>
      <c r="OJ152" s="16" t="s">
        <v>5</v>
      </c>
      <c r="OK152" s="16" t="s">
        <v>5</v>
      </c>
      <c r="OL152" s="16" t="s">
        <v>5</v>
      </c>
      <c r="OM152" s="16" t="s">
        <v>5</v>
      </c>
      <c r="ON152" s="16" t="s">
        <v>5</v>
      </c>
      <c r="OO152" s="16" t="s">
        <v>5</v>
      </c>
      <c r="OP152" s="16" t="s">
        <v>5</v>
      </c>
      <c r="OQ152" s="16" t="s">
        <v>5</v>
      </c>
      <c r="OR152" s="16" t="s">
        <v>5</v>
      </c>
      <c r="OS152" s="16" t="s">
        <v>5</v>
      </c>
      <c r="OT152" s="16" t="s">
        <v>5</v>
      </c>
      <c r="OU152" s="16" t="s">
        <v>5</v>
      </c>
      <c r="OV152" s="16" t="s">
        <v>5</v>
      </c>
      <c r="OW152" s="16" t="s">
        <v>5</v>
      </c>
      <c r="OX152" s="16" t="s">
        <v>5</v>
      </c>
      <c r="OY152" s="16" t="s">
        <v>5</v>
      </c>
      <c r="OZ152" s="16" t="s">
        <v>5</v>
      </c>
      <c r="PA152" s="16" t="s">
        <v>5</v>
      </c>
      <c r="PB152" s="16" t="s">
        <v>5</v>
      </c>
      <c r="PC152" s="16" t="s">
        <v>5</v>
      </c>
      <c r="PD152" s="16" t="s">
        <v>5</v>
      </c>
      <c r="PE152" s="16" t="s">
        <v>5</v>
      </c>
      <c r="PF152" s="16" t="s">
        <v>5</v>
      </c>
      <c r="PG152" s="16" t="s">
        <v>5</v>
      </c>
      <c r="PH152" s="16" t="s">
        <v>5</v>
      </c>
      <c r="PI152" s="16" t="s">
        <v>5</v>
      </c>
      <c r="PJ152" s="16" t="s">
        <v>5</v>
      </c>
      <c r="PK152" s="16" t="s">
        <v>5</v>
      </c>
      <c r="PL152" s="16" t="s">
        <v>5</v>
      </c>
      <c r="PM152" s="16" t="s">
        <v>5</v>
      </c>
      <c r="PN152" s="16" t="s">
        <v>5</v>
      </c>
      <c r="PO152" s="16" t="s">
        <v>5</v>
      </c>
      <c r="PP152" s="16" t="s">
        <v>5</v>
      </c>
      <c r="PQ152" s="16" t="s">
        <v>5</v>
      </c>
      <c r="PR152" s="16" t="s">
        <v>5</v>
      </c>
      <c r="PS152" s="16" t="s">
        <v>5</v>
      </c>
      <c r="PT152" s="16" t="s">
        <v>5</v>
      </c>
      <c r="PU152" s="16" t="s">
        <v>5</v>
      </c>
      <c r="PV152" s="16" t="s">
        <v>5</v>
      </c>
      <c r="PW152" s="16" t="s">
        <v>5</v>
      </c>
      <c r="PX152" s="16" t="s">
        <v>5</v>
      </c>
    </row>
    <row r="153" spans="1:440" x14ac:dyDescent="0.2">
      <c r="A153" s="16" t="s">
        <v>155</v>
      </c>
      <c r="B153" s="16" t="s">
        <v>1177</v>
      </c>
      <c r="C153" s="16">
        <v>4245570.0057457201</v>
      </c>
      <c r="D153" s="16">
        <v>2678579.3024983401</v>
      </c>
      <c r="E153" s="16">
        <v>2704474.9877556898</v>
      </c>
      <c r="F153" s="16">
        <v>2495857.2404236901</v>
      </c>
      <c r="G153" s="16">
        <v>2364718.9666631399</v>
      </c>
      <c r="H153" s="16">
        <v>2420058.3549799002</v>
      </c>
      <c r="I153" s="16">
        <v>3008105.7767129401</v>
      </c>
      <c r="J153" s="16">
        <v>2365060.8843306098</v>
      </c>
      <c r="K153" s="16">
        <v>2470220.66287167</v>
      </c>
      <c r="L153" s="16">
        <v>2628019.48979988</v>
      </c>
      <c r="M153" s="16">
        <v>2860794.7044928302</v>
      </c>
      <c r="N153" s="16">
        <v>2644279.34482515</v>
      </c>
      <c r="O153" s="16">
        <v>4470881.6012832997</v>
      </c>
      <c r="P153" s="16">
        <v>2549349.6555952001</v>
      </c>
      <c r="Q153" s="16">
        <v>2740051.23989368</v>
      </c>
      <c r="R153" s="16">
        <v>2575913.9115615799</v>
      </c>
      <c r="S153" s="16">
        <v>2719879.1839612001</v>
      </c>
      <c r="T153" s="16">
        <v>2548883.0670337998</v>
      </c>
      <c r="U153" s="16">
        <v>2669095.7474793098</v>
      </c>
      <c r="V153" s="16">
        <v>2627609.01508412</v>
      </c>
      <c r="W153" s="16">
        <v>3318701.0689661</v>
      </c>
      <c r="X153" s="16">
        <v>2417430.1679589902</v>
      </c>
      <c r="Y153" s="16">
        <v>2562883.4144030502</v>
      </c>
      <c r="Z153" s="16">
        <v>2565514.5482681701</v>
      </c>
      <c r="AA153" s="16">
        <v>4668820.6170191998</v>
      </c>
      <c r="AB153" s="16">
        <v>2611692.6969916499</v>
      </c>
      <c r="AC153" s="16">
        <v>2582032.43988638</v>
      </c>
      <c r="AD153" s="16">
        <v>2496333.8381728102</v>
      </c>
      <c r="AE153" s="16">
        <v>2598849.3979115202</v>
      </c>
      <c r="AF153" s="16">
        <v>2238430.4830223201</v>
      </c>
      <c r="AG153" s="16">
        <v>2733119.1457226002</v>
      </c>
      <c r="AH153" s="16">
        <v>2467168.0010726899</v>
      </c>
      <c r="AI153" s="16">
        <v>2900094.1638483698</v>
      </c>
      <c r="AJ153" s="16">
        <v>2472584.8115539202</v>
      </c>
      <c r="AK153" s="16">
        <v>2543877.9561080998</v>
      </c>
      <c r="AL153" s="16">
        <v>2516996.4595705001</v>
      </c>
      <c r="AM153" s="16">
        <v>4699145.1584310904</v>
      </c>
      <c r="AN153" s="16">
        <v>2737963.2042279099</v>
      </c>
      <c r="AO153" s="16">
        <v>2545618.3342130599</v>
      </c>
      <c r="AP153" s="16">
        <v>2943319.0080067399</v>
      </c>
      <c r="AQ153" s="16">
        <v>2978773.8185417801</v>
      </c>
      <c r="AR153" s="16">
        <v>2711465.16702809</v>
      </c>
      <c r="AS153" s="16">
        <v>2274408.9584420999</v>
      </c>
      <c r="AT153" s="16">
        <v>2559261.3297994998</v>
      </c>
      <c r="AU153" s="16">
        <v>2476785.27240329</v>
      </c>
      <c r="AV153" s="16">
        <v>2534070.4140158799</v>
      </c>
      <c r="AW153" s="16">
        <v>2577221.9374035401</v>
      </c>
      <c r="AX153" s="16">
        <v>2762198.4732392202</v>
      </c>
      <c r="AY153" s="16">
        <v>4610310.41452411</v>
      </c>
      <c r="AZ153" s="16">
        <v>2802196.5201000101</v>
      </c>
      <c r="BA153" s="16">
        <v>2519130.8386622998</v>
      </c>
      <c r="BB153" s="16">
        <v>2580742.61216021</v>
      </c>
      <c r="BC153" s="16">
        <v>2631308.7739677499</v>
      </c>
      <c r="BD153" s="16">
        <v>2604608.9416668001</v>
      </c>
      <c r="BE153" s="16">
        <v>2779389.7330399398</v>
      </c>
      <c r="BF153" s="16">
        <v>3167595.3491539699</v>
      </c>
      <c r="BG153" s="16">
        <v>2778045.9030785202</v>
      </c>
      <c r="BH153" s="16">
        <v>2674117.95972999</v>
      </c>
      <c r="BI153" s="16">
        <v>2671615.14107886</v>
      </c>
      <c r="BJ153" s="16">
        <v>2970321.63018113</v>
      </c>
      <c r="BK153" s="16">
        <v>4635656.5939623704</v>
      </c>
      <c r="BL153" s="16">
        <v>2734314.5384252099</v>
      </c>
      <c r="BM153" s="16">
        <v>2764921.4276971798</v>
      </c>
      <c r="BN153" s="16">
        <v>2285376.3885790599</v>
      </c>
      <c r="BO153" s="16">
        <v>2385293.0207551098</v>
      </c>
      <c r="BP153" s="16">
        <v>2517208.1101095602</v>
      </c>
      <c r="BQ153" s="16">
        <v>2512570.3478370402</v>
      </c>
      <c r="BR153" s="16">
        <v>2584102.36122073</v>
      </c>
      <c r="BS153" s="16">
        <v>2493156.4794145902</v>
      </c>
      <c r="BT153" s="16">
        <v>2496759.881639</v>
      </c>
      <c r="BU153" s="16">
        <v>2663327.5209094798</v>
      </c>
      <c r="BV153" s="16">
        <v>2851432.4439023598</v>
      </c>
      <c r="BW153" s="16">
        <v>4596624.7093008598</v>
      </c>
      <c r="BX153" s="16">
        <v>2629350.8682236499</v>
      </c>
      <c r="BY153" s="16">
        <v>2459350.07155554</v>
      </c>
      <c r="BZ153" s="16">
        <v>2804201.6226050099</v>
      </c>
      <c r="CA153" s="16">
        <v>2520328.9759347299</v>
      </c>
      <c r="CB153" s="16">
        <v>2593415.78073218</v>
      </c>
      <c r="CC153" s="16">
        <v>2627054.2320613498</v>
      </c>
      <c r="CD153" s="16">
        <v>2555126.0804888499</v>
      </c>
      <c r="CE153" s="16">
        <v>2627954.5693472298</v>
      </c>
      <c r="CF153" s="16">
        <v>2716272.8257198702</v>
      </c>
      <c r="CG153" s="16">
        <v>2598828.9610961899</v>
      </c>
      <c r="CH153" s="16">
        <v>2551250.92552432</v>
      </c>
      <c r="CI153" s="16">
        <v>4750393.61522358</v>
      </c>
      <c r="CJ153" s="16">
        <v>2647786.9039183902</v>
      </c>
      <c r="CK153" s="16">
        <v>2551680.8309601001</v>
      </c>
      <c r="CL153" s="16">
        <v>2699746.4674608898</v>
      </c>
      <c r="CM153" s="16">
        <v>2629910.7512241099</v>
      </c>
      <c r="CN153" s="16">
        <v>2819146.6748358002</v>
      </c>
      <c r="CO153" s="16">
        <v>2832222.3660693699</v>
      </c>
      <c r="CP153" s="16">
        <v>2742297.1232818398</v>
      </c>
      <c r="CQ153" s="16">
        <v>2703959.20649353</v>
      </c>
      <c r="CR153" s="16">
        <v>2981406.3909878801</v>
      </c>
      <c r="CS153" s="16">
        <v>3234015.0675660199</v>
      </c>
      <c r="CT153" s="16">
        <v>3091458.15914784</v>
      </c>
      <c r="CU153" s="16">
        <v>4944518.2530825296</v>
      </c>
      <c r="CV153" s="16">
        <v>2917471.9585484201</v>
      </c>
      <c r="CW153" s="16">
        <v>2866233.3039698298</v>
      </c>
      <c r="CX153" s="16">
        <v>2909716.2435676102</v>
      </c>
      <c r="CY153" s="16">
        <v>2999613.5730633601</v>
      </c>
      <c r="CZ153" s="16">
        <v>3138306.0480811</v>
      </c>
      <c r="DA153" s="16">
        <v>2900989.8600459499</v>
      </c>
      <c r="DB153" s="16">
        <v>2915317.93048685</v>
      </c>
      <c r="DC153" s="16">
        <v>3031009.7200341099</v>
      </c>
      <c r="DD153" s="16">
        <v>2745877.7484380999</v>
      </c>
      <c r="DE153" s="16">
        <v>2704592.1980561698</v>
      </c>
      <c r="DF153" s="16">
        <v>2678345.4359844299</v>
      </c>
      <c r="DG153" s="16">
        <v>4964642.2053809399</v>
      </c>
      <c r="DH153" s="16">
        <v>2857469.94482486</v>
      </c>
      <c r="DI153" s="16">
        <v>3321497.0961091099</v>
      </c>
      <c r="DJ153" s="16">
        <v>3014439.9680340998</v>
      </c>
      <c r="DK153" s="16">
        <v>2939086.3395716399</v>
      </c>
      <c r="DL153" s="16">
        <v>3032184.7850323301</v>
      </c>
      <c r="DM153" s="16">
        <v>2953402.9158092099</v>
      </c>
      <c r="DN153" s="16">
        <v>2872878.87283041</v>
      </c>
      <c r="DO153" s="16">
        <v>3308497.18358282</v>
      </c>
      <c r="DP153" s="16">
        <v>3054004.7126108799</v>
      </c>
      <c r="DQ153" s="16">
        <v>3093173.3531971299</v>
      </c>
      <c r="DR153" s="16">
        <v>2897343.8825198901</v>
      </c>
      <c r="DS153" s="16">
        <v>5039047.2692089099</v>
      </c>
      <c r="DT153" s="16">
        <v>3000555.49670335</v>
      </c>
      <c r="DU153" s="16">
        <v>2708269.7611092399</v>
      </c>
      <c r="DV153" s="16">
        <v>2831245.0547207501</v>
      </c>
      <c r="DW153" s="16">
        <v>2847441.5035234201</v>
      </c>
      <c r="DX153" s="16">
        <v>2777090.4021655</v>
      </c>
      <c r="DY153" s="16">
        <v>2819022.23702945</v>
      </c>
      <c r="DZ153" s="16">
        <v>3606106.0918592401</v>
      </c>
      <c r="EA153" s="16">
        <v>2849248.36377479</v>
      </c>
      <c r="EB153" s="16">
        <v>3001490.8601325201</v>
      </c>
      <c r="EC153" s="16">
        <v>3265956.5754982601</v>
      </c>
      <c r="ED153" s="16">
        <v>2670365.19415941</v>
      </c>
      <c r="EE153" s="16">
        <v>5043757.5958353896</v>
      </c>
      <c r="EF153" s="16">
        <v>2708460.0589234801</v>
      </c>
      <c r="EG153" s="16">
        <v>2938381.8613839801</v>
      </c>
      <c r="EH153" s="16">
        <v>2752479.2275642301</v>
      </c>
      <c r="EI153" s="16">
        <v>3375190.9457161799</v>
      </c>
      <c r="EJ153" s="16">
        <v>3103121.2425458501</v>
      </c>
      <c r="EK153" s="16">
        <v>2843488.9352401998</v>
      </c>
      <c r="EL153" s="16">
        <v>2898871.3784854701</v>
      </c>
      <c r="EM153" s="16">
        <v>2823795.85583755</v>
      </c>
      <c r="EN153" s="16">
        <v>3335804.8360837302</v>
      </c>
      <c r="EO153" s="16">
        <v>3012451.3392339698</v>
      </c>
      <c r="EP153" s="16">
        <v>2869870.9614061802</v>
      </c>
      <c r="EQ153" s="16">
        <v>4929423.7654317198</v>
      </c>
      <c r="ER153" s="16">
        <v>2867507.85623337</v>
      </c>
      <c r="ES153" s="16">
        <v>2829580.4819127899</v>
      </c>
      <c r="ET153" s="16">
        <v>2922324.47290027</v>
      </c>
      <c r="EU153" s="16">
        <v>2862431.27035903</v>
      </c>
      <c r="EV153" s="16">
        <v>2908109.6143994802</v>
      </c>
      <c r="EW153" s="16">
        <v>2859889.6749001099</v>
      </c>
      <c r="EX153" s="16">
        <v>3025882.5513438201</v>
      </c>
      <c r="EY153" s="16">
        <v>2908653.3703234098</v>
      </c>
      <c r="EZ153" s="16">
        <v>3743595.0888009202</v>
      </c>
      <c r="FA153" s="16">
        <v>3060420.5505878301</v>
      </c>
      <c r="FB153" s="16">
        <v>3035881.5394451902</v>
      </c>
      <c r="FC153" s="16">
        <v>4865599.2423723703</v>
      </c>
      <c r="FD153" s="16">
        <v>2764229.4555806899</v>
      </c>
      <c r="FE153" s="16">
        <v>3221943.6579576898</v>
      </c>
      <c r="FF153" s="16">
        <v>3137140.84343545</v>
      </c>
      <c r="FG153" s="16">
        <v>3014030.13040521</v>
      </c>
      <c r="FH153" s="16">
        <v>2859365.39418111</v>
      </c>
      <c r="FI153" s="16">
        <v>3183845.8055343898</v>
      </c>
      <c r="FJ153" s="16">
        <v>2878207.6371895201</v>
      </c>
      <c r="FK153" s="16">
        <v>2795926.69207526</v>
      </c>
      <c r="FL153" s="16">
        <v>2882692.1643905402</v>
      </c>
      <c r="FM153" s="16">
        <v>3052514.7595790899</v>
      </c>
      <c r="FN153" s="16">
        <v>2812408.8247095202</v>
      </c>
      <c r="FO153" s="16">
        <v>4915168.8671564301</v>
      </c>
      <c r="FP153" s="16">
        <v>2929639.1120922598</v>
      </c>
      <c r="FQ153" s="16">
        <v>3416783.5577175799</v>
      </c>
      <c r="FR153" s="16">
        <v>2813478.80456529</v>
      </c>
      <c r="FS153" s="16">
        <v>3000320.06964867</v>
      </c>
      <c r="FT153" s="16">
        <v>3487834.9067221298</v>
      </c>
      <c r="FU153" s="16">
        <v>2930556.4083695998</v>
      </c>
      <c r="FV153" s="16">
        <v>3741372.4678806998</v>
      </c>
      <c r="FW153" s="16">
        <v>3000434.8834088701</v>
      </c>
      <c r="FX153" s="16">
        <v>3182075.9736165502</v>
      </c>
      <c r="FY153" s="16">
        <v>3469063.39697087</v>
      </c>
      <c r="FZ153" s="16">
        <v>2960846.0192604698</v>
      </c>
      <c r="GA153" s="16">
        <v>5327008.3146056402</v>
      </c>
      <c r="GB153" s="16">
        <v>2888661.5264293202</v>
      </c>
      <c r="GC153" s="16">
        <v>2959066.7404216002</v>
      </c>
      <c r="GD153" s="16">
        <v>3242573.5505206999</v>
      </c>
      <c r="GE153" s="16">
        <v>3263225.1866203998</v>
      </c>
      <c r="GF153" s="16">
        <v>3033890.3206165801</v>
      </c>
      <c r="GG153" s="16">
        <v>3130843.8926814701</v>
      </c>
      <c r="GH153" s="16">
        <v>3022412.06686428</v>
      </c>
      <c r="GI153" s="16">
        <v>3134310.6342564202</v>
      </c>
      <c r="GJ153" s="16">
        <v>2825038.1141786799</v>
      </c>
      <c r="GK153" s="16">
        <v>2970102.53516358</v>
      </c>
      <c r="GL153" s="16">
        <v>3011374.1779850302</v>
      </c>
      <c r="GM153" s="16">
        <v>5019573.28130983</v>
      </c>
      <c r="GN153" s="16">
        <v>2844893.68324843</v>
      </c>
      <c r="GO153" s="16">
        <v>3196455.72126617</v>
      </c>
      <c r="GP153" s="16">
        <v>3006600.2853813302</v>
      </c>
      <c r="GQ153" s="16">
        <v>3195538.33394239</v>
      </c>
      <c r="GR153" s="16">
        <v>2898314.5291750701</v>
      </c>
      <c r="GS153" s="16">
        <v>2829424.7942943098</v>
      </c>
      <c r="GT153" s="16">
        <v>3065232.1190998498</v>
      </c>
      <c r="GU153" s="16">
        <v>3335265.9783810298</v>
      </c>
      <c r="GV153" s="16">
        <v>3175190.3697178499</v>
      </c>
      <c r="GW153" s="16">
        <v>2939655.6524423398</v>
      </c>
      <c r="GX153" s="16">
        <v>3439706.6106261602</v>
      </c>
      <c r="GY153" s="16">
        <v>5322693.5852342201</v>
      </c>
      <c r="GZ153" s="16">
        <v>3087877.4833733598</v>
      </c>
      <c r="HA153" s="16">
        <v>3169831.83763503</v>
      </c>
      <c r="HB153" s="16">
        <v>2788178.6571250502</v>
      </c>
      <c r="HC153" s="16">
        <v>3290534.68510071</v>
      </c>
      <c r="HD153" s="16">
        <v>2918716.4322875901</v>
      </c>
      <c r="HE153" s="16">
        <v>3054122.0952825299</v>
      </c>
      <c r="HF153" s="16">
        <v>3088954.9669595598</v>
      </c>
      <c r="HG153" s="16">
        <v>3443106.2669960801</v>
      </c>
      <c r="HH153" s="16">
        <v>3193781.9808311001</v>
      </c>
      <c r="HI153" s="16">
        <v>3099090.7759462302</v>
      </c>
      <c r="HJ153" s="16">
        <v>3813595.0580324801</v>
      </c>
      <c r="HK153" s="16">
        <v>5030057.2315220302</v>
      </c>
      <c r="HL153" s="16">
        <v>2798040.9979725601</v>
      </c>
      <c r="HM153" s="16">
        <v>3488743.1809057002</v>
      </c>
      <c r="HN153" s="16">
        <v>2872549.1381624802</v>
      </c>
      <c r="HO153" s="16">
        <v>3036597.8381081601</v>
      </c>
      <c r="HP153" s="16">
        <v>2882902.11912381</v>
      </c>
      <c r="HQ153" s="16">
        <v>3315479.45514039</v>
      </c>
      <c r="HR153" s="16">
        <v>2880077.2571581001</v>
      </c>
      <c r="HS153" s="16">
        <v>2807433.2306224601</v>
      </c>
      <c r="HT153" s="16">
        <v>2990210.0425478402</v>
      </c>
      <c r="HU153" s="16">
        <v>2971459.53725156</v>
      </c>
      <c r="HV153" s="16">
        <v>3210104.18945183</v>
      </c>
      <c r="HW153" s="16">
        <v>5030443.9404777298</v>
      </c>
      <c r="HX153" s="16">
        <v>2803698.0770017901</v>
      </c>
      <c r="HY153" s="16">
        <v>2957779.3228302798</v>
      </c>
      <c r="HZ153" s="16">
        <v>2914888.9267440401</v>
      </c>
      <c r="IA153" s="16">
        <v>2951516.0469170501</v>
      </c>
      <c r="IB153" s="16">
        <v>2822431.1170937102</v>
      </c>
      <c r="IC153" s="16">
        <v>2898577.4980699602</v>
      </c>
      <c r="ID153" s="16">
        <v>2940725.1010412802</v>
      </c>
      <c r="IE153" s="16">
        <v>2840172.5689414102</v>
      </c>
      <c r="IF153" s="16">
        <v>3728737.2258858602</v>
      </c>
      <c r="IG153" s="16">
        <v>3082624.0015193801</v>
      </c>
      <c r="IH153" s="16">
        <v>2760507.89424633</v>
      </c>
      <c r="II153" s="16">
        <v>5025075.8245676104</v>
      </c>
      <c r="IJ153" s="16">
        <v>2851745.3533922001</v>
      </c>
      <c r="IK153" s="16">
        <v>2788770.1688037901</v>
      </c>
      <c r="IL153" s="16">
        <v>2862949.0300884298</v>
      </c>
      <c r="IM153" s="16">
        <v>3238074.8574293</v>
      </c>
      <c r="IN153" s="16">
        <v>2754821.9225753802</v>
      </c>
      <c r="IO153" s="16">
        <v>2837469.5874360101</v>
      </c>
      <c r="IP153" s="16">
        <v>2747474.2777915099</v>
      </c>
      <c r="IQ153" s="16">
        <v>3193803.1888832902</v>
      </c>
      <c r="IR153" s="16">
        <v>2730261.7145161098</v>
      </c>
      <c r="IS153" s="16">
        <v>2927559.3640902401</v>
      </c>
      <c r="IT153" s="16">
        <v>3293911.6561071598</v>
      </c>
      <c r="IU153" s="16">
        <v>4801066.3865488498</v>
      </c>
      <c r="IV153" s="16">
        <v>2897024.6692222198</v>
      </c>
      <c r="IW153" s="16">
        <v>3406247.2375554601</v>
      </c>
      <c r="IX153" s="16">
        <v>3063549.82339594</v>
      </c>
      <c r="IY153" s="16">
        <v>3120274.2901714998</v>
      </c>
      <c r="IZ153" s="16">
        <v>3010585.85771664</v>
      </c>
      <c r="JA153" s="16">
        <v>3199734.4008529298</v>
      </c>
      <c r="JB153" s="16">
        <v>2906287.0339844702</v>
      </c>
      <c r="JC153" s="16">
        <v>2813844.0270744101</v>
      </c>
      <c r="JD153" s="16">
        <v>2889980.5648789601</v>
      </c>
      <c r="JE153" s="16">
        <v>2898033.8626953298</v>
      </c>
      <c r="JF153" s="16">
        <v>2810984.4087634902</v>
      </c>
      <c r="JG153" s="16">
        <v>4717035.2167499401</v>
      </c>
      <c r="JH153" s="16">
        <v>2765299.1603542799</v>
      </c>
      <c r="JI153" s="16">
        <v>3209857.2700994499</v>
      </c>
      <c r="JJ153" s="16">
        <v>3004978.8832497098</v>
      </c>
      <c r="JK153" s="16">
        <v>3109648.6152213202</v>
      </c>
      <c r="JL153" s="16">
        <v>2915347.6912978501</v>
      </c>
      <c r="JM153" s="16">
        <v>2818611.98814676</v>
      </c>
      <c r="JN153" s="16">
        <v>2833560.0213855901</v>
      </c>
      <c r="JO153" s="16">
        <v>2939812.7260114001</v>
      </c>
      <c r="JP153" s="16">
        <v>3099138.12345865</v>
      </c>
      <c r="JQ153" s="16">
        <v>2965422.8152107801</v>
      </c>
      <c r="JR153" s="16">
        <v>3081992.4680925198</v>
      </c>
      <c r="JS153" s="16">
        <v>4962233.4020709004</v>
      </c>
      <c r="JT153" s="16">
        <v>2829600.7393793198</v>
      </c>
      <c r="JU153" s="16">
        <v>2883072.8747049202</v>
      </c>
      <c r="JV153" s="16">
        <v>3315299.5681603602</v>
      </c>
      <c r="JW153" s="16">
        <v>2789541.50357822</v>
      </c>
      <c r="JX153" s="16">
        <v>2856576.3563055</v>
      </c>
      <c r="JY153" s="16">
        <v>2608872.5672933101</v>
      </c>
      <c r="JZ153" s="16">
        <v>3358205.08820725</v>
      </c>
      <c r="KA153" s="16">
        <v>2879417.0549642099</v>
      </c>
      <c r="KB153" s="16">
        <v>2974228.4661098402</v>
      </c>
      <c r="KC153" s="16">
        <v>2803071.3819701602</v>
      </c>
      <c r="KD153" s="16">
        <v>2848608.9650107599</v>
      </c>
      <c r="KE153" s="16">
        <v>4420435.9666159302</v>
      </c>
      <c r="KF153" s="16">
        <v>2641824.94517597</v>
      </c>
      <c r="KG153" s="16">
        <v>2932782.9440951799</v>
      </c>
      <c r="KH153" s="16">
        <v>2821838.8518622601</v>
      </c>
      <c r="KI153" s="16">
        <v>2944343.7671578098</v>
      </c>
      <c r="KJ153" s="16">
        <v>2825645.7125877701</v>
      </c>
      <c r="KK153" s="16">
        <v>3071746.4549777298</v>
      </c>
      <c r="KL153" s="16">
        <v>2808855.7290546801</v>
      </c>
      <c r="KM153" s="16">
        <v>2828431.46470547</v>
      </c>
      <c r="KN153" s="16">
        <v>2885233.3156365398</v>
      </c>
      <c r="KO153" s="16">
        <v>2665196.2973308498</v>
      </c>
      <c r="KP153" s="16">
        <v>2942483.1429498801</v>
      </c>
      <c r="KQ153" s="16">
        <v>4528705.0876644198</v>
      </c>
      <c r="KR153" s="16">
        <v>2648727.2995397798</v>
      </c>
      <c r="KS153" s="16">
        <v>2839229.1585200801</v>
      </c>
      <c r="KT153" s="16">
        <v>2861515.0357017</v>
      </c>
      <c r="KU153" s="16">
        <v>3175590.88101285</v>
      </c>
      <c r="KV153" s="16">
        <v>2923304.0159689798</v>
      </c>
      <c r="KW153" s="16">
        <v>2837261.56523494</v>
      </c>
      <c r="KX153" s="16">
        <v>2718763.6316053099</v>
      </c>
      <c r="KY153" s="16">
        <v>2911966.8549030102</v>
      </c>
      <c r="KZ153" s="16">
        <v>2682723.3729535402</v>
      </c>
      <c r="LA153" s="16">
        <v>2975052.0842185901</v>
      </c>
      <c r="LB153" s="16">
        <v>2911958.9297540202</v>
      </c>
      <c r="LC153" s="16">
        <v>4506993.58543099</v>
      </c>
      <c r="LD153" s="16">
        <v>2609913.1614739001</v>
      </c>
      <c r="LE153" s="16">
        <v>3086668.4286016901</v>
      </c>
      <c r="LF153" s="16">
        <v>2904122.8113011098</v>
      </c>
      <c r="LG153" s="16">
        <v>3099150.6588956299</v>
      </c>
      <c r="LH153" s="16">
        <v>2934315.1368916901</v>
      </c>
      <c r="LI153" s="16">
        <v>2866110.7245861702</v>
      </c>
      <c r="LJ153" s="16">
        <v>3005249.644595</v>
      </c>
      <c r="LK153" s="16">
        <v>2991692.44286688</v>
      </c>
      <c r="LL153" s="16">
        <v>2995818.9766859901</v>
      </c>
      <c r="LM153" s="16">
        <v>2929706.4613237702</v>
      </c>
      <c r="LN153" s="16">
        <v>2842839.7741919202</v>
      </c>
      <c r="LO153" s="16">
        <v>4461584.9789054496</v>
      </c>
      <c r="LP153" s="16">
        <v>2631479.88344592</v>
      </c>
      <c r="LQ153" s="16">
        <v>2893678.89416944</v>
      </c>
      <c r="LR153" s="16">
        <v>2999329.85549002</v>
      </c>
      <c r="LS153" s="16">
        <v>3086019.7311574202</v>
      </c>
      <c r="LT153" s="16">
        <v>2844596.6617136798</v>
      </c>
      <c r="LU153" s="16">
        <v>3115601.5225985399</v>
      </c>
      <c r="LV153" s="16">
        <v>3135980.29367828</v>
      </c>
      <c r="LW153" s="16">
        <v>3049069.4552064799</v>
      </c>
      <c r="LX153" s="16">
        <v>2979587.3550614701</v>
      </c>
      <c r="LY153" s="16">
        <v>3144325.4263711702</v>
      </c>
      <c r="LZ153" s="16">
        <v>3047622.2712290999</v>
      </c>
      <c r="MA153" s="16">
        <v>4643369.2081499798</v>
      </c>
      <c r="MB153" s="16">
        <v>2678270.6674683699</v>
      </c>
      <c r="MC153" s="16">
        <v>3473815.9838469201</v>
      </c>
      <c r="MD153" s="16">
        <v>2908399.0478830002</v>
      </c>
      <c r="ME153" s="16">
        <v>3112434.1991097</v>
      </c>
      <c r="MF153" s="16">
        <v>3023135.97485427</v>
      </c>
      <c r="MG153" s="16">
        <v>3061144.6787682702</v>
      </c>
      <c r="MH153" s="16">
        <v>3103853.8456945401</v>
      </c>
      <c r="MI153" s="16">
        <v>3006480.8537118598</v>
      </c>
      <c r="MJ153" s="16">
        <v>3075758.1781342099</v>
      </c>
      <c r="MK153" s="16">
        <v>3137910.2238726402</v>
      </c>
      <c r="ML153" s="16">
        <v>2945215.8770262599</v>
      </c>
      <c r="MM153" s="16">
        <v>4424124.1033762498</v>
      </c>
      <c r="MN153" s="16">
        <v>2666618.90521362</v>
      </c>
      <c r="MO153" s="16">
        <v>2881112.5174503</v>
      </c>
      <c r="MP153" s="16">
        <v>2967025.9222932998</v>
      </c>
      <c r="MQ153" s="16">
        <v>2781938.6650760402</v>
      </c>
      <c r="MR153" s="16">
        <v>2847821.8431284302</v>
      </c>
      <c r="MS153" s="16">
        <v>3491336.8945428799</v>
      </c>
      <c r="MT153" s="16">
        <v>2950509.34503044</v>
      </c>
      <c r="MU153" s="16">
        <v>3459004.63825787</v>
      </c>
      <c r="MV153" s="16">
        <v>3436470.0163742998</v>
      </c>
      <c r="MW153" s="16">
        <v>2910938.1824804698</v>
      </c>
      <c r="MX153" s="16">
        <v>2753288.1524871401</v>
      </c>
      <c r="MY153" s="16">
        <v>4359086.21790596</v>
      </c>
      <c r="MZ153" s="16">
        <v>2562339.3763457802</v>
      </c>
      <c r="NA153" s="16">
        <v>2827325.9767484898</v>
      </c>
      <c r="NB153" s="16">
        <v>3298634.0108600999</v>
      </c>
      <c r="NC153" s="16">
        <v>3120179.1314445301</v>
      </c>
      <c r="ND153" s="16">
        <v>2793010.75830669</v>
      </c>
      <c r="NE153" s="16">
        <v>2975881.2366589098</v>
      </c>
      <c r="NF153" s="16">
        <v>3495209.9942113701</v>
      </c>
      <c r="NG153" s="16">
        <v>3222748.6341627999</v>
      </c>
      <c r="NH153" s="16">
        <v>3126221.9780731201</v>
      </c>
      <c r="NI153" s="16">
        <v>2960659.1209425698</v>
      </c>
      <c r="NJ153" s="16">
        <v>3009372.7802459099</v>
      </c>
      <c r="NK153" s="16">
        <v>4544930.4654232496</v>
      </c>
      <c r="NL153" s="16">
        <v>2557514.53143358</v>
      </c>
      <c r="NM153" s="16">
        <v>2846452.8142213901</v>
      </c>
      <c r="NN153" s="16">
        <v>3363105.2658554702</v>
      </c>
      <c r="NO153" s="16">
        <v>2900074.3225561399</v>
      </c>
      <c r="NP153" s="16">
        <v>3183399.2696659002</v>
      </c>
      <c r="NQ153" s="16">
        <v>3151560.0451978198</v>
      </c>
      <c r="NR153" s="16">
        <v>2945704.5496201101</v>
      </c>
      <c r="NS153" s="16">
        <v>2961914.8334937599</v>
      </c>
      <c r="NT153" s="16">
        <v>3089711.8776827799</v>
      </c>
      <c r="NU153" s="16">
        <v>3174056.9003319098</v>
      </c>
      <c r="NV153" s="16">
        <v>3742262.9894347298</v>
      </c>
      <c r="NW153" s="16">
        <v>4623664.7116085403</v>
      </c>
      <c r="NX153" s="16">
        <v>2641308.5079130102</v>
      </c>
      <c r="NY153" s="16">
        <v>2954877.4919002699</v>
      </c>
      <c r="NZ153" s="16">
        <v>3128064.0709414799</v>
      </c>
      <c r="OA153" s="16">
        <v>3140564.9015380298</v>
      </c>
      <c r="OB153" s="16">
        <v>3604915.9970999002</v>
      </c>
      <c r="OC153" s="16">
        <v>2973470.3770820699</v>
      </c>
      <c r="OD153" s="16">
        <v>3137482.5570607898</v>
      </c>
      <c r="OE153" s="16">
        <v>2939001.95079744</v>
      </c>
      <c r="OF153" s="16">
        <v>3260209.8798408201</v>
      </c>
      <c r="OG153" s="16">
        <v>2935051.9084648602</v>
      </c>
      <c r="OH153" s="16">
        <v>3135028.3601342598</v>
      </c>
      <c r="OI153" s="16">
        <v>4422715.9368620003</v>
      </c>
      <c r="OJ153" s="16">
        <v>2604908.3487507198</v>
      </c>
      <c r="OK153" s="16">
        <v>2976733.4323209501</v>
      </c>
      <c r="OL153" s="16">
        <v>3095506.5183977699</v>
      </c>
      <c r="OM153" s="16">
        <v>3303718.32820406</v>
      </c>
      <c r="ON153" s="16">
        <v>3156424.7294531702</v>
      </c>
      <c r="OO153" s="16">
        <v>3053406.5809035702</v>
      </c>
      <c r="OP153" s="16">
        <v>3018510.5691731302</v>
      </c>
      <c r="OQ153" s="16">
        <v>3264568.42534969</v>
      </c>
      <c r="OR153" s="16">
        <v>3535828.5779820001</v>
      </c>
      <c r="OS153" s="16">
        <v>3199545.6245047902</v>
      </c>
      <c r="OT153" s="16">
        <v>3378578.2570194602</v>
      </c>
      <c r="OU153" s="16">
        <v>5364642.1247428702</v>
      </c>
      <c r="OV153" s="16">
        <v>2875495.15184962</v>
      </c>
      <c r="OW153" s="16">
        <v>3416206.7811909998</v>
      </c>
      <c r="OX153" s="16">
        <v>3420342.9636069299</v>
      </c>
      <c r="OY153" s="16">
        <v>3584922.6535765701</v>
      </c>
      <c r="OZ153" s="16">
        <v>3499567.5927069499</v>
      </c>
      <c r="PA153" s="16">
        <v>3159016.5009349999</v>
      </c>
      <c r="PB153" s="16">
        <v>3190860.8575734198</v>
      </c>
      <c r="PC153" s="16">
        <v>3208951.7820923901</v>
      </c>
      <c r="PD153" s="16">
        <v>3066368.8433370702</v>
      </c>
      <c r="PE153" s="16">
        <v>3168496.0131308902</v>
      </c>
      <c r="PF153" s="16">
        <v>3397908.7500167899</v>
      </c>
      <c r="PG153" s="16">
        <v>4984212.2459225003</v>
      </c>
      <c r="PH153" s="16">
        <v>2807508.2883522902</v>
      </c>
      <c r="PI153" s="16">
        <v>3274030.6537529901</v>
      </c>
      <c r="PJ153" s="16">
        <v>3772219.5311110602</v>
      </c>
      <c r="PK153" s="16">
        <v>3444994.7017343701</v>
      </c>
      <c r="PL153" s="16">
        <v>3593306.0303307101</v>
      </c>
      <c r="PM153" s="16">
        <v>3720884.2536736801</v>
      </c>
      <c r="PN153" s="16">
        <v>3117368.87146354</v>
      </c>
      <c r="PO153" s="16">
        <v>3323233.42829047</v>
      </c>
      <c r="PP153" s="16">
        <v>3298661.8897555801</v>
      </c>
      <c r="PQ153" s="16">
        <v>3691719.0981267602</v>
      </c>
      <c r="PR153" s="16">
        <v>3145153.9611703702</v>
      </c>
      <c r="PS153" s="16">
        <v>5106873.5541119697</v>
      </c>
      <c r="PT153" s="16">
        <v>2764074.7053646198</v>
      </c>
      <c r="PU153" s="16">
        <v>3365120.5437278301</v>
      </c>
      <c r="PV153" s="16">
        <v>3626703.6359031699</v>
      </c>
      <c r="PW153" s="16">
        <v>4909046.8388488702</v>
      </c>
      <c r="PX153" s="16">
        <v>2853963.3261530702</v>
      </c>
    </row>
    <row r="154" spans="1:440" x14ac:dyDescent="0.2">
      <c r="A154" s="16" t="s">
        <v>156</v>
      </c>
      <c r="B154" s="16" t="s">
        <v>1177</v>
      </c>
      <c r="C154" s="16">
        <v>8106644.7059698999</v>
      </c>
      <c r="D154" s="16">
        <v>18409130.946389299</v>
      </c>
      <c r="E154" s="16">
        <v>20629293.267421201</v>
      </c>
      <c r="F154" s="16">
        <v>20439184.870189499</v>
      </c>
      <c r="G154" s="16">
        <v>19457391.331472602</v>
      </c>
      <c r="H154" s="16">
        <v>19157297.753612701</v>
      </c>
      <c r="I154" s="16">
        <v>22362882.6198259</v>
      </c>
      <c r="J154" s="16">
        <v>19942309.503166899</v>
      </c>
      <c r="K154" s="16">
        <v>19462282.699384902</v>
      </c>
      <c r="L154" s="16">
        <v>20209043.430817299</v>
      </c>
      <c r="M154" s="16">
        <v>20413586.074114501</v>
      </c>
      <c r="N154" s="16">
        <v>18446171.416246202</v>
      </c>
      <c r="O154" s="16">
        <v>7897314.5912957396</v>
      </c>
      <c r="P154" s="16">
        <v>20081765.559069902</v>
      </c>
      <c r="Q154" s="16">
        <v>20268254.737892799</v>
      </c>
      <c r="R154" s="16">
        <v>19776777.014141999</v>
      </c>
      <c r="S154" s="16">
        <v>17520017.511824299</v>
      </c>
      <c r="T154" s="16">
        <v>20840110.0458626</v>
      </c>
      <c r="U154" s="16">
        <v>17621406.659762502</v>
      </c>
      <c r="V154" s="16">
        <v>20221700.585463502</v>
      </c>
      <c r="W154" s="16">
        <v>23239256.005695101</v>
      </c>
      <c r="X154" s="16">
        <v>20059784.176369298</v>
      </c>
      <c r="Y154" s="16">
        <v>20008714.1364347</v>
      </c>
      <c r="Z154" s="16">
        <v>19708072.3346196</v>
      </c>
      <c r="AA154" s="16">
        <v>8263994.9223130504</v>
      </c>
      <c r="AB154" s="16">
        <v>19876880.908865899</v>
      </c>
      <c r="AC154" s="16">
        <v>18863779.939868499</v>
      </c>
      <c r="AD154" s="16">
        <v>20961688.561702501</v>
      </c>
      <c r="AE154" s="16">
        <v>18674850.772020299</v>
      </c>
      <c r="AF154" s="16">
        <v>19024279.678464901</v>
      </c>
      <c r="AG154" s="16">
        <v>18332261.260316499</v>
      </c>
      <c r="AH154" s="16">
        <v>19764654.484473798</v>
      </c>
      <c r="AI154" s="16">
        <v>21437333.120160799</v>
      </c>
      <c r="AJ154" s="16">
        <v>21173183.976349</v>
      </c>
      <c r="AK154" s="16">
        <v>19468068.472696301</v>
      </c>
      <c r="AL154" s="16">
        <v>20288059.690473702</v>
      </c>
      <c r="AM154" s="16">
        <v>8726383.7950962596</v>
      </c>
      <c r="AN154" s="16">
        <v>19807839.9922482</v>
      </c>
      <c r="AO154" s="16">
        <v>19790387.3353425</v>
      </c>
      <c r="AP154" s="16">
        <v>21630312.337215502</v>
      </c>
      <c r="AQ154" s="16">
        <v>21653180.1724764</v>
      </c>
      <c r="AR154" s="16">
        <v>20262660.260818802</v>
      </c>
      <c r="AS154" s="16">
        <v>22093836.394790102</v>
      </c>
      <c r="AT154" s="16">
        <v>18494537.905799001</v>
      </c>
      <c r="AU154" s="16">
        <v>18978727.293471199</v>
      </c>
      <c r="AV154" s="16">
        <v>19890651.932770401</v>
      </c>
      <c r="AW154" s="16">
        <v>19649641.391298801</v>
      </c>
      <c r="AX154" s="16">
        <v>19273415.3589218</v>
      </c>
      <c r="AY154" s="16">
        <v>8990244.1627171002</v>
      </c>
      <c r="AZ154" s="16">
        <v>21060985.734365199</v>
      </c>
      <c r="BA154" s="16">
        <v>20359065.0080905</v>
      </c>
      <c r="BB154" s="16">
        <v>20872990.130774099</v>
      </c>
      <c r="BC154" s="16">
        <v>20176096.6268651</v>
      </c>
      <c r="BD154" s="16">
        <v>20959791.3485252</v>
      </c>
      <c r="BE154" s="16">
        <v>19271286.810192902</v>
      </c>
      <c r="BF154" s="16">
        <v>23006268.515350401</v>
      </c>
      <c r="BG154" s="16">
        <v>20419910.479651101</v>
      </c>
      <c r="BH154" s="16">
        <v>21617719.500888899</v>
      </c>
      <c r="BI154" s="16">
        <v>21421625.194518801</v>
      </c>
      <c r="BJ154" s="16">
        <v>22829103.653997999</v>
      </c>
      <c r="BK154" s="16">
        <v>9129880.6578044891</v>
      </c>
      <c r="BL154" s="16">
        <v>20415112.257504798</v>
      </c>
      <c r="BM154" s="16">
        <v>22418254.176487099</v>
      </c>
      <c r="BN154" s="16">
        <v>20021622.438626099</v>
      </c>
      <c r="BO154" s="16">
        <v>20451515.0657508</v>
      </c>
      <c r="BP154" s="16">
        <v>19967805.929650001</v>
      </c>
      <c r="BQ154" s="16">
        <v>23444073.055937</v>
      </c>
      <c r="BR154" s="16">
        <v>20548264.7347688</v>
      </c>
      <c r="BS154" s="16">
        <v>20894985.329561301</v>
      </c>
      <c r="BT154" s="16">
        <v>20450960.957030099</v>
      </c>
      <c r="BU154" s="16">
        <v>20918930.4766475</v>
      </c>
      <c r="BV154" s="16">
        <v>20956350.4802313</v>
      </c>
      <c r="BW154" s="16">
        <v>9126396.6298118699</v>
      </c>
      <c r="BX154" s="16">
        <v>20390985.084093399</v>
      </c>
      <c r="BY154" s="16">
        <v>21418489.986699201</v>
      </c>
      <c r="BZ154" s="16">
        <v>23009724.189511701</v>
      </c>
      <c r="CA154" s="16">
        <v>22343845.032440599</v>
      </c>
      <c r="CB154" s="16">
        <v>19374902.220718499</v>
      </c>
      <c r="CC154" s="16">
        <v>20996754.230841901</v>
      </c>
      <c r="CD154" s="16">
        <v>21248745.526551101</v>
      </c>
      <c r="CE154" s="16">
        <v>22098587.9979898</v>
      </c>
      <c r="CF154" s="16">
        <v>21046517.769300599</v>
      </c>
      <c r="CG154" s="16">
        <v>22300468.927926701</v>
      </c>
      <c r="CH154" s="16">
        <v>21701855.398688901</v>
      </c>
      <c r="CI154" s="16">
        <v>9583403.3145884909</v>
      </c>
      <c r="CJ154" s="16">
        <v>20757975.1041766</v>
      </c>
      <c r="CK154" s="16">
        <v>21403694.578948401</v>
      </c>
      <c r="CL154" s="16">
        <v>22267561.810265899</v>
      </c>
      <c r="CM154" s="16">
        <v>22798762.355874799</v>
      </c>
      <c r="CN154" s="16">
        <v>24442766.9176047</v>
      </c>
      <c r="CO154" s="16">
        <v>22019940.758496799</v>
      </c>
      <c r="CP154" s="16">
        <v>23926306.412903398</v>
      </c>
      <c r="CQ154" s="16">
        <v>21548978.054107498</v>
      </c>
      <c r="CR154" s="16">
        <v>21561766.440457001</v>
      </c>
      <c r="CS154" s="16">
        <v>22981907.9431937</v>
      </c>
      <c r="CT154" s="16">
        <v>22618410.046386998</v>
      </c>
      <c r="CU154" s="16">
        <v>9081520.6838858407</v>
      </c>
      <c r="CV154" s="16">
        <v>20999973.547789801</v>
      </c>
      <c r="CW154" s="16">
        <v>21979837.997460701</v>
      </c>
      <c r="CX154" s="16">
        <v>22315914.6518839</v>
      </c>
      <c r="CY154" s="16">
        <v>21293044.611728799</v>
      </c>
      <c r="CZ154" s="16">
        <v>21321192.675661899</v>
      </c>
      <c r="DA154" s="16">
        <v>20673681.942265399</v>
      </c>
      <c r="DB154" s="16">
        <v>21071571.8104336</v>
      </c>
      <c r="DC154" s="16">
        <v>21634573.012615498</v>
      </c>
      <c r="DD154" s="16">
        <v>21604780.633189902</v>
      </c>
      <c r="DE154" s="16">
        <v>20265213.887372501</v>
      </c>
      <c r="DF154" s="16">
        <v>21632033.1041568</v>
      </c>
      <c r="DG154" s="16">
        <v>8858018.2345732693</v>
      </c>
      <c r="DH154" s="16">
        <v>20820512.561019901</v>
      </c>
      <c r="DI154" s="16">
        <v>23090154.244988602</v>
      </c>
      <c r="DJ154" s="16">
        <v>22272071.962427299</v>
      </c>
      <c r="DK154" s="16">
        <v>20096772.7084288</v>
      </c>
      <c r="DL154" s="16">
        <v>23274460.1118281</v>
      </c>
      <c r="DM154" s="16">
        <v>21749411.6433549</v>
      </c>
      <c r="DN154" s="16">
        <v>21315630.713305902</v>
      </c>
      <c r="DO154" s="16">
        <v>23607071.448516201</v>
      </c>
      <c r="DP154" s="16">
        <v>24726039.095915001</v>
      </c>
      <c r="DQ154" s="16">
        <v>21257750.476594601</v>
      </c>
      <c r="DR154" s="16">
        <v>21940815.865946501</v>
      </c>
      <c r="DS154" s="16">
        <v>9954629.5505104698</v>
      </c>
      <c r="DT154" s="16">
        <v>21549507.989447501</v>
      </c>
      <c r="DU154" s="16">
        <v>22322436.751212101</v>
      </c>
      <c r="DV154" s="16">
        <v>20789127.965066399</v>
      </c>
      <c r="DW154" s="16">
        <v>23167727.128253002</v>
      </c>
      <c r="DX154" s="16">
        <v>21188071.545312699</v>
      </c>
      <c r="DY154" s="16">
        <v>21598954.5001138</v>
      </c>
      <c r="DZ154" s="16">
        <v>23741676.671907298</v>
      </c>
      <c r="EA154" s="16">
        <v>19338711.8283826</v>
      </c>
      <c r="EB154" s="16">
        <v>22036601.725514501</v>
      </c>
      <c r="EC154" s="16">
        <v>23736346.634188101</v>
      </c>
      <c r="ED154" s="16">
        <v>20049772.017247401</v>
      </c>
      <c r="EE154" s="16">
        <v>9561154.6756498497</v>
      </c>
      <c r="EF154" s="16">
        <v>21400232.8779491</v>
      </c>
      <c r="EG154" s="16">
        <v>23089546.375138398</v>
      </c>
      <c r="EH154" s="16">
        <v>20974957.994052202</v>
      </c>
      <c r="EI154" s="16">
        <v>23494723.136239201</v>
      </c>
      <c r="EJ154" s="16">
        <v>20937611.360847902</v>
      </c>
      <c r="EK154" s="16">
        <v>23744798.022485498</v>
      </c>
      <c r="EL154" s="16">
        <v>21821803.4900719</v>
      </c>
      <c r="EM154" s="16">
        <v>22337883.010296199</v>
      </c>
      <c r="EN154" s="16">
        <v>24221527.712212201</v>
      </c>
      <c r="EO154" s="16">
        <v>21882442.389598001</v>
      </c>
      <c r="EP154" s="16">
        <v>21191149.438371502</v>
      </c>
      <c r="EQ154" s="16">
        <v>9980828.2568025403</v>
      </c>
      <c r="ER154" s="16">
        <v>21438363.9832321</v>
      </c>
      <c r="ES154" s="16">
        <v>21187454.188715</v>
      </c>
      <c r="ET154" s="16">
        <v>22514060.084140901</v>
      </c>
      <c r="EU154" s="16">
        <v>21678120.9863672</v>
      </c>
      <c r="EV154" s="16">
        <v>23533221.8385683</v>
      </c>
      <c r="EW154" s="16">
        <v>20375730.466830499</v>
      </c>
      <c r="EX154" s="16">
        <v>21593518.228498299</v>
      </c>
      <c r="EY154" s="16">
        <v>22635510.413909599</v>
      </c>
      <c r="EZ154" s="16">
        <v>25131714.1159667</v>
      </c>
      <c r="FA154" s="16">
        <v>22758603.1923462</v>
      </c>
      <c r="FB154" s="16">
        <v>22556150.948201001</v>
      </c>
      <c r="FC154" s="16">
        <v>9346019.6070485506</v>
      </c>
      <c r="FD154" s="16">
        <v>21090928.0805769</v>
      </c>
      <c r="FE154" s="16">
        <v>22305232.060897999</v>
      </c>
      <c r="FF154" s="16">
        <v>21744439.487975001</v>
      </c>
      <c r="FG154" s="16">
        <v>23131815.014733799</v>
      </c>
      <c r="FH154" s="16">
        <v>21870054.0923924</v>
      </c>
      <c r="FI154" s="16">
        <v>23886277.429537602</v>
      </c>
      <c r="FJ154" s="16">
        <v>21828599.808955099</v>
      </c>
      <c r="FK154" s="16">
        <v>22940575.034458399</v>
      </c>
      <c r="FL154" s="16">
        <v>21938065.627363499</v>
      </c>
      <c r="FM154" s="16">
        <v>23326297.766636699</v>
      </c>
      <c r="FN154" s="16">
        <v>23280986.014587</v>
      </c>
      <c r="FO154" s="16">
        <v>10025058.107716801</v>
      </c>
      <c r="FP154" s="16">
        <v>22345570.335252799</v>
      </c>
      <c r="FQ154" s="16">
        <v>26134921.9389221</v>
      </c>
      <c r="FR154" s="16">
        <v>21616350.1336753</v>
      </c>
      <c r="FS154" s="16">
        <v>23686227.181542799</v>
      </c>
      <c r="FT154" s="16">
        <v>25649486.6872686</v>
      </c>
      <c r="FU154" s="16">
        <v>23324394.139735099</v>
      </c>
      <c r="FV154" s="16">
        <v>27534658.7939828</v>
      </c>
      <c r="FW154" s="16">
        <v>24301177.507664301</v>
      </c>
      <c r="FX154" s="16">
        <v>23822531.2131598</v>
      </c>
      <c r="FY154" s="16">
        <v>23244854.9935982</v>
      </c>
      <c r="FZ154" s="16">
        <v>24687083.824790802</v>
      </c>
      <c r="GA154" s="16">
        <v>10135290.2006006</v>
      </c>
      <c r="GB154" s="16">
        <v>22727116.1674865</v>
      </c>
      <c r="GC154" s="16">
        <v>22696843.2193042</v>
      </c>
      <c r="GD154" s="16">
        <v>21820929.379911698</v>
      </c>
      <c r="GE154" s="16">
        <v>23793888.0218038</v>
      </c>
      <c r="GF154" s="16">
        <v>21896897.952685099</v>
      </c>
      <c r="GG154" s="16">
        <v>23388622.576244898</v>
      </c>
      <c r="GH154" s="16">
        <v>21911076.9433886</v>
      </c>
      <c r="GI154" s="16">
        <v>22661092.2991684</v>
      </c>
      <c r="GJ154" s="16">
        <v>21858260.1322993</v>
      </c>
      <c r="GK154" s="16">
        <v>26088754.246801499</v>
      </c>
      <c r="GL154" s="16">
        <v>22808126.9377748</v>
      </c>
      <c r="GM154" s="16">
        <v>9428684.8948803991</v>
      </c>
      <c r="GN154" s="16">
        <v>21236080.333207998</v>
      </c>
      <c r="GO154" s="16">
        <v>21730112.385677598</v>
      </c>
      <c r="GP154" s="16">
        <v>20056253.8154888</v>
      </c>
      <c r="GQ154" s="16">
        <v>21403702.707084399</v>
      </c>
      <c r="GR154" s="16">
        <v>21170049.150793198</v>
      </c>
      <c r="GS154" s="16">
        <v>20227088.178392101</v>
      </c>
      <c r="GT154" s="16">
        <v>22158291.803560302</v>
      </c>
      <c r="GU154" s="16">
        <v>23520193.048071299</v>
      </c>
      <c r="GV154" s="16">
        <v>22758155.340385702</v>
      </c>
      <c r="GW154" s="16">
        <v>22840073.979307901</v>
      </c>
      <c r="GX154" s="16">
        <v>21204167.3278776</v>
      </c>
      <c r="GY154" s="16">
        <v>9964747.8169693407</v>
      </c>
      <c r="GZ154" s="16">
        <v>22554078.990175199</v>
      </c>
      <c r="HA154" s="16">
        <v>23128288.2858239</v>
      </c>
      <c r="HB154" s="16">
        <v>20526586.294918802</v>
      </c>
      <c r="HC154" s="16">
        <v>23601322.937892701</v>
      </c>
      <c r="HD154" s="16">
        <v>22858938.390705202</v>
      </c>
      <c r="HE154" s="16">
        <v>20492828.282536801</v>
      </c>
      <c r="HF154" s="16">
        <v>22266440.194568601</v>
      </c>
      <c r="HG154" s="16">
        <v>23333140.267241701</v>
      </c>
      <c r="HH154" s="16">
        <v>21835119.3058521</v>
      </c>
      <c r="HI154" s="16">
        <v>22955778.5566874</v>
      </c>
      <c r="HJ154" s="16">
        <v>24254504.175837498</v>
      </c>
      <c r="HK154" s="16">
        <v>9226097.4284587502</v>
      </c>
      <c r="HL154" s="16">
        <v>20791592.3337266</v>
      </c>
      <c r="HM154" s="16">
        <v>22177617.341818999</v>
      </c>
      <c r="HN154" s="16">
        <v>19095220.468963999</v>
      </c>
      <c r="HO154" s="16">
        <v>19641307.682518501</v>
      </c>
      <c r="HP154" s="16">
        <v>18711634.937359799</v>
      </c>
      <c r="HQ154" s="16">
        <v>23259230.4829312</v>
      </c>
      <c r="HR154" s="16">
        <v>19482122.0890151</v>
      </c>
      <c r="HS154" s="16">
        <v>20284171.282751702</v>
      </c>
      <c r="HT154" s="16">
        <v>21141077.429151502</v>
      </c>
      <c r="HU154" s="16">
        <v>19913431.687716901</v>
      </c>
      <c r="HV154" s="16">
        <v>22844106.233008102</v>
      </c>
      <c r="HW154" s="16">
        <v>9494812.5593484193</v>
      </c>
      <c r="HX154" s="16">
        <v>20929991.536905799</v>
      </c>
      <c r="HY154" s="16">
        <v>21041953.2140777</v>
      </c>
      <c r="HZ154" s="16">
        <v>19888106.784704201</v>
      </c>
      <c r="IA154" s="16">
        <v>20615479.9020936</v>
      </c>
      <c r="IB154" s="16">
        <v>19964241.674519598</v>
      </c>
      <c r="IC154" s="16">
        <v>20233492.561176602</v>
      </c>
      <c r="ID154" s="16">
        <v>18759868.5191225</v>
      </c>
      <c r="IE154" s="16">
        <v>21870019.792524401</v>
      </c>
      <c r="IF154" s="16">
        <v>21699899.501828201</v>
      </c>
      <c r="IG154" s="16">
        <v>19164744.160215098</v>
      </c>
      <c r="IH154" s="16">
        <v>20609227.9823572</v>
      </c>
      <c r="II154" s="16">
        <v>9161456.5525583606</v>
      </c>
      <c r="IJ154" s="16">
        <v>19081449.098657399</v>
      </c>
      <c r="IK154" s="16">
        <v>20271060.309253901</v>
      </c>
      <c r="IL154" s="16">
        <v>21915361.616434898</v>
      </c>
      <c r="IM154" s="16">
        <v>20728056.9366225</v>
      </c>
      <c r="IN154" s="16">
        <v>19306912.368018199</v>
      </c>
      <c r="IO154" s="16">
        <v>20409264.015675198</v>
      </c>
      <c r="IP154" s="16">
        <v>17978295.471012998</v>
      </c>
      <c r="IQ154" s="16">
        <v>21762181.7410255</v>
      </c>
      <c r="IR154" s="16">
        <v>17352812.138057601</v>
      </c>
      <c r="IS154" s="16">
        <v>20968756.340258699</v>
      </c>
      <c r="IT154" s="16">
        <v>21463841.7231743</v>
      </c>
      <c r="IU154" s="16">
        <v>9487514.9538697302</v>
      </c>
      <c r="IV154" s="16">
        <v>20694180.202536099</v>
      </c>
      <c r="IW154" s="16">
        <v>19944617.6507008</v>
      </c>
      <c r="IX154" s="16">
        <v>21353572.657605801</v>
      </c>
      <c r="IY154" s="16">
        <v>21030224.247103699</v>
      </c>
      <c r="IZ154" s="16">
        <v>21157334.910297599</v>
      </c>
      <c r="JA154" s="16">
        <v>20771904.134063698</v>
      </c>
      <c r="JB154" s="16">
        <v>19381102.946524002</v>
      </c>
      <c r="JC154" s="16">
        <v>19593103.056468401</v>
      </c>
      <c r="JD154" s="16">
        <v>19713275.747351099</v>
      </c>
      <c r="JE154" s="16">
        <v>20080869.281750001</v>
      </c>
      <c r="JF154" s="16">
        <v>19555004.524473101</v>
      </c>
      <c r="JG154" s="16">
        <v>9147712.7543669809</v>
      </c>
      <c r="JH154" s="16">
        <v>19946841.991789799</v>
      </c>
      <c r="JI154" s="16">
        <v>21378996.233019199</v>
      </c>
      <c r="JJ154" s="16">
        <v>19948650.797352899</v>
      </c>
      <c r="JK154" s="16">
        <v>19419411.867614102</v>
      </c>
      <c r="JL154" s="16">
        <v>18432523.3673166</v>
      </c>
      <c r="JM154" s="16">
        <v>20204874.579956401</v>
      </c>
      <c r="JN154" s="16">
        <v>18315417.762553301</v>
      </c>
      <c r="JO154" s="16">
        <v>18232341.145485502</v>
      </c>
      <c r="JP154" s="16">
        <v>18926810.0312928</v>
      </c>
      <c r="JQ154" s="16">
        <v>19457749.449692901</v>
      </c>
      <c r="JR154" s="16">
        <v>17893938.542155299</v>
      </c>
      <c r="JS154" s="16">
        <v>8797090.6174210906</v>
      </c>
      <c r="JT154" s="16">
        <v>18594359.675469302</v>
      </c>
      <c r="JU154" s="16">
        <v>19755183.683932099</v>
      </c>
      <c r="JV154" s="16">
        <v>20096991.902332101</v>
      </c>
      <c r="JW154" s="16">
        <v>15204328.443466101</v>
      </c>
      <c r="JX154" s="16">
        <v>15505874.419128301</v>
      </c>
      <c r="JY154" s="16">
        <v>14673415.6134397</v>
      </c>
      <c r="JZ154" s="16">
        <v>17646675.616815101</v>
      </c>
      <c r="KA154" s="16">
        <v>14668292.9663272</v>
      </c>
      <c r="KB154" s="16">
        <v>17685215.927372001</v>
      </c>
      <c r="KC154" s="16">
        <v>14360134.0265266</v>
      </c>
      <c r="KD154" s="16">
        <v>15755727.6252164</v>
      </c>
      <c r="KE154" s="16">
        <v>7435080.6116160201</v>
      </c>
      <c r="KF154" s="16">
        <v>15650214.4518252</v>
      </c>
      <c r="KG154" s="16">
        <v>16408463.487254201</v>
      </c>
      <c r="KH154" s="16">
        <v>15382021.293683</v>
      </c>
      <c r="KI154" s="16">
        <v>14332315.110232299</v>
      </c>
      <c r="KJ154" s="16">
        <v>16553557.591852101</v>
      </c>
      <c r="KK154" s="16">
        <v>14755875.390641799</v>
      </c>
      <c r="KL154" s="16">
        <v>14802092.952342199</v>
      </c>
      <c r="KM154" s="16">
        <v>15224429.8714449</v>
      </c>
      <c r="KN154" s="16">
        <v>16323964.625655999</v>
      </c>
      <c r="KO154" s="16">
        <v>15583498.9621906</v>
      </c>
      <c r="KP154" s="16">
        <v>14114642.115007</v>
      </c>
      <c r="KQ154" s="16">
        <v>7296700.6626330698</v>
      </c>
      <c r="KR154" s="16">
        <v>16240255.140840899</v>
      </c>
      <c r="KS154" s="16">
        <v>15203492.530564601</v>
      </c>
      <c r="KT154" s="16">
        <v>15140244.956459399</v>
      </c>
      <c r="KU154" s="16">
        <v>17950385.784308702</v>
      </c>
      <c r="KV154" s="16">
        <v>15466265.655536201</v>
      </c>
      <c r="KW154" s="16">
        <v>15394730.8833178</v>
      </c>
      <c r="KX154" s="16">
        <v>14857193.402256601</v>
      </c>
      <c r="KY154" s="16">
        <v>15361340.339580299</v>
      </c>
      <c r="KZ154" s="16">
        <v>14221775.493584201</v>
      </c>
      <c r="LA154" s="16">
        <v>16500980.4148387</v>
      </c>
      <c r="LB154" s="16">
        <v>15939698.1153883</v>
      </c>
      <c r="LC154" s="16">
        <v>7742621.49958432</v>
      </c>
      <c r="LD154" s="16">
        <v>16378382.8973561</v>
      </c>
      <c r="LE154" s="16">
        <v>16987354.953720599</v>
      </c>
      <c r="LF154" s="16">
        <v>15155922.8315634</v>
      </c>
      <c r="LG154" s="16">
        <v>16614985.7995078</v>
      </c>
      <c r="LH154" s="16">
        <v>15105258.766177701</v>
      </c>
      <c r="LI154" s="16">
        <v>15037886.2260329</v>
      </c>
      <c r="LJ154" s="16">
        <v>17623719.300689802</v>
      </c>
      <c r="LK154" s="16">
        <v>15983907.433339</v>
      </c>
      <c r="LL154" s="16">
        <v>16375723.9073465</v>
      </c>
      <c r="LM154" s="16">
        <v>16551769.919360301</v>
      </c>
      <c r="LN154" s="16">
        <v>16019162.2141551</v>
      </c>
      <c r="LO154" s="16">
        <v>7650967.9617500901</v>
      </c>
      <c r="LP154" s="16">
        <v>16145284.898205601</v>
      </c>
      <c r="LQ154" s="16">
        <v>16881020.0108166</v>
      </c>
      <c r="LR154" s="16">
        <v>17439406.656898499</v>
      </c>
      <c r="LS154" s="16">
        <v>15959805.5430214</v>
      </c>
      <c r="LT154" s="16">
        <v>15772427.642161099</v>
      </c>
      <c r="LU154" s="16">
        <v>18536500.484059799</v>
      </c>
      <c r="LV154" s="16">
        <v>17694410.118775502</v>
      </c>
      <c r="LW154" s="16">
        <v>17696041.587965999</v>
      </c>
      <c r="LX154" s="16">
        <v>17602525.168010801</v>
      </c>
      <c r="LY154" s="16">
        <v>15799940.2939304</v>
      </c>
      <c r="LZ154" s="16">
        <v>16403110.984081199</v>
      </c>
      <c r="MA154" s="16">
        <v>7793641.9613447003</v>
      </c>
      <c r="MB154" s="16">
        <v>16978010.434684802</v>
      </c>
      <c r="MC154" s="16">
        <v>18718725.310895398</v>
      </c>
      <c r="MD154" s="16">
        <v>16530969.2206432</v>
      </c>
      <c r="ME154" s="16">
        <v>18098893.3537471</v>
      </c>
      <c r="MF154" s="16">
        <v>17798096.776365601</v>
      </c>
      <c r="MG154" s="16">
        <v>16315495.9763196</v>
      </c>
      <c r="MH154" s="16">
        <v>15739595.8174536</v>
      </c>
      <c r="MI154" s="16">
        <v>16899108.931141101</v>
      </c>
      <c r="MJ154" s="16">
        <v>16553879.3044983</v>
      </c>
      <c r="MK154" s="16">
        <v>18231516.4307735</v>
      </c>
      <c r="ML154" s="16">
        <v>17601941.612514202</v>
      </c>
      <c r="MM154" s="16">
        <v>7494452.32754099</v>
      </c>
      <c r="MN154" s="16">
        <v>17454518.129197799</v>
      </c>
      <c r="MO154" s="16">
        <v>17280286.836144101</v>
      </c>
      <c r="MP154" s="16">
        <v>18988870.253148701</v>
      </c>
      <c r="MQ154" s="16">
        <v>16647723.301078999</v>
      </c>
      <c r="MR154" s="16">
        <v>16627489.2754614</v>
      </c>
      <c r="MS154" s="16">
        <v>20261994.690068301</v>
      </c>
      <c r="MT154" s="16">
        <v>18105947.9563758</v>
      </c>
      <c r="MU154" s="16">
        <v>20303857.474387702</v>
      </c>
      <c r="MV154" s="16">
        <v>18937391.387370899</v>
      </c>
      <c r="MW154" s="16">
        <v>15806480.2553562</v>
      </c>
      <c r="MX154" s="16">
        <v>14482607.9488369</v>
      </c>
      <c r="MY154" s="16">
        <v>7487651.7788677402</v>
      </c>
      <c r="MZ154" s="16">
        <v>16670925.1916457</v>
      </c>
      <c r="NA154" s="16">
        <v>16172126.5018549</v>
      </c>
      <c r="NB154" s="16">
        <v>16681743.045375399</v>
      </c>
      <c r="NC154" s="16">
        <v>15667911.8827617</v>
      </c>
      <c r="ND154" s="16">
        <v>16358839.550582301</v>
      </c>
      <c r="NE154" s="16">
        <v>15981354.386327401</v>
      </c>
      <c r="NF154" s="16">
        <v>17188302.084270101</v>
      </c>
      <c r="NG154" s="16">
        <v>17235982.061058901</v>
      </c>
      <c r="NH154" s="16">
        <v>15877901.4866344</v>
      </c>
      <c r="NI154" s="16">
        <v>16256951.773994699</v>
      </c>
      <c r="NJ154" s="16">
        <v>15006709.7289124</v>
      </c>
      <c r="NK154" s="16">
        <v>7607818.3686910598</v>
      </c>
      <c r="NL154" s="16">
        <v>16076550.9154361</v>
      </c>
      <c r="NM154" s="16">
        <v>14475783.9918695</v>
      </c>
      <c r="NN154" s="16">
        <v>17237711.055919599</v>
      </c>
      <c r="NO154" s="16">
        <v>14438032.0419199</v>
      </c>
      <c r="NP154" s="16">
        <v>16150793.615019999</v>
      </c>
      <c r="NQ154" s="16">
        <v>16781186.376951199</v>
      </c>
      <c r="NR154" s="16">
        <v>15765861.988005299</v>
      </c>
      <c r="NS154" s="16">
        <v>16482292.1638954</v>
      </c>
      <c r="NT154" s="16">
        <v>17582819.656697098</v>
      </c>
      <c r="NU154" s="16">
        <v>17195512.652595598</v>
      </c>
      <c r="NV154" s="16">
        <v>19234331.009334199</v>
      </c>
      <c r="NW154" s="16">
        <v>8296476.140652</v>
      </c>
      <c r="NX154" s="16">
        <v>17355585.400938898</v>
      </c>
      <c r="NY154" s="16">
        <v>16293609.1005535</v>
      </c>
      <c r="NZ154" s="16">
        <v>16683792.555993401</v>
      </c>
      <c r="OA154" s="16">
        <v>18049737.9249405</v>
      </c>
      <c r="OB154" s="16">
        <v>19834375.073560499</v>
      </c>
      <c r="OC154" s="16">
        <v>17961460.116197001</v>
      </c>
      <c r="OD154" s="16">
        <v>15763948.833989199</v>
      </c>
      <c r="OE154" s="16">
        <v>14644924.1257721</v>
      </c>
      <c r="OF154" s="16">
        <v>16478709.9091726</v>
      </c>
      <c r="OG154" s="16">
        <v>17593666.936978702</v>
      </c>
      <c r="OH154" s="16">
        <v>16107422.615452699</v>
      </c>
      <c r="OI154" s="16">
        <v>8000509.7208391996</v>
      </c>
      <c r="OJ154" s="16">
        <v>16181590.449945601</v>
      </c>
      <c r="OK154" s="16">
        <v>15302921.6997065</v>
      </c>
      <c r="OL154" s="16">
        <v>17143386.371684302</v>
      </c>
      <c r="OM154" s="16">
        <v>17341618.6717861</v>
      </c>
      <c r="ON154" s="16">
        <v>16861768.724311098</v>
      </c>
      <c r="OO154" s="16">
        <v>17250723.265997902</v>
      </c>
      <c r="OP154" s="16">
        <v>15694673.1490894</v>
      </c>
      <c r="OQ154" s="16">
        <v>18002112.770580601</v>
      </c>
      <c r="OR154" s="16">
        <v>19849496.363017399</v>
      </c>
      <c r="OS154" s="16">
        <v>18782685.196758199</v>
      </c>
      <c r="OT154" s="16">
        <v>16130129.594919</v>
      </c>
      <c r="OU154" s="16">
        <v>9604995.60113113</v>
      </c>
      <c r="OV154" s="16">
        <v>20235872.2746635</v>
      </c>
      <c r="OW154" s="16">
        <v>20137891.271006599</v>
      </c>
      <c r="OX154" s="16">
        <v>18426305.071823198</v>
      </c>
      <c r="OY154" s="16">
        <v>19364024.052376602</v>
      </c>
      <c r="OZ154" s="16">
        <v>17779167.8443004</v>
      </c>
      <c r="PA154" s="16">
        <v>16212404.639322201</v>
      </c>
      <c r="PB154" s="16">
        <v>17233797.198592901</v>
      </c>
      <c r="PC154" s="16">
        <v>17197349.201747</v>
      </c>
      <c r="PD154" s="16">
        <v>18778951.569837399</v>
      </c>
      <c r="PE154" s="16">
        <v>17889691.137409002</v>
      </c>
      <c r="PF154" s="16">
        <v>20011903.546655599</v>
      </c>
      <c r="PG154" s="16">
        <v>9314436.8432565201</v>
      </c>
      <c r="PH154" s="16">
        <v>19124978.342577498</v>
      </c>
      <c r="PI154" s="16">
        <v>16371799.611493699</v>
      </c>
      <c r="PJ154" s="16">
        <v>21361909.907615799</v>
      </c>
      <c r="PK154" s="16">
        <v>20063898.073193502</v>
      </c>
      <c r="PL154" s="16">
        <v>19186533.585767001</v>
      </c>
      <c r="PM154" s="16">
        <v>21037123.622847699</v>
      </c>
      <c r="PN154" s="16">
        <v>20651082.381426401</v>
      </c>
      <c r="PO154" s="16">
        <v>19860171.429648999</v>
      </c>
      <c r="PP154" s="16">
        <v>19502899.773722298</v>
      </c>
      <c r="PQ154" s="16">
        <v>20488582.0038273</v>
      </c>
      <c r="PR154" s="16">
        <v>18682888.368333701</v>
      </c>
      <c r="PS154" s="16">
        <v>9290408.3557449393</v>
      </c>
      <c r="PT154" s="16">
        <v>19228296.611035399</v>
      </c>
      <c r="PU154" s="16">
        <v>19999185.8499122</v>
      </c>
      <c r="PV154" s="16">
        <v>20507527.401838299</v>
      </c>
      <c r="PW154" s="16">
        <v>9239921.3180561904</v>
      </c>
      <c r="PX154" s="16">
        <v>19449973.564031899</v>
      </c>
    </row>
    <row r="155" spans="1:440" x14ac:dyDescent="0.2">
      <c r="A155" s="16" t="s">
        <v>157</v>
      </c>
      <c r="B155" s="16" t="s">
        <v>1177</v>
      </c>
      <c r="C155" s="16">
        <v>86720.129201446805</v>
      </c>
      <c r="D155" s="16">
        <v>7708608.3556127297</v>
      </c>
      <c r="E155" s="16">
        <v>2341145.02280983</v>
      </c>
      <c r="F155" s="16">
        <v>4166764.1848241999</v>
      </c>
      <c r="G155" s="16">
        <v>6857573.7885892503</v>
      </c>
      <c r="H155" s="16">
        <v>5214641.390226</v>
      </c>
      <c r="I155" s="16">
        <v>1829893.4286945499</v>
      </c>
      <c r="J155" s="16">
        <v>4548770.1734995404</v>
      </c>
      <c r="K155" s="16">
        <v>6145606.5534305396</v>
      </c>
      <c r="L155" s="16">
        <v>2746094.21653334</v>
      </c>
      <c r="M155" s="16">
        <v>42228213.534214199</v>
      </c>
      <c r="N155" s="16">
        <v>5647767.2471185904</v>
      </c>
      <c r="O155" s="16">
        <v>80258.219332660999</v>
      </c>
      <c r="P155" s="16">
        <v>7889845.0579934502</v>
      </c>
      <c r="Q155" s="16">
        <v>4043702.5126224002</v>
      </c>
      <c r="R155" s="16">
        <v>17118067.6786392</v>
      </c>
      <c r="S155" s="16">
        <v>3183464.7547333101</v>
      </c>
      <c r="T155" s="16">
        <v>5598940.4223430101</v>
      </c>
      <c r="U155" s="16">
        <v>6139765.2278911797</v>
      </c>
      <c r="V155" s="16">
        <v>2316719.34485712</v>
      </c>
      <c r="W155" s="16">
        <v>2163535.7961425101</v>
      </c>
      <c r="X155" s="16">
        <v>25655622.329835501</v>
      </c>
      <c r="Y155" s="16">
        <v>26174080.640366402</v>
      </c>
      <c r="Z155" s="16">
        <v>50519206.458794802</v>
      </c>
      <c r="AA155" s="16">
        <v>89263.864226331396</v>
      </c>
      <c r="AB155" s="16">
        <v>7960610.8736300599</v>
      </c>
      <c r="AC155" s="16">
        <v>7169966.7533983896</v>
      </c>
      <c r="AD155" s="16">
        <v>3686551.45154987</v>
      </c>
      <c r="AE155" s="16">
        <v>10965650.545744101</v>
      </c>
      <c r="AF155" s="16">
        <v>20534185.726971701</v>
      </c>
      <c r="AG155" s="16">
        <v>40350405.590313099</v>
      </c>
      <c r="AH155" s="16">
        <v>83708490.798879102</v>
      </c>
      <c r="AI155" s="16">
        <v>4370980.6392378304</v>
      </c>
      <c r="AJ155" s="16">
        <v>9370307.5529651009</v>
      </c>
      <c r="AK155" s="16">
        <v>20806840.462136101</v>
      </c>
      <c r="AL155" s="16">
        <v>6143996.7546741804</v>
      </c>
      <c r="AM155" s="16">
        <v>90418.132737937005</v>
      </c>
      <c r="AN155" s="16">
        <v>8540457.2539756596</v>
      </c>
      <c r="AO155" s="16">
        <v>7463740.1692477204</v>
      </c>
      <c r="AP155" s="16">
        <v>4105517.5572019201</v>
      </c>
      <c r="AQ155" s="16">
        <v>15717177.4228542</v>
      </c>
      <c r="AR155" s="16">
        <v>38017906.2820298</v>
      </c>
      <c r="AS155" s="16">
        <v>3242074.41172875</v>
      </c>
      <c r="AT155" s="16">
        <v>32301616.739455801</v>
      </c>
      <c r="AU155" s="16">
        <v>29558232.341281299</v>
      </c>
      <c r="AV155" s="16">
        <v>17890562.9275137</v>
      </c>
      <c r="AW155" s="16">
        <v>10723269.8636242</v>
      </c>
      <c r="AX155" s="16">
        <v>6782540.8635280598</v>
      </c>
      <c r="AY155" s="16">
        <v>100526.169243779</v>
      </c>
      <c r="AZ155" s="16">
        <v>8063082.2389626</v>
      </c>
      <c r="BA155" s="16">
        <v>12408470.6757515</v>
      </c>
      <c r="BB155" s="16">
        <v>18064693.1335718</v>
      </c>
      <c r="BC155" s="16">
        <v>65286906.440499999</v>
      </c>
      <c r="BD155" s="16">
        <v>3963750.76837883</v>
      </c>
      <c r="BE155" s="16">
        <v>6676826.1530542802</v>
      </c>
      <c r="BF155" s="16">
        <v>3896847.5363374399</v>
      </c>
      <c r="BG155" s="16">
        <v>26535358.9009226</v>
      </c>
      <c r="BH155" s="16">
        <v>4586890.7398406398</v>
      </c>
      <c r="BI155" s="16">
        <v>4451304.9691708703</v>
      </c>
      <c r="BJ155" s="16">
        <v>9089942.2367857192</v>
      </c>
      <c r="BK155" s="16">
        <v>115970.54153583301</v>
      </c>
      <c r="BL155" s="16">
        <v>8694171.3750569895</v>
      </c>
      <c r="BM155" s="16">
        <v>18166631.726969801</v>
      </c>
      <c r="BN155" s="16">
        <v>18015946.065618001</v>
      </c>
      <c r="BO155" s="16">
        <v>7508851.5287392205</v>
      </c>
      <c r="BP155" s="16">
        <v>11757655.541342501</v>
      </c>
      <c r="BQ155" s="16">
        <v>14154628.839444101</v>
      </c>
      <c r="BR155" s="16">
        <v>11210858.6779566</v>
      </c>
      <c r="BS155" s="16">
        <v>7746314.03030934</v>
      </c>
      <c r="BT155" s="16">
        <v>12276541.4218901</v>
      </c>
      <c r="BU155" s="16">
        <v>9418114.4004586209</v>
      </c>
      <c r="BV155" s="16">
        <v>21414269.944723599</v>
      </c>
      <c r="BW155" s="16">
        <v>105973.500361513</v>
      </c>
      <c r="BX155" s="16">
        <v>8963365.7317766808</v>
      </c>
      <c r="BY155" s="16">
        <v>6466876.0320748296</v>
      </c>
      <c r="BZ155" s="16">
        <v>35335888.155743502</v>
      </c>
      <c r="CA155" s="16">
        <v>8455520.5348975696</v>
      </c>
      <c r="CB155" s="16">
        <v>11121169.678539</v>
      </c>
      <c r="CC155" s="16">
        <v>17406932.778115101</v>
      </c>
      <c r="CD155" s="16">
        <v>10004693.8834015</v>
      </c>
      <c r="CE155" s="16">
        <v>7089246.7437424203</v>
      </c>
      <c r="CF155" s="16">
        <v>5988479.9495199798</v>
      </c>
      <c r="CG155" s="16">
        <v>3542259.6396717299</v>
      </c>
      <c r="CH155" s="16">
        <v>2736729.9341780101</v>
      </c>
      <c r="CI155" s="16">
        <v>101838.161085827</v>
      </c>
      <c r="CJ155" s="16">
        <v>9028788.4822900798</v>
      </c>
      <c r="CK155" s="16">
        <v>18195153.789395101</v>
      </c>
      <c r="CL155" s="16">
        <v>3001619.4722938598</v>
      </c>
      <c r="CM155" s="16">
        <v>16144068.3926151</v>
      </c>
      <c r="CN155" s="16">
        <v>5458531.0271676304</v>
      </c>
      <c r="CO155" s="16">
        <v>4107468.2095140102</v>
      </c>
      <c r="CP155" s="16">
        <v>9047759.8089036904</v>
      </c>
      <c r="CQ155" s="16">
        <v>15832528.584909899</v>
      </c>
      <c r="CR155" s="16">
        <v>6360912.5664282599</v>
      </c>
      <c r="CS155" s="16">
        <v>11819795.792091601</v>
      </c>
      <c r="CT155" s="16">
        <v>5923546.8608864797</v>
      </c>
      <c r="CU155" s="16">
        <v>104366.98001411901</v>
      </c>
      <c r="CV155" s="16">
        <v>8884579.3720384296</v>
      </c>
      <c r="CW155" s="16">
        <v>8450675.2714609597</v>
      </c>
      <c r="CX155" s="16">
        <v>9935226.7226380091</v>
      </c>
      <c r="CY155" s="16">
        <v>22430557.424746498</v>
      </c>
      <c r="CZ155" s="16">
        <v>23378515.234696701</v>
      </c>
      <c r="DA155" s="16">
        <v>12427945.0308595</v>
      </c>
      <c r="DB155" s="16">
        <v>27731257.130267099</v>
      </c>
      <c r="DC155" s="16">
        <v>5654399.9708644496</v>
      </c>
      <c r="DD155" s="16">
        <v>5551801.5611899598</v>
      </c>
      <c r="DE155" s="16">
        <v>11012069.278849101</v>
      </c>
      <c r="DF155" s="16">
        <v>10738296.986088799</v>
      </c>
      <c r="DG155" s="16">
        <v>107627.90585114399</v>
      </c>
      <c r="DH155" s="16">
        <v>9521551.1104238108</v>
      </c>
      <c r="DI155" s="16">
        <v>20787805.466233902</v>
      </c>
      <c r="DJ155" s="16">
        <v>3386551.6429544399</v>
      </c>
      <c r="DK155" s="16">
        <v>15155602.0983261</v>
      </c>
      <c r="DL155" s="16">
        <v>6378178.3706540503</v>
      </c>
      <c r="DM155" s="16">
        <v>7372609.0636972897</v>
      </c>
      <c r="DN155" s="16">
        <v>32370561.430835199</v>
      </c>
      <c r="DO155" s="16">
        <v>18286670.379927501</v>
      </c>
      <c r="DP155" s="16">
        <v>10225560.4318264</v>
      </c>
      <c r="DQ155" s="16">
        <v>6823166.5119887404</v>
      </c>
      <c r="DR155" s="16">
        <v>39997344.788587302</v>
      </c>
      <c r="DS155" s="16">
        <v>106602.19931944</v>
      </c>
      <c r="DT155" s="16">
        <v>9534004.2663136106</v>
      </c>
      <c r="DU155" s="16">
        <v>31371189.456789199</v>
      </c>
      <c r="DV155" s="16">
        <v>11466679.7763544</v>
      </c>
      <c r="DW155" s="16">
        <v>7792586.2346903197</v>
      </c>
      <c r="DX155" s="16">
        <v>6432363.24790507</v>
      </c>
      <c r="DY155" s="16">
        <v>22080484.811861102</v>
      </c>
      <c r="DZ155" s="16">
        <v>5842304.2992154798</v>
      </c>
      <c r="EA155" s="16">
        <v>10202043.2974407</v>
      </c>
      <c r="EB155" s="16">
        <v>9027377.5853406899</v>
      </c>
      <c r="EC155" s="16">
        <v>8569995.1817116607</v>
      </c>
      <c r="ED155" s="16">
        <v>26819619.607109901</v>
      </c>
      <c r="EE155" s="16">
        <v>109195.990299018</v>
      </c>
      <c r="EF155" s="16">
        <v>9705895.0337580498</v>
      </c>
      <c r="EG155" s="16">
        <v>4895411.58458177</v>
      </c>
      <c r="EH155" s="16">
        <v>11068907.3994582</v>
      </c>
      <c r="EI155" s="16">
        <v>19122854.078143802</v>
      </c>
      <c r="EJ155" s="16">
        <v>29573634.288331799</v>
      </c>
      <c r="EK155" s="16">
        <v>3959767.4012241699</v>
      </c>
      <c r="EL155" s="16">
        <v>23550362.449568201</v>
      </c>
      <c r="EM155" s="16">
        <v>27287264.214755099</v>
      </c>
      <c r="EN155" s="16">
        <v>14962781.825933401</v>
      </c>
      <c r="EO155" s="16">
        <v>5860128.21553043</v>
      </c>
      <c r="EP155" s="16">
        <v>10658628.6226939</v>
      </c>
      <c r="EQ155" s="16">
        <v>126867.853260734</v>
      </c>
      <c r="ER155" s="16">
        <v>9883599.5983739793</v>
      </c>
      <c r="ES155" s="16">
        <v>28248159.513982002</v>
      </c>
      <c r="ET155" s="16">
        <v>24000159.542932499</v>
      </c>
      <c r="EU155" s="16">
        <v>6676860.74709405</v>
      </c>
      <c r="EV155" s="16">
        <v>7472206.7595417397</v>
      </c>
      <c r="EW155" s="16">
        <v>24540861.7670445</v>
      </c>
      <c r="EX155" s="16">
        <v>10784398.532323699</v>
      </c>
      <c r="EY155" s="16">
        <v>8783569.4963513296</v>
      </c>
      <c r="EZ155" s="16">
        <v>5855874.5985649303</v>
      </c>
      <c r="FA155" s="16">
        <v>2320466.09580913</v>
      </c>
      <c r="FB155" s="16">
        <v>6164007.9953107797</v>
      </c>
      <c r="FC155" s="16">
        <v>113665.278339012</v>
      </c>
      <c r="FD155" s="16">
        <v>9777037.4786622208</v>
      </c>
      <c r="FE155" s="16">
        <v>10015734.325471999</v>
      </c>
      <c r="FF155" s="16">
        <v>28350629.151237901</v>
      </c>
      <c r="FG155" s="16">
        <v>7305586.2655847901</v>
      </c>
      <c r="FH155" s="16">
        <v>11998484.856839299</v>
      </c>
      <c r="FI155" s="16">
        <v>16626892.721406201</v>
      </c>
      <c r="FJ155" s="16">
        <v>5307811.1756484499</v>
      </c>
      <c r="FK155" s="16">
        <v>6910252.8761792397</v>
      </c>
      <c r="FL155" s="16">
        <v>6654829.8907939103</v>
      </c>
      <c r="FM155" s="16">
        <v>43700251.0987086</v>
      </c>
      <c r="FN155" s="16">
        <v>4669405.4720374104</v>
      </c>
      <c r="FO155" s="16">
        <v>112217.68454919801</v>
      </c>
      <c r="FP155" s="16">
        <v>9973651.0734283496</v>
      </c>
      <c r="FQ155" s="16">
        <v>8997111.4235865101</v>
      </c>
      <c r="FR155" s="16">
        <v>5380989.83286642</v>
      </c>
      <c r="FS155" s="16">
        <v>3006040.4527407899</v>
      </c>
      <c r="FT155" s="16">
        <v>25054684.201512702</v>
      </c>
      <c r="FU155" s="16">
        <v>8855988.2223320194</v>
      </c>
      <c r="FV155" s="16">
        <v>2218789.0556346099</v>
      </c>
      <c r="FW155" s="16">
        <v>12058314.575978801</v>
      </c>
      <c r="FX155" s="16">
        <v>5054346.7318363301</v>
      </c>
      <c r="FY155" s="16">
        <v>4143963.29796982</v>
      </c>
      <c r="FZ155" s="16">
        <v>11339039.4385319</v>
      </c>
      <c r="GA155" s="16">
        <v>99116.907330261005</v>
      </c>
      <c r="GB155" s="16">
        <v>10067424.713410599</v>
      </c>
      <c r="GC155" s="16">
        <v>25472343.128017601</v>
      </c>
      <c r="GD155" s="16">
        <v>16306204.207659701</v>
      </c>
      <c r="GE155" s="16">
        <v>9854647.2148029506</v>
      </c>
      <c r="GF155" s="16">
        <v>2321640.2907576701</v>
      </c>
      <c r="GG155" s="16">
        <v>3930024.1320887399</v>
      </c>
      <c r="GH155" s="16">
        <v>7242360.1237340895</v>
      </c>
      <c r="GI155" s="16">
        <v>6726926.9045759104</v>
      </c>
      <c r="GJ155" s="16">
        <v>4131916.7296901699</v>
      </c>
      <c r="GK155" s="16">
        <v>5544331.9381958498</v>
      </c>
      <c r="GL155" s="16">
        <v>2701871.5166340698</v>
      </c>
      <c r="GM155" s="16">
        <v>109841.647929892</v>
      </c>
      <c r="GN155" s="16">
        <v>10486064.309287</v>
      </c>
      <c r="GO155" s="16">
        <v>4470400.0504645295</v>
      </c>
      <c r="GP155" s="16">
        <v>65823307.389301904</v>
      </c>
      <c r="GQ155" s="16">
        <v>6369015.4708498605</v>
      </c>
      <c r="GR155" s="16">
        <v>46821397.406039499</v>
      </c>
      <c r="GS155" s="16">
        <v>14448775.1341954</v>
      </c>
      <c r="GT155" s="16">
        <v>5453364.8965739897</v>
      </c>
      <c r="GU155" s="16">
        <v>4209481.2905472303</v>
      </c>
      <c r="GV155" s="16">
        <v>6296303.3906514803</v>
      </c>
      <c r="GW155" s="16">
        <v>16709297.9476851</v>
      </c>
      <c r="GX155" s="16">
        <v>8275880.3661507899</v>
      </c>
      <c r="GY155" s="16">
        <v>110657.889521825</v>
      </c>
      <c r="GZ155" s="16">
        <v>10615648.7211712</v>
      </c>
      <c r="HA155" s="16">
        <v>6055414.6548127402</v>
      </c>
      <c r="HB155" s="16">
        <v>42503815.664692402</v>
      </c>
      <c r="HC155" s="16">
        <v>13721036.40289</v>
      </c>
      <c r="HD155" s="16">
        <v>9849367.7388309501</v>
      </c>
      <c r="HE155" s="16">
        <v>10223443.0335587</v>
      </c>
      <c r="HF155" s="16">
        <v>1877834.85712614</v>
      </c>
      <c r="HG155" s="16">
        <v>3193998.0104099801</v>
      </c>
      <c r="HH155" s="16">
        <v>12820571.625380799</v>
      </c>
      <c r="HI155" s="16">
        <v>27411677.772582602</v>
      </c>
      <c r="HJ155" s="16">
        <v>3553615.64527519</v>
      </c>
      <c r="HK155" s="16">
        <v>84505.554431685698</v>
      </c>
      <c r="HL155" s="16">
        <v>10002149.3417482</v>
      </c>
      <c r="HM155" s="16">
        <v>5047114.8072097003</v>
      </c>
      <c r="HN155" s="16">
        <v>19248934.9783458</v>
      </c>
      <c r="HO155" s="16">
        <v>2645405.2973804702</v>
      </c>
      <c r="HP155" s="16">
        <v>10703856.115300201</v>
      </c>
      <c r="HQ155" s="16">
        <v>25290829.283810701</v>
      </c>
      <c r="HR155" s="16">
        <v>6244448.1543473601</v>
      </c>
      <c r="HS155" s="16">
        <v>35162082.528404802</v>
      </c>
      <c r="HT155" s="16">
        <v>6669331.3784397896</v>
      </c>
      <c r="HU155" s="16">
        <v>17905193.9826365</v>
      </c>
      <c r="HV155" s="16">
        <v>5235932.0032484904</v>
      </c>
      <c r="HW155" s="16">
        <v>111411.318083074</v>
      </c>
      <c r="HX155" s="16">
        <v>9686101.0965168606</v>
      </c>
      <c r="HY155" s="16">
        <v>3164321.2726370501</v>
      </c>
      <c r="HZ155" s="16">
        <v>9133886.5193805899</v>
      </c>
      <c r="IA155" s="16">
        <v>4028177.2409590599</v>
      </c>
      <c r="IB155" s="16">
        <v>21572021.421181299</v>
      </c>
      <c r="IC155" s="16">
        <v>12807000.9288237</v>
      </c>
      <c r="ID155" s="16">
        <v>18821567.658674099</v>
      </c>
      <c r="IE155" s="16">
        <v>39826423.941885903</v>
      </c>
      <c r="IF155" s="16">
        <v>5927537.6214736197</v>
      </c>
      <c r="IG155" s="16">
        <v>15813361.593950899</v>
      </c>
      <c r="IH155" s="16">
        <v>34559822.794730902</v>
      </c>
      <c r="II155" s="16">
        <v>108946.527466567</v>
      </c>
      <c r="IJ155" s="16">
        <v>10652974.9653621</v>
      </c>
      <c r="IK155" s="16">
        <v>9948009.1096325908</v>
      </c>
      <c r="IL155" s="16">
        <v>10569564.766326301</v>
      </c>
      <c r="IM155" s="16">
        <v>15602466.555709099</v>
      </c>
      <c r="IN155" s="16">
        <v>33578993.546360798</v>
      </c>
      <c r="IO155" s="16">
        <v>5418348.5743241804</v>
      </c>
      <c r="IP155" s="16">
        <v>23477513.217840701</v>
      </c>
      <c r="IQ155" s="16">
        <v>3501387.0843092399</v>
      </c>
      <c r="IR155" s="16">
        <v>36579915.6185406</v>
      </c>
      <c r="IS155" s="16">
        <v>10054701.063517001</v>
      </c>
      <c r="IT155" s="16">
        <v>7342465.7453153096</v>
      </c>
      <c r="IU155" s="16">
        <v>115656.33144519701</v>
      </c>
      <c r="IV155" s="16">
        <v>10343769.251716301</v>
      </c>
      <c r="IW155" s="16">
        <v>10179552.3140298</v>
      </c>
      <c r="IX155" s="16">
        <v>4055351.8172231498</v>
      </c>
      <c r="IY155" s="16">
        <v>7818621.5639107302</v>
      </c>
      <c r="IZ155" s="16">
        <v>2805901.6361971102</v>
      </c>
      <c r="JA155" s="16">
        <v>2398967.4272126299</v>
      </c>
      <c r="JB155" s="16">
        <v>11728427.6353359</v>
      </c>
      <c r="JC155" s="16">
        <v>46246872.351260401</v>
      </c>
      <c r="JD155" s="16">
        <v>11470919.7409353</v>
      </c>
      <c r="JE155" s="16">
        <v>8623445.3931556307</v>
      </c>
      <c r="JF155" s="16">
        <v>19450427.7806498</v>
      </c>
      <c r="JG155" s="16">
        <v>123604.484570527</v>
      </c>
      <c r="JH155" s="16">
        <v>9768505.8997851796</v>
      </c>
      <c r="JI155" s="16">
        <v>4845716.1657143198</v>
      </c>
      <c r="JJ155" s="16">
        <v>3400060.6423391099</v>
      </c>
      <c r="JK155" s="16">
        <v>8884071.7921304591</v>
      </c>
      <c r="JL155" s="16">
        <v>5303361.1124407602</v>
      </c>
      <c r="JM155" s="16">
        <v>26338735.556651499</v>
      </c>
      <c r="JN155" s="16">
        <v>10765914.6457054</v>
      </c>
      <c r="JO155" s="16">
        <v>7645492.4447238399</v>
      </c>
      <c r="JP155" s="16">
        <v>5698585.4480974199</v>
      </c>
      <c r="JQ155" s="16">
        <v>31136696.686121602</v>
      </c>
      <c r="JR155" s="16">
        <v>10653829.097908899</v>
      </c>
      <c r="JS155" s="16">
        <v>112943.233152385</v>
      </c>
      <c r="JT155" s="16">
        <v>8858267.4042140897</v>
      </c>
      <c r="JU155" s="16">
        <v>42042078.555214897</v>
      </c>
      <c r="JV155" s="16">
        <v>3405699.6509435899</v>
      </c>
      <c r="JW155" s="16">
        <v>1956889.5485706199</v>
      </c>
      <c r="JX155" s="16">
        <v>3703365.0095148501</v>
      </c>
      <c r="JY155" s="16">
        <v>65679980.907329798</v>
      </c>
      <c r="JZ155" s="16">
        <v>6798738.1126195202</v>
      </c>
      <c r="KA155" s="16">
        <v>4461525.4300424997</v>
      </c>
      <c r="KB155" s="16">
        <v>5752976.0932298098</v>
      </c>
      <c r="KC155" s="16">
        <v>6468766.8291466702</v>
      </c>
      <c r="KD155" s="16">
        <v>14487556.337210201</v>
      </c>
      <c r="KE155" s="16">
        <v>110828.92532673301</v>
      </c>
      <c r="KF155" s="16">
        <v>7825128.5851833001</v>
      </c>
      <c r="KG155" s="16">
        <v>24081497.777473301</v>
      </c>
      <c r="KH155" s="16">
        <v>3914288.9970459798</v>
      </c>
      <c r="KI155" s="16">
        <v>10199696.3570555</v>
      </c>
      <c r="KJ155" s="16">
        <v>4731112.9752586102</v>
      </c>
      <c r="KK155" s="16">
        <v>9666132.8568054307</v>
      </c>
      <c r="KL155" s="16">
        <v>25790145.1933061</v>
      </c>
      <c r="KM155" s="16">
        <v>9423556.2244302407</v>
      </c>
      <c r="KN155" s="16">
        <v>3337564.96024423</v>
      </c>
      <c r="KO155" s="16">
        <v>31035036.125706598</v>
      </c>
      <c r="KP155" s="16">
        <v>41881086.1509858</v>
      </c>
      <c r="KQ155" s="16">
        <v>117514.866413426</v>
      </c>
      <c r="KR155" s="16">
        <v>8025743.2069039401</v>
      </c>
      <c r="KS155" s="16">
        <v>24429268.711465899</v>
      </c>
      <c r="KT155" s="16">
        <v>4479283.1388932597</v>
      </c>
      <c r="KU155" s="16">
        <v>3392915.9457523301</v>
      </c>
      <c r="KV155" s="16">
        <v>5125670.7483185995</v>
      </c>
      <c r="KW155" s="16">
        <v>8026295.2174883001</v>
      </c>
      <c r="KX155" s="16">
        <v>31131696.040669199</v>
      </c>
      <c r="KY155" s="16">
        <v>9641266.5572688803</v>
      </c>
      <c r="KZ155" s="16">
        <v>17735410.799431499</v>
      </c>
      <c r="LA155" s="16">
        <v>11262258.9525216</v>
      </c>
      <c r="LB155" s="16">
        <v>5555557.8227635203</v>
      </c>
      <c r="LC155" s="16">
        <v>120673.38135890799</v>
      </c>
      <c r="LD155" s="16">
        <v>8013906.4319488099</v>
      </c>
      <c r="LE155" s="16">
        <v>2359326.9136903202</v>
      </c>
      <c r="LF155" s="16">
        <v>32179283.8249234</v>
      </c>
      <c r="LG155" s="16">
        <v>17566766.039151698</v>
      </c>
      <c r="LH155" s="16">
        <v>4767817.8285066802</v>
      </c>
      <c r="LI155" s="16">
        <v>12506282.228493599</v>
      </c>
      <c r="LJ155" s="16">
        <v>23894462.884406298</v>
      </c>
      <c r="LK155" s="16">
        <v>4777626.0960213598</v>
      </c>
      <c r="LL155" s="16">
        <v>7556612.0649800198</v>
      </c>
      <c r="LM155" s="16">
        <v>18534061.912889499</v>
      </c>
      <c r="LN155" s="16">
        <v>27930703.935168199</v>
      </c>
      <c r="LO155" s="16">
        <v>118416.46026714399</v>
      </c>
      <c r="LP155" s="16">
        <v>7859643.8094442897</v>
      </c>
      <c r="LQ155" s="16">
        <v>9043173.7352475803</v>
      </c>
      <c r="LR155" s="16">
        <v>2853569.31488558</v>
      </c>
      <c r="LS155" s="16">
        <v>7512192.4655323196</v>
      </c>
      <c r="LT155" s="16">
        <v>9617363.1077646296</v>
      </c>
      <c r="LU155" s="16">
        <v>15503658.137859499</v>
      </c>
      <c r="LV155" s="16">
        <v>14466133.7075576</v>
      </c>
      <c r="LW155" s="16">
        <v>31205457.104521699</v>
      </c>
      <c r="LX155" s="16">
        <v>8765055.1789435595</v>
      </c>
      <c r="LY155" s="16">
        <v>42695982.0952463</v>
      </c>
      <c r="LZ155" s="16">
        <v>9962687.9744877703</v>
      </c>
      <c r="MA155" s="16">
        <v>112780.22993019399</v>
      </c>
      <c r="MB155" s="16">
        <v>8144545.5778016001</v>
      </c>
      <c r="MC155" s="16">
        <v>6326835.3342075702</v>
      </c>
      <c r="MD155" s="16">
        <v>32223969.9975335</v>
      </c>
      <c r="ME155" s="16">
        <v>19817447.153954402</v>
      </c>
      <c r="MF155" s="16">
        <v>5981556.8577377899</v>
      </c>
      <c r="MG155" s="16">
        <v>13585995.853202499</v>
      </c>
      <c r="MH155" s="16">
        <v>5751408.37452388</v>
      </c>
      <c r="MI155" s="16">
        <v>8913482.1606175099</v>
      </c>
      <c r="MJ155" s="16">
        <v>11063838.6729638</v>
      </c>
      <c r="MK155" s="16">
        <v>3038114.16198764</v>
      </c>
      <c r="ML155" s="16">
        <v>69618526.319132194</v>
      </c>
      <c r="MM155" s="16">
        <v>106972.34610402401</v>
      </c>
      <c r="MN155" s="16">
        <v>8730041.3578985091</v>
      </c>
      <c r="MO155" s="16">
        <v>4615726.9303008504</v>
      </c>
      <c r="MP155" s="16">
        <v>2904556.0163404401</v>
      </c>
      <c r="MQ155" s="16">
        <v>5922752.9628488896</v>
      </c>
      <c r="MR155" s="16">
        <v>19719261.1759293</v>
      </c>
      <c r="MS155" s="16">
        <v>16369148.613629799</v>
      </c>
      <c r="MT155" s="16">
        <v>31224011.457849201</v>
      </c>
      <c r="MU155" s="16">
        <v>9074895.9711178802</v>
      </c>
      <c r="MV155" s="16">
        <v>7781390.6690339902</v>
      </c>
      <c r="MW155" s="16">
        <v>13777253.175441099</v>
      </c>
      <c r="MX155" s="16">
        <v>8715156.53959148</v>
      </c>
      <c r="MY155" s="16">
        <v>114083.794949377</v>
      </c>
      <c r="MZ155" s="16">
        <v>7875574.0527198799</v>
      </c>
      <c r="NA155" s="16">
        <v>3090962.10139421</v>
      </c>
      <c r="NB155" s="16">
        <v>6983734.3284300203</v>
      </c>
      <c r="NC155" s="16">
        <v>11317618.591951801</v>
      </c>
      <c r="ND155" s="16">
        <v>10101456.7951723</v>
      </c>
      <c r="NE155" s="16">
        <v>4443539.0284392303</v>
      </c>
      <c r="NF155" s="16">
        <v>21499169.879121799</v>
      </c>
      <c r="NG155" s="16">
        <v>7009441.6638712399</v>
      </c>
      <c r="NH155" s="16">
        <v>2526359.8694213498</v>
      </c>
      <c r="NI155" s="16">
        <v>30868106.819880702</v>
      </c>
      <c r="NJ155" s="16">
        <v>35278729.497465797</v>
      </c>
      <c r="NK155" s="16">
        <v>116465.48923869801</v>
      </c>
      <c r="NL155" s="16">
        <v>8538751.2121434305</v>
      </c>
      <c r="NM155" s="16">
        <v>17741807.4575922</v>
      </c>
      <c r="NN155" s="16">
        <v>3724987.2229903899</v>
      </c>
      <c r="NO155" s="16">
        <v>26262281.755021799</v>
      </c>
      <c r="NP155" s="16">
        <v>5909613.5419429401</v>
      </c>
      <c r="NQ155" s="16">
        <v>1875098.26643116</v>
      </c>
      <c r="NR155" s="16">
        <v>38447257.007945403</v>
      </c>
      <c r="NS155" s="16">
        <v>26139711.6024318</v>
      </c>
      <c r="NT155" s="16">
        <v>8766679.3936284706</v>
      </c>
      <c r="NU155" s="16">
        <v>6111533.1130509097</v>
      </c>
      <c r="NV155" s="16">
        <v>9698605.6172787491</v>
      </c>
      <c r="NW155" s="16">
        <v>135113.92100573899</v>
      </c>
      <c r="NX155" s="16">
        <v>8318052.5939779496</v>
      </c>
      <c r="NY155" s="16">
        <v>21290906.388993401</v>
      </c>
      <c r="NZ155" s="16">
        <v>3993656.8988850699</v>
      </c>
      <c r="OA155" s="16">
        <v>15079605.307908799</v>
      </c>
      <c r="OB155" s="16">
        <v>3639630.1989389602</v>
      </c>
      <c r="OC155" s="16">
        <v>41035239.896950297</v>
      </c>
      <c r="OD155" s="16">
        <v>19296583.419013701</v>
      </c>
      <c r="OE155" s="16">
        <v>16721113.3598292</v>
      </c>
      <c r="OF155" s="16">
        <v>28862584.184450399</v>
      </c>
      <c r="OG155" s="16">
        <v>13325405.746373201</v>
      </c>
      <c r="OH155" s="16">
        <v>15595812.223417699</v>
      </c>
      <c r="OI155" s="16">
        <v>128587.930959384</v>
      </c>
      <c r="OJ155" s="16">
        <v>8299050.7292293198</v>
      </c>
      <c r="OK155" s="16">
        <v>16011304.5950446</v>
      </c>
      <c r="OL155" s="16">
        <v>7931917.9874595096</v>
      </c>
      <c r="OM155" s="16">
        <v>13680763.378859701</v>
      </c>
      <c r="ON155" s="16">
        <v>8366391.5252064904</v>
      </c>
      <c r="OO155" s="16">
        <v>9422342.6990067903</v>
      </c>
      <c r="OP155" s="16">
        <v>32268071.524954699</v>
      </c>
      <c r="OQ155" s="16">
        <v>21734867.734159101</v>
      </c>
      <c r="OR155" s="16">
        <v>4410385.6250799904</v>
      </c>
      <c r="OS155" s="16">
        <v>9513484.5801917706</v>
      </c>
      <c r="OT155" s="16">
        <v>34611491.486485898</v>
      </c>
      <c r="OU155" s="16">
        <v>139783.88431925399</v>
      </c>
      <c r="OV155" s="16">
        <v>9886805.3326700404</v>
      </c>
      <c r="OW155" s="16">
        <v>32257490.166582901</v>
      </c>
      <c r="OX155" s="16">
        <v>5199216.72549186</v>
      </c>
      <c r="OY155" s="16">
        <v>6165620.7851300202</v>
      </c>
      <c r="OZ155" s="16">
        <v>2756041.44553544</v>
      </c>
      <c r="PA155" s="16">
        <v>13049008.8581082</v>
      </c>
      <c r="PB155" s="16">
        <v>34077867.0866023</v>
      </c>
      <c r="PC155" s="16">
        <v>14806912.2362477</v>
      </c>
      <c r="PD155" s="16">
        <v>7873136.2576476401</v>
      </c>
      <c r="PE155" s="16">
        <v>5420566.0239653699</v>
      </c>
      <c r="PF155" s="16">
        <v>1229076.68321781</v>
      </c>
      <c r="PG155" s="16">
        <v>137673.003562122</v>
      </c>
      <c r="PH155" s="16">
        <v>9262570.0993920993</v>
      </c>
      <c r="PI155" s="16">
        <v>5612415.9516247297</v>
      </c>
      <c r="PJ155" s="16">
        <v>1823225.2679852101</v>
      </c>
      <c r="PK155" s="16">
        <v>19342201.422817901</v>
      </c>
      <c r="PL155" s="16">
        <v>40144390.667055003</v>
      </c>
      <c r="PM155" s="16">
        <v>8027691.1810284602</v>
      </c>
      <c r="PN155" s="16">
        <v>8297125.1770623</v>
      </c>
      <c r="PO155" s="16">
        <v>44122170.654410399</v>
      </c>
      <c r="PP155" s="16">
        <v>15776742.8067773</v>
      </c>
      <c r="PQ155" s="16">
        <v>10072601.388908399</v>
      </c>
      <c r="PR155" s="16">
        <v>48325901.379912399</v>
      </c>
      <c r="PS155" s="16">
        <v>123230.481811253</v>
      </c>
      <c r="PT155" s="16">
        <v>9647404.6615334507</v>
      </c>
      <c r="PU155" s="16">
        <v>2726312.0900120302</v>
      </c>
      <c r="PV155" s="16">
        <v>5656183.9725561598</v>
      </c>
      <c r="PW155" s="16">
        <v>142024.97233152101</v>
      </c>
      <c r="PX155" s="16">
        <v>10178330.282540301</v>
      </c>
    </row>
    <row r="156" spans="1:440" x14ac:dyDescent="0.2">
      <c r="A156" s="16" t="s">
        <v>158</v>
      </c>
      <c r="B156" s="16" t="s">
        <v>1177</v>
      </c>
      <c r="C156" s="16">
        <v>1263140.7583500401</v>
      </c>
      <c r="D156" s="16">
        <v>2910500.7891991599</v>
      </c>
      <c r="E156" s="16">
        <v>951072.43119170005</v>
      </c>
      <c r="F156" s="16">
        <v>1037873.44539145</v>
      </c>
      <c r="G156" s="16">
        <v>831514.60266436404</v>
      </c>
      <c r="H156" s="16">
        <v>2033859.3290355001</v>
      </c>
      <c r="I156" s="16">
        <v>1098623.7111775</v>
      </c>
      <c r="J156" s="16">
        <v>1241845.8763087899</v>
      </c>
      <c r="K156" s="16">
        <v>1003676.41793067</v>
      </c>
      <c r="L156" s="16">
        <v>1646314.2276701001</v>
      </c>
      <c r="M156" s="16">
        <v>1921810.81784163</v>
      </c>
      <c r="N156" s="16">
        <v>1266900.7718811301</v>
      </c>
      <c r="O156" s="16">
        <v>1276460.9774875301</v>
      </c>
      <c r="P156" s="16">
        <v>2921194.79521443</v>
      </c>
      <c r="Q156" s="16">
        <v>738909.22647152096</v>
      </c>
      <c r="R156" s="16">
        <v>1902182.8021750399</v>
      </c>
      <c r="S156" s="16">
        <v>1575673.60446297</v>
      </c>
      <c r="T156" s="16">
        <v>759518.34582580102</v>
      </c>
      <c r="U156" s="16">
        <v>1330625.581737</v>
      </c>
      <c r="V156" s="16">
        <v>1223978.12666253</v>
      </c>
      <c r="W156" s="16">
        <v>931863.06720724201</v>
      </c>
      <c r="X156" s="16">
        <v>1906638.6854904799</v>
      </c>
      <c r="Y156" s="16">
        <v>1059653.2912041801</v>
      </c>
      <c r="Z156" s="16">
        <v>1422124.9540552001</v>
      </c>
      <c r="AA156" s="16">
        <v>1269659.21320805</v>
      </c>
      <c r="AB156" s="16">
        <v>2910400.42179371</v>
      </c>
      <c r="AC156" s="16">
        <v>2182028.6237598802</v>
      </c>
      <c r="AD156" s="16">
        <v>2118040.3874387699</v>
      </c>
      <c r="AE156" s="16">
        <v>1571767.49021577</v>
      </c>
      <c r="AF156" s="16">
        <v>1254354.60332837</v>
      </c>
      <c r="AG156" s="16">
        <v>1417951.6297555</v>
      </c>
      <c r="AH156" s="16">
        <v>1654914.9432175399</v>
      </c>
      <c r="AI156" s="16">
        <v>1498316.3278840899</v>
      </c>
      <c r="AJ156" s="16">
        <v>1006092.99572026</v>
      </c>
      <c r="AK156" s="16">
        <v>1340158.9374446601</v>
      </c>
      <c r="AL156" s="16">
        <v>1800706.29813357</v>
      </c>
      <c r="AM156" s="16">
        <v>1378299.6467460999</v>
      </c>
      <c r="AN156" s="16">
        <v>3188113.45259764</v>
      </c>
      <c r="AO156" s="16">
        <v>901044.97566458501</v>
      </c>
      <c r="AP156" s="16">
        <v>1188024.4868475201</v>
      </c>
      <c r="AQ156" s="16">
        <v>1321583.07361631</v>
      </c>
      <c r="AR156" s="16">
        <v>1658892.1907702601</v>
      </c>
      <c r="AS156" s="16">
        <v>1674275.09636192</v>
      </c>
      <c r="AT156" s="16">
        <v>1866600.4250644301</v>
      </c>
      <c r="AU156" s="16">
        <v>1019077.75711474</v>
      </c>
      <c r="AV156" s="16">
        <v>1428522.96879474</v>
      </c>
      <c r="AW156" s="16">
        <v>916688.13360401802</v>
      </c>
      <c r="AX156" s="16">
        <v>1093326.04215568</v>
      </c>
      <c r="AY156" s="16">
        <v>1403169.79588468</v>
      </c>
      <c r="AZ156" s="16">
        <v>3085160.3933905298</v>
      </c>
      <c r="BA156" s="16">
        <v>1100354.8860003001</v>
      </c>
      <c r="BB156" s="16">
        <v>2347174.7381080999</v>
      </c>
      <c r="BC156" s="16">
        <v>1416104.70528328</v>
      </c>
      <c r="BD156" s="16">
        <v>1622906.0411024999</v>
      </c>
      <c r="BE156" s="16">
        <v>1333745.15275187</v>
      </c>
      <c r="BF156" s="16">
        <v>1858518.7769842199</v>
      </c>
      <c r="BG156" s="16">
        <v>994072.84856886801</v>
      </c>
      <c r="BH156" s="16">
        <v>2315258.1201854702</v>
      </c>
      <c r="BI156" s="16">
        <v>1743885.4679262899</v>
      </c>
      <c r="BJ156" s="16">
        <v>1435188.8157925799</v>
      </c>
      <c r="BK156" s="16">
        <v>1439517.7220959701</v>
      </c>
      <c r="BL156" s="16">
        <v>3069378.4467521301</v>
      </c>
      <c r="BM156" s="16">
        <v>1384669.44455901</v>
      </c>
      <c r="BN156" s="16">
        <v>1565432.94718228</v>
      </c>
      <c r="BO156" s="16">
        <v>1118329.02268363</v>
      </c>
      <c r="BP156" s="16">
        <v>1120041.5526314201</v>
      </c>
      <c r="BQ156" s="16">
        <v>1022783.22344887</v>
      </c>
      <c r="BR156" s="16">
        <v>1151966.80651233</v>
      </c>
      <c r="BS156" s="16">
        <v>1662667.4511233701</v>
      </c>
      <c r="BT156" s="16">
        <v>1303642.2260686699</v>
      </c>
      <c r="BU156" s="16">
        <v>1518828.1638875799</v>
      </c>
      <c r="BV156" s="16">
        <v>2157525.5471893102</v>
      </c>
      <c r="BW156" s="16">
        <v>1413585.86132645</v>
      </c>
      <c r="BX156" s="16">
        <v>3218519.42714675</v>
      </c>
      <c r="BY156" s="16">
        <v>861867.17718494905</v>
      </c>
      <c r="BZ156" s="16">
        <v>902356.99400645599</v>
      </c>
      <c r="CA156" s="16">
        <v>4196174.9111694396</v>
      </c>
      <c r="CB156" s="16">
        <v>982733.72782710101</v>
      </c>
      <c r="CC156" s="16">
        <v>851350.77322880004</v>
      </c>
      <c r="CD156" s="16">
        <v>1573325.2855362999</v>
      </c>
      <c r="CE156" s="16">
        <v>903515.38662449596</v>
      </c>
      <c r="CF156" s="16">
        <v>1210585.7044652</v>
      </c>
      <c r="CG156" s="16">
        <v>1653737.5768742401</v>
      </c>
      <c r="CH156" s="16">
        <v>1671033.4734994301</v>
      </c>
      <c r="CI156" s="16">
        <v>1512182.0133436201</v>
      </c>
      <c r="CJ156" s="16">
        <v>3317700.9520157399</v>
      </c>
      <c r="CK156" s="16">
        <v>1756666.9233540101</v>
      </c>
      <c r="CL156" s="16">
        <v>1050052.1663182799</v>
      </c>
      <c r="CM156" s="16">
        <v>1075783.2344587501</v>
      </c>
      <c r="CN156" s="16">
        <v>1736874.6275796201</v>
      </c>
      <c r="CO156" s="16">
        <v>1674703.39331006</v>
      </c>
      <c r="CP156" s="16">
        <v>2107678.2178440699</v>
      </c>
      <c r="CQ156" s="16">
        <v>1190994.0702519999</v>
      </c>
      <c r="CR156" s="16">
        <v>1909773.2667767899</v>
      </c>
      <c r="CS156" s="16">
        <v>1024863.20019624</v>
      </c>
      <c r="CT156" s="16">
        <v>1170748.19318341</v>
      </c>
      <c r="CU156" s="16">
        <v>1535150.47667397</v>
      </c>
      <c r="CV156" s="16">
        <v>3669339.3590950901</v>
      </c>
      <c r="CW156" s="16">
        <v>1640620.61009173</v>
      </c>
      <c r="CX156" s="16">
        <v>1015916.93087626</v>
      </c>
      <c r="CY156" s="16">
        <v>1106057.38462485</v>
      </c>
      <c r="CZ156" s="16">
        <v>1421089.6843068299</v>
      </c>
      <c r="DA156" s="16">
        <v>1219602.66145931</v>
      </c>
      <c r="DB156" s="16">
        <v>2382072.99860569</v>
      </c>
      <c r="DC156" s="16">
        <v>1453150.00356963</v>
      </c>
      <c r="DD156" s="16">
        <v>1177223.6883342301</v>
      </c>
      <c r="DE156" s="16">
        <v>1820751.2909345301</v>
      </c>
      <c r="DF156" s="16">
        <v>1181486.3826229901</v>
      </c>
      <c r="DG156" s="16">
        <v>1640826.5747001299</v>
      </c>
      <c r="DH156" s="16">
        <v>3502841.2372650802</v>
      </c>
      <c r="DI156" s="16">
        <v>1900058.1527291201</v>
      </c>
      <c r="DJ156" s="16">
        <v>2319499.1933257799</v>
      </c>
      <c r="DK156" s="16">
        <v>1201624.8904528201</v>
      </c>
      <c r="DL156" s="16">
        <v>2868098.3649834199</v>
      </c>
      <c r="DM156" s="16">
        <v>1124943.14724526</v>
      </c>
      <c r="DN156" s="16">
        <v>997752.99387739901</v>
      </c>
      <c r="DO156" s="16">
        <v>1406459.20207727</v>
      </c>
      <c r="DP156" s="16">
        <v>929002.37336027599</v>
      </c>
      <c r="DQ156" s="16">
        <v>966439.39581780299</v>
      </c>
      <c r="DR156" s="16">
        <v>2330294.60159013</v>
      </c>
      <c r="DS156" s="16">
        <v>1633942.4353784199</v>
      </c>
      <c r="DT156" s="16">
        <v>3706348.65843073</v>
      </c>
      <c r="DU156" s="16">
        <v>1185087.8908128999</v>
      </c>
      <c r="DV156" s="16">
        <v>1771848.8912060901</v>
      </c>
      <c r="DW156" s="16">
        <v>2146191.5471758698</v>
      </c>
      <c r="DX156" s="16">
        <v>1742848.43195488</v>
      </c>
      <c r="DY156" s="16">
        <v>1582788.9133252201</v>
      </c>
      <c r="DZ156" s="16">
        <v>1344153.6347270899</v>
      </c>
      <c r="EA156" s="16">
        <v>1516034.1249176399</v>
      </c>
      <c r="EB156" s="16">
        <v>1412833.2591905301</v>
      </c>
      <c r="EC156" s="16">
        <v>1196564.05183611</v>
      </c>
      <c r="ED156" s="16">
        <v>1585804.21196696</v>
      </c>
      <c r="EE156" s="16">
        <v>1781728.69684544</v>
      </c>
      <c r="EF156" s="16">
        <v>3720823.7532386198</v>
      </c>
      <c r="EG156" s="16">
        <v>1402437.77495977</v>
      </c>
      <c r="EH156" s="16">
        <v>1739382.89900296</v>
      </c>
      <c r="EI156" s="16">
        <v>1482266.4986364101</v>
      </c>
      <c r="EJ156" s="16">
        <v>1433501.7410246001</v>
      </c>
      <c r="EK156" s="16">
        <v>1309698.05929017</v>
      </c>
      <c r="EL156" s="16">
        <v>1752930.0804138801</v>
      </c>
      <c r="EM156" s="16">
        <v>2411857.3420287799</v>
      </c>
      <c r="EN156" s="16">
        <v>1455950.04269099</v>
      </c>
      <c r="EO156" s="16">
        <v>1359856.80887056</v>
      </c>
      <c r="EP156" s="16">
        <v>952588.18264272402</v>
      </c>
      <c r="EQ156" s="16">
        <v>1868645.0111066699</v>
      </c>
      <c r="ER156" s="16">
        <v>3912376.0193423601</v>
      </c>
      <c r="ES156" s="16">
        <v>4596777.7213733904</v>
      </c>
      <c r="ET156" s="16">
        <v>4355097.1736389296</v>
      </c>
      <c r="EU156" s="16">
        <v>4248684.78847849</v>
      </c>
      <c r="EV156" s="16">
        <v>3673287.94288183</v>
      </c>
      <c r="EW156" s="16">
        <v>5418777.34131693</v>
      </c>
      <c r="EX156" s="16">
        <v>2869523.4342876002</v>
      </c>
      <c r="EY156" s="16">
        <v>3165728.43931631</v>
      </c>
      <c r="EZ156" s="16">
        <v>2888308.7862765901</v>
      </c>
      <c r="FA156" s="16">
        <v>2821770.1809249199</v>
      </c>
      <c r="FB156" s="16">
        <v>3587996.88914643</v>
      </c>
      <c r="FC156" s="16">
        <v>1895849.3679182599</v>
      </c>
      <c r="FD156" s="16">
        <v>3864737.68914985</v>
      </c>
      <c r="FE156" s="16">
        <v>2268546.8310627998</v>
      </c>
      <c r="FF156" s="16">
        <v>1486102.92367127</v>
      </c>
      <c r="FG156" s="16">
        <v>2316839.6189186098</v>
      </c>
      <c r="FH156" s="16">
        <v>2722945.8357567</v>
      </c>
      <c r="FI156" s="16">
        <v>3261802.0029655001</v>
      </c>
      <c r="FJ156" s="16">
        <v>3220396.3247637199</v>
      </c>
      <c r="FK156" s="16">
        <v>3581268.89753102</v>
      </c>
      <c r="FL156" s="16">
        <v>4350542.1687727803</v>
      </c>
      <c r="FM156" s="16">
        <v>3794399.0465873</v>
      </c>
      <c r="FN156" s="16">
        <v>3091164.0084066698</v>
      </c>
      <c r="FO156" s="16">
        <v>1841479.7859268701</v>
      </c>
      <c r="FP156" s="16">
        <v>4157167.4143680902</v>
      </c>
      <c r="FQ156" s="16">
        <v>4143462.8587872302</v>
      </c>
      <c r="FR156" s="16">
        <v>3756986.7905152198</v>
      </c>
      <c r="FS156" s="16">
        <v>3832679.4639143902</v>
      </c>
      <c r="FT156" s="16">
        <v>4452641.7787934598</v>
      </c>
      <c r="FU156" s="16">
        <v>3171887.6582106501</v>
      </c>
      <c r="FV156" s="16">
        <v>3493066.7212138898</v>
      </c>
      <c r="FW156" s="16">
        <v>4914913.2075473601</v>
      </c>
      <c r="FX156" s="16">
        <v>4014362.0156507301</v>
      </c>
      <c r="FY156" s="16">
        <v>3697320.3044554498</v>
      </c>
      <c r="FZ156" s="16">
        <v>3867174.5935925199</v>
      </c>
      <c r="GA156" s="16">
        <v>1875949.7812307901</v>
      </c>
      <c r="GB156" s="16">
        <v>4392315.0392514598</v>
      </c>
      <c r="GC156" s="16">
        <v>2596823.5539405402</v>
      </c>
      <c r="GD156" s="16">
        <v>3005709.0321468799</v>
      </c>
      <c r="GE156" s="16">
        <v>3548299.7650383702</v>
      </c>
      <c r="GF156" s="16">
        <v>12748101.9852241</v>
      </c>
      <c r="GG156" s="16">
        <v>3697223.4464593502</v>
      </c>
      <c r="GH156" s="16">
        <v>3263017.7821296998</v>
      </c>
      <c r="GI156" s="16">
        <v>3427394.6800442999</v>
      </c>
      <c r="GJ156" s="16">
        <v>4188136.6704709702</v>
      </c>
      <c r="GK156" s="16">
        <v>5966646.1140398597</v>
      </c>
      <c r="GL156" s="16">
        <v>3050334.7748459498</v>
      </c>
      <c r="GM156" s="16">
        <v>1972773.45194987</v>
      </c>
      <c r="GN156" s="16">
        <v>4324118.2520422405</v>
      </c>
      <c r="GO156" s="16">
        <v>2734247.8381836498</v>
      </c>
      <c r="GP156" s="16">
        <v>4433889.5763491997</v>
      </c>
      <c r="GQ156" s="16">
        <v>2833830.0874568499</v>
      </c>
      <c r="GR156" s="16">
        <v>4506305.4631283497</v>
      </c>
      <c r="GS156" s="16">
        <v>3273667.5586066502</v>
      </c>
      <c r="GT156" s="16">
        <v>4106560.54875173</v>
      </c>
      <c r="GU156" s="16">
        <v>3897736.4278896898</v>
      </c>
      <c r="GV156" s="16">
        <v>5258522.8375147497</v>
      </c>
      <c r="GW156" s="16">
        <v>2889584.9934135</v>
      </c>
      <c r="GX156" s="16">
        <v>3513559.6820164002</v>
      </c>
      <c r="GY156" s="16">
        <v>1937820.62415098</v>
      </c>
      <c r="GZ156" s="16">
        <v>4639612.9657275304</v>
      </c>
      <c r="HA156" s="16">
        <v>2510276.0746867699</v>
      </c>
      <c r="HB156" s="16">
        <v>3396827.2592583699</v>
      </c>
      <c r="HC156" s="16">
        <v>4169546.6011918401</v>
      </c>
      <c r="HD156" s="16">
        <v>3780241.3960657199</v>
      </c>
      <c r="HE156" s="16">
        <v>6698227.8174628001</v>
      </c>
      <c r="HF156" s="16">
        <v>3893299.2954186602</v>
      </c>
      <c r="HG156" s="16">
        <v>3592394.4662794801</v>
      </c>
      <c r="HH156" s="16">
        <v>2854909.70517602</v>
      </c>
      <c r="HI156" s="16">
        <v>4254094.09745738</v>
      </c>
      <c r="HJ156" s="16">
        <v>2925068.8768465202</v>
      </c>
      <c r="HK156" s="16">
        <v>1900792.02921291</v>
      </c>
      <c r="HL156" s="16">
        <v>4198166.71972939</v>
      </c>
      <c r="HM156" s="16">
        <v>1425370.5466721</v>
      </c>
      <c r="HN156" s="16">
        <v>1663829.56709376</v>
      </c>
      <c r="HO156" s="16">
        <v>1484450.27548991</v>
      </c>
      <c r="HP156" s="16">
        <v>1226978.86437388</v>
      </c>
      <c r="HQ156" s="16">
        <v>1687181.5143245501</v>
      </c>
      <c r="HR156" s="16">
        <v>1236351.4821619601</v>
      </c>
      <c r="HS156" s="16">
        <v>1445549.58902413</v>
      </c>
      <c r="HT156" s="16">
        <v>1747821.3433930201</v>
      </c>
      <c r="HU156" s="16">
        <v>936984.84535371605</v>
      </c>
      <c r="HV156" s="16">
        <v>1968587.8005295501</v>
      </c>
      <c r="HW156" s="16">
        <v>2063454.7811916401</v>
      </c>
      <c r="HX156" s="16">
        <v>4325987.42143129</v>
      </c>
      <c r="HY156" s="16">
        <v>1243563.48371711</v>
      </c>
      <c r="HZ156" s="16">
        <v>1291807.48411314</v>
      </c>
      <c r="IA156" s="16">
        <v>3597479.32423128</v>
      </c>
      <c r="IB156" s="16">
        <v>4294165.5220401604</v>
      </c>
      <c r="IC156" s="16">
        <v>2764451.8299984802</v>
      </c>
      <c r="ID156" s="16">
        <v>3834221.8173505999</v>
      </c>
      <c r="IE156" s="16">
        <v>3585831.2159454999</v>
      </c>
      <c r="IF156" s="16">
        <v>3359638.5723190401</v>
      </c>
      <c r="IG156" s="16">
        <v>3763746.7106723702</v>
      </c>
      <c r="IH156" s="16">
        <v>2866039.5847479901</v>
      </c>
      <c r="II156" s="16">
        <v>2063314.68742746</v>
      </c>
      <c r="IJ156" s="16">
        <v>4373930.91657212</v>
      </c>
      <c r="IK156" s="16">
        <v>3310972.2036221898</v>
      </c>
      <c r="IL156" s="16">
        <v>4434422.3875661697</v>
      </c>
      <c r="IM156" s="16">
        <v>2709909.59274357</v>
      </c>
      <c r="IN156" s="16">
        <v>4096456.4392366</v>
      </c>
      <c r="IO156" s="16">
        <v>4665068.3062556703</v>
      </c>
      <c r="IP156" s="16">
        <v>4141588.5465690498</v>
      </c>
      <c r="IQ156" s="16">
        <v>3666542.5622317302</v>
      </c>
      <c r="IR156" s="16">
        <v>2820547.5227252198</v>
      </c>
      <c r="IS156" s="16">
        <v>3062050.5767645799</v>
      </c>
      <c r="IT156" s="16">
        <v>3293542.9763936098</v>
      </c>
      <c r="IU156" s="16">
        <v>2017211.9235849399</v>
      </c>
      <c r="IV156" s="16">
        <v>4401531.7806331702</v>
      </c>
      <c r="IW156" s="16">
        <v>1028830.17028596</v>
      </c>
      <c r="IX156" s="16">
        <v>1292128.00331649</v>
      </c>
      <c r="IY156" s="16">
        <v>1499454.21627377</v>
      </c>
      <c r="IZ156" s="16">
        <v>2173978.7279044301</v>
      </c>
      <c r="JA156" s="16">
        <v>1276340.19169494</v>
      </c>
      <c r="JB156" s="16">
        <v>1631155.45984108</v>
      </c>
      <c r="JC156" s="16">
        <v>1935285.0154917501</v>
      </c>
      <c r="JD156" s="16">
        <v>1122124.05883002</v>
      </c>
      <c r="JE156" s="16">
        <v>996476.59448089602</v>
      </c>
      <c r="JF156" s="16">
        <v>2075078.0372754</v>
      </c>
      <c r="JG156" s="16">
        <v>1970973.3620859201</v>
      </c>
      <c r="JH156" s="16">
        <v>4281490.5566408299</v>
      </c>
      <c r="JI156" s="16">
        <v>925576.40213137097</v>
      </c>
      <c r="JJ156" s="16">
        <v>1731569.29288509</v>
      </c>
      <c r="JK156" s="16">
        <v>2698202.7123787198</v>
      </c>
      <c r="JL156" s="16">
        <v>1571424.26196196</v>
      </c>
      <c r="JM156" s="16">
        <v>1281410.3334933801</v>
      </c>
      <c r="JN156" s="16">
        <v>2281728.08533167</v>
      </c>
      <c r="JO156" s="16">
        <v>1080095.14305789</v>
      </c>
      <c r="JP156" s="16">
        <v>1873328.4650225299</v>
      </c>
      <c r="JQ156" s="16">
        <v>2486718.0952511802</v>
      </c>
      <c r="JR156" s="16">
        <v>1577419.8068349201</v>
      </c>
      <c r="JS156" s="16">
        <v>2013603.1029996499</v>
      </c>
      <c r="JT156" s="16">
        <v>4629154.1705736201</v>
      </c>
      <c r="JU156" s="16">
        <v>1414889.8346201701</v>
      </c>
      <c r="JV156" s="16">
        <v>837047.49956195301</v>
      </c>
      <c r="JW156" s="16">
        <v>1684361.79606214</v>
      </c>
      <c r="JX156" s="16">
        <v>1336556.4971682699</v>
      </c>
      <c r="JY156" s="16">
        <v>2003993.1411989101</v>
      </c>
      <c r="JZ156" s="16">
        <v>1767801.44640199</v>
      </c>
      <c r="KA156" s="16">
        <v>1179705.4177971301</v>
      </c>
      <c r="KB156" s="16">
        <v>1108633.89367446</v>
      </c>
      <c r="KC156" s="16">
        <v>684955.07607674005</v>
      </c>
      <c r="KD156" s="16">
        <v>1660918.3883321399</v>
      </c>
      <c r="KE156" s="16">
        <v>1702991.4611245301</v>
      </c>
      <c r="KF156" s="16">
        <v>3919844.0258361101</v>
      </c>
      <c r="KG156" s="16">
        <v>1160875.39069057</v>
      </c>
      <c r="KH156" s="16">
        <v>1292885.14925216</v>
      </c>
      <c r="KI156" s="16">
        <v>1036475.96943158</v>
      </c>
      <c r="KJ156" s="16">
        <v>1649369.12958838</v>
      </c>
      <c r="KK156" s="16">
        <v>1259768.87513313</v>
      </c>
      <c r="KL156" s="16">
        <v>1716911.4901644599</v>
      </c>
      <c r="KM156" s="16">
        <v>1531322.34845957</v>
      </c>
      <c r="KN156" s="16">
        <v>1051308.47473601</v>
      </c>
      <c r="KO156" s="16">
        <v>942397.52075787901</v>
      </c>
      <c r="KP156" s="16">
        <v>1908481.22889685</v>
      </c>
      <c r="KQ156" s="16">
        <v>1768154.40865862</v>
      </c>
      <c r="KR156" s="16">
        <v>3941685.6182014998</v>
      </c>
      <c r="KS156" s="16">
        <v>1285031.9275825201</v>
      </c>
      <c r="KT156" s="16">
        <v>914322.043343022</v>
      </c>
      <c r="KU156" s="16">
        <v>1995318.6314550301</v>
      </c>
      <c r="KV156" s="16">
        <v>1000059.26454451</v>
      </c>
      <c r="KW156" s="16">
        <v>1366089.50307647</v>
      </c>
      <c r="KX156" s="16">
        <v>1760333.5657502499</v>
      </c>
      <c r="KY156" s="16">
        <v>1511403.3282334399</v>
      </c>
      <c r="KZ156" s="16">
        <v>1717303.41012608</v>
      </c>
      <c r="LA156" s="16">
        <v>962504.526968622</v>
      </c>
      <c r="LB156" s="16">
        <v>766063.29696713295</v>
      </c>
      <c r="LC156" s="16">
        <v>1844291.9214907801</v>
      </c>
      <c r="LD156" s="16">
        <v>4302169.26884655</v>
      </c>
      <c r="LE156" s="16">
        <v>1209692.5236432401</v>
      </c>
      <c r="LF156" s="16">
        <v>2390746.6490665399</v>
      </c>
      <c r="LG156" s="16">
        <v>1390635.21485823</v>
      </c>
      <c r="LH156" s="16">
        <v>975408.86425157206</v>
      </c>
      <c r="LI156" s="16">
        <v>1100339.6044042001</v>
      </c>
      <c r="LJ156" s="16">
        <v>1401677.4186503701</v>
      </c>
      <c r="LK156" s="16">
        <v>1173061.41937968</v>
      </c>
      <c r="LL156" s="16">
        <v>892374.86653233098</v>
      </c>
      <c r="LM156" s="16">
        <v>1886829.35870637</v>
      </c>
      <c r="LN156" s="16">
        <v>1229622.37220253</v>
      </c>
      <c r="LO156" s="16">
        <v>1846230.7128506701</v>
      </c>
      <c r="LP156" s="16">
        <v>4416025.30836681</v>
      </c>
      <c r="LQ156" s="16">
        <v>1157505.8036084799</v>
      </c>
      <c r="LR156" s="16">
        <v>1066414.6963410501</v>
      </c>
      <c r="LS156" s="16">
        <v>1377673.76444211</v>
      </c>
      <c r="LT156" s="16">
        <v>1914296.7587976099</v>
      </c>
      <c r="LU156" s="16">
        <v>2171484.0297301901</v>
      </c>
      <c r="LV156" s="16">
        <v>1354855.37283856</v>
      </c>
      <c r="LW156" s="16">
        <v>1323991.7115821899</v>
      </c>
      <c r="LX156" s="16">
        <v>1117794.63469892</v>
      </c>
      <c r="LY156" s="16">
        <v>2782228.7442804398</v>
      </c>
      <c r="LZ156" s="16">
        <v>1322164.15938374</v>
      </c>
      <c r="MA156" s="16">
        <v>1858280.43996432</v>
      </c>
      <c r="MB156" s="16">
        <v>4727737.5836186502</v>
      </c>
      <c r="MC156" s="16">
        <v>1430026.2786094199</v>
      </c>
      <c r="MD156" s="16">
        <v>1259207.72011841</v>
      </c>
      <c r="ME156" s="16">
        <v>1433854.2802855801</v>
      </c>
      <c r="MF156" s="16">
        <v>1314080.0792172099</v>
      </c>
      <c r="MG156" s="16">
        <v>1386259.26268561</v>
      </c>
      <c r="MH156" s="16">
        <v>2806116.9501940398</v>
      </c>
      <c r="MI156" s="16">
        <v>1864541.25742325</v>
      </c>
      <c r="MJ156" s="16">
        <v>1592989.3797198001</v>
      </c>
      <c r="MK156" s="16">
        <v>1084134.05969948</v>
      </c>
      <c r="ML156" s="16">
        <v>3937263.14634817</v>
      </c>
      <c r="MM156" s="16">
        <v>1880941.2385593699</v>
      </c>
      <c r="MN156" s="16">
        <v>4229524.4943389697</v>
      </c>
      <c r="MO156" s="16">
        <v>3083614.4564849399</v>
      </c>
      <c r="MP156" s="16">
        <v>1584797.81779592</v>
      </c>
      <c r="MQ156" s="16">
        <v>1724756.06375858</v>
      </c>
      <c r="MR156" s="16">
        <v>2328519.39732891</v>
      </c>
      <c r="MS156" s="16">
        <v>3014858.1750560701</v>
      </c>
      <c r="MT156" s="16">
        <v>2984437.6306413398</v>
      </c>
      <c r="MU156" s="16">
        <v>874597.34596858197</v>
      </c>
      <c r="MV156" s="16">
        <v>2083749.21667557</v>
      </c>
      <c r="MW156" s="16">
        <v>1695816.9437681299</v>
      </c>
      <c r="MX156" s="16">
        <v>1744666.19507881</v>
      </c>
      <c r="MY156" s="16">
        <v>1914401.7195956199</v>
      </c>
      <c r="MZ156" s="16">
        <v>4272162.8048341302</v>
      </c>
      <c r="NA156" s="16">
        <v>1029781.0355734701</v>
      </c>
      <c r="NB156" s="16">
        <v>1625712.12004856</v>
      </c>
      <c r="NC156" s="16">
        <v>3224493.5609823898</v>
      </c>
      <c r="ND156" s="16">
        <v>1238580.7449453799</v>
      </c>
      <c r="NE156" s="16">
        <v>1332346.41513433</v>
      </c>
      <c r="NF156" s="16">
        <v>1064173.01775351</v>
      </c>
      <c r="NG156" s="16">
        <v>1811989.66535066</v>
      </c>
      <c r="NH156" s="16">
        <v>803680.23817411298</v>
      </c>
      <c r="NI156" s="16">
        <v>1174452.34920589</v>
      </c>
      <c r="NJ156" s="16">
        <v>1996802.2539453099</v>
      </c>
      <c r="NK156" s="16">
        <v>2076973.16497254</v>
      </c>
      <c r="NL156" s="16">
        <v>4979812.7312942799</v>
      </c>
      <c r="NM156" s="16">
        <v>1089587.7410248599</v>
      </c>
      <c r="NN156" s="16">
        <v>944839.73823285801</v>
      </c>
      <c r="NO156" s="16">
        <v>1087307.823752</v>
      </c>
      <c r="NP156" s="16">
        <v>781451.34486950398</v>
      </c>
      <c r="NQ156" s="16">
        <v>1557561.59596693</v>
      </c>
      <c r="NR156" s="16">
        <v>1317351.3479506001</v>
      </c>
      <c r="NS156" s="16">
        <v>1791767.8424649199</v>
      </c>
      <c r="NT156" s="16">
        <v>1159816.4092172601</v>
      </c>
      <c r="NU156" s="16">
        <v>2329283.82132487</v>
      </c>
      <c r="NV156" s="16">
        <v>800686.89138098096</v>
      </c>
      <c r="NW156" s="16">
        <v>2305674.6210728302</v>
      </c>
      <c r="NX156" s="16">
        <v>5114727.7974599004</v>
      </c>
      <c r="NY156" s="16">
        <v>1379201.6729587701</v>
      </c>
      <c r="NZ156" s="16">
        <v>1258786.63664837</v>
      </c>
      <c r="OA156" s="16">
        <v>2570587.8031181302</v>
      </c>
      <c r="OB156" s="16">
        <v>1737846.96118173</v>
      </c>
      <c r="OC156" s="16">
        <v>1283427.4873887501</v>
      </c>
      <c r="OD156" s="16">
        <v>1650188.1956098899</v>
      </c>
      <c r="OE156" s="16">
        <v>1192635.0718950499</v>
      </c>
      <c r="OF156" s="16">
        <v>3129467.4066202599</v>
      </c>
      <c r="OG156" s="16">
        <v>2066960.56955046</v>
      </c>
      <c r="OH156" s="16">
        <v>1050594.65789051</v>
      </c>
      <c r="OI156" s="16">
        <v>2349491.48814769</v>
      </c>
      <c r="OJ156" s="16">
        <v>4886924.5080807703</v>
      </c>
      <c r="OK156" s="16">
        <v>1846870.851278</v>
      </c>
      <c r="OL156" s="16">
        <v>1199412.0532633001</v>
      </c>
      <c r="OM156" s="16">
        <v>2639863.5090711699</v>
      </c>
      <c r="ON156" s="16">
        <v>1397784.78191587</v>
      </c>
      <c r="OO156" s="16">
        <v>902054.58371398901</v>
      </c>
      <c r="OP156" s="16">
        <v>1040022.72347119</v>
      </c>
      <c r="OQ156" s="16">
        <v>1386820.5928859301</v>
      </c>
      <c r="OR156" s="16">
        <v>756586.73871775402</v>
      </c>
      <c r="OS156" s="16">
        <v>2112642.4694650499</v>
      </c>
      <c r="OT156" s="16">
        <v>1581472.1126010299</v>
      </c>
      <c r="OU156" s="16">
        <v>2661772.57710941</v>
      </c>
      <c r="OV156" s="16">
        <v>5655830.7902671797</v>
      </c>
      <c r="OW156" s="16">
        <v>1710678.74481511</v>
      </c>
      <c r="OX156" s="16">
        <v>1127922.4986811699</v>
      </c>
      <c r="OY156" s="16">
        <v>1256892.7092659201</v>
      </c>
      <c r="OZ156" s="16">
        <v>1427005.54689351</v>
      </c>
      <c r="PA156" s="16">
        <v>1329951.2861514101</v>
      </c>
      <c r="PB156" s="16">
        <v>1438910.65532745</v>
      </c>
      <c r="PC156" s="16">
        <v>1235378.5301568699</v>
      </c>
      <c r="PD156" s="16">
        <v>2310861.5149182701</v>
      </c>
      <c r="PE156" s="16">
        <v>1300521.4619702699</v>
      </c>
      <c r="PF156" s="16">
        <v>3290634.5727905398</v>
      </c>
      <c r="PG156" s="16">
        <v>2375938.7196152802</v>
      </c>
      <c r="PH156" s="16">
        <v>5463863.9391819099</v>
      </c>
      <c r="PI156" s="16">
        <v>1567201.9260261401</v>
      </c>
      <c r="PJ156" s="16">
        <v>1130984.1919460101</v>
      </c>
      <c r="PK156" s="16">
        <v>2174402.9692397998</v>
      </c>
      <c r="PL156" s="16">
        <v>1445020.8099267101</v>
      </c>
      <c r="PM156" s="16">
        <v>1667421.2639872499</v>
      </c>
      <c r="PN156" s="16">
        <v>1731812.67227618</v>
      </c>
      <c r="PO156" s="16">
        <v>1263339.40319913</v>
      </c>
      <c r="PP156" s="16">
        <v>1528618.03742226</v>
      </c>
      <c r="PQ156" s="16">
        <v>1506028.41091114</v>
      </c>
      <c r="PR156" s="16">
        <v>1569198.1777196701</v>
      </c>
      <c r="PS156" s="16">
        <v>2545031.2562370799</v>
      </c>
      <c r="PT156" s="16">
        <v>5524327.7220812598</v>
      </c>
      <c r="PU156" s="16">
        <v>1840856.7762124001</v>
      </c>
      <c r="PV156" s="16">
        <v>3294771.5835929499</v>
      </c>
      <c r="PW156" s="16">
        <v>2404985.02614184</v>
      </c>
      <c r="PX156" s="16">
        <v>5575037.1953715105</v>
      </c>
    </row>
    <row r="157" spans="1:440" x14ac:dyDescent="0.2">
      <c r="A157" s="16" t="s">
        <v>159</v>
      </c>
      <c r="B157" s="16" t="s">
        <v>1177</v>
      </c>
      <c r="C157" s="16">
        <v>263764.90913137002</v>
      </c>
      <c r="D157" s="16" t="s">
        <v>5</v>
      </c>
      <c r="E157" s="16" t="s">
        <v>5</v>
      </c>
      <c r="F157" s="16" t="s">
        <v>5</v>
      </c>
      <c r="G157" s="16" t="s">
        <v>5</v>
      </c>
      <c r="H157" s="16" t="s">
        <v>5</v>
      </c>
      <c r="I157" s="16" t="s">
        <v>5</v>
      </c>
      <c r="J157" s="16" t="s">
        <v>5</v>
      </c>
      <c r="K157" s="16" t="s">
        <v>5</v>
      </c>
      <c r="L157" s="16" t="s">
        <v>5</v>
      </c>
      <c r="M157" s="16" t="s">
        <v>5</v>
      </c>
      <c r="N157" s="16" t="s">
        <v>5</v>
      </c>
      <c r="O157" s="16">
        <v>277190.14819448302</v>
      </c>
      <c r="P157" s="16" t="s">
        <v>5</v>
      </c>
      <c r="Q157" s="16" t="s">
        <v>5</v>
      </c>
      <c r="R157" s="16" t="s">
        <v>5</v>
      </c>
      <c r="S157" s="16" t="s">
        <v>5</v>
      </c>
      <c r="T157" s="16" t="s">
        <v>5</v>
      </c>
      <c r="U157" s="16" t="s">
        <v>5</v>
      </c>
      <c r="V157" s="16" t="s">
        <v>5</v>
      </c>
      <c r="W157" s="16" t="s">
        <v>5</v>
      </c>
      <c r="X157" s="16" t="s">
        <v>5</v>
      </c>
      <c r="Y157" s="16" t="s">
        <v>5</v>
      </c>
      <c r="Z157" s="16" t="s">
        <v>5</v>
      </c>
      <c r="AA157" s="16">
        <v>302772.60944165901</v>
      </c>
      <c r="AB157" s="16" t="s">
        <v>5</v>
      </c>
      <c r="AC157" s="16" t="s">
        <v>5</v>
      </c>
      <c r="AD157" s="16" t="s">
        <v>5</v>
      </c>
      <c r="AE157" s="16" t="s">
        <v>5</v>
      </c>
      <c r="AF157" s="16" t="s">
        <v>5</v>
      </c>
      <c r="AG157" s="16" t="s">
        <v>5</v>
      </c>
      <c r="AH157" s="16" t="s">
        <v>5</v>
      </c>
      <c r="AI157" s="16" t="s">
        <v>5</v>
      </c>
      <c r="AJ157" s="16" t="s">
        <v>5</v>
      </c>
      <c r="AK157" s="16" t="s">
        <v>5</v>
      </c>
      <c r="AL157" s="16" t="s">
        <v>5</v>
      </c>
      <c r="AM157" s="16">
        <v>281272.296337626</v>
      </c>
      <c r="AN157" s="16" t="s">
        <v>5</v>
      </c>
      <c r="AO157" s="16" t="s">
        <v>5</v>
      </c>
      <c r="AP157" s="16" t="s">
        <v>5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6" t="s">
        <v>5</v>
      </c>
      <c r="AV157" s="16" t="s">
        <v>5</v>
      </c>
      <c r="AW157" s="16" t="s">
        <v>5</v>
      </c>
      <c r="AX157" s="16" t="s">
        <v>5</v>
      </c>
      <c r="AY157" s="16">
        <v>315364.38648193498</v>
      </c>
      <c r="AZ157" s="16" t="s">
        <v>5</v>
      </c>
      <c r="BA157" s="16" t="s">
        <v>5</v>
      </c>
      <c r="BB157" s="16" t="s">
        <v>5</v>
      </c>
      <c r="BC157" s="16" t="s">
        <v>5</v>
      </c>
      <c r="BD157" s="16" t="s">
        <v>5</v>
      </c>
      <c r="BE157" s="16" t="s">
        <v>5</v>
      </c>
      <c r="BF157" s="16" t="s">
        <v>5</v>
      </c>
      <c r="BG157" s="16" t="s">
        <v>5</v>
      </c>
      <c r="BH157" s="16" t="s">
        <v>5</v>
      </c>
      <c r="BI157" s="16" t="s">
        <v>5</v>
      </c>
      <c r="BJ157" s="16" t="s">
        <v>5</v>
      </c>
      <c r="BK157" s="16">
        <v>312113.81160810898</v>
      </c>
      <c r="BL157" s="16" t="s">
        <v>5</v>
      </c>
      <c r="BM157" s="16" t="s">
        <v>5</v>
      </c>
      <c r="BN157" s="16" t="s">
        <v>5</v>
      </c>
      <c r="BO157" s="16" t="s">
        <v>5</v>
      </c>
      <c r="BP157" s="16" t="s">
        <v>5</v>
      </c>
      <c r="BQ157" s="16" t="s">
        <v>5</v>
      </c>
      <c r="BR157" s="16" t="s">
        <v>5</v>
      </c>
      <c r="BS157" s="16" t="s">
        <v>5</v>
      </c>
      <c r="BT157" s="16" t="s">
        <v>5</v>
      </c>
      <c r="BU157" s="16" t="s">
        <v>5</v>
      </c>
      <c r="BV157" s="16" t="s">
        <v>5</v>
      </c>
      <c r="BW157" s="16">
        <v>304315.05744531</v>
      </c>
      <c r="BX157" s="16" t="s">
        <v>5</v>
      </c>
      <c r="BY157" s="16" t="s">
        <v>5</v>
      </c>
      <c r="BZ157" s="16" t="s">
        <v>5</v>
      </c>
      <c r="CA157" s="16" t="s">
        <v>5</v>
      </c>
      <c r="CB157" s="16" t="s">
        <v>5</v>
      </c>
      <c r="CC157" s="16" t="s">
        <v>5</v>
      </c>
      <c r="CD157" s="16" t="s">
        <v>5</v>
      </c>
      <c r="CE157" s="16" t="s">
        <v>5</v>
      </c>
      <c r="CF157" s="16" t="s">
        <v>5</v>
      </c>
      <c r="CG157" s="16" t="s">
        <v>5</v>
      </c>
      <c r="CH157" s="16" t="s">
        <v>5</v>
      </c>
      <c r="CI157" s="16">
        <v>317432.428268435</v>
      </c>
      <c r="CJ157" s="16" t="s">
        <v>5</v>
      </c>
      <c r="CK157" s="16" t="s">
        <v>5</v>
      </c>
      <c r="CL157" s="16" t="s">
        <v>5</v>
      </c>
      <c r="CM157" s="16" t="s">
        <v>5</v>
      </c>
      <c r="CN157" s="16" t="s">
        <v>5</v>
      </c>
      <c r="CO157" s="16" t="s">
        <v>5</v>
      </c>
      <c r="CP157" s="16" t="s">
        <v>5</v>
      </c>
      <c r="CQ157" s="16" t="s">
        <v>5</v>
      </c>
      <c r="CR157" s="16" t="s">
        <v>5</v>
      </c>
      <c r="CS157" s="16" t="s">
        <v>5</v>
      </c>
      <c r="CT157" s="16" t="s">
        <v>5</v>
      </c>
      <c r="CU157" s="16">
        <v>347465.23966362199</v>
      </c>
      <c r="CV157" s="16" t="s">
        <v>5</v>
      </c>
      <c r="CW157" s="16" t="s">
        <v>5</v>
      </c>
      <c r="CX157" s="16" t="s">
        <v>5</v>
      </c>
      <c r="CY157" s="16" t="s">
        <v>5</v>
      </c>
      <c r="CZ157" s="16" t="s">
        <v>5</v>
      </c>
      <c r="DA157" s="16" t="s">
        <v>5</v>
      </c>
      <c r="DB157" s="16" t="s">
        <v>5</v>
      </c>
      <c r="DC157" s="16" t="s">
        <v>5</v>
      </c>
      <c r="DD157" s="16" t="s">
        <v>5</v>
      </c>
      <c r="DE157" s="16" t="s">
        <v>5</v>
      </c>
      <c r="DF157" s="16" t="s">
        <v>5</v>
      </c>
      <c r="DG157" s="16">
        <v>350182.80532905099</v>
      </c>
      <c r="DH157" s="16" t="s">
        <v>5</v>
      </c>
      <c r="DI157" s="16" t="s">
        <v>5</v>
      </c>
      <c r="DJ157" s="16" t="s">
        <v>5</v>
      </c>
      <c r="DK157" s="16" t="s">
        <v>5</v>
      </c>
      <c r="DL157" s="16" t="s">
        <v>5</v>
      </c>
      <c r="DM157" s="16" t="s">
        <v>5</v>
      </c>
      <c r="DN157" s="16" t="s">
        <v>5</v>
      </c>
      <c r="DO157" s="16" t="s">
        <v>5</v>
      </c>
      <c r="DP157" s="16" t="s">
        <v>5</v>
      </c>
      <c r="DQ157" s="16" t="s">
        <v>5</v>
      </c>
      <c r="DR157" s="16" t="s">
        <v>5</v>
      </c>
      <c r="DS157" s="16">
        <v>336087.69387580699</v>
      </c>
      <c r="DT157" s="16" t="s">
        <v>5</v>
      </c>
      <c r="DU157" s="16" t="s">
        <v>5</v>
      </c>
      <c r="DV157" s="16" t="s">
        <v>5</v>
      </c>
      <c r="DW157" s="16" t="s">
        <v>5</v>
      </c>
      <c r="DX157" s="16" t="s">
        <v>5</v>
      </c>
      <c r="DY157" s="16" t="s">
        <v>5</v>
      </c>
      <c r="DZ157" s="16" t="s">
        <v>5</v>
      </c>
      <c r="EA157" s="16" t="s">
        <v>5</v>
      </c>
      <c r="EB157" s="16" t="s">
        <v>5</v>
      </c>
      <c r="EC157" s="16" t="s">
        <v>5</v>
      </c>
      <c r="ED157" s="16" t="s">
        <v>5</v>
      </c>
      <c r="EE157" s="16">
        <v>294105.15924653597</v>
      </c>
      <c r="EF157" s="16" t="s">
        <v>5</v>
      </c>
      <c r="EG157" s="16" t="s">
        <v>5</v>
      </c>
      <c r="EH157" s="16" t="s">
        <v>5</v>
      </c>
      <c r="EI157" s="16" t="s">
        <v>5</v>
      </c>
      <c r="EJ157" s="16" t="s">
        <v>5</v>
      </c>
      <c r="EK157" s="16" t="s">
        <v>5</v>
      </c>
      <c r="EL157" s="16" t="s">
        <v>5</v>
      </c>
      <c r="EM157" s="16" t="s">
        <v>5</v>
      </c>
      <c r="EN157" s="16" t="s">
        <v>5</v>
      </c>
      <c r="EO157" s="16" t="s">
        <v>5</v>
      </c>
      <c r="EP157" s="16" t="s">
        <v>5</v>
      </c>
      <c r="EQ157" s="16">
        <v>301643.722207062</v>
      </c>
      <c r="ER157" s="16" t="s">
        <v>5</v>
      </c>
      <c r="ES157" s="16" t="s">
        <v>5</v>
      </c>
      <c r="ET157" s="16" t="s">
        <v>5</v>
      </c>
      <c r="EU157" s="16" t="s">
        <v>5</v>
      </c>
      <c r="EV157" s="16" t="s">
        <v>5</v>
      </c>
      <c r="EW157" s="16" t="s">
        <v>5</v>
      </c>
      <c r="EX157" s="16" t="s">
        <v>5</v>
      </c>
      <c r="EY157" s="16" t="s">
        <v>5</v>
      </c>
      <c r="EZ157" s="16" t="s">
        <v>5</v>
      </c>
      <c r="FA157" s="16" t="s">
        <v>5</v>
      </c>
      <c r="FB157" s="16" t="s">
        <v>5</v>
      </c>
      <c r="FC157" s="16">
        <v>307925.95870442799</v>
      </c>
      <c r="FD157" s="16" t="s">
        <v>5</v>
      </c>
      <c r="FE157" s="16" t="s">
        <v>5</v>
      </c>
      <c r="FF157" s="16" t="s">
        <v>5</v>
      </c>
      <c r="FG157" s="16" t="s">
        <v>5</v>
      </c>
      <c r="FH157" s="16" t="s">
        <v>5</v>
      </c>
      <c r="FI157" s="16" t="s">
        <v>5</v>
      </c>
      <c r="FJ157" s="16" t="s">
        <v>5</v>
      </c>
      <c r="FK157" s="16" t="s">
        <v>5</v>
      </c>
      <c r="FL157" s="16" t="s">
        <v>5</v>
      </c>
      <c r="FM157" s="16" t="s">
        <v>5</v>
      </c>
      <c r="FN157" s="16" t="s">
        <v>5</v>
      </c>
      <c r="FO157" s="16">
        <v>291629.722960293</v>
      </c>
      <c r="FP157" s="16" t="s">
        <v>5</v>
      </c>
      <c r="FQ157" s="16" t="s">
        <v>5</v>
      </c>
      <c r="FR157" s="16" t="s">
        <v>5</v>
      </c>
      <c r="FS157" s="16" t="s">
        <v>5</v>
      </c>
      <c r="FT157" s="16" t="s">
        <v>5</v>
      </c>
      <c r="FU157" s="16" t="s">
        <v>5</v>
      </c>
      <c r="FV157" s="16" t="s">
        <v>5</v>
      </c>
      <c r="FW157" s="16" t="s">
        <v>5</v>
      </c>
      <c r="FX157" s="16" t="s">
        <v>5</v>
      </c>
      <c r="FY157" s="16" t="s">
        <v>5</v>
      </c>
      <c r="FZ157" s="16" t="s">
        <v>5</v>
      </c>
      <c r="GA157" s="16">
        <v>295559.77525385498</v>
      </c>
      <c r="GB157" s="16" t="s">
        <v>5</v>
      </c>
      <c r="GC157" s="16" t="s">
        <v>5</v>
      </c>
      <c r="GD157" s="16" t="s">
        <v>5</v>
      </c>
      <c r="GE157" s="16" t="s">
        <v>5</v>
      </c>
      <c r="GF157" s="16" t="s">
        <v>5</v>
      </c>
      <c r="GG157" s="16" t="s">
        <v>5</v>
      </c>
      <c r="GH157" s="16" t="s">
        <v>5</v>
      </c>
      <c r="GI157" s="16" t="s">
        <v>5</v>
      </c>
      <c r="GJ157" s="16" t="s">
        <v>5</v>
      </c>
      <c r="GK157" s="16" t="s">
        <v>5</v>
      </c>
      <c r="GL157" s="16" t="s">
        <v>5</v>
      </c>
      <c r="GM157" s="16">
        <v>313615.674801594</v>
      </c>
      <c r="GN157" s="16" t="s">
        <v>5</v>
      </c>
      <c r="GO157" s="16" t="s">
        <v>5</v>
      </c>
      <c r="GP157" s="16" t="s">
        <v>5</v>
      </c>
      <c r="GQ157" s="16" t="s">
        <v>5</v>
      </c>
      <c r="GR157" s="16" t="s">
        <v>5</v>
      </c>
      <c r="GS157" s="16" t="s">
        <v>5</v>
      </c>
      <c r="GT157" s="16" t="s">
        <v>5</v>
      </c>
      <c r="GU157" s="16" t="s">
        <v>5</v>
      </c>
      <c r="GV157" s="16" t="s">
        <v>5</v>
      </c>
      <c r="GW157" s="16" t="s">
        <v>5</v>
      </c>
      <c r="GX157" s="16" t="s">
        <v>5</v>
      </c>
      <c r="GY157" s="16">
        <v>352744.47447954799</v>
      </c>
      <c r="GZ157" s="16" t="s">
        <v>5</v>
      </c>
      <c r="HA157" s="16" t="s">
        <v>5</v>
      </c>
      <c r="HB157" s="16" t="s">
        <v>5</v>
      </c>
      <c r="HC157" s="16" t="s">
        <v>5</v>
      </c>
      <c r="HD157" s="16" t="s">
        <v>5</v>
      </c>
      <c r="HE157" s="16" t="s">
        <v>5</v>
      </c>
      <c r="HF157" s="16" t="s">
        <v>5</v>
      </c>
      <c r="HG157" s="16" t="s">
        <v>5</v>
      </c>
      <c r="HH157" s="16" t="s">
        <v>5</v>
      </c>
      <c r="HI157" s="16" t="s">
        <v>5</v>
      </c>
      <c r="HJ157" s="16" t="s">
        <v>5</v>
      </c>
      <c r="HK157" s="16">
        <v>289274.01548806397</v>
      </c>
      <c r="HL157" s="16" t="s">
        <v>5</v>
      </c>
      <c r="HM157" s="16" t="s">
        <v>5</v>
      </c>
      <c r="HN157" s="16" t="s">
        <v>5</v>
      </c>
      <c r="HO157" s="16" t="s">
        <v>5</v>
      </c>
      <c r="HP157" s="16" t="s">
        <v>5</v>
      </c>
      <c r="HQ157" s="16" t="s">
        <v>5</v>
      </c>
      <c r="HR157" s="16" t="s">
        <v>5</v>
      </c>
      <c r="HS157" s="16" t="s">
        <v>5</v>
      </c>
      <c r="HT157" s="16" t="s">
        <v>5</v>
      </c>
      <c r="HU157" s="16" t="s">
        <v>5</v>
      </c>
      <c r="HV157" s="16" t="s">
        <v>5</v>
      </c>
      <c r="HW157" s="16">
        <v>347565.50378604297</v>
      </c>
      <c r="HX157" s="16" t="s">
        <v>5</v>
      </c>
      <c r="HY157" s="16" t="s">
        <v>5</v>
      </c>
      <c r="HZ157" s="16" t="s">
        <v>5</v>
      </c>
      <c r="IA157" s="16" t="s">
        <v>5</v>
      </c>
      <c r="IB157" s="16" t="s">
        <v>5</v>
      </c>
      <c r="IC157" s="16" t="s">
        <v>5</v>
      </c>
      <c r="ID157" s="16" t="s">
        <v>5</v>
      </c>
      <c r="IE157" s="16" t="s">
        <v>5</v>
      </c>
      <c r="IF157" s="16" t="s">
        <v>5</v>
      </c>
      <c r="IG157" s="16" t="s">
        <v>5</v>
      </c>
      <c r="IH157" s="16" t="s">
        <v>5</v>
      </c>
      <c r="II157" s="16">
        <v>322385.400289868</v>
      </c>
      <c r="IJ157" s="16" t="s">
        <v>5</v>
      </c>
      <c r="IK157" s="16" t="s">
        <v>5</v>
      </c>
      <c r="IL157" s="16" t="s">
        <v>5</v>
      </c>
      <c r="IM157" s="16" t="s">
        <v>5</v>
      </c>
      <c r="IN157" s="16" t="s">
        <v>5</v>
      </c>
      <c r="IO157" s="16" t="s">
        <v>5</v>
      </c>
      <c r="IP157" s="16" t="s">
        <v>5</v>
      </c>
      <c r="IQ157" s="16" t="s">
        <v>5</v>
      </c>
      <c r="IR157" s="16" t="s">
        <v>5</v>
      </c>
      <c r="IS157" s="16" t="s">
        <v>5</v>
      </c>
      <c r="IT157" s="16" t="s">
        <v>5</v>
      </c>
      <c r="IU157" s="16">
        <v>318720.50412353501</v>
      </c>
      <c r="IV157" s="16" t="s">
        <v>5</v>
      </c>
      <c r="IW157" s="16" t="s">
        <v>5</v>
      </c>
      <c r="IX157" s="16" t="s">
        <v>5</v>
      </c>
      <c r="IY157" s="16" t="s">
        <v>5</v>
      </c>
      <c r="IZ157" s="16" t="s">
        <v>5</v>
      </c>
      <c r="JA157" s="16" t="s">
        <v>5</v>
      </c>
      <c r="JB157" s="16" t="s">
        <v>5</v>
      </c>
      <c r="JC157" s="16" t="s">
        <v>5</v>
      </c>
      <c r="JD157" s="16" t="s">
        <v>5</v>
      </c>
      <c r="JE157" s="16" t="s">
        <v>5</v>
      </c>
      <c r="JF157" s="16" t="s">
        <v>5</v>
      </c>
      <c r="JG157" s="16">
        <v>330929.171660288</v>
      </c>
      <c r="JH157" s="16" t="s">
        <v>5</v>
      </c>
      <c r="JI157" s="16" t="s">
        <v>5</v>
      </c>
      <c r="JJ157" s="16" t="s">
        <v>5</v>
      </c>
      <c r="JK157" s="16" t="s">
        <v>5</v>
      </c>
      <c r="JL157" s="16" t="s">
        <v>5</v>
      </c>
      <c r="JM157" s="16" t="s">
        <v>5</v>
      </c>
      <c r="JN157" s="16" t="s">
        <v>5</v>
      </c>
      <c r="JO157" s="16" t="s">
        <v>5</v>
      </c>
      <c r="JP157" s="16" t="s">
        <v>5</v>
      </c>
      <c r="JQ157" s="16" t="s">
        <v>5</v>
      </c>
      <c r="JR157" s="16" t="s">
        <v>5</v>
      </c>
      <c r="JS157" s="16">
        <v>294899.430331929</v>
      </c>
      <c r="JT157" s="16" t="s">
        <v>5</v>
      </c>
      <c r="JU157" s="16" t="s">
        <v>5</v>
      </c>
      <c r="JV157" s="16" t="s">
        <v>5</v>
      </c>
      <c r="JW157" s="16" t="s">
        <v>5</v>
      </c>
      <c r="JX157" s="16" t="s">
        <v>5</v>
      </c>
      <c r="JY157" s="16" t="s">
        <v>5</v>
      </c>
      <c r="JZ157" s="16" t="s">
        <v>5</v>
      </c>
      <c r="KA157" s="16" t="s">
        <v>5</v>
      </c>
      <c r="KB157" s="16" t="s">
        <v>5</v>
      </c>
      <c r="KC157" s="16" t="s">
        <v>5</v>
      </c>
      <c r="KD157" s="16" t="s">
        <v>5</v>
      </c>
      <c r="KE157" s="16">
        <v>336034.58101648302</v>
      </c>
      <c r="KF157" s="16" t="s">
        <v>5</v>
      </c>
      <c r="KG157" s="16" t="s">
        <v>5</v>
      </c>
      <c r="KH157" s="16" t="s">
        <v>5</v>
      </c>
      <c r="KI157" s="16" t="s">
        <v>5</v>
      </c>
      <c r="KJ157" s="16" t="s">
        <v>5</v>
      </c>
      <c r="KK157" s="16" t="s">
        <v>5</v>
      </c>
      <c r="KL157" s="16" t="s">
        <v>5</v>
      </c>
      <c r="KM157" s="16" t="s">
        <v>5</v>
      </c>
      <c r="KN157" s="16" t="s">
        <v>5</v>
      </c>
      <c r="KO157" s="16" t="s">
        <v>5</v>
      </c>
      <c r="KP157" s="16" t="s">
        <v>5</v>
      </c>
      <c r="KQ157" s="16">
        <v>279606.41794084699</v>
      </c>
      <c r="KR157" s="16" t="s">
        <v>5</v>
      </c>
      <c r="KS157" s="16" t="s">
        <v>5</v>
      </c>
      <c r="KT157" s="16" t="s">
        <v>5</v>
      </c>
      <c r="KU157" s="16" t="s">
        <v>5</v>
      </c>
      <c r="KV157" s="16" t="s">
        <v>5</v>
      </c>
      <c r="KW157" s="16" t="s">
        <v>5</v>
      </c>
      <c r="KX157" s="16" t="s">
        <v>5</v>
      </c>
      <c r="KY157" s="16" t="s">
        <v>5</v>
      </c>
      <c r="KZ157" s="16" t="s">
        <v>5</v>
      </c>
      <c r="LA157" s="16" t="s">
        <v>5</v>
      </c>
      <c r="LB157" s="16" t="s">
        <v>5</v>
      </c>
      <c r="LC157" s="16">
        <v>303718.45046988298</v>
      </c>
      <c r="LD157" s="16" t="s">
        <v>5</v>
      </c>
      <c r="LE157" s="16" t="s">
        <v>5</v>
      </c>
      <c r="LF157" s="16" t="s">
        <v>5</v>
      </c>
      <c r="LG157" s="16" t="s">
        <v>5</v>
      </c>
      <c r="LH157" s="16" t="s">
        <v>5</v>
      </c>
      <c r="LI157" s="16" t="s">
        <v>5</v>
      </c>
      <c r="LJ157" s="16" t="s">
        <v>5</v>
      </c>
      <c r="LK157" s="16" t="s">
        <v>5</v>
      </c>
      <c r="LL157" s="16" t="s">
        <v>5</v>
      </c>
      <c r="LM157" s="16" t="s">
        <v>5</v>
      </c>
      <c r="LN157" s="16" t="s">
        <v>5</v>
      </c>
      <c r="LO157" s="16">
        <v>406560.18325846398</v>
      </c>
      <c r="LP157" s="16" t="s">
        <v>5</v>
      </c>
      <c r="LQ157" s="16" t="s">
        <v>5</v>
      </c>
      <c r="LR157" s="16" t="s">
        <v>5</v>
      </c>
      <c r="LS157" s="16" t="s">
        <v>5</v>
      </c>
      <c r="LT157" s="16" t="s">
        <v>5</v>
      </c>
      <c r="LU157" s="16" t="s">
        <v>5</v>
      </c>
      <c r="LV157" s="16" t="s">
        <v>5</v>
      </c>
      <c r="LW157" s="16" t="s">
        <v>5</v>
      </c>
      <c r="LX157" s="16" t="s">
        <v>5</v>
      </c>
      <c r="LY157" s="16" t="s">
        <v>5</v>
      </c>
      <c r="LZ157" s="16" t="s">
        <v>5</v>
      </c>
      <c r="MA157" s="16">
        <v>345111.80043709098</v>
      </c>
      <c r="MB157" s="16" t="s">
        <v>5</v>
      </c>
      <c r="MC157" s="16" t="s">
        <v>5</v>
      </c>
      <c r="MD157" s="16" t="s">
        <v>5</v>
      </c>
      <c r="ME157" s="16" t="s">
        <v>5</v>
      </c>
      <c r="MF157" s="16" t="s">
        <v>5</v>
      </c>
      <c r="MG157" s="16" t="s">
        <v>5</v>
      </c>
      <c r="MH157" s="16" t="s">
        <v>5</v>
      </c>
      <c r="MI157" s="16" t="s">
        <v>5</v>
      </c>
      <c r="MJ157" s="16" t="s">
        <v>5</v>
      </c>
      <c r="MK157" s="16" t="s">
        <v>5</v>
      </c>
      <c r="ML157" s="16" t="s">
        <v>5</v>
      </c>
      <c r="MM157" s="16">
        <v>313177.22864416998</v>
      </c>
      <c r="MN157" s="16" t="s">
        <v>5</v>
      </c>
      <c r="MO157" s="16" t="s">
        <v>5</v>
      </c>
      <c r="MP157" s="16" t="s">
        <v>5</v>
      </c>
      <c r="MQ157" s="16" t="s">
        <v>5</v>
      </c>
      <c r="MR157" s="16" t="s">
        <v>5</v>
      </c>
      <c r="MS157" s="16" t="s">
        <v>5</v>
      </c>
      <c r="MT157" s="16" t="s">
        <v>5</v>
      </c>
      <c r="MU157" s="16" t="s">
        <v>5</v>
      </c>
      <c r="MV157" s="16" t="s">
        <v>5</v>
      </c>
      <c r="MW157" s="16" t="s">
        <v>5</v>
      </c>
      <c r="MX157" s="16" t="s">
        <v>5</v>
      </c>
      <c r="MY157" s="16">
        <v>371770.66716692899</v>
      </c>
      <c r="MZ157" s="16" t="s">
        <v>5</v>
      </c>
      <c r="NA157" s="16" t="s">
        <v>5</v>
      </c>
      <c r="NB157" s="16" t="s">
        <v>5</v>
      </c>
      <c r="NC157" s="16" t="s">
        <v>5</v>
      </c>
      <c r="ND157" s="16" t="s">
        <v>5</v>
      </c>
      <c r="NE157" s="16" t="s">
        <v>5</v>
      </c>
      <c r="NF157" s="16" t="s">
        <v>5</v>
      </c>
      <c r="NG157" s="16" t="s">
        <v>5</v>
      </c>
      <c r="NH157" s="16" t="s">
        <v>5</v>
      </c>
      <c r="NI157" s="16" t="s">
        <v>5</v>
      </c>
      <c r="NJ157" s="16" t="s">
        <v>5</v>
      </c>
      <c r="NK157" s="16">
        <v>351074.05866506998</v>
      </c>
      <c r="NL157" s="16" t="s">
        <v>5</v>
      </c>
      <c r="NM157" s="16" t="s">
        <v>5</v>
      </c>
      <c r="NN157" s="16" t="s">
        <v>5</v>
      </c>
      <c r="NO157" s="16" t="s">
        <v>5</v>
      </c>
      <c r="NP157" s="16" t="s">
        <v>5</v>
      </c>
      <c r="NQ157" s="16" t="s">
        <v>5</v>
      </c>
      <c r="NR157" s="16" t="s">
        <v>5</v>
      </c>
      <c r="NS157" s="16" t="s">
        <v>5</v>
      </c>
      <c r="NT157" s="16" t="s">
        <v>5</v>
      </c>
      <c r="NU157" s="16" t="s">
        <v>5</v>
      </c>
      <c r="NV157" s="16" t="s">
        <v>5</v>
      </c>
      <c r="NW157" s="16">
        <v>400697.04365257098</v>
      </c>
      <c r="NX157" s="16" t="s">
        <v>5</v>
      </c>
      <c r="NY157" s="16" t="s">
        <v>5</v>
      </c>
      <c r="NZ157" s="16" t="s">
        <v>5</v>
      </c>
      <c r="OA157" s="16" t="s">
        <v>5</v>
      </c>
      <c r="OB157" s="16" t="s">
        <v>5</v>
      </c>
      <c r="OC157" s="16" t="s">
        <v>5</v>
      </c>
      <c r="OD157" s="16" t="s">
        <v>5</v>
      </c>
      <c r="OE157" s="16" t="s">
        <v>5</v>
      </c>
      <c r="OF157" s="16" t="s">
        <v>5</v>
      </c>
      <c r="OG157" s="16" t="s">
        <v>5</v>
      </c>
      <c r="OH157" s="16" t="s">
        <v>5</v>
      </c>
      <c r="OI157" s="16">
        <v>388017.58336658601</v>
      </c>
      <c r="OJ157" s="16" t="s">
        <v>5</v>
      </c>
      <c r="OK157" s="16" t="s">
        <v>5</v>
      </c>
      <c r="OL157" s="16" t="s">
        <v>5</v>
      </c>
      <c r="OM157" s="16" t="s">
        <v>5</v>
      </c>
      <c r="ON157" s="16" t="s">
        <v>5</v>
      </c>
      <c r="OO157" s="16" t="s">
        <v>5</v>
      </c>
      <c r="OP157" s="16" t="s">
        <v>5</v>
      </c>
      <c r="OQ157" s="16" t="s">
        <v>5</v>
      </c>
      <c r="OR157" s="16" t="s">
        <v>5</v>
      </c>
      <c r="OS157" s="16" t="s">
        <v>5</v>
      </c>
      <c r="OT157" s="16" t="s">
        <v>5</v>
      </c>
      <c r="OU157" s="16">
        <v>407824.430550922</v>
      </c>
      <c r="OV157" s="16" t="s">
        <v>5</v>
      </c>
      <c r="OW157" s="16" t="s">
        <v>5</v>
      </c>
      <c r="OX157" s="16" t="s">
        <v>5</v>
      </c>
      <c r="OY157" s="16" t="s">
        <v>5</v>
      </c>
      <c r="OZ157" s="16" t="s">
        <v>5</v>
      </c>
      <c r="PA157" s="16" t="s">
        <v>5</v>
      </c>
      <c r="PB157" s="16" t="s">
        <v>5</v>
      </c>
      <c r="PC157" s="16" t="s">
        <v>5</v>
      </c>
      <c r="PD157" s="16" t="s">
        <v>5</v>
      </c>
      <c r="PE157" s="16" t="s">
        <v>5</v>
      </c>
      <c r="PF157" s="16" t="s">
        <v>5</v>
      </c>
      <c r="PG157" s="16">
        <v>402915.19952324597</v>
      </c>
      <c r="PH157" s="16" t="s">
        <v>5</v>
      </c>
      <c r="PI157" s="16" t="s">
        <v>5</v>
      </c>
      <c r="PJ157" s="16" t="s">
        <v>5</v>
      </c>
      <c r="PK157" s="16" t="s">
        <v>5</v>
      </c>
      <c r="PL157" s="16" t="s">
        <v>5</v>
      </c>
      <c r="PM157" s="16" t="s">
        <v>5</v>
      </c>
      <c r="PN157" s="16" t="s">
        <v>5</v>
      </c>
      <c r="PO157" s="16" t="s">
        <v>5</v>
      </c>
      <c r="PP157" s="16" t="s">
        <v>5</v>
      </c>
      <c r="PQ157" s="16" t="s">
        <v>5</v>
      </c>
      <c r="PR157" s="16" t="s">
        <v>5</v>
      </c>
      <c r="PS157" s="16">
        <v>439873.92872797599</v>
      </c>
      <c r="PT157" s="16" t="s">
        <v>5</v>
      </c>
      <c r="PU157" s="16" t="s">
        <v>5</v>
      </c>
      <c r="PV157" s="16" t="s">
        <v>5</v>
      </c>
      <c r="PW157" s="16">
        <v>462866.15332078398</v>
      </c>
      <c r="PX157" s="16" t="s">
        <v>5</v>
      </c>
    </row>
    <row r="158" spans="1:440" x14ac:dyDescent="0.2">
      <c r="A158" s="16" t="s">
        <v>160</v>
      </c>
      <c r="B158" s="16" t="s">
        <v>1177</v>
      </c>
      <c r="C158" s="16" t="s">
        <v>5</v>
      </c>
      <c r="D158" s="16" t="s">
        <v>5</v>
      </c>
      <c r="E158" s="16" t="s">
        <v>5</v>
      </c>
      <c r="F158" s="16" t="s">
        <v>5</v>
      </c>
      <c r="G158" s="16" t="s">
        <v>5</v>
      </c>
      <c r="H158" s="16" t="s">
        <v>5</v>
      </c>
      <c r="I158" s="16" t="s">
        <v>5</v>
      </c>
      <c r="J158" s="16" t="s">
        <v>5</v>
      </c>
      <c r="K158" s="16" t="s">
        <v>5</v>
      </c>
      <c r="L158" s="16" t="s">
        <v>5</v>
      </c>
      <c r="M158" s="16" t="s">
        <v>5</v>
      </c>
      <c r="N158" s="16" t="s">
        <v>5</v>
      </c>
      <c r="O158" s="16" t="s">
        <v>5</v>
      </c>
      <c r="P158" s="16" t="s">
        <v>5</v>
      </c>
      <c r="Q158" s="16" t="s">
        <v>5</v>
      </c>
      <c r="R158" s="16" t="s">
        <v>5</v>
      </c>
      <c r="S158" s="16" t="s">
        <v>5</v>
      </c>
      <c r="T158" s="16" t="s">
        <v>5</v>
      </c>
      <c r="U158" s="16" t="s">
        <v>5</v>
      </c>
      <c r="V158" s="16" t="s">
        <v>5</v>
      </c>
      <c r="W158" s="16" t="s">
        <v>5</v>
      </c>
      <c r="X158" s="16" t="s">
        <v>5</v>
      </c>
      <c r="Y158" s="16" t="s">
        <v>5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6" t="s">
        <v>5</v>
      </c>
      <c r="AE158" s="16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6" t="s">
        <v>5</v>
      </c>
      <c r="AK158" s="16" t="s">
        <v>5</v>
      </c>
      <c r="AL158" s="16" t="s">
        <v>5</v>
      </c>
      <c r="AM158" s="16" t="s">
        <v>5</v>
      </c>
      <c r="AN158" s="16" t="s">
        <v>5</v>
      </c>
      <c r="AO158" s="16" t="s">
        <v>5</v>
      </c>
      <c r="AP158" s="16" t="s">
        <v>5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6" t="s">
        <v>5</v>
      </c>
      <c r="AV158" s="16" t="s">
        <v>5</v>
      </c>
      <c r="AW158" s="16" t="s">
        <v>5</v>
      </c>
      <c r="AX158" s="16" t="s">
        <v>5</v>
      </c>
      <c r="AY158" s="16" t="s">
        <v>5</v>
      </c>
      <c r="AZ158" s="16" t="s">
        <v>5</v>
      </c>
      <c r="BA158" s="16" t="s">
        <v>5</v>
      </c>
      <c r="BB158" s="16" t="s">
        <v>5</v>
      </c>
      <c r="BC158" s="16" t="s">
        <v>5</v>
      </c>
      <c r="BD158" s="16" t="s">
        <v>5</v>
      </c>
      <c r="BE158" s="16" t="s">
        <v>5</v>
      </c>
      <c r="BF158" s="16" t="s">
        <v>5</v>
      </c>
      <c r="BG158" s="16" t="s">
        <v>5</v>
      </c>
      <c r="BH158" s="16" t="s">
        <v>5</v>
      </c>
      <c r="BI158" s="16" t="s">
        <v>5</v>
      </c>
      <c r="BJ158" s="16" t="s">
        <v>5</v>
      </c>
      <c r="BK158" s="16" t="s">
        <v>5</v>
      </c>
      <c r="BL158" s="16" t="s">
        <v>5</v>
      </c>
      <c r="BM158" s="16" t="s">
        <v>5</v>
      </c>
      <c r="BN158" s="16" t="s">
        <v>5</v>
      </c>
      <c r="BO158" s="16" t="s">
        <v>5</v>
      </c>
      <c r="BP158" s="16" t="s">
        <v>5</v>
      </c>
      <c r="BQ158" s="16" t="s">
        <v>5</v>
      </c>
      <c r="BR158" s="16" t="s">
        <v>5</v>
      </c>
      <c r="BS158" s="16" t="s">
        <v>5</v>
      </c>
      <c r="BT158" s="16" t="s">
        <v>5</v>
      </c>
      <c r="BU158" s="16" t="s">
        <v>5</v>
      </c>
      <c r="BV158" s="16" t="s">
        <v>5</v>
      </c>
      <c r="BW158" s="16" t="s">
        <v>5</v>
      </c>
      <c r="BX158" s="16" t="s">
        <v>5</v>
      </c>
      <c r="BY158" s="16" t="s">
        <v>5</v>
      </c>
      <c r="BZ158" s="16" t="s">
        <v>5</v>
      </c>
      <c r="CA158" s="16" t="s">
        <v>5</v>
      </c>
      <c r="CB158" s="16" t="s">
        <v>5</v>
      </c>
      <c r="CC158" s="16" t="s">
        <v>5</v>
      </c>
      <c r="CD158" s="16" t="s">
        <v>5</v>
      </c>
      <c r="CE158" s="16" t="s">
        <v>5</v>
      </c>
      <c r="CF158" s="16" t="s">
        <v>5</v>
      </c>
      <c r="CG158" s="16" t="s">
        <v>5</v>
      </c>
      <c r="CH158" s="16" t="s">
        <v>5</v>
      </c>
      <c r="CI158" s="16" t="s">
        <v>5</v>
      </c>
      <c r="CJ158" s="16" t="s">
        <v>5</v>
      </c>
      <c r="CK158" s="16" t="s">
        <v>5</v>
      </c>
      <c r="CL158" s="16" t="s">
        <v>5</v>
      </c>
      <c r="CM158" s="16" t="s">
        <v>5</v>
      </c>
      <c r="CN158" s="16" t="s">
        <v>5</v>
      </c>
      <c r="CO158" s="16" t="s">
        <v>5</v>
      </c>
      <c r="CP158" s="16" t="s">
        <v>5</v>
      </c>
      <c r="CQ158" s="16" t="s">
        <v>5</v>
      </c>
      <c r="CR158" s="16" t="s">
        <v>5</v>
      </c>
      <c r="CS158" s="16" t="s">
        <v>5</v>
      </c>
      <c r="CT158" s="16" t="s">
        <v>5</v>
      </c>
      <c r="CU158" s="16" t="s">
        <v>5</v>
      </c>
      <c r="CV158" s="16" t="s">
        <v>5</v>
      </c>
      <c r="CW158" s="16" t="s">
        <v>5</v>
      </c>
      <c r="CX158" s="16" t="s">
        <v>5</v>
      </c>
      <c r="CY158" s="16" t="s">
        <v>5</v>
      </c>
      <c r="CZ158" s="16" t="s">
        <v>5</v>
      </c>
      <c r="DA158" s="16" t="s">
        <v>5</v>
      </c>
      <c r="DB158" s="16" t="s">
        <v>5</v>
      </c>
      <c r="DC158" s="16" t="s">
        <v>5</v>
      </c>
      <c r="DD158" s="16" t="s">
        <v>5</v>
      </c>
      <c r="DE158" s="16" t="s">
        <v>5</v>
      </c>
      <c r="DF158" s="16" t="s">
        <v>5</v>
      </c>
      <c r="DG158" s="16" t="s">
        <v>5</v>
      </c>
      <c r="DH158" s="16" t="s">
        <v>5</v>
      </c>
      <c r="DI158" s="16" t="s">
        <v>5</v>
      </c>
      <c r="DJ158" s="16" t="s">
        <v>5</v>
      </c>
      <c r="DK158" s="16" t="s">
        <v>5</v>
      </c>
      <c r="DL158" s="16" t="s">
        <v>5</v>
      </c>
      <c r="DM158" s="16" t="s">
        <v>5</v>
      </c>
      <c r="DN158" s="16" t="s">
        <v>5</v>
      </c>
      <c r="DO158" s="16" t="s">
        <v>5</v>
      </c>
      <c r="DP158" s="16" t="s">
        <v>5</v>
      </c>
      <c r="DQ158" s="16" t="s">
        <v>5</v>
      </c>
      <c r="DR158" s="16" t="s">
        <v>5</v>
      </c>
      <c r="DS158" s="16" t="s">
        <v>5</v>
      </c>
      <c r="DT158" s="16" t="s">
        <v>5</v>
      </c>
      <c r="DU158" s="16" t="s">
        <v>5</v>
      </c>
      <c r="DV158" s="16" t="s">
        <v>5</v>
      </c>
      <c r="DW158" s="16" t="s">
        <v>5</v>
      </c>
      <c r="DX158" s="16" t="s">
        <v>5</v>
      </c>
      <c r="DY158" s="16" t="s">
        <v>5</v>
      </c>
      <c r="DZ158" s="16" t="s">
        <v>5</v>
      </c>
      <c r="EA158" s="16" t="s">
        <v>5</v>
      </c>
      <c r="EB158" s="16" t="s">
        <v>5</v>
      </c>
      <c r="EC158" s="16" t="s">
        <v>5</v>
      </c>
      <c r="ED158" s="16" t="s">
        <v>5</v>
      </c>
      <c r="EE158" s="16" t="s">
        <v>5</v>
      </c>
      <c r="EF158" s="16" t="s">
        <v>5</v>
      </c>
      <c r="EG158" s="16" t="s">
        <v>5</v>
      </c>
      <c r="EH158" s="16" t="s">
        <v>5</v>
      </c>
      <c r="EI158" s="16" t="s">
        <v>5</v>
      </c>
      <c r="EJ158" s="16" t="s">
        <v>5</v>
      </c>
      <c r="EK158" s="16" t="s">
        <v>5</v>
      </c>
      <c r="EL158" s="16" t="s">
        <v>5</v>
      </c>
      <c r="EM158" s="16" t="s">
        <v>5</v>
      </c>
      <c r="EN158" s="16" t="s">
        <v>5</v>
      </c>
      <c r="EO158" s="16" t="s">
        <v>5</v>
      </c>
      <c r="EP158" s="16" t="s">
        <v>5</v>
      </c>
      <c r="EQ158" s="16" t="s">
        <v>5</v>
      </c>
      <c r="ER158" s="16" t="s">
        <v>5</v>
      </c>
      <c r="ES158" s="16" t="s">
        <v>5</v>
      </c>
      <c r="ET158" s="16" t="s">
        <v>5</v>
      </c>
      <c r="EU158" s="16" t="s">
        <v>5</v>
      </c>
      <c r="EV158" s="16" t="s">
        <v>5</v>
      </c>
      <c r="EW158" s="16" t="s">
        <v>5</v>
      </c>
      <c r="EX158" s="16" t="s">
        <v>5</v>
      </c>
      <c r="EY158" s="16" t="s">
        <v>5</v>
      </c>
      <c r="EZ158" s="16" t="s">
        <v>5</v>
      </c>
      <c r="FA158" s="16" t="s">
        <v>5</v>
      </c>
      <c r="FB158" s="16" t="s">
        <v>5</v>
      </c>
      <c r="FC158" s="16" t="s">
        <v>5</v>
      </c>
      <c r="FD158" s="16" t="s">
        <v>5</v>
      </c>
      <c r="FE158" s="16" t="s">
        <v>5</v>
      </c>
      <c r="FF158" s="16" t="s">
        <v>5</v>
      </c>
      <c r="FG158" s="16" t="s">
        <v>5</v>
      </c>
      <c r="FH158" s="16" t="s">
        <v>5</v>
      </c>
      <c r="FI158" s="16" t="s">
        <v>5</v>
      </c>
      <c r="FJ158" s="16" t="s">
        <v>5</v>
      </c>
      <c r="FK158" s="16" t="s">
        <v>5</v>
      </c>
      <c r="FL158" s="16" t="s">
        <v>5</v>
      </c>
      <c r="FM158" s="16" t="s">
        <v>5</v>
      </c>
      <c r="FN158" s="16" t="s">
        <v>5</v>
      </c>
      <c r="FO158" s="16" t="s">
        <v>5</v>
      </c>
      <c r="FP158" s="16" t="s">
        <v>5</v>
      </c>
      <c r="FQ158" s="16" t="s">
        <v>5</v>
      </c>
      <c r="FR158" s="16" t="s">
        <v>5</v>
      </c>
      <c r="FS158" s="16" t="s">
        <v>5</v>
      </c>
      <c r="FT158" s="16" t="s">
        <v>5</v>
      </c>
      <c r="FU158" s="16" t="s">
        <v>5</v>
      </c>
      <c r="FV158" s="16" t="s">
        <v>5</v>
      </c>
      <c r="FW158" s="16" t="s">
        <v>5</v>
      </c>
      <c r="FX158" s="16" t="s">
        <v>5</v>
      </c>
      <c r="FY158" s="16" t="s">
        <v>5</v>
      </c>
      <c r="FZ158" s="16" t="s">
        <v>5</v>
      </c>
      <c r="GA158" s="16" t="s">
        <v>5</v>
      </c>
      <c r="GB158" s="16" t="s">
        <v>5</v>
      </c>
      <c r="GC158" s="16" t="s">
        <v>5</v>
      </c>
      <c r="GD158" s="16" t="s">
        <v>5</v>
      </c>
      <c r="GE158" s="16" t="s">
        <v>5</v>
      </c>
      <c r="GF158" s="16" t="s">
        <v>5</v>
      </c>
      <c r="GG158" s="16" t="s">
        <v>5</v>
      </c>
      <c r="GH158" s="16" t="s">
        <v>5</v>
      </c>
      <c r="GI158" s="16" t="s">
        <v>5</v>
      </c>
      <c r="GJ158" s="16" t="s">
        <v>5</v>
      </c>
      <c r="GK158" s="16" t="s">
        <v>5</v>
      </c>
      <c r="GL158" s="16" t="s">
        <v>5</v>
      </c>
      <c r="GM158" s="16" t="s">
        <v>5</v>
      </c>
      <c r="GN158" s="16" t="s">
        <v>5</v>
      </c>
      <c r="GO158" s="16" t="s">
        <v>5</v>
      </c>
      <c r="GP158" s="16" t="s">
        <v>5</v>
      </c>
      <c r="GQ158" s="16" t="s">
        <v>5</v>
      </c>
      <c r="GR158" s="16" t="s">
        <v>5</v>
      </c>
      <c r="GS158" s="16" t="s">
        <v>5</v>
      </c>
      <c r="GT158" s="16" t="s">
        <v>5</v>
      </c>
      <c r="GU158" s="16" t="s">
        <v>5</v>
      </c>
      <c r="GV158" s="16" t="s">
        <v>5</v>
      </c>
      <c r="GW158" s="16" t="s">
        <v>5</v>
      </c>
      <c r="GX158" s="16" t="s">
        <v>5</v>
      </c>
      <c r="GY158" s="16" t="s">
        <v>5</v>
      </c>
      <c r="GZ158" s="16" t="s">
        <v>5</v>
      </c>
      <c r="HA158" s="16" t="s">
        <v>5</v>
      </c>
      <c r="HB158" s="16" t="s">
        <v>5</v>
      </c>
      <c r="HC158" s="16" t="s">
        <v>5</v>
      </c>
      <c r="HD158" s="16" t="s">
        <v>5</v>
      </c>
      <c r="HE158" s="16" t="s">
        <v>5</v>
      </c>
      <c r="HF158" s="16" t="s">
        <v>5</v>
      </c>
      <c r="HG158" s="16" t="s">
        <v>5</v>
      </c>
      <c r="HH158" s="16" t="s">
        <v>5</v>
      </c>
      <c r="HI158" s="16" t="s">
        <v>5</v>
      </c>
      <c r="HJ158" s="16" t="s">
        <v>5</v>
      </c>
      <c r="HK158" s="16" t="s">
        <v>5</v>
      </c>
      <c r="HL158" s="16" t="s">
        <v>5</v>
      </c>
      <c r="HM158" s="16" t="s">
        <v>5</v>
      </c>
      <c r="HN158" s="16" t="s">
        <v>5</v>
      </c>
      <c r="HO158" s="16" t="s">
        <v>5</v>
      </c>
      <c r="HP158" s="16" t="s">
        <v>5</v>
      </c>
      <c r="HQ158" s="16" t="s">
        <v>5</v>
      </c>
      <c r="HR158" s="16" t="s">
        <v>5</v>
      </c>
      <c r="HS158" s="16" t="s">
        <v>5</v>
      </c>
      <c r="HT158" s="16" t="s">
        <v>5</v>
      </c>
      <c r="HU158" s="16" t="s">
        <v>5</v>
      </c>
      <c r="HV158" s="16" t="s">
        <v>5</v>
      </c>
      <c r="HW158" s="16" t="s">
        <v>5</v>
      </c>
      <c r="HX158" s="16" t="s">
        <v>5</v>
      </c>
      <c r="HY158" s="16" t="s">
        <v>5</v>
      </c>
      <c r="HZ158" s="16" t="s">
        <v>5</v>
      </c>
      <c r="IA158" s="16" t="s">
        <v>5</v>
      </c>
      <c r="IB158" s="16" t="s">
        <v>5</v>
      </c>
      <c r="IC158" s="16" t="s">
        <v>5</v>
      </c>
      <c r="ID158" s="16" t="s">
        <v>5</v>
      </c>
      <c r="IE158" s="16" t="s">
        <v>5</v>
      </c>
      <c r="IF158" s="16" t="s">
        <v>5</v>
      </c>
      <c r="IG158" s="16" t="s">
        <v>5</v>
      </c>
      <c r="IH158" s="16" t="s">
        <v>5</v>
      </c>
      <c r="II158" s="16" t="s">
        <v>5</v>
      </c>
      <c r="IJ158" s="16" t="s">
        <v>5</v>
      </c>
      <c r="IK158" s="16" t="s">
        <v>5</v>
      </c>
      <c r="IL158" s="16" t="s">
        <v>5</v>
      </c>
      <c r="IM158" s="16" t="s">
        <v>5</v>
      </c>
      <c r="IN158" s="16" t="s">
        <v>5</v>
      </c>
      <c r="IO158" s="16" t="s">
        <v>5</v>
      </c>
      <c r="IP158" s="16" t="s">
        <v>5</v>
      </c>
      <c r="IQ158" s="16" t="s">
        <v>5</v>
      </c>
      <c r="IR158" s="16" t="s">
        <v>5</v>
      </c>
      <c r="IS158" s="16" t="s">
        <v>5</v>
      </c>
      <c r="IT158" s="16" t="s">
        <v>5</v>
      </c>
      <c r="IU158" s="16" t="s">
        <v>5</v>
      </c>
      <c r="IV158" s="16" t="s">
        <v>5</v>
      </c>
      <c r="IW158" s="16" t="s">
        <v>5</v>
      </c>
      <c r="IX158" s="16" t="s">
        <v>5</v>
      </c>
      <c r="IY158" s="16" t="s">
        <v>5</v>
      </c>
      <c r="IZ158" s="16" t="s">
        <v>5</v>
      </c>
      <c r="JA158" s="16" t="s">
        <v>5</v>
      </c>
      <c r="JB158" s="16" t="s">
        <v>5</v>
      </c>
      <c r="JC158" s="16" t="s">
        <v>5</v>
      </c>
      <c r="JD158" s="16" t="s">
        <v>5</v>
      </c>
      <c r="JE158" s="16" t="s">
        <v>5</v>
      </c>
      <c r="JF158" s="16" t="s">
        <v>5</v>
      </c>
      <c r="JG158" s="16" t="s">
        <v>5</v>
      </c>
      <c r="JH158" s="16" t="s">
        <v>5</v>
      </c>
      <c r="JI158" s="16" t="s">
        <v>5</v>
      </c>
      <c r="JJ158" s="16" t="s">
        <v>5</v>
      </c>
      <c r="JK158" s="16" t="s">
        <v>5</v>
      </c>
      <c r="JL158" s="16" t="s">
        <v>5</v>
      </c>
      <c r="JM158" s="16" t="s">
        <v>5</v>
      </c>
      <c r="JN158" s="16" t="s">
        <v>5</v>
      </c>
      <c r="JO158" s="16" t="s">
        <v>5</v>
      </c>
      <c r="JP158" s="16" t="s">
        <v>5</v>
      </c>
      <c r="JQ158" s="16" t="s">
        <v>5</v>
      </c>
      <c r="JR158" s="16" t="s">
        <v>5</v>
      </c>
      <c r="JS158" s="16" t="s">
        <v>5</v>
      </c>
      <c r="JT158" s="16" t="s">
        <v>5</v>
      </c>
      <c r="JU158" s="16" t="s">
        <v>5</v>
      </c>
      <c r="JV158" s="16" t="s">
        <v>5</v>
      </c>
      <c r="JW158" s="16" t="s">
        <v>5</v>
      </c>
      <c r="JX158" s="16" t="s">
        <v>5</v>
      </c>
      <c r="JY158" s="16" t="s">
        <v>5</v>
      </c>
      <c r="JZ158" s="16" t="s">
        <v>5</v>
      </c>
      <c r="KA158" s="16" t="s">
        <v>5</v>
      </c>
      <c r="KB158" s="16" t="s">
        <v>5</v>
      </c>
      <c r="KC158" s="16" t="s">
        <v>5</v>
      </c>
      <c r="KD158" s="16" t="s">
        <v>5</v>
      </c>
      <c r="KE158" s="16" t="s">
        <v>5</v>
      </c>
      <c r="KF158" s="16" t="s">
        <v>5</v>
      </c>
      <c r="KG158" s="16" t="s">
        <v>5</v>
      </c>
      <c r="KH158" s="16" t="s">
        <v>5</v>
      </c>
      <c r="KI158" s="16" t="s">
        <v>5</v>
      </c>
      <c r="KJ158" s="16" t="s">
        <v>5</v>
      </c>
      <c r="KK158" s="16" t="s">
        <v>5</v>
      </c>
      <c r="KL158" s="16" t="s">
        <v>5</v>
      </c>
      <c r="KM158" s="16" t="s">
        <v>5</v>
      </c>
      <c r="KN158" s="16" t="s">
        <v>5</v>
      </c>
      <c r="KO158" s="16" t="s">
        <v>5</v>
      </c>
      <c r="KP158" s="16" t="s">
        <v>5</v>
      </c>
      <c r="KQ158" s="16" t="s">
        <v>5</v>
      </c>
      <c r="KR158" s="16" t="s">
        <v>5</v>
      </c>
      <c r="KS158" s="16" t="s">
        <v>5</v>
      </c>
      <c r="KT158" s="16" t="s">
        <v>5</v>
      </c>
      <c r="KU158" s="16" t="s">
        <v>5</v>
      </c>
      <c r="KV158" s="16" t="s">
        <v>5</v>
      </c>
      <c r="KW158" s="16" t="s">
        <v>5</v>
      </c>
      <c r="KX158" s="16" t="s">
        <v>5</v>
      </c>
      <c r="KY158" s="16" t="s">
        <v>5</v>
      </c>
      <c r="KZ158" s="16" t="s">
        <v>5</v>
      </c>
      <c r="LA158" s="16" t="s">
        <v>5</v>
      </c>
      <c r="LB158" s="16" t="s">
        <v>5</v>
      </c>
      <c r="LC158" s="16" t="s">
        <v>5</v>
      </c>
      <c r="LD158" s="16" t="s">
        <v>5</v>
      </c>
      <c r="LE158" s="16" t="s">
        <v>5</v>
      </c>
      <c r="LF158" s="16" t="s">
        <v>5</v>
      </c>
      <c r="LG158" s="16" t="s">
        <v>5</v>
      </c>
      <c r="LH158" s="16" t="s">
        <v>5</v>
      </c>
      <c r="LI158" s="16" t="s">
        <v>5</v>
      </c>
      <c r="LJ158" s="16" t="s">
        <v>5</v>
      </c>
      <c r="LK158" s="16" t="s">
        <v>5</v>
      </c>
      <c r="LL158" s="16" t="s">
        <v>5</v>
      </c>
      <c r="LM158" s="16" t="s">
        <v>5</v>
      </c>
      <c r="LN158" s="16" t="s">
        <v>5</v>
      </c>
      <c r="LO158" s="16" t="s">
        <v>5</v>
      </c>
      <c r="LP158" s="16" t="s">
        <v>5</v>
      </c>
      <c r="LQ158" s="16" t="s">
        <v>5</v>
      </c>
      <c r="LR158" s="16" t="s">
        <v>5</v>
      </c>
      <c r="LS158" s="16" t="s">
        <v>5</v>
      </c>
      <c r="LT158" s="16" t="s">
        <v>5</v>
      </c>
      <c r="LU158" s="16" t="s">
        <v>5</v>
      </c>
      <c r="LV158" s="16" t="s">
        <v>5</v>
      </c>
      <c r="LW158" s="16" t="s">
        <v>5</v>
      </c>
      <c r="LX158" s="16" t="s">
        <v>5</v>
      </c>
      <c r="LY158" s="16" t="s">
        <v>5</v>
      </c>
      <c r="LZ158" s="16" t="s">
        <v>5</v>
      </c>
      <c r="MA158" s="16" t="s">
        <v>5</v>
      </c>
      <c r="MB158" s="16" t="s">
        <v>5</v>
      </c>
      <c r="MC158" s="16" t="s">
        <v>5</v>
      </c>
      <c r="MD158" s="16" t="s">
        <v>5</v>
      </c>
      <c r="ME158" s="16" t="s">
        <v>5</v>
      </c>
      <c r="MF158" s="16" t="s">
        <v>5</v>
      </c>
      <c r="MG158" s="16" t="s">
        <v>5</v>
      </c>
      <c r="MH158" s="16" t="s">
        <v>5</v>
      </c>
      <c r="MI158" s="16" t="s">
        <v>5</v>
      </c>
      <c r="MJ158" s="16" t="s">
        <v>5</v>
      </c>
      <c r="MK158" s="16" t="s">
        <v>5</v>
      </c>
      <c r="ML158" s="16" t="s">
        <v>5</v>
      </c>
      <c r="MM158" s="16" t="s">
        <v>5</v>
      </c>
      <c r="MN158" s="16" t="s">
        <v>5</v>
      </c>
      <c r="MO158" s="16" t="s">
        <v>5</v>
      </c>
      <c r="MP158" s="16" t="s">
        <v>5</v>
      </c>
      <c r="MQ158" s="16" t="s">
        <v>5</v>
      </c>
      <c r="MR158" s="16" t="s">
        <v>5</v>
      </c>
      <c r="MS158" s="16" t="s">
        <v>5</v>
      </c>
      <c r="MT158" s="16" t="s">
        <v>5</v>
      </c>
      <c r="MU158" s="16" t="s">
        <v>5</v>
      </c>
      <c r="MV158" s="16" t="s">
        <v>5</v>
      </c>
      <c r="MW158" s="16" t="s">
        <v>5</v>
      </c>
      <c r="MX158" s="16" t="s">
        <v>5</v>
      </c>
      <c r="MY158" s="16" t="s">
        <v>5</v>
      </c>
      <c r="MZ158" s="16" t="s">
        <v>5</v>
      </c>
      <c r="NA158" s="16" t="s">
        <v>5</v>
      </c>
      <c r="NB158" s="16" t="s">
        <v>5</v>
      </c>
      <c r="NC158" s="16" t="s">
        <v>5</v>
      </c>
      <c r="ND158" s="16" t="s">
        <v>5</v>
      </c>
      <c r="NE158" s="16" t="s">
        <v>5</v>
      </c>
      <c r="NF158" s="16" t="s">
        <v>5</v>
      </c>
      <c r="NG158" s="16" t="s">
        <v>5</v>
      </c>
      <c r="NH158" s="16" t="s">
        <v>5</v>
      </c>
      <c r="NI158" s="16" t="s">
        <v>5</v>
      </c>
      <c r="NJ158" s="16" t="s">
        <v>5</v>
      </c>
      <c r="NK158" s="16" t="s">
        <v>5</v>
      </c>
      <c r="NL158" s="16" t="s">
        <v>5</v>
      </c>
      <c r="NM158" s="16" t="s">
        <v>5</v>
      </c>
      <c r="NN158" s="16" t="s">
        <v>5</v>
      </c>
      <c r="NO158" s="16" t="s">
        <v>5</v>
      </c>
      <c r="NP158" s="16" t="s">
        <v>5</v>
      </c>
      <c r="NQ158" s="16" t="s">
        <v>5</v>
      </c>
      <c r="NR158" s="16" t="s">
        <v>5</v>
      </c>
      <c r="NS158" s="16" t="s">
        <v>5</v>
      </c>
      <c r="NT158" s="16" t="s">
        <v>5</v>
      </c>
      <c r="NU158" s="16" t="s">
        <v>5</v>
      </c>
      <c r="NV158" s="16" t="s">
        <v>5</v>
      </c>
      <c r="NW158" s="16" t="s">
        <v>5</v>
      </c>
      <c r="NX158" s="16" t="s">
        <v>5</v>
      </c>
      <c r="NY158" s="16" t="s">
        <v>5</v>
      </c>
      <c r="NZ158" s="16" t="s">
        <v>5</v>
      </c>
      <c r="OA158" s="16" t="s">
        <v>5</v>
      </c>
      <c r="OB158" s="16" t="s">
        <v>5</v>
      </c>
      <c r="OC158" s="16" t="s">
        <v>5</v>
      </c>
      <c r="OD158" s="16" t="s">
        <v>5</v>
      </c>
      <c r="OE158" s="16" t="s">
        <v>5</v>
      </c>
      <c r="OF158" s="16" t="s">
        <v>5</v>
      </c>
      <c r="OG158" s="16" t="s">
        <v>5</v>
      </c>
      <c r="OH158" s="16" t="s">
        <v>5</v>
      </c>
      <c r="OI158" s="16" t="s">
        <v>5</v>
      </c>
      <c r="OJ158" s="16" t="s">
        <v>5</v>
      </c>
      <c r="OK158" s="16" t="s">
        <v>5</v>
      </c>
      <c r="OL158" s="16" t="s">
        <v>5</v>
      </c>
      <c r="OM158" s="16" t="s">
        <v>5</v>
      </c>
      <c r="ON158" s="16" t="s">
        <v>5</v>
      </c>
      <c r="OO158" s="16" t="s">
        <v>5</v>
      </c>
      <c r="OP158" s="16" t="s">
        <v>5</v>
      </c>
      <c r="OQ158" s="16" t="s">
        <v>5</v>
      </c>
      <c r="OR158" s="16" t="s">
        <v>5</v>
      </c>
      <c r="OS158" s="16" t="s">
        <v>5</v>
      </c>
      <c r="OT158" s="16" t="s">
        <v>5</v>
      </c>
      <c r="OU158" s="16" t="s">
        <v>5</v>
      </c>
      <c r="OV158" s="16" t="s">
        <v>5</v>
      </c>
      <c r="OW158" s="16" t="s">
        <v>5</v>
      </c>
      <c r="OX158" s="16" t="s">
        <v>5</v>
      </c>
      <c r="OY158" s="16" t="s">
        <v>5</v>
      </c>
      <c r="OZ158" s="16" t="s">
        <v>5</v>
      </c>
      <c r="PA158" s="16" t="s">
        <v>5</v>
      </c>
      <c r="PB158" s="16" t="s">
        <v>5</v>
      </c>
      <c r="PC158" s="16" t="s">
        <v>5</v>
      </c>
      <c r="PD158" s="16" t="s">
        <v>5</v>
      </c>
      <c r="PE158" s="16" t="s">
        <v>5</v>
      </c>
      <c r="PF158" s="16" t="s">
        <v>5</v>
      </c>
      <c r="PG158" s="16" t="s">
        <v>5</v>
      </c>
      <c r="PH158" s="16" t="s">
        <v>5</v>
      </c>
      <c r="PI158" s="16" t="s">
        <v>5</v>
      </c>
      <c r="PJ158" s="16" t="s">
        <v>5</v>
      </c>
      <c r="PK158" s="16" t="s">
        <v>5</v>
      </c>
      <c r="PL158" s="16" t="s">
        <v>5</v>
      </c>
      <c r="PM158" s="16" t="s">
        <v>5</v>
      </c>
      <c r="PN158" s="16" t="s">
        <v>5</v>
      </c>
      <c r="PO158" s="16" t="s">
        <v>5</v>
      </c>
      <c r="PP158" s="16" t="s">
        <v>5</v>
      </c>
      <c r="PQ158" s="16" t="s">
        <v>5</v>
      </c>
      <c r="PR158" s="16" t="s">
        <v>5</v>
      </c>
      <c r="PS158" s="16" t="s">
        <v>5</v>
      </c>
      <c r="PT158" s="16" t="s">
        <v>5</v>
      </c>
      <c r="PU158" s="16" t="s">
        <v>5</v>
      </c>
      <c r="PV158" s="16" t="s">
        <v>5</v>
      </c>
      <c r="PW158" s="16" t="s">
        <v>5</v>
      </c>
      <c r="PX158" s="16" t="s">
        <v>5</v>
      </c>
    </row>
    <row r="159" spans="1:440" x14ac:dyDescent="0.2">
      <c r="A159" s="16" t="s">
        <v>161</v>
      </c>
      <c r="B159" s="16" t="s">
        <v>1177</v>
      </c>
      <c r="C159" s="16">
        <v>1343830.8405188799</v>
      </c>
      <c r="D159" s="16">
        <v>87190.265084667495</v>
      </c>
      <c r="E159" s="16">
        <v>84467.746280885607</v>
      </c>
      <c r="F159" s="16">
        <v>104517.135100311</v>
      </c>
      <c r="G159" s="16">
        <v>93578.606621091996</v>
      </c>
      <c r="H159" s="16">
        <v>113163.01768120599</v>
      </c>
      <c r="I159" s="16">
        <v>125605.470169268</v>
      </c>
      <c r="J159" s="16">
        <v>153267.499203969</v>
      </c>
      <c r="K159" s="16">
        <v>65935.281392325298</v>
      </c>
      <c r="L159" s="16">
        <v>106324.195317315</v>
      </c>
      <c r="M159" s="16">
        <v>206668.76264181899</v>
      </c>
      <c r="N159" s="16">
        <v>86727.395153895195</v>
      </c>
      <c r="O159" s="16">
        <v>1321325.4716700199</v>
      </c>
      <c r="P159" s="16">
        <v>95918.794515570698</v>
      </c>
      <c r="Q159" s="16">
        <v>96880.942233826005</v>
      </c>
      <c r="R159" s="16">
        <v>58774.736431867299</v>
      </c>
      <c r="S159" s="16">
        <v>43225.963508685898</v>
      </c>
      <c r="T159" s="16">
        <v>82323.891007845305</v>
      </c>
      <c r="U159" s="16">
        <v>114563.84313563901</v>
      </c>
      <c r="V159" s="16">
        <v>73338.497305105004</v>
      </c>
      <c r="W159" s="16">
        <v>109943.734947841</v>
      </c>
      <c r="X159" s="16">
        <v>117999.94461516</v>
      </c>
      <c r="Y159" s="16">
        <v>148506.160319093</v>
      </c>
      <c r="Z159" s="16">
        <v>178255.15457516399</v>
      </c>
      <c r="AA159" s="16">
        <v>1591584.3092386399</v>
      </c>
      <c r="AB159" s="16">
        <v>92329.647542156396</v>
      </c>
      <c r="AC159" s="16">
        <v>146290.85850780699</v>
      </c>
      <c r="AD159" s="16">
        <v>111467.24591751699</v>
      </c>
      <c r="AE159" s="16">
        <v>86917.839485688804</v>
      </c>
      <c r="AF159" s="16">
        <v>115055.82265882001</v>
      </c>
      <c r="AG159" s="16">
        <v>115665.57202240299</v>
      </c>
      <c r="AH159" s="16">
        <v>91353.0696502668</v>
      </c>
      <c r="AI159" s="16">
        <v>70682.817059732901</v>
      </c>
      <c r="AJ159" s="16">
        <v>59734.921206217499</v>
      </c>
      <c r="AK159" s="16">
        <v>105680.05238357199</v>
      </c>
      <c r="AL159" s="16">
        <v>85128.157260295193</v>
      </c>
      <c r="AM159" s="16">
        <v>1453501.33902988</v>
      </c>
      <c r="AN159" s="16">
        <v>100378.51398764701</v>
      </c>
      <c r="AO159" s="16">
        <v>128154.349138048</v>
      </c>
      <c r="AP159" s="16">
        <v>80969.670646105398</v>
      </c>
      <c r="AQ159" s="16">
        <v>116186.605400163</v>
      </c>
      <c r="AR159" s="16">
        <v>129946.65804431999</v>
      </c>
      <c r="AS159" s="16">
        <v>146283.89314955901</v>
      </c>
      <c r="AT159" s="16">
        <v>53706.434978793601</v>
      </c>
      <c r="AU159" s="16">
        <v>86665.552516362106</v>
      </c>
      <c r="AV159" s="16">
        <v>141083.337335319</v>
      </c>
      <c r="AW159" s="16">
        <v>61648.191139179697</v>
      </c>
      <c r="AX159" s="16">
        <v>92834.759489432996</v>
      </c>
      <c r="AY159" s="16">
        <v>1403677.8633403699</v>
      </c>
      <c r="AZ159" s="16">
        <v>93109.061188816602</v>
      </c>
      <c r="BA159" s="16">
        <v>121673.74544951299</v>
      </c>
      <c r="BB159" s="16">
        <v>83924.4606975325</v>
      </c>
      <c r="BC159" s="16">
        <v>122104.905651825</v>
      </c>
      <c r="BD159" s="16">
        <v>74241.382397100097</v>
      </c>
      <c r="BE159" s="16">
        <v>65449.646309094198</v>
      </c>
      <c r="BF159" s="16">
        <v>87147.035222983803</v>
      </c>
      <c r="BG159" s="16">
        <v>148584.38618334199</v>
      </c>
      <c r="BH159" s="16">
        <v>102223.983078124</v>
      </c>
      <c r="BI159" s="16">
        <v>67828.848474812199</v>
      </c>
      <c r="BJ159" s="16">
        <v>78382.177420818203</v>
      </c>
      <c r="BK159" s="16">
        <v>1476246.3286832001</v>
      </c>
      <c r="BL159" s="16">
        <v>102862.101415296</v>
      </c>
      <c r="BM159" s="16">
        <v>183170.73229540201</v>
      </c>
      <c r="BN159" s="16">
        <v>65186.863538312398</v>
      </c>
      <c r="BO159" s="16">
        <v>106356.525122333</v>
      </c>
      <c r="BP159" s="16">
        <v>68686.889639587796</v>
      </c>
      <c r="BQ159" s="16">
        <v>74162.852263145804</v>
      </c>
      <c r="BR159" s="16">
        <v>63087.704797153398</v>
      </c>
      <c r="BS159" s="16">
        <v>117550.581369482</v>
      </c>
      <c r="BT159" s="16">
        <v>129413.057455341</v>
      </c>
      <c r="BU159" s="16">
        <v>83544.874694055907</v>
      </c>
      <c r="BV159" s="16">
        <v>70813.479066309097</v>
      </c>
      <c r="BW159" s="16">
        <v>1337576.3247048899</v>
      </c>
      <c r="BX159" s="16">
        <v>116770.71503779</v>
      </c>
      <c r="BY159" s="16">
        <v>66886.878775560894</v>
      </c>
      <c r="BZ159" s="16">
        <v>86833.816434383305</v>
      </c>
      <c r="CA159" s="16">
        <v>73165.062922217898</v>
      </c>
      <c r="CB159" s="16">
        <v>158690.23120391299</v>
      </c>
      <c r="CC159" s="16">
        <v>59691.964236710803</v>
      </c>
      <c r="CD159" s="16">
        <v>115823.788278796</v>
      </c>
      <c r="CE159" s="16">
        <v>92511.689782936795</v>
      </c>
      <c r="CF159" s="16">
        <v>66386.914967530305</v>
      </c>
      <c r="CG159" s="16">
        <v>114675.483062395</v>
      </c>
      <c r="CH159" s="16">
        <v>71191.813172092094</v>
      </c>
      <c r="CI159" s="16">
        <v>1753376.7990969501</v>
      </c>
      <c r="CJ159" s="16">
        <v>102475.93441727399</v>
      </c>
      <c r="CK159" s="16">
        <v>128405.154992375</v>
      </c>
      <c r="CL159" s="16">
        <v>125648.72097724699</v>
      </c>
      <c r="CM159" s="16">
        <v>131748.95533135301</v>
      </c>
      <c r="CN159" s="16">
        <v>73283.661838808199</v>
      </c>
      <c r="CO159" s="16">
        <v>121354.17086775199</v>
      </c>
      <c r="CP159" s="16">
        <v>88132.749536513104</v>
      </c>
      <c r="CQ159" s="16">
        <v>135802.483718531</v>
      </c>
      <c r="CR159" s="16">
        <v>74643.426092018897</v>
      </c>
      <c r="CS159" s="16">
        <v>130431.692602183</v>
      </c>
      <c r="CT159" s="16">
        <v>170571.34870629801</v>
      </c>
      <c r="CU159" s="16">
        <v>1629853.7607325299</v>
      </c>
      <c r="CV159" s="16">
        <v>115289.832344725</v>
      </c>
      <c r="CW159" s="16">
        <v>105711.396555167</v>
      </c>
      <c r="CX159" s="16">
        <v>68833.319701799599</v>
      </c>
      <c r="CY159" s="16">
        <v>119719.308139188</v>
      </c>
      <c r="CZ159" s="16">
        <v>152558.93167594599</v>
      </c>
      <c r="DA159" s="16">
        <v>133930.87911267899</v>
      </c>
      <c r="DB159" s="16">
        <v>106123.442083257</v>
      </c>
      <c r="DC159" s="16">
        <v>159807.975901375</v>
      </c>
      <c r="DD159" s="16">
        <v>113809.81595652099</v>
      </c>
      <c r="DE159" s="16">
        <v>85901.084297705704</v>
      </c>
      <c r="DF159" s="16">
        <v>91890.752840102694</v>
      </c>
      <c r="DG159" s="16">
        <v>1442211.9378064401</v>
      </c>
      <c r="DH159" s="16">
        <v>99065.200209758506</v>
      </c>
      <c r="DI159" s="16">
        <v>124929.681039317</v>
      </c>
      <c r="DJ159" s="16">
        <v>70409.743432956195</v>
      </c>
      <c r="DK159" s="16">
        <v>116600.75034799099</v>
      </c>
      <c r="DL159" s="16">
        <v>110070.59994309599</v>
      </c>
      <c r="DM159" s="16">
        <v>274017.26580536697</v>
      </c>
      <c r="DN159" s="16">
        <v>127445.071312692</v>
      </c>
      <c r="DO159" s="16">
        <v>102076.67961347901</v>
      </c>
      <c r="DP159" s="16">
        <v>82130.217443046902</v>
      </c>
      <c r="DQ159" s="16">
        <v>146725.85719110499</v>
      </c>
      <c r="DR159" s="16">
        <v>140570.266331369</v>
      </c>
      <c r="DS159" s="16">
        <v>1816027.6011568501</v>
      </c>
      <c r="DT159" s="16">
        <v>139109.91380860301</v>
      </c>
      <c r="DU159" s="16">
        <v>91807.145028156505</v>
      </c>
      <c r="DV159" s="16">
        <v>60740.380960482697</v>
      </c>
      <c r="DW159" s="16">
        <v>107631.048297071</v>
      </c>
      <c r="DX159" s="16">
        <v>102857.255795677</v>
      </c>
      <c r="DY159" s="16">
        <v>115410.446873711</v>
      </c>
      <c r="DZ159" s="16">
        <v>106169.42817353</v>
      </c>
      <c r="EA159" s="16">
        <v>52931.601555392597</v>
      </c>
      <c r="EB159" s="16">
        <v>169923.20854813201</v>
      </c>
      <c r="EC159" s="16">
        <v>83091.425158780199</v>
      </c>
      <c r="ED159" s="16">
        <v>75507.628312667104</v>
      </c>
      <c r="EE159" s="16">
        <v>1796413.01513623</v>
      </c>
      <c r="EF159" s="16">
        <v>126366.53984445801</v>
      </c>
      <c r="EG159" s="16">
        <v>40630.124647228098</v>
      </c>
      <c r="EH159" s="16">
        <v>73128.9180446768</v>
      </c>
      <c r="EI159" s="16">
        <v>139805.62921050799</v>
      </c>
      <c r="EJ159" s="16">
        <v>145945.893751834</v>
      </c>
      <c r="EK159" s="16">
        <v>134458.38987724899</v>
      </c>
      <c r="EL159" s="16">
        <v>98458.681826120403</v>
      </c>
      <c r="EM159" s="16">
        <v>94438.439949250693</v>
      </c>
      <c r="EN159" s="16">
        <v>136927.381695758</v>
      </c>
      <c r="EO159" s="16">
        <v>190470.41925851701</v>
      </c>
      <c r="EP159" s="16">
        <v>69456.377558547203</v>
      </c>
      <c r="EQ159" s="16">
        <v>1642299.88955019</v>
      </c>
      <c r="ER159" s="16">
        <v>96945.9245587185</v>
      </c>
      <c r="ES159" s="16">
        <v>50000.583886018103</v>
      </c>
      <c r="ET159" s="16">
        <v>106388.03866004301</v>
      </c>
      <c r="EU159" s="16">
        <v>68633.824901736196</v>
      </c>
      <c r="EV159" s="16">
        <v>248642.49765414899</v>
      </c>
      <c r="EW159" s="16">
        <v>135353.92645175001</v>
      </c>
      <c r="EX159" s="16">
        <v>108296.10144640099</v>
      </c>
      <c r="EY159" s="16">
        <v>148532.70882845001</v>
      </c>
      <c r="EZ159" s="16">
        <v>76533.162714963299</v>
      </c>
      <c r="FA159" s="16">
        <v>50066.890682792997</v>
      </c>
      <c r="FB159" s="16">
        <v>90378.299798124499</v>
      </c>
      <c r="FC159" s="16">
        <v>1815414.8223643701</v>
      </c>
      <c r="FD159" s="16">
        <v>108809.156390495</v>
      </c>
      <c r="FE159" s="16">
        <v>125733.13558249699</v>
      </c>
      <c r="FF159" s="16">
        <v>117998.73356415</v>
      </c>
      <c r="FG159" s="16">
        <v>149928.05263248601</v>
      </c>
      <c r="FH159" s="16">
        <v>145258.750437015</v>
      </c>
      <c r="FI159" s="16">
        <v>69685.592264597595</v>
      </c>
      <c r="FJ159" s="16">
        <v>182731.434495772</v>
      </c>
      <c r="FK159" s="16">
        <v>145477.77834636401</v>
      </c>
      <c r="FL159" s="16">
        <v>76175.243208911401</v>
      </c>
      <c r="FM159" s="16">
        <v>129163.643241375</v>
      </c>
      <c r="FN159" s="16">
        <v>67550.772954108295</v>
      </c>
      <c r="FO159" s="16">
        <v>1565362.3397393001</v>
      </c>
      <c r="FP159" s="16">
        <v>112086.61989102401</v>
      </c>
      <c r="FQ159" s="16">
        <v>111792.19466404201</v>
      </c>
      <c r="FR159" s="16">
        <v>107885.076037306</v>
      </c>
      <c r="FS159" s="16">
        <v>100989.955089501</v>
      </c>
      <c r="FT159" s="16">
        <v>186155.41569844299</v>
      </c>
      <c r="FU159" s="16">
        <v>94363.904958431507</v>
      </c>
      <c r="FV159" s="16">
        <v>92756.240457320906</v>
      </c>
      <c r="FW159" s="16">
        <v>99725.316790883706</v>
      </c>
      <c r="FX159" s="16">
        <v>116771.79675815901</v>
      </c>
      <c r="FY159" s="16">
        <v>85529.566459923502</v>
      </c>
      <c r="FZ159" s="16">
        <v>75928.102581563493</v>
      </c>
      <c r="GA159" s="16">
        <v>2127209.3737286502</v>
      </c>
      <c r="GB159" s="16">
        <v>122008.250916174</v>
      </c>
      <c r="GC159" s="16">
        <v>125645.12876912999</v>
      </c>
      <c r="GD159" s="16">
        <v>109501.5595038</v>
      </c>
      <c r="GE159" s="16">
        <v>93332.078476673094</v>
      </c>
      <c r="GF159" s="16">
        <v>68428.295144782605</v>
      </c>
      <c r="GG159" s="16">
        <v>91486.001074980493</v>
      </c>
      <c r="GH159" s="16">
        <v>69744.650784405894</v>
      </c>
      <c r="GI159" s="16">
        <v>142211.52723899999</v>
      </c>
      <c r="GJ159" s="16">
        <v>145951.58734396801</v>
      </c>
      <c r="GK159" s="16">
        <v>130443.754384837</v>
      </c>
      <c r="GL159" s="16">
        <v>93472.688252428605</v>
      </c>
      <c r="GM159" s="16">
        <v>2156779.0097403401</v>
      </c>
      <c r="GN159" s="16">
        <v>117334.845033598</v>
      </c>
      <c r="GO159" s="16">
        <v>147122.58313987299</v>
      </c>
      <c r="GP159" s="16">
        <v>123866.277693158</v>
      </c>
      <c r="GQ159" s="16">
        <v>83161.452889853201</v>
      </c>
      <c r="GR159" s="16">
        <v>165510.832200465</v>
      </c>
      <c r="GS159" s="16">
        <v>114314.23849949701</v>
      </c>
      <c r="GT159" s="16">
        <v>52972.425642832299</v>
      </c>
      <c r="GU159" s="16">
        <v>135525.99249773999</v>
      </c>
      <c r="GV159" s="16">
        <v>92490.397745742099</v>
      </c>
      <c r="GW159" s="16">
        <v>116769.18480785799</v>
      </c>
      <c r="GX159" s="16">
        <v>101491.817696371</v>
      </c>
      <c r="GY159" s="16">
        <v>1821739.5334498801</v>
      </c>
      <c r="GZ159" s="16">
        <v>132309.10616183499</v>
      </c>
      <c r="HA159" s="16">
        <v>92199.007441973503</v>
      </c>
      <c r="HB159" s="16">
        <v>187016.75354773499</v>
      </c>
      <c r="HC159" s="16">
        <v>74288.944924806099</v>
      </c>
      <c r="HD159" s="16">
        <v>169153.71688564899</v>
      </c>
      <c r="HE159" s="16">
        <v>88981.193343820603</v>
      </c>
      <c r="HF159" s="16">
        <v>126512.682887339</v>
      </c>
      <c r="HG159" s="16">
        <v>70646.439386945</v>
      </c>
      <c r="HH159" s="16">
        <v>118174.949986541</v>
      </c>
      <c r="HI159" s="16">
        <v>118719.84476062001</v>
      </c>
      <c r="HJ159" s="16">
        <v>150563.915439473</v>
      </c>
      <c r="HK159" s="16">
        <v>1651250.65583354</v>
      </c>
      <c r="HL159" s="16">
        <v>138023.521093658</v>
      </c>
      <c r="HM159" s="16">
        <v>113948.038206735</v>
      </c>
      <c r="HN159" s="16">
        <v>72002.035598215807</v>
      </c>
      <c r="HO159" s="16">
        <v>125122.17217197</v>
      </c>
      <c r="HP159" s="16">
        <v>57697.464168064398</v>
      </c>
      <c r="HQ159" s="16">
        <v>227596.497743997</v>
      </c>
      <c r="HR159" s="16">
        <v>70537.142152911299</v>
      </c>
      <c r="HS159" s="16">
        <v>117693.652365965</v>
      </c>
      <c r="HT159" s="16">
        <v>116956.151032005</v>
      </c>
      <c r="HU159" s="16">
        <v>134194.200652281</v>
      </c>
      <c r="HV159" s="16">
        <v>98956.279384594804</v>
      </c>
      <c r="HW159" s="16">
        <v>1876780.0632899301</v>
      </c>
      <c r="HX159" s="16">
        <v>104526.586450499</v>
      </c>
      <c r="HY159" s="16">
        <v>71347.741193546797</v>
      </c>
      <c r="HZ159" s="16">
        <v>62429.074931682699</v>
      </c>
      <c r="IA159" s="16">
        <v>114301.598086852</v>
      </c>
      <c r="IB159" s="16">
        <v>124900.494786764</v>
      </c>
      <c r="IC159" s="16">
        <v>103801.289116821</v>
      </c>
      <c r="ID159" s="16">
        <v>120770.984593168</v>
      </c>
      <c r="IE159" s="16">
        <v>106421.249939225</v>
      </c>
      <c r="IF159" s="16">
        <v>78504.859759645697</v>
      </c>
      <c r="IG159" s="16">
        <v>30463.675736740301</v>
      </c>
      <c r="IH159" s="16">
        <v>98512.809674464603</v>
      </c>
      <c r="II159" s="16">
        <v>1943158.07291168</v>
      </c>
      <c r="IJ159" s="16">
        <v>120891.38764822501</v>
      </c>
      <c r="IK159" s="16">
        <v>59480.737023319001</v>
      </c>
      <c r="IL159" s="16">
        <v>88472.535857501702</v>
      </c>
      <c r="IM159" s="16">
        <v>95532.602211176301</v>
      </c>
      <c r="IN159" s="16">
        <v>42015.689044552397</v>
      </c>
      <c r="IO159" s="16">
        <v>55934.970732426897</v>
      </c>
      <c r="IP159" s="16">
        <v>114021.15627380399</v>
      </c>
      <c r="IQ159" s="16">
        <v>89219.402387499998</v>
      </c>
      <c r="IR159" s="16">
        <v>91259.382275501193</v>
      </c>
      <c r="IS159" s="16">
        <v>68036.2300825899</v>
      </c>
      <c r="IT159" s="16">
        <v>141534.04508395001</v>
      </c>
      <c r="IU159" s="16">
        <v>1834200.7028822999</v>
      </c>
      <c r="IV159" s="16">
        <v>105637.550887402</v>
      </c>
      <c r="IW159" s="16">
        <v>96777.607323929406</v>
      </c>
      <c r="IX159" s="16">
        <v>98492.093311630102</v>
      </c>
      <c r="IY159" s="16">
        <v>114760.321904451</v>
      </c>
      <c r="IZ159" s="16">
        <v>58922.678442329001</v>
      </c>
      <c r="JA159" s="16">
        <v>61825.361979914698</v>
      </c>
      <c r="JB159" s="16">
        <v>112421.06858730799</v>
      </c>
      <c r="JC159" s="16">
        <v>82632.831415186796</v>
      </c>
      <c r="JD159" s="16">
        <v>55561.549689597603</v>
      </c>
      <c r="JE159" s="16">
        <v>79937.067341533198</v>
      </c>
      <c r="JF159" s="16">
        <v>206410.37572042001</v>
      </c>
      <c r="JG159" s="16">
        <v>1548757.56180158</v>
      </c>
      <c r="JH159" s="16">
        <v>120388.871898529</v>
      </c>
      <c r="JI159" s="16">
        <v>58798.649178589403</v>
      </c>
      <c r="JJ159" s="16">
        <v>63409.022584263803</v>
      </c>
      <c r="JK159" s="16">
        <v>101859.087006984</v>
      </c>
      <c r="JL159" s="16">
        <v>69398.979268771203</v>
      </c>
      <c r="JM159" s="16">
        <v>63341.054944953801</v>
      </c>
      <c r="JN159" s="16">
        <v>86766.934173515096</v>
      </c>
      <c r="JO159" s="16">
        <v>99979.928266365503</v>
      </c>
      <c r="JP159" s="16">
        <v>67230.097345038594</v>
      </c>
      <c r="JQ159" s="16">
        <v>81786.4620555937</v>
      </c>
      <c r="JR159" s="16">
        <v>103688.78779317001</v>
      </c>
      <c r="JS159" s="16">
        <v>1769998.8452730901</v>
      </c>
      <c r="JT159" s="16">
        <v>103105.854322769</v>
      </c>
      <c r="JU159" s="16">
        <v>125238.14739874699</v>
      </c>
      <c r="JV159" s="16">
        <v>76207.676564939102</v>
      </c>
      <c r="JW159" s="16">
        <v>90483.465529498499</v>
      </c>
      <c r="JX159" s="16">
        <v>88201.840594398294</v>
      </c>
      <c r="JY159" s="16">
        <v>91848.0994684365</v>
      </c>
      <c r="JZ159" s="16">
        <v>59685.104956872798</v>
      </c>
      <c r="KA159" s="16">
        <v>97693.080328146199</v>
      </c>
      <c r="KB159" s="16">
        <v>67478.225302066305</v>
      </c>
      <c r="KC159" s="16">
        <v>69298.423429998104</v>
      </c>
      <c r="KD159" s="16">
        <v>64663.008607617099</v>
      </c>
      <c r="KE159" s="16">
        <v>1299542.8756947501</v>
      </c>
      <c r="KF159" s="16">
        <v>110550.595093749</v>
      </c>
      <c r="KG159" s="16">
        <v>42882.625199971902</v>
      </c>
      <c r="KH159" s="16">
        <v>98046.678669400702</v>
      </c>
      <c r="KI159" s="16">
        <v>114307.28809162699</v>
      </c>
      <c r="KJ159" s="16">
        <v>117175.16039344799</v>
      </c>
      <c r="KK159" s="16">
        <v>100594.048880028</v>
      </c>
      <c r="KL159" s="16">
        <v>64394.0925606128</v>
      </c>
      <c r="KM159" s="16">
        <v>63388.772853018199</v>
      </c>
      <c r="KN159" s="16">
        <v>62958.574596884202</v>
      </c>
      <c r="KO159" s="16">
        <v>116444.28798403501</v>
      </c>
      <c r="KP159" s="16">
        <v>101791.90467588601</v>
      </c>
      <c r="KQ159" s="16">
        <v>1562522.0870819101</v>
      </c>
      <c r="KR159" s="16">
        <v>98025.170339436401</v>
      </c>
      <c r="KS159" s="16">
        <v>39969.844707950499</v>
      </c>
      <c r="KT159" s="16">
        <v>72191.244647304004</v>
      </c>
      <c r="KU159" s="16">
        <v>52771.642782121802</v>
      </c>
      <c r="KV159" s="16">
        <v>83000.988041759803</v>
      </c>
      <c r="KW159" s="16">
        <v>53930.318234276798</v>
      </c>
      <c r="KX159" s="16">
        <v>53575.156074923303</v>
      </c>
      <c r="KY159" s="16">
        <v>51911.3886390759</v>
      </c>
      <c r="KZ159" s="16">
        <v>67916.194579009098</v>
      </c>
      <c r="LA159" s="16">
        <v>36850.465163769797</v>
      </c>
      <c r="LB159" s="16">
        <v>44706.297054645598</v>
      </c>
      <c r="LC159" s="16">
        <v>1278704.87267302</v>
      </c>
      <c r="LD159" s="16">
        <v>93144.313730395297</v>
      </c>
      <c r="LE159" s="16">
        <v>41631.183651461899</v>
      </c>
      <c r="LF159" s="16">
        <v>111423.11656330001</v>
      </c>
      <c r="LG159" s="16">
        <v>65512.7847753428</v>
      </c>
      <c r="LH159" s="16">
        <v>95214.076425665306</v>
      </c>
      <c r="LI159" s="16">
        <v>68036.974834189503</v>
      </c>
      <c r="LJ159" s="16">
        <v>72663.778293388095</v>
      </c>
      <c r="LK159" s="16">
        <v>89228.247191434697</v>
      </c>
      <c r="LL159" s="16">
        <v>84452.750418587602</v>
      </c>
      <c r="LM159" s="16">
        <v>70324.509437732602</v>
      </c>
      <c r="LN159" s="16">
        <v>122169.34112708201</v>
      </c>
      <c r="LO159" s="16">
        <v>1423514.4316203</v>
      </c>
      <c r="LP159" s="16">
        <v>94840.436979270802</v>
      </c>
      <c r="LQ159" s="16">
        <v>87712.816713367603</v>
      </c>
      <c r="LR159" s="16">
        <v>76209.141955619707</v>
      </c>
      <c r="LS159" s="16">
        <v>31509.695354002899</v>
      </c>
      <c r="LT159" s="16">
        <v>99332.938294149004</v>
      </c>
      <c r="LU159" s="16">
        <v>139358.154088207</v>
      </c>
      <c r="LV159" s="16">
        <v>77605.722888455799</v>
      </c>
      <c r="LW159" s="16">
        <v>108383.319170685</v>
      </c>
      <c r="LX159" s="16">
        <v>89923.703372587202</v>
      </c>
      <c r="LY159" s="16">
        <v>80430.561662317996</v>
      </c>
      <c r="LZ159" s="16">
        <v>96048.460410302607</v>
      </c>
      <c r="MA159" s="16">
        <v>1334429.5003728501</v>
      </c>
      <c r="MB159" s="16">
        <v>93261.806947863995</v>
      </c>
      <c r="MC159" s="16">
        <v>83564.119684118195</v>
      </c>
      <c r="MD159" s="16">
        <v>87066.847209216794</v>
      </c>
      <c r="ME159" s="16">
        <v>82510.828920870699</v>
      </c>
      <c r="MF159" s="16">
        <v>92766.234978635504</v>
      </c>
      <c r="MG159" s="16">
        <v>62684.113731590303</v>
      </c>
      <c r="MH159" s="16">
        <v>137706.18348977901</v>
      </c>
      <c r="MI159" s="16">
        <v>69949.885828251994</v>
      </c>
      <c r="MJ159" s="16">
        <v>62659.421358623797</v>
      </c>
      <c r="MK159" s="16">
        <v>79668.082138088095</v>
      </c>
      <c r="ML159" s="16">
        <v>104338.731021764</v>
      </c>
      <c r="MM159" s="16">
        <v>1508576.0361456701</v>
      </c>
      <c r="MN159" s="16">
        <v>91439.722767624102</v>
      </c>
      <c r="MO159" s="16">
        <v>97653.539734836304</v>
      </c>
      <c r="MP159" s="16">
        <v>63364.731407325002</v>
      </c>
      <c r="MQ159" s="16">
        <v>97148.363336628405</v>
      </c>
      <c r="MR159" s="16">
        <v>123128.529841408</v>
      </c>
      <c r="MS159" s="16">
        <v>84129.143323435303</v>
      </c>
      <c r="MT159" s="16">
        <v>61012.718581349298</v>
      </c>
      <c r="MU159" s="16">
        <v>87916.997812388596</v>
      </c>
      <c r="MV159" s="16">
        <v>49407.383342481902</v>
      </c>
      <c r="MW159" s="16">
        <v>128499.685569433</v>
      </c>
      <c r="MX159" s="16">
        <v>37982.7195322279</v>
      </c>
      <c r="MY159" s="16">
        <v>1367210.8350547301</v>
      </c>
      <c r="MZ159" s="16">
        <v>101647.506781775</v>
      </c>
      <c r="NA159" s="16">
        <v>78062.909362231207</v>
      </c>
      <c r="NB159" s="16">
        <v>87564.752555233004</v>
      </c>
      <c r="NC159" s="16">
        <v>116348.188120144</v>
      </c>
      <c r="ND159" s="16">
        <v>96396.362496249203</v>
      </c>
      <c r="NE159" s="16">
        <v>78648.268972012607</v>
      </c>
      <c r="NF159" s="16">
        <v>58364.068770171798</v>
      </c>
      <c r="NG159" s="16">
        <v>173684.17765990499</v>
      </c>
      <c r="NH159" s="16">
        <v>67523.724286416196</v>
      </c>
      <c r="NI159" s="16">
        <v>73860.027712822499</v>
      </c>
      <c r="NJ159" s="16">
        <v>95185.2391371595</v>
      </c>
      <c r="NK159" s="16">
        <v>1266346.6493719299</v>
      </c>
      <c r="NL159" s="16">
        <v>95341.274642892298</v>
      </c>
      <c r="NM159" s="16">
        <v>65239.904833379303</v>
      </c>
      <c r="NN159" s="16">
        <v>45758.864321062698</v>
      </c>
      <c r="NO159" s="16">
        <v>50626.428493728497</v>
      </c>
      <c r="NP159" s="16">
        <v>62556.278085767</v>
      </c>
      <c r="NQ159" s="16">
        <v>49380.353174996402</v>
      </c>
      <c r="NR159" s="16">
        <v>69063.350491915699</v>
      </c>
      <c r="NS159" s="16">
        <v>89549.800160424595</v>
      </c>
      <c r="NT159" s="16">
        <v>68150.174147265207</v>
      </c>
      <c r="NU159" s="16">
        <v>50830.200669013902</v>
      </c>
      <c r="NV159" s="16">
        <v>91488.491757873606</v>
      </c>
      <c r="NW159" s="16">
        <v>1628390.4605734299</v>
      </c>
      <c r="NX159" s="16">
        <v>100743.645518134</v>
      </c>
      <c r="NY159" s="16">
        <v>84984.950489206996</v>
      </c>
      <c r="NZ159" s="16">
        <v>72659.935658455594</v>
      </c>
      <c r="OA159" s="16">
        <v>72831.386494122198</v>
      </c>
      <c r="OB159" s="16">
        <v>98133.341506140496</v>
      </c>
      <c r="OC159" s="16">
        <v>130551.637236426</v>
      </c>
      <c r="OD159" s="16">
        <v>72090.535163385794</v>
      </c>
      <c r="OE159" s="16">
        <v>93599.824945865796</v>
      </c>
      <c r="OF159" s="16">
        <v>79204.002945971297</v>
      </c>
      <c r="OG159" s="16">
        <v>78267.449068056201</v>
      </c>
      <c r="OH159" s="16">
        <v>90980.092285184903</v>
      </c>
      <c r="OI159" s="16">
        <v>1587660.9914800799</v>
      </c>
      <c r="OJ159" s="16">
        <v>104149.270209201</v>
      </c>
      <c r="OK159" s="16">
        <v>77767.998054879004</v>
      </c>
      <c r="OL159" s="16">
        <v>61472.506316500199</v>
      </c>
      <c r="OM159" s="16">
        <v>67450.360090120303</v>
      </c>
      <c r="ON159" s="16">
        <v>75817.670642739904</v>
      </c>
      <c r="OO159" s="16">
        <v>90847.916463649206</v>
      </c>
      <c r="OP159" s="16">
        <v>89092.571239757104</v>
      </c>
      <c r="OQ159" s="16">
        <v>97417.413451924003</v>
      </c>
      <c r="OR159" s="16">
        <v>56738.759959977702</v>
      </c>
      <c r="OS159" s="16">
        <v>71106.5134457104</v>
      </c>
      <c r="OT159" s="16">
        <v>87562.991665256297</v>
      </c>
      <c r="OU159" s="16">
        <v>2024951.9103703401</v>
      </c>
      <c r="OV159" s="16">
        <v>120076.307361438</v>
      </c>
      <c r="OW159" s="16">
        <v>127697.82624162</v>
      </c>
      <c r="OX159" s="16">
        <v>140716.41627972</v>
      </c>
      <c r="OY159" s="16">
        <v>81358.224845655801</v>
      </c>
      <c r="OZ159" s="16">
        <v>106979.071668802</v>
      </c>
      <c r="PA159" s="16">
        <v>76619.388964131504</v>
      </c>
      <c r="PB159" s="16">
        <v>55834.673970804099</v>
      </c>
      <c r="PC159" s="16">
        <v>138810.69718083501</v>
      </c>
      <c r="PD159" s="16">
        <v>87815.899310760098</v>
      </c>
      <c r="PE159" s="16">
        <v>58458.212216635802</v>
      </c>
      <c r="PF159" s="16">
        <v>87156.129200725307</v>
      </c>
      <c r="PG159" s="16">
        <v>1678456.6531005099</v>
      </c>
      <c r="PH159" s="16">
        <v>122729.724415249</v>
      </c>
      <c r="PI159" s="16">
        <v>85985.398485210695</v>
      </c>
      <c r="PJ159" s="16">
        <v>57201.078207968698</v>
      </c>
      <c r="PK159" s="16">
        <v>107416.633074262</v>
      </c>
      <c r="PL159" s="16">
        <v>118000.56615201601</v>
      </c>
      <c r="PM159" s="16">
        <v>84438.215441727996</v>
      </c>
      <c r="PN159" s="16">
        <v>78331.149425436699</v>
      </c>
      <c r="PO159" s="16">
        <v>95455.700680328402</v>
      </c>
      <c r="PP159" s="16">
        <v>122634.56774816901</v>
      </c>
      <c r="PQ159" s="16">
        <v>80271.507929761297</v>
      </c>
      <c r="PR159" s="16">
        <v>76529.116755289098</v>
      </c>
      <c r="PS159" s="16">
        <v>1942576.6956771901</v>
      </c>
      <c r="PT159" s="16">
        <v>115006.335066952</v>
      </c>
      <c r="PU159" s="16">
        <v>107197.968234089</v>
      </c>
      <c r="PV159" s="16">
        <v>87398.587769766105</v>
      </c>
      <c r="PW159" s="16">
        <v>2227835.22953588</v>
      </c>
      <c r="PX159" s="16">
        <v>103793.89520509299</v>
      </c>
    </row>
    <row r="160" spans="1:440" x14ac:dyDescent="0.2">
      <c r="A160" s="16" t="s">
        <v>162</v>
      </c>
      <c r="B160" s="16" t="s">
        <v>1177</v>
      </c>
      <c r="C160" s="16">
        <v>340990.24068297702</v>
      </c>
      <c r="D160" s="16">
        <v>32615995.724212699</v>
      </c>
      <c r="E160" s="16">
        <v>40077509.372789398</v>
      </c>
      <c r="F160" s="16">
        <v>39120804.781444803</v>
      </c>
      <c r="G160" s="16">
        <v>49224445.699917801</v>
      </c>
      <c r="H160" s="16">
        <v>39111761.7793722</v>
      </c>
      <c r="I160" s="16">
        <v>53785082.378078103</v>
      </c>
      <c r="J160" s="16">
        <v>24494152.727869902</v>
      </c>
      <c r="K160" s="16">
        <v>23062057.5637004</v>
      </c>
      <c r="L160" s="16">
        <v>39607034.626009896</v>
      </c>
      <c r="M160" s="16">
        <v>36673348.782205299</v>
      </c>
      <c r="N160" s="16">
        <v>23242770.9596738</v>
      </c>
      <c r="O160" s="16">
        <v>290093.79626937897</v>
      </c>
      <c r="P160" s="16">
        <v>32206712.414037101</v>
      </c>
      <c r="Q160" s="16">
        <v>23068797.876812801</v>
      </c>
      <c r="R160" s="16">
        <v>39263449.316950001</v>
      </c>
      <c r="S160" s="16">
        <v>21273951.914347898</v>
      </c>
      <c r="T160" s="16">
        <v>27599866.737648498</v>
      </c>
      <c r="U160" s="16">
        <v>41539966.222069301</v>
      </c>
      <c r="V160" s="16">
        <v>24343190.860012501</v>
      </c>
      <c r="W160" s="16">
        <v>13273184.532534599</v>
      </c>
      <c r="X160" s="16">
        <v>42075400.674174801</v>
      </c>
      <c r="Y160" s="16">
        <v>43411988.5915519</v>
      </c>
      <c r="Z160" s="16">
        <v>36207697.156376697</v>
      </c>
      <c r="AA160" s="16">
        <v>322959.37560691999</v>
      </c>
      <c r="AB160" s="16">
        <v>31674468.814193401</v>
      </c>
      <c r="AC160" s="16">
        <v>45772110.717815198</v>
      </c>
      <c r="AD160" s="16">
        <v>44617518.878027201</v>
      </c>
      <c r="AE160" s="16">
        <v>33715708.034704901</v>
      </c>
      <c r="AF160" s="16">
        <v>37899544.530443199</v>
      </c>
      <c r="AG160" s="16">
        <v>33357801.016682301</v>
      </c>
      <c r="AH160" s="16">
        <v>40096011.662723899</v>
      </c>
      <c r="AI160" s="16">
        <v>30463819.2089995</v>
      </c>
      <c r="AJ160" s="16">
        <v>27243801.419624899</v>
      </c>
      <c r="AK160" s="16">
        <v>45521937.617755897</v>
      </c>
      <c r="AL160" s="16">
        <v>23015261.425509501</v>
      </c>
      <c r="AM160" s="16">
        <v>343813.86457278399</v>
      </c>
      <c r="AN160" s="16">
        <v>35444881.100861803</v>
      </c>
      <c r="AO160" s="16">
        <v>36656917.101419501</v>
      </c>
      <c r="AP160" s="16">
        <v>26849484.160151798</v>
      </c>
      <c r="AQ160" s="16">
        <v>66068472.0183824</v>
      </c>
      <c r="AR160" s="16">
        <v>38364262.159569398</v>
      </c>
      <c r="AS160" s="16">
        <v>50962018.251998</v>
      </c>
      <c r="AT160" s="16">
        <v>44150627.816352397</v>
      </c>
      <c r="AU160" s="16">
        <v>52317085.207375497</v>
      </c>
      <c r="AV160" s="16">
        <v>40312951.501990497</v>
      </c>
      <c r="AW160" s="16">
        <v>25396837.222410299</v>
      </c>
      <c r="AX160" s="16">
        <v>56355261.937342301</v>
      </c>
      <c r="AY160" s="16">
        <v>356263.199809502</v>
      </c>
      <c r="AZ160" s="16">
        <v>36990262.678007402</v>
      </c>
      <c r="BA160" s="16">
        <v>23394697.0927427</v>
      </c>
      <c r="BB160" s="16">
        <v>35884957.627713203</v>
      </c>
      <c r="BC160" s="16">
        <v>27021736.788059</v>
      </c>
      <c r="BD160" s="16">
        <v>22653035.7571242</v>
      </c>
      <c r="BE160" s="16">
        <v>24042576.248915501</v>
      </c>
      <c r="BF160" s="16">
        <v>29386037.884045899</v>
      </c>
      <c r="BG160" s="16">
        <v>22079049.163124099</v>
      </c>
      <c r="BH160" s="16">
        <v>64956065.521172501</v>
      </c>
      <c r="BI160" s="16">
        <v>46435164.048968397</v>
      </c>
      <c r="BJ160" s="16">
        <v>21924782.9837276</v>
      </c>
      <c r="BK160" s="16">
        <v>339624.97583328298</v>
      </c>
      <c r="BL160" s="16">
        <v>37198008.722138301</v>
      </c>
      <c r="BM160" s="16">
        <v>38573104.580963001</v>
      </c>
      <c r="BN160" s="16">
        <v>54692350.119449601</v>
      </c>
      <c r="BO160" s="16">
        <v>45660350.699110202</v>
      </c>
      <c r="BP160" s="16">
        <v>59816414.012980297</v>
      </c>
      <c r="BQ160" s="16">
        <v>26357519.6615256</v>
      </c>
      <c r="BR160" s="16">
        <v>38798875.0196376</v>
      </c>
      <c r="BS160" s="16">
        <v>48425696.809036098</v>
      </c>
      <c r="BT160" s="16">
        <v>45781528.751361698</v>
      </c>
      <c r="BU160" s="16">
        <v>45522175.043303497</v>
      </c>
      <c r="BV160" s="16">
        <v>32561871.797313001</v>
      </c>
      <c r="BW160" s="16">
        <v>363210.49312947801</v>
      </c>
      <c r="BX160" s="16">
        <v>38019446.7678409</v>
      </c>
      <c r="BY160" s="16">
        <v>51593537.463643096</v>
      </c>
      <c r="BZ160" s="16">
        <v>58171470.026779696</v>
      </c>
      <c r="CA160" s="16">
        <v>40794887.407644399</v>
      </c>
      <c r="CB160" s="16">
        <v>33526204.904766701</v>
      </c>
      <c r="CC160" s="16">
        <v>49983005.506445304</v>
      </c>
      <c r="CD160" s="16">
        <v>20280588.588259</v>
      </c>
      <c r="CE160" s="16">
        <v>50638411.0741437</v>
      </c>
      <c r="CF160" s="16">
        <v>18135542.4167317</v>
      </c>
      <c r="CG160" s="16">
        <v>34211086.593348399</v>
      </c>
      <c r="CH160" s="16">
        <v>58943258.080141</v>
      </c>
      <c r="CI160" s="16">
        <v>373033.77118053701</v>
      </c>
      <c r="CJ160" s="16">
        <v>38146846.081616402</v>
      </c>
      <c r="CK160" s="16">
        <v>55672191.016252898</v>
      </c>
      <c r="CL160" s="16">
        <v>50585264.179003</v>
      </c>
      <c r="CM160" s="16">
        <v>51481947.528754599</v>
      </c>
      <c r="CN160" s="16">
        <v>31281514.421785001</v>
      </c>
      <c r="CO160" s="16">
        <v>24250696.622834399</v>
      </c>
      <c r="CP160" s="16">
        <v>45801003.090352297</v>
      </c>
      <c r="CQ160" s="16">
        <v>39117698.383593798</v>
      </c>
      <c r="CR160" s="16">
        <v>31145274.6582058</v>
      </c>
      <c r="CS160" s="16">
        <v>33230093.946978498</v>
      </c>
      <c r="CT160" s="16">
        <v>55772735.045747504</v>
      </c>
      <c r="CU160" s="16">
        <v>366670.92565375997</v>
      </c>
      <c r="CV160" s="16">
        <v>40136001.869488999</v>
      </c>
      <c r="CW160" s="16">
        <v>38896393.324078903</v>
      </c>
      <c r="CX160" s="16">
        <v>51939664.361754999</v>
      </c>
      <c r="CY160" s="16">
        <v>18178864.855351198</v>
      </c>
      <c r="CZ160" s="16">
        <v>32818615.897014201</v>
      </c>
      <c r="DA160" s="16">
        <v>54142351.357619397</v>
      </c>
      <c r="DB160" s="16">
        <v>42767411.879180901</v>
      </c>
      <c r="DC160" s="16">
        <v>30567945.890537199</v>
      </c>
      <c r="DD160" s="16">
        <v>35984767.856378503</v>
      </c>
      <c r="DE160" s="16">
        <v>41617372.539982803</v>
      </c>
      <c r="DF160" s="16">
        <v>36569858.348729603</v>
      </c>
      <c r="DG160" s="16">
        <v>397458.82953864499</v>
      </c>
      <c r="DH160" s="16">
        <v>43036662.5509535</v>
      </c>
      <c r="DI160" s="16">
        <v>38416010.441939801</v>
      </c>
      <c r="DJ160" s="16">
        <v>47313877.511192396</v>
      </c>
      <c r="DK160" s="16">
        <v>38183990.058555402</v>
      </c>
      <c r="DL160" s="16">
        <v>19592895.4393408</v>
      </c>
      <c r="DM160" s="16">
        <v>52605053.4605731</v>
      </c>
      <c r="DN160" s="16">
        <v>48714052.7244341</v>
      </c>
      <c r="DO160" s="16">
        <v>19550339.5958567</v>
      </c>
      <c r="DP160" s="16">
        <v>20887829.058426902</v>
      </c>
      <c r="DQ160" s="16">
        <v>43140575.5065815</v>
      </c>
      <c r="DR160" s="16">
        <v>62206655.600119799</v>
      </c>
      <c r="DS160" s="16">
        <v>375782.06617129798</v>
      </c>
      <c r="DT160" s="16">
        <v>43377922.096734203</v>
      </c>
      <c r="DU160" s="16">
        <v>30128307.393044699</v>
      </c>
      <c r="DV160" s="16">
        <v>52567592.976015903</v>
      </c>
      <c r="DW160" s="16">
        <v>32090431.7939815</v>
      </c>
      <c r="DX160" s="16">
        <v>36375597.710481003</v>
      </c>
      <c r="DY160" s="16">
        <v>63356503.034462899</v>
      </c>
      <c r="DZ160" s="16">
        <v>35204665.494954102</v>
      </c>
      <c r="EA160" s="16">
        <v>30344985.589596901</v>
      </c>
      <c r="EB160" s="16">
        <v>37220261.575184003</v>
      </c>
      <c r="EC160" s="16">
        <v>51680198.568874002</v>
      </c>
      <c r="ED160" s="16">
        <v>46594780.760276198</v>
      </c>
      <c r="EE160" s="16">
        <v>369800.37399264099</v>
      </c>
      <c r="EF160" s="16">
        <v>43438114.558406599</v>
      </c>
      <c r="EG160" s="16">
        <v>36094967.232039899</v>
      </c>
      <c r="EH160" s="16">
        <v>61532389.0483853</v>
      </c>
      <c r="EI160" s="16">
        <v>38677203.157110497</v>
      </c>
      <c r="EJ160" s="16">
        <v>57503752.918452799</v>
      </c>
      <c r="EK160" s="16">
        <v>40788841.175629497</v>
      </c>
      <c r="EL160" s="16">
        <v>48992578.947779998</v>
      </c>
      <c r="EM160" s="16">
        <v>50755642.4742845</v>
      </c>
      <c r="EN160" s="16">
        <v>25013950.256672099</v>
      </c>
      <c r="EO160" s="16">
        <v>45493761.960651703</v>
      </c>
      <c r="EP160" s="16">
        <v>29403969.639905199</v>
      </c>
      <c r="EQ160" s="16">
        <v>352306.03040150402</v>
      </c>
      <c r="ER160" s="16">
        <v>42992355.044046603</v>
      </c>
      <c r="ES160" s="16">
        <v>44834010.221138097</v>
      </c>
      <c r="ET160" s="16">
        <v>26278825.876657799</v>
      </c>
      <c r="EU160" s="16">
        <v>29293559.6311245</v>
      </c>
      <c r="EV160" s="16">
        <v>39397455.606244802</v>
      </c>
      <c r="EW160" s="16">
        <v>58803030.452509202</v>
      </c>
      <c r="EX160" s="16">
        <v>46076106.383592203</v>
      </c>
      <c r="EY160" s="16">
        <v>27291456.669066198</v>
      </c>
      <c r="EZ160" s="16">
        <v>28626439.887825701</v>
      </c>
      <c r="FA160" s="16">
        <v>29016860.631857201</v>
      </c>
      <c r="FB160" s="16">
        <v>39061474.852188103</v>
      </c>
      <c r="FC160" s="16">
        <v>376617.02664603299</v>
      </c>
      <c r="FD160" s="16">
        <v>44686151.025928304</v>
      </c>
      <c r="FE160" s="16">
        <v>25166066.207052</v>
      </c>
      <c r="FF160" s="16">
        <v>30956541.272429299</v>
      </c>
      <c r="FG160" s="16">
        <v>23847029.274708401</v>
      </c>
      <c r="FH160" s="16">
        <v>47149631.747248597</v>
      </c>
      <c r="FI160" s="16">
        <v>30323358.090929698</v>
      </c>
      <c r="FJ160" s="16">
        <v>45363195.650813997</v>
      </c>
      <c r="FK160" s="16">
        <v>36909345.322939903</v>
      </c>
      <c r="FL160" s="16">
        <v>50387809.338740498</v>
      </c>
      <c r="FM160" s="16">
        <v>41281765.206252903</v>
      </c>
      <c r="FN160" s="16">
        <v>52459827.109800398</v>
      </c>
      <c r="FO160" s="16">
        <v>386807.607470555</v>
      </c>
      <c r="FP160" s="16">
        <v>45746522.604300901</v>
      </c>
      <c r="FQ160" s="16">
        <v>30042499.4006548</v>
      </c>
      <c r="FR160" s="16">
        <v>65689675.2855836</v>
      </c>
      <c r="FS160" s="16">
        <v>46133085.655034102</v>
      </c>
      <c r="FT160" s="16">
        <v>53186085.494447403</v>
      </c>
      <c r="FU160" s="16">
        <v>41506553.042710699</v>
      </c>
      <c r="FV160" s="16">
        <v>40172066.628384098</v>
      </c>
      <c r="FW160" s="16">
        <v>53536745.749776602</v>
      </c>
      <c r="FX160" s="16">
        <v>14273580.7908039</v>
      </c>
      <c r="FY160" s="16">
        <v>29048513.513209399</v>
      </c>
      <c r="FZ160" s="16">
        <v>44117843.988155901</v>
      </c>
      <c r="GA160" s="16">
        <v>393993.94913285802</v>
      </c>
      <c r="GB160" s="16">
        <v>50752375.826550603</v>
      </c>
      <c r="GC160" s="16">
        <v>51235831.191347897</v>
      </c>
      <c r="GD160" s="16">
        <v>58084844.154552102</v>
      </c>
      <c r="GE160" s="16">
        <v>40167764.622556403</v>
      </c>
      <c r="GF160" s="16">
        <v>32755194.9192813</v>
      </c>
      <c r="GG160" s="16">
        <v>47993490.666626699</v>
      </c>
      <c r="GH160" s="16">
        <v>50259952.7820649</v>
      </c>
      <c r="GI160" s="16">
        <v>23710270.621316001</v>
      </c>
      <c r="GJ160" s="16">
        <v>30121782.202117398</v>
      </c>
      <c r="GK160" s="16">
        <v>53060293.837969601</v>
      </c>
      <c r="GL160" s="16">
        <v>42564729.547721997</v>
      </c>
      <c r="GM160" s="16">
        <v>389887.980599823</v>
      </c>
      <c r="GN160" s="16">
        <v>46159474.910165399</v>
      </c>
      <c r="GO160" s="16">
        <v>25692225.259744</v>
      </c>
      <c r="GP160" s="16">
        <v>57946406.578148201</v>
      </c>
      <c r="GQ160" s="16">
        <v>48314481.171010204</v>
      </c>
      <c r="GR160" s="16">
        <v>1662795.3671949599</v>
      </c>
      <c r="GS160" s="16">
        <v>44529314.330667801</v>
      </c>
      <c r="GT160" s="16">
        <v>34965283.556839503</v>
      </c>
      <c r="GU160" s="16">
        <v>39953508.408363998</v>
      </c>
      <c r="GV160" s="16">
        <v>60808243.093814902</v>
      </c>
      <c r="GW160" s="16">
        <v>48282805.021387801</v>
      </c>
      <c r="GX160" s="16">
        <v>44546658.218216501</v>
      </c>
      <c r="GY160" s="16">
        <v>337827.49957998999</v>
      </c>
      <c r="GZ160" s="16">
        <v>51848290.577125803</v>
      </c>
      <c r="HA160" s="16">
        <v>74304968.4224094</v>
      </c>
      <c r="HB160" s="16">
        <v>54111170.278040297</v>
      </c>
      <c r="HC160" s="16">
        <v>56163736.0838423</v>
      </c>
      <c r="HD160" s="16">
        <v>51165392.1312133</v>
      </c>
      <c r="HE160" s="16">
        <v>49683596.783799902</v>
      </c>
      <c r="HF160" s="16">
        <v>39574509.118220396</v>
      </c>
      <c r="HG160" s="16">
        <v>50921790.813037902</v>
      </c>
      <c r="HH160" s="16">
        <v>23519345.5546971</v>
      </c>
      <c r="HI160" s="16">
        <v>40868267.5746058</v>
      </c>
      <c r="HJ160" s="16">
        <v>41359772.550661102</v>
      </c>
      <c r="HK160" s="16">
        <v>384912.526690181</v>
      </c>
      <c r="HL160" s="16">
        <v>48541685.233013898</v>
      </c>
      <c r="HM160" s="16">
        <v>30663751.456519902</v>
      </c>
      <c r="HN160" s="16">
        <v>55719131.590233602</v>
      </c>
      <c r="HO160" s="16">
        <v>42814547.154566102</v>
      </c>
      <c r="HP160" s="16">
        <v>31001595.144366398</v>
      </c>
      <c r="HQ160" s="16">
        <v>52122362.4062085</v>
      </c>
      <c r="HR160" s="16">
        <v>12494998.8755343</v>
      </c>
      <c r="HS160" s="16">
        <v>66781753.601824403</v>
      </c>
      <c r="HT160" s="16">
        <v>37543662.251249999</v>
      </c>
      <c r="HU160" s="16">
        <v>59789664.833389997</v>
      </c>
      <c r="HV160" s="16">
        <v>49401647.589089103</v>
      </c>
      <c r="HW160" s="16">
        <v>359515.10420140502</v>
      </c>
      <c r="HX160" s="16">
        <v>51222851.807980597</v>
      </c>
      <c r="HY160" s="16">
        <v>46245329.081650302</v>
      </c>
      <c r="HZ160" s="16">
        <v>15372166.310582699</v>
      </c>
      <c r="IA160" s="16">
        <v>44244275.954816401</v>
      </c>
      <c r="IB160" s="16">
        <v>39143131.259212703</v>
      </c>
      <c r="IC160" s="16">
        <v>29691408.634903301</v>
      </c>
      <c r="ID160" s="16">
        <v>47737697.407925099</v>
      </c>
      <c r="IE160" s="16">
        <v>53519685.316463701</v>
      </c>
      <c r="IF160" s="16">
        <v>27511583.984138601</v>
      </c>
      <c r="IG160" s="16">
        <v>77052994.208263293</v>
      </c>
      <c r="IH160" s="16">
        <v>53846813.859457597</v>
      </c>
      <c r="II160" s="16">
        <v>331527.58791460498</v>
      </c>
      <c r="IJ160" s="16">
        <v>51757348.179096602</v>
      </c>
      <c r="IK160" s="16">
        <v>53779600.448841996</v>
      </c>
      <c r="IL160" s="16">
        <v>53935162.908857197</v>
      </c>
      <c r="IM160" s="16">
        <v>46468954.843183398</v>
      </c>
      <c r="IN160" s="16">
        <v>45610742.110558704</v>
      </c>
      <c r="IO160" s="16">
        <v>38396662.182146698</v>
      </c>
      <c r="IP160" s="16">
        <v>57708958.000199102</v>
      </c>
      <c r="IQ160" s="16">
        <v>40110859.795919597</v>
      </c>
      <c r="IR160" s="16">
        <v>55663910.321306102</v>
      </c>
      <c r="IS160" s="16">
        <v>26581356.486313902</v>
      </c>
      <c r="IT160" s="16">
        <v>53929921.614228897</v>
      </c>
      <c r="IU160" s="16">
        <v>367003.47104501701</v>
      </c>
      <c r="IV160" s="16">
        <v>49775515.233202301</v>
      </c>
      <c r="IW160" s="16">
        <v>42446074.416111499</v>
      </c>
      <c r="IX160" s="16">
        <v>58058633.6509552</v>
      </c>
      <c r="IY160" s="16">
        <v>44867097.422490701</v>
      </c>
      <c r="IZ160" s="16">
        <v>79513573.080581799</v>
      </c>
      <c r="JA160" s="16">
        <v>47531358.541031398</v>
      </c>
      <c r="JB160" s="16">
        <v>79831560.853244305</v>
      </c>
      <c r="JC160" s="16">
        <v>66477249.173567802</v>
      </c>
      <c r="JD160" s="16">
        <v>36201848.1039498</v>
      </c>
      <c r="JE160" s="16">
        <v>32396439.7351139</v>
      </c>
      <c r="JF160" s="16">
        <v>34355255.4588833</v>
      </c>
      <c r="JG160" s="16">
        <v>343628.23488479003</v>
      </c>
      <c r="JH160" s="16">
        <v>52796147.893645696</v>
      </c>
      <c r="JI160" s="16">
        <v>41494642.611025698</v>
      </c>
      <c r="JJ160" s="16">
        <v>91983952.623783693</v>
      </c>
      <c r="JK160" s="16">
        <v>47644301.888847597</v>
      </c>
      <c r="JL160" s="16">
        <v>38394177.080900297</v>
      </c>
      <c r="JM160" s="16">
        <v>32942968.859370999</v>
      </c>
      <c r="JN160" s="16">
        <v>44847262.037150398</v>
      </c>
      <c r="JO160" s="16">
        <v>47132988.741055898</v>
      </c>
      <c r="JP160" s="16">
        <v>32741712.508329298</v>
      </c>
      <c r="JQ160" s="16">
        <v>55336983.523735903</v>
      </c>
      <c r="JR160" s="16">
        <v>38198296.114744298</v>
      </c>
      <c r="JS160" s="16">
        <v>317082.30799640203</v>
      </c>
      <c r="JT160" s="16">
        <v>49380832.810556598</v>
      </c>
      <c r="JU160" s="16">
        <v>56030261.2107042</v>
      </c>
      <c r="JV160" s="16">
        <v>32905969.232775901</v>
      </c>
      <c r="JW160" s="16">
        <v>28254113.645022701</v>
      </c>
      <c r="JX160" s="16">
        <v>34446304.621918403</v>
      </c>
      <c r="JY160" s="16">
        <v>49307280.775823198</v>
      </c>
      <c r="JZ160" s="16">
        <v>30805074.972476799</v>
      </c>
      <c r="KA160" s="16">
        <v>20207739.586247101</v>
      </c>
      <c r="KB160" s="16">
        <v>46441618.427070498</v>
      </c>
      <c r="KC160" s="16">
        <v>37608104.964128703</v>
      </c>
      <c r="KD160" s="16">
        <v>53736789.5775088</v>
      </c>
      <c r="KE160" s="16">
        <v>298443.655787403</v>
      </c>
      <c r="KF160" s="16">
        <v>45350517.7067369</v>
      </c>
      <c r="KG160" s="16">
        <v>39786123.208174899</v>
      </c>
      <c r="KH160" s="16">
        <v>34975455.180567898</v>
      </c>
      <c r="KI160" s="16">
        <v>39071409.784785599</v>
      </c>
      <c r="KJ160" s="16">
        <v>28929748.4215663</v>
      </c>
      <c r="KK160" s="16">
        <v>47835516.037948199</v>
      </c>
      <c r="KL160" s="16">
        <v>34414553.143277101</v>
      </c>
      <c r="KM160" s="16">
        <v>42692519.815913498</v>
      </c>
      <c r="KN160" s="16">
        <v>37070726.199670903</v>
      </c>
      <c r="KO160" s="16">
        <v>45780158.762639202</v>
      </c>
      <c r="KP160" s="16">
        <v>37246058.431965902</v>
      </c>
      <c r="KQ160" s="16">
        <v>324231.786965732</v>
      </c>
      <c r="KR160" s="16">
        <v>46154608.739660896</v>
      </c>
      <c r="KS160" s="16">
        <v>1607597.4140119101</v>
      </c>
      <c r="KT160" s="16">
        <v>44297948.4760295</v>
      </c>
      <c r="KU160" s="16">
        <v>15963892.0891004</v>
      </c>
      <c r="KV160" s="16">
        <v>46132455.690683998</v>
      </c>
      <c r="KW160" s="16">
        <v>51204129.041230299</v>
      </c>
      <c r="KX160" s="16">
        <v>35036025.688068002</v>
      </c>
      <c r="KY160" s="16">
        <v>23185879.563481901</v>
      </c>
      <c r="KZ160" s="16">
        <v>51863973.182565697</v>
      </c>
      <c r="LA160" s="16">
        <v>40639106.551887996</v>
      </c>
      <c r="LB160" s="16">
        <v>47149990.393801503</v>
      </c>
      <c r="LC160" s="16">
        <v>313946.04996475298</v>
      </c>
      <c r="LD160" s="16">
        <v>47490967.874762997</v>
      </c>
      <c r="LE160" s="16">
        <v>16879444.782408301</v>
      </c>
      <c r="LF160" s="16">
        <v>32389100.5128185</v>
      </c>
      <c r="LG160" s="16">
        <v>31283153.002190601</v>
      </c>
      <c r="LH160" s="16">
        <v>41204487.424329802</v>
      </c>
      <c r="LI160" s="16">
        <v>24412121.272232302</v>
      </c>
      <c r="LJ160" s="16">
        <v>28258590.386633899</v>
      </c>
      <c r="LK160" s="16">
        <v>24485495.5332474</v>
      </c>
      <c r="LL160" s="16">
        <v>50430710.953851998</v>
      </c>
      <c r="LM160" s="16">
        <v>73031728.984948799</v>
      </c>
      <c r="LN160" s="16">
        <v>58180142.557511598</v>
      </c>
      <c r="LO160" s="16">
        <v>334070.19682422298</v>
      </c>
      <c r="LP160" s="16">
        <v>47325389.355945997</v>
      </c>
      <c r="LQ160" s="16">
        <v>49944019.989171103</v>
      </c>
      <c r="LR160" s="16">
        <v>28597967.680837501</v>
      </c>
      <c r="LS160" s="16">
        <v>73242533.107788399</v>
      </c>
      <c r="LT160" s="16">
        <v>37302888.417474099</v>
      </c>
      <c r="LU160" s="16">
        <v>24793190.442260198</v>
      </c>
      <c r="LV160" s="16">
        <v>52692967.697974399</v>
      </c>
      <c r="LW160" s="16">
        <v>66256392.667089999</v>
      </c>
      <c r="LX160" s="16">
        <v>32888889.410218999</v>
      </c>
      <c r="LY160" s="16">
        <v>32840890.8276865</v>
      </c>
      <c r="LZ160" s="16">
        <v>18496025.784935098</v>
      </c>
      <c r="MA160" s="16">
        <v>355046.40463737003</v>
      </c>
      <c r="MB160" s="16">
        <v>47599738.889888503</v>
      </c>
      <c r="MC160" s="16">
        <v>21848560.674286399</v>
      </c>
      <c r="MD160" s="16">
        <v>24342949.241647899</v>
      </c>
      <c r="ME160" s="16">
        <v>23253045.884647802</v>
      </c>
      <c r="MF160" s="16">
        <v>52387836.364257</v>
      </c>
      <c r="MG160" s="16">
        <v>35384558.747401103</v>
      </c>
      <c r="MH160" s="16">
        <v>23024466.161580101</v>
      </c>
      <c r="MI160" s="16">
        <v>41008558.021085203</v>
      </c>
      <c r="MJ160" s="16">
        <v>46957224.644909397</v>
      </c>
      <c r="MK160" s="16">
        <v>35272218.334491797</v>
      </c>
      <c r="ML160" s="16">
        <v>28404580.341398299</v>
      </c>
      <c r="MM160" s="16">
        <v>351350.98217500403</v>
      </c>
      <c r="MN160" s="16">
        <v>49273852.697253898</v>
      </c>
      <c r="MO160" s="16">
        <v>50100062.365607202</v>
      </c>
      <c r="MP160" s="16">
        <v>25078178.388899501</v>
      </c>
      <c r="MQ160" s="16">
        <v>54634720.647511803</v>
      </c>
      <c r="MR160" s="16">
        <v>51451973.887104303</v>
      </c>
      <c r="MS160" s="16">
        <v>45667040.886697203</v>
      </c>
      <c r="MT160" s="16">
        <v>43626334.0143077</v>
      </c>
      <c r="MU160" s="16">
        <v>46512062.728738502</v>
      </c>
      <c r="MV160" s="16">
        <v>22414274.0288954</v>
      </c>
      <c r="MW160" s="16">
        <v>44269825.231298499</v>
      </c>
      <c r="MX160" s="16">
        <v>45645785.180332199</v>
      </c>
      <c r="MY160" s="16">
        <v>309650.135812202</v>
      </c>
      <c r="MZ160" s="16">
        <v>48441227.776575997</v>
      </c>
      <c r="NA160" s="16">
        <v>56093216.193005599</v>
      </c>
      <c r="NB160" s="16">
        <v>26336927.225690302</v>
      </c>
      <c r="NC160" s="16">
        <v>31568281.368905999</v>
      </c>
      <c r="ND160" s="16">
        <v>40856999.797847398</v>
      </c>
      <c r="NE160" s="16">
        <v>25710118.667846899</v>
      </c>
      <c r="NF160" s="16">
        <v>32692614.537603602</v>
      </c>
      <c r="NG160" s="16">
        <v>29835081.3497147</v>
      </c>
      <c r="NH160" s="16">
        <v>25059398.969540302</v>
      </c>
      <c r="NI160" s="16">
        <v>27262440.355769798</v>
      </c>
      <c r="NJ160" s="16">
        <v>48868323.913748696</v>
      </c>
      <c r="NK160" s="16">
        <v>349135.51961754699</v>
      </c>
      <c r="NL160" s="16">
        <v>47743513.130320102</v>
      </c>
      <c r="NM160" s="16">
        <v>38227638.253740802</v>
      </c>
      <c r="NN160" s="16">
        <v>32956551.726029702</v>
      </c>
      <c r="NO160" s="16">
        <v>50199925.531336099</v>
      </c>
      <c r="NP160" s="16">
        <v>40532018.497526899</v>
      </c>
      <c r="NQ160" s="16">
        <v>17065563.584862899</v>
      </c>
      <c r="NR160" s="16">
        <v>42099006.7237463</v>
      </c>
      <c r="NS160" s="16">
        <v>47415981.419691898</v>
      </c>
      <c r="NT160" s="16">
        <v>61800581.202141598</v>
      </c>
      <c r="NU160" s="16">
        <v>55545100.242045298</v>
      </c>
      <c r="NV160" s="16">
        <v>23071398.214593701</v>
      </c>
      <c r="NW160" s="16">
        <v>342103.16134083498</v>
      </c>
      <c r="NX160" s="16">
        <v>48530054.125173703</v>
      </c>
      <c r="NY160" s="16">
        <v>58903735.487270802</v>
      </c>
      <c r="NZ160" s="16">
        <v>40805263.668762498</v>
      </c>
      <c r="OA160" s="16">
        <v>32844765.640399698</v>
      </c>
      <c r="OB160" s="16">
        <v>25759630.1890729</v>
      </c>
      <c r="OC160" s="16">
        <v>28819289.4402605</v>
      </c>
      <c r="OD160" s="16">
        <v>44562327.341246702</v>
      </c>
      <c r="OE160" s="16">
        <v>49057038.069734797</v>
      </c>
      <c r="OF160" s="16">
        <v>20255043.568489298</v>
      </c>
      <c r="OG160" s="16">
        <v>34058389.562030502</v>
      </c>
      <c r="OH160" s="16">
        <v>60444217.120966703</v>
      </c>
      <c r="OI160" s="16">
        <v>314308.64054824901</v>
      </c>
      <c r="OJ160" s="16">
        <v>38952578.892466702</v>
      </c>
      <c r="OK160" s="16">
        <v>40696246.525121801</v>
      </c>
      <c r="OL160" s="16">
        <v>41023135.185928099</v>
      </c>
      <c r="OM160" s="16">
        <v>21266837.981350299</v>
      </c>
      <c r="ON160" s="16">
        <v>37345254.814851798</v>
      </c>
      <c r="OO160" s="16">
        <v>57844140.720866799</v>
      </c>
      <c r="OP160" s="16">
        <v>42757726.049838804</v>
      </c>
      <c r="OQ160" s="16">
        <v>54689802.637643099</v>
      </c>
      <c r="OR160" s="16">
        <v>42363311.350889802</v>
      </c>
      <c r="OS160" s="16">
        <v>52202435.348596103</v>
      </c>
      <c r="OT160" s="16">
        <v>53555044.525497504</v>
      </c>
      <c r="OU160" s="16">
        <v>362731.56123843801</v>
      </c>
      <c r="OV160" s="16">
        <v>45915278.398032203</v>
      </c>
      <c r="OW160" s="16">
        <v>23381420.220621701</v>
      </c>
      <c r="OX160" s="16">
        <v>29449649.099936899</v>
      </c>
      <c r="OY160" s="16">
        <v>30887390.373953901</v>
      </c>
      <c r="OZ160" s="16">
        <v>57726932.832702197</v>
      </c>
      <c r="PA160" s="16">
        <v>45425995.710092202</v>
      </c>
      <c r="PB160" s="16">
        <v>43502134.449540399</v>
      </c>
      <c r="PC160" s="16">
        <v>50424986.930547699</v>
      </c>
      <c r="PD160" s="16">
        <v>33687461.877540402</v>
      </c>
      <c r="PE160" s="16">
        <v>45376310.958499201</v>
      </c>
      <c r="PF160" s="16">
        <v>43325795.880359903</v>
      </c>
      <c r="PG160" s="16">
        <v>350185.19121453998</v>
      </c>
      <c r="PH160" s="16">
        <v>46976129.522369899</v>
      </c>
      <c r="PI160" s="16">
        <v>57320517.408555403</v>
      </c>
      <c r="PJ160" s="16">
        <v>34435035.854900301</v>
      </c>
      <c r="PK160" s="16">
        <v>33265544.420537502</v>
      </c>
      <c r="PL160" s="16">
        <v>41761401.478710502</v>
      </c>
      <c r="PM160" s="16">
        <v>44321203.694635198</v>
      </c>
      <c r="PN160" s="16">
        <v>42316069.111106202</v>
      </c>
      <c r="PO160" s="16">
        <v>61528252.035279296</v>
      </c>
      <c r="PP160" s="16">
        <v>50882293.844321899</v>
      </c>
      <c r="PQ160" s="16">
        <v>33862782.4444151</v>
      </c>
      <c r="PR160" s="16">
        <v>65534265.999032497</v>
      </c>
      <c r="PS160" s="16">
        <v>375614.307995549</v>
      </c>
      <c r="PT160" s="16">
        <v>44586016.623709403</v>
      </c>
      <c r="PU160" s="16">
        <v>55578899.236990198</v>
      </c>
      <c r="PV160" s="16">
        <v>36278352.205357298</v>
      </c>
      <c r="PW160" s="16">
        <v>380169.34634373698</v>
      </c>
      <c r="PX160" s="16">
        <v>50104343.558764197</v>
      </c>
    </row>
    <row r="161" spans="1:440" x14ac:dyDescent="0.2">
      <c r="A161" s="16" t="s">
        <v>163</v>
      </c>
      <c r="B161" s="16" t="s">
        <v>1177</v>
      </c>
      <c r="C161" s="16">
        <v>383274.81596653198</v>
      </c>
      <c r="D161" s="16">
        <v>8763817.9117918108</v>
      </c>
      <c r="E161" s="16">
        <v>4763028.3592262696</v>
      </c>
      <c r="F161" s="16">
        <v>7620955.9020579197</v>
      </c>
      <c r="G161" s="16">
        <v>5700852.5505317599</v>
      </c>
      <c r="H161" s="16">
        <v>13451764.582485801</v>
      </c>
      <c r="I161" s="16">
        <v>3701168.0544513501</v>
      </c>
      <c r="J161" s="16">
        <v>13853633.8570916</v>
      </c>
      <c r="K161" s="16">
        <v>3922666.03284897</v>
      </c>
      <c r="L161" s="16">
        <v>6736713.6420196099</v>
      </c>
      <c r="M161" s="16">
        <v>35419655.040023997</v>
      </c>
      <c r="N161" s="16">
        <v>10356437.1369914</v>
      </c>
      <c r="O161" s="16">
        <v>376840.22986648401</v>
      </c>
      <c r="P161" s="16">
        <v>8919003.3539735693</v>
      </c>
      <c r="Q161" s="16">
        <v>3822828.6797117898</v>
      </c>
      <c r="R161" s="16">
        <v>3707017.1533374102</v>
      </c>
      <c r="S161" s="16">
        <v>7242711.2916584499</v>
      </c>
      <c r="T161" s="16">
        <v>3094917.6352865598</v>
      </c>
      <c r="U161" s="16">
        <v>14088304.4602887</v>
      </c>
      <c r="V161" s="16">
        <v>6487542.4076207401</v>
      </c>
      <c r="W161" s="16">
        <v>4468565.6348054903</v>
      </c>
      <c r="X161" s="16">
        <v>13175604.63314</v>
      </c>
      <c r="Y161" s="16">
        <v>13041756.372855499</v>
      </c>
      <c r="Z161" s="16">
        <v>15917169.445010301</v>
      </c>
      <c r="AA161" s="16">
        <v>377418.41407754098</v>
      </c>
      <c r="AB161" s="16">
        <v>8989926.8288845494</v>
      </c>
      <c r="AC161" s="16">
        <v>16194770.399849299</v>
      </c>
      <c r="AD161" s="16">
        <v>8199301.7385697002</v>
      </c>
      <c r="AE161" s="16">
        <v>12818638.5615057</v>
      </c>
      <c r="AF161" s="16">
        <v>18088503.006662901</v>
      </c>
      <c r="AG161" s="16">
        <v>18216831.950625699</v>
      </c>
      <c r="AH161" s="16">
        <v>16063785.4331518</v>
      </c>
      <c r="AI161" s="16">
        <v>9015361.0214721207</v>
      </c>
      <c r="AJ161" s="16">
        <v>6544335.8267197805</v>
      </c>
      <c r="AK161" s="16">
        <v>12112961.8099532</v>
      </c>
      <c r="AL161" s="16">
        <v>4874523.7406636504</v>
      </c>
      <c r="AM161" s="16">
        <v>452156.55573169701</v>
      </c>
      <c r="AN161" s="16">
        <v>9237521.0741068292</v>
      </c>
      <c r="AO161" s="16">
        <v>13420584.681701601</v>
      </c>
      <c r="AP161" s="16">
        <v>3640530.44433111</v>
      </c>
      <c r="AQ161" s="16">
        <v>13129190.691648699</v>
      </c>
      <c r="AR161" s="16">
        <v>16142952.8808064</v>
      </c>
      <c r="AS161" s="16">
        <v>3815172.81731593</v>
      </c>
      <c r="AT161" s="16">
        <v>10084110.131118899</v>
      </c>
      <c r="AU161" s="16">
        <v>11366638.9696356</v>
      </c>
      <c r="AV161" s="16">
        <v>16938650.8026269</v>
      </c>
      <c r="AW161" s="16">
        <v>12558704.3924601</v>
      </c>
      <c r="AX161" s="16">
        <v>6557451.3192934701</v>
      </c>
      <c r="AY161" s="16">
        <v>401318.87096330698</v>
      </c>
      <c r="AZ161" s="16">
        <v>9349704.9840545692</v>
      </c>
      <c r="BA161" s="16">
        <v>12245557.5840554</v>
      </c>
      <c r="BB161" s="16">
        <v>12706638.7980946</v>
      </c>
      <c r="BC161" s="16">
        <v>16170746.7134859</v>
      </c>
      <c r="BD161" s="16">
        <v>6213363.0939033404</v>
      </c>
      <c r="BE161" s="16">
        <v>9461819.1042269897</v>
      </c>
      <c r="BF161" s="16">
        <v>7050409.2488267096</v>
      </c>
      <c r="BG161" s="16">
        <v>24725474.191370402</v>
      </c>
      <c r="BH161" s="16">
        <v>5791855.06471988</v>
      </c>
      <c r="BI161" s="16">
        <v>3824310.6627648198</v>
      </c>
      <c r="BJ161" s="16">
        <v>11319596.504286099</v>
      </c>
      <c r="BK161" s="16">
        <v>427373.527420567</v>
      </c>
      <c r="BL161" s="16">
        <v>9498954.8286942206</v>
      </c>
      <c r="BM161" s="16">
        <v>17691645.561375301</v>
      </c>
      <c r="BN161" s="16">
        <v>20221646.504216999</v>
      </c>
      <c r="BO161" s="16">
        <v>18632816.153799299</v>
      </c>
      <c r="BP161" s="16">
        <v>5229821.5405655</v>
      </c>
      <c r="BQ161" s="16">
        <v>12647714.1440307</v>
      </c>
      <c r="BR161" s="16">
        <v>6999257.9923684504</v>
      </c>
      <c r="BS161" s="16">
        <v>11788465.637572801</v>
      </c>
      <c r="BT161" s="16">
        <v>15484428.9869809</v>
      </c>
      <c r="BU161" s="16">
        <v>6047861.3482422195</v>
      </c>
      <c r="BV161" s="16">
        <v>5824725.0960451802</v>
      </c>
      <c r="BW161" s="16">
        <v>421790.93041477801</v>
      </c>
      <c r="BX161" s="16">
        <v>9326237.0106253196</v>
      </c>
      <c r="BY161" s="16">
        <v>7934725.7810870605</v>
      </c>
      <c r="BZ161" s="16">
        <v>21682382.744176801</v>
      </c>
      <c r="CA161" s="16">
        <v>8961444.2262901701</v>
      </c>
      <c r="CB161" s="16">
        <v>13881630.720527301</v>
      </c>
      <c r="CC161" s="16">
        <v>10640154.249879001</v>
      </c>
      <c r="CD161" s="16">
        <v>14412618.8713209</v>
      </c>
      <c r="CE161" s="16">
        <v>7278650.4181385599</v>
      </c>
      <c r="CF161" s="16">
        <v>8744371.4082348607</v>
      </c>
      <c r="CG161" s="16">
        <v>7878201.6298588803</v>
      </c>
      <c r="CH161" s="16">
        <v>4862940.8418338001</v>
      </c>
      <c r="CI161" s="16">
        <v>411220.35665535898</v>
      </c>
      <c r="CJ161" s="16">
        <v>9603264.1146625206</v>
      </c>
      <c r="CK161" s="16">
        <v>15457854.354429601</v>
      </c>
      <c r="CL161" s="16">
        <v>7041071.8151743803</v>
      </c>
      <c r="CM161" s="16">
        <v>6232560.89029935</v>
      </c>
      <c r="CN161" s="16">
        <v>4863824.3769651502</v>
      </c>
      <c r="CO161" s="16">
        <v>12525057.1382096</v>
      </c>
      <c r="CP161" s="16">
        <v>6814642.9743793104</v>
      </c>
      <c r="CQ161" s="16">
        <v>14820408.324438401</v>
      </c>
      <c r="CR161" s="16">
        <v>5495345.5679975897</v>
      </c>
      <c r="CS161" s="16">
        <v>9302074.3336828109</v>
      </c>
      <c r="CT161" s="16">
        <v>5808991.7450576397</v>
      </c>
      <c r="CU161" s="16">
        <v>497387.70451476902</v>
      </c>
      <c r="CV161" s="16">
        <v>10352853.0944026</v>
      </c>
      <c r="CW161" s="16">
        <v>4611429.5823237197</v>
      </c>
      <c r="CX161" s="16">
        <v>5140198.3046316598</v>
      </c>
      <c r="CY161" s="16">
        <v>17702264.538174301</v>
      </c>
      <c r="CZ161" s="16">
        <v>13353727.6388685</v>
      </c>
      <c r="DA161" s="16">
        <v>11139722.158969101</v>
      </c>
      <c r="DB161" s="16">
        <v>10135419.4324158</v>
      </c>
      <c r="DC161" s="16">
        <v>14690929.0021604</v>
      </c>
      <c r="DD161" s="16">
        <v>14565173.315102501</v>
      </c>
      <c r="DE161" s="16">
        <v>14489718.023726501</v>
      </c>
      <c r="DF161" s="16">
        <v>14320417.581553301</v>
      </c>
      <c r="DG161" s="16">
        <v>476098.44227264699</v>
      </c>
      <c r="DH161" s="16">
        <v>9896345.4552786406</v>
      </c>
      <c r="DI161" s="16">
        <v>12985857.524096301</v>
      </c>
      <c r="DJ161" s="16">
        <v>7139383.24070004</v>
      </c>
      <c r="DK161" s="16">
        <v>13940558.360962899</v>
      </c>
      <c r="DL161" s="16">
        <v>9251569.9427333791</v>
      </c>
      <c r="DM161" s="16">
        <v>18520868.241076101</v>
      </c>
      <c r="DN161" s="16">
        <v>21533205.121609502</v>
      </c>
      <c r="DO161" s="16">
        <v>12385032.548646601</v>
      </c>
      <c r="DP161" s="16">
        <v>9381535.3254006095</v>
      </c>
      <c r="DQ161" s="16">
        <v>14715552.257710399</v>
      </c>
      <c r="DR161" s="16">
        <v>15559462.072234901</v>
      </c>
      <c r="DS161" s="16">
        <v>486431.37584419502</v>
      </c>
      <c r="DT161" s="16">
        <v>11163389.1711757</v>
      </c>
      <c r="DU161" s="16">
        <v>8915527.4734389503</v>
      </c>
      <c r="DV161" s="16">
        <v>8191183.2381974598</v>
      </c>
      <c r="DW161" s="16">
        <v>5873136.4333530096</v>
      </c>
      <c r="DX161" s="16">
        <v>11816367.222628901</v>
      </c>
      <c r="DY161" s="16">
        <v>20588728.800611898</v>
      </c>
      <c r="DZ161" s="16">
        <v>5199307.0004666997</v>
      </c>
      <c r="EA161" s="16">
        <v>7900202.2930291202</v>
      </c>
      <c r="EB161" s="16">
        <v>23135461.578235701</v>
      </c>
      <c r="EC161" s="16">
        <v>5939084.7200872405</v>
      </c>
      <c r="ED161" s="16">
        <v>12494894.96503</v>
      </c>
      <c r="EE161" s="16">
        <v>502034.46516823198</v>
      </c>
      <c r="EF161" s="16">
        <v>10747306.010698801</v>
      </c>
      <c r="EG161" s="16">
        <v>3801878.1681483099</v>
      </c>
      <c r="EH161" s="16">
        <v>8867629.5605542399</v>
      </c>
      <c r="EI161" s="16">
        <v>10783850.6658723</v>
      </c>
      <c r="EJ161" s="16">
        <v>21008048.682676502</v>
      </c>
      <c r="EK161" s="16">
        <v>7872503.39037026</v>
      </c>
      <c r="EL161" s="16">
        <v>9537223.1057757195</v>
      </c>
      <c r="EM161" s="16">
        <v>16649687.1578719</v>
      </c>
      <c r="EN161" s="16">
        <v>14909089.441113699</v>
      </c>
      <c r="EO161" s="16">
        <v>7094786.8569278903</v>
      </c>
      <c r="EP161" s="16">
        <v>9955026.1676621791</v>
      </c>
      <c r="EQ161" s="16">
        <v>440072.194388034</v>
      </c>
      <c r="ER161" s="16">
        <v>10388494.256766601</v>
      </c>
      <c r="ES161" s="16">
        <v>19215576.981599301</v>
      </c>
      <c r="ET161" s="16">
        <v>19693704.531339701</v>
      </c>
      <c r="EU161" s="16">
        <v>4330087.8996089399</v>
      </c>
      <c r="EV161" s="16">
        <v>21312486.821120799</v>
      </c>
      <c r="EW161" s="16">
        <v>15024286.716231801</v>
      </c>
      <c r="EX161" s="16">
        <v>12531900.523409599</v>
      </c>
      <c r="EY161" s="16">
        <v>21085258.055586599</v>
      </c>
      <c r="EZ161" s="16">
        <v>8010193.70846928</v>
      </c>
      <c r="FA161" s="16">
        <v>4485054.2831042698</v>
      </c>
      <c r="FB161" s="16">
        <v>5937606.5685121696</v>
      </c>
      <c r="FC161" s="16">
        <v>478434.14373445098</v>
      </c>
      <c r="FD161" s="16">
        <v>11092979.939562101</v>
      </c>
      <c r="FE161" s="16">
        <v>14036097.662536001</v>
      </c>
      <c r="FF161" s="16">
        <v>17234572.512081798</v>
      </c>
      <c r="FG161" s="16">
        <v>7297303.6561603202</v>
      </c>
      <c r="FH161" s="16">
        <v>23074854.151153099</v>
      </c>
      <c r="FI161" s="16">
        <v>13520659.3146668</v>
      </c>
      <c r="FJ161" s="16">
        <v>11551021.4831089</v>
      </c>
      <c r="FK161" s="16">
        <v>21912703.371345501</v>
      </c>
      <c r="FL161" s="16">
        <v>8818521.7328894008</v>
      </c>
      <c r="FM161" s="16">
        <v>17275059.361956201</v>
      </c>
      <c r="FN161" s="16">
        <v>8897109.9914538693</v>
      </c>
      <c r="FO161" s="16">
        <v>572650.33162809396</v>
      </c>
      <c r="FP161" s="16">
        <v>11780990.0638953</v>
      </c>
      <c r="FQ161" s="16">
        <v>16947861.494380198</v>
      </c>
      <c r="FR161" s="16">
        <v>12047512.1755514</v>
      </c>
      <c r="FS161" s="16">
        <v>7795682.8323834604</v>
      </c>
      <c r="FT161" s="16">
        <v>15929090.3285369</v>
      </c>
      <c r="FU161" s="16">
        <v>18427996.3076244</v>
      </c>
      <c r="FV161" s="16">
        <v>8053060.2654689597</v>
      </c>
      <c r="FW161" s="16">
        <v>10148854.0759423</v>
      </c>
      <c r="FX161" s="16">
        <v>15941993.2218048</v>
      </c>
      <c r="FY161" s="16">
        <v>5795270.5371066397</v>
      </c>
      <c r="FZ161" s="16">
        <v>23260178.172025099</v>
      </c>
      <c r="GA161" s="16">
        <v>578201.27181696601</v>
      </c>
      <c r="GB161" s="16">
        <v>12150776.4799682</v>
      </c>
      <c r="GC161" s="16">
        <v>17788871.484474398</v>
      </c>
      <c r="GD161" s="16">
        <v>13851015.633641001</v>
      </c>
      <c r="GE161" s="16">
        <v>4515775.21540624</v>
      </c>
      <c r="GF161" s="16">
        <v>4679447.6319231596</v>
      </c>
      <c r="GG161" s="16">
        <v>8775432.0861628093</v>
      </c>
      <c r="GH161" s="16">
        <v>14453218.916980799</v>
      </c>
      <c r="GI161" s="16">
        <v>14528797.917804601</v>
      </c>
      <c r="GJ161" s="16">
        <v>16153812.9105352</v>
      </c>
      <c r="GK161" s="16">
        <v>4938090.1802974297</v>
      </c>
      <c r="GL161" s="16">
        <v>7527394.2797426004</v>
      </c>
      <c r="GM161" s="16">
        <v>582745.10811889404</v>
      </c>
      <c r="GN161" s="16">
        <v>12128950.510142</v>
      </c>
      <c r="GO161" s="16">
        <v>14819456.340680599</v>
      </c>
      <c r="GP161" s="16">
        <v>17637891.995272301</v>
      </c>
      <c r="GQ161" s="16">
        <v>9710135.1242631599</v>
      </c>
      <c r="GR161" s="16">
        <v>16217815.4023668</v>
      </c>
      <c r="GS161" s="16">
        <v>25766131.9064463</v>
      </c>
      <c r="GT161" s="16">
        <v>13804012.791089499</v>
      </c>
      <c r="GU161" s="16">
        <v>9335578.2089777291</v>
      </c>
      <c r="GV161" s="16">
        <v>8186483.9302746402</v>
      </c>
      <c r="GW161" s="16">
        <v>18584942.2808614</v>
      </c>
      <c r="GX161" s="16">
        <v>6272629.5489620101</v>
      </c>
      <c r="GY161" s="16">
        <v>540812.56940836704</v>
      </c>
      <c r="GZ161" s="16">
        <v>13339410.680934001</v>
      </c>
      <c r="HA161" s="16">
        <v>4908491.4278809102</v>
      </c>
      <c r="HB161" s="16">
        <v>24879007.529240701</v>
      </c>
      <c r="HC161" s="16">
        <v>15741948.339581599</v>
      </c>
      <c r="HD161" s="16">
        <v>30131218.9199325</v>
      </c>
      <c r="HE161" s="16">
        <v>9388285.9094576892</v>
      </c>
      <c r="HF161" s="16">
        <v>6782709.3490379201</v>
      </c>
      <c r="HG161" s="16">
        <v>7968978.7442484302</v>
      </c>
      <c r="HH161" s="16">
        <v>14971343.309884399</v>
      </c>
      <c r="HI161" s="16">
        <v>19617775.200438999</v>
      </c>
      <c r="HJ161" s="16">
        <v>4823415.9385106303</v>
      </c>
      <c r="HK161" s="16">
        <v>571219.82899893902</v>
      </c>
      <c r="HL161" s="16">
        <v>12196042.172766101</v>
      </c>
      <c r="HM161" s="16">
        <v>6394724.2640035702</v>
      </c>
      <c r="HN161" s="16">
        <v>8676842.4075606391</v>
      </c>
      <c r="HO161" s="16">
        <v>10557653.011624999</v>
      </c>
      <c r="HP161" s="16">
        <v>18388418.136808299</v>
      </c>
      <c r="HQ161" s="16">
        <v>20138924.967681199</v>
      </c>
      <c r="HR161" s="16">
        <v>8100937.2780103097</v>
      </c>
      <c r="HS161" s="16">
        <v>13428726.4331854</v>
      </c>
      <c r="HT161" s="16">
        <v>16689743.823820701</v>
      </c>
      <c r="HU161" s="16">
        <v>14129255.2888647</v>
      </c>
      <c r="HV161" s="16">
        <v>6378749.7981948303</v>
      </c>
      <c r="HW161" s="16">
        <v>554097.53063078003</v>
      </c>
      <c r="HX161" s="16">
        <v>12647022.3708464</v>
      </c>
      <c r="HY161" s="16">
        <v>9872032.4781609792</v>
      </c>
      <c r="HZ161" s="16">
        <v>22817234.794793699</v>
      </c>
      <c r="IA161" s="16">
        <v>8938108.5122470502</v>
      </c>
      <c r="IB161" s="16">
        <v>19756610.355079599</v>
      </c>
      <c r="IC161" s="16">
        <v>18280114.738963202</v>
      </c>
      <c r="ID161" s="16">
        <v>19281023.574245598</v>
      </c>
      <c r="IE161" s="16">
        <v>27553556.142388001</v>
      </c>
      <c r="IF161" s="16">
        <v>9847276.96783204</v>
      </c>
      <c r="IG161" s="16">
        <v>12920134.455445601</v>
      </c>
      <c r="IH161" s="16">
        <v>23215072.134879701</v>
      </c>
      <c r="II161" s="16">
        <v>530393.41987429606</v>
      </c>
      <c r="IJ161" s="16">
        <v>11865311.0087517</v>
      </c>
      <c r="IK161" s="16">
        <v>7201617.1869088504</v>
      </c>
      <c r="IL161" s="16">
        <v>10406303.9443016</v>
      </c>
      <c r="IM161" s="16">
        <v>7409888.4926101603</v>
      </c>
      <c r="IN161" s="16">
        <v>10522162.1416006</v>
      </c>
      <c r="IO161" s="16">
        <v>12213417.083970999</v>
      </c>
      <c r="IP161" s="16">
        <v>12083678.223757099</v>
      </c>
      <c r="IQ161" s="16">
        <v>10130952.781379299</v>
      </c>
      <c r="IR161" s="16">
        <v>14126570.6027165</v>
      </c>
      <c r="IS161" s="16">
        <v>7204414.1118729301</v>
      </c>
      <c r="IT161" s="16">
        <v>8727935.4351858702</v>
      </c>
      <c r="IU161" s="16">
        <v>602253.75292531401</v>
      </c>
      <c r="IV161" s="16">
        <v>12680035.172713101</v>
      </c>
      <c r="IW161" s="16">
        <v>13941076.7057657</v>
      </c>
      <c r="IX161" s="16">
        <v>7498137.8552678302</v>
      </c>
      <c r="IY161" s="16">
        <v>12899273.8801091</v>
      </c>
      <c r="IZ161" s="16">
        <v>4956213.3972337199</v>
      </c>
      <c r="JA161" s="16">
        <v>6351191.4488471597</v>
      </c>
      <c r="JB161" s="16">
        <v>7825406.4582540998</v>
      </c>
      <c r="JC161" s="16">
        <v>15430995.905354699</v>
      </c>
      <c r="JD161" s="16">
        <v>10257369.903362401</v>
      </c>
      <c r="JE161" s="16">
        <v>10416202.567559101</v>
      </c>
      <c r="JF161" s="16">
        <v>17429904.167488702</v>
      </c>
      <c r="JG161" s="16">
        <v>582341.36158606596</v>
      </c>
      <c r="JH161" s="16">
        <v>12799763.821420399</v>
      </c>
      <c r="JI161" s="16">
        <v>4668135.6253611902</v>
      </c>
      <c r="JJ161" s="16">
        <v>5500187.4385039899</v>
      </c>
      <c r="JK161" s="16">
        <v>6660021.2958709598</v>
      </c>
      <c r="JL161" s="16">
        <v>27608002.424472898</v>
      </c>
      <c r="JM161" s="16">
        <v>18405190.705414899</v>
      </c>
      <c r="JN161" s="16">
        <v>10698041.2509412</v>
      </c>
      <c r="JO161" s="16">
        <v>7391109.1598045798</v>
      </c>
      <c r="JP161" s="16">
        <v>14117567.1397934</v>
      </c>
      <c r="JQ161" s="16">
        <v>19706026.377451502</v>
      </c>
      <c r="JR161" s="16">
        <v>19565415.969857</v>
      </c>
      <c r="JS161" s="16">
        <v>598771.13835720404</v>
      </c>
      <c r="JT161" s="16">
        <v>12788759.381321199</v>
      </c>
      <c r="JU161" s="16">
        <v>34221826.311026298</v>
      </c>
      <c r="JV161" s="16">
        <v>8322296.90667147</v>
      </c>
      <c r="JW161" s="16">
        <v>4738862.7269636104</v>
      </c>
      <c r="JX161" s="16">
        <v>7434525.5156242</v>
      </c>
      <c r="JY161" s="16">
        <v>13041675.6923464</v>
      </c>
      <c r="JZ161" s="16">
        <v>4243922.0033596801</v>
      </c>
      <c r="KA161" s="16">
        <v>7317556.7829705104</v>
      </c>
      <c r="KB161" s="16">
        <v>5020791.74730899</v>
      </c>
      <c r="KC161" s="16">
        <v>7293955.23659743</v>
      </c>
      <c r="KD161" s="16">
        <v>6012117.6983527998</v>
      </c>
      <c r="KE161" s="16">
        <v>476388.624172543</v>
      </c>
      <c r="KF161" s="16">
        <v>9991789.4440521598</v>
      </c>
      <c r="KG161" s="16">
        <v>19617879.330086801</v>
      </c>
      <c r="KH161" s="16">
        <v>5437219.4434551699</v>
      </c>
      <c r="KI161" s="16">
        <v>11796138.8811766</v>
      </c>
      <c r="KJ161" s="16">
        <v>7480356.0876456704</v>
      </c>
      <c r="KK161" s="16">
        <v>19816514.776679099</v>
      </c>
      <c r="KL161" s="16">
        <v>16511720.363782199</v>
      </c>
      <c r="KM161" s="16">
        <v>6892055.6339982701</v>
      </c>
      <c r="KN161" s="16">
        <v>7108554.2859980604</v>
      </c>
      <c r="KO161" s="16">
        <v>18777645.032531999</v>
      </c>
      <c r="KP161" s="16">
        <v>15180686.7855992</v>
      </c>
      <c r="KQ161" s="16">
        <v>460226.64089077798</v>
      </c>
      <c r="KR161" s="16">
        <v>10314232.484775299</v>
      </c>
      <c r="KS161" s="16">
        <v>8230442.11018473</v>
      </c>
      <c r="KT161" s="16">
        <v>10020402.1303019</v>
      </c>
      <c r="KU161" s="16">
        <v>4571007.6250292296</v>
      </c>
      <c r="KV161" s="16">
        <v>8756831.8586510401</v>
      </c>
      <c r="KW161" s="16">
        <v>6607036.32193089</v>
      </c>
      <c r="KX161" s="16">
        <v>11495285.1350854</v>
      </c>
      <c r="KY161" s="16">
        <v>5375348.9867220996</v>
      </c>
      <c r="KZ161" s="16">
        <v>5792772.1548339603</v>
      </c>
      <c r="LA161" s="16">
        <v>8345109.5660822</v>
      </c>
      <c r="LB161" s="16">
        <v>4767601.2515933504</v>
      </c>
      <c r="LC161" s="16">
        <v>460374.12656429899</v>
      </c>
      <c r="LD161" s="16">
        <v>10573229.3635894</v>
      </c>
      <c r="LE161" s="16">
        <v>3208036.66429399</v>
      </c>
      <c r="LF161" s="16">
        <v>18625353.433132</v>
      </c>
      <c r="LG161" s="16">
        <v>15128745.885680599</v>
      </c>
      <c r="LH161" s="16">
        <v>5912645.8554631704</v>
      </c>
      <c r="LI161" s="16">
        <v>16714922.927769899</v>
      </c>
      <c r="LJ161" s="16">
        <v>12775649.034840399</v>
      </c>
      <c r="LK161" s="16">
        <v>7740317.5641693696</v>
      </c>
      <c r="LL161" s="16">
        <v>8548201.35747963</v>
      </c>
      <c r="LM161" s="16">
        <v>12216136.805338999</v>
      </c>
      <c r="LN161" s="16">
        <v>16436165.0677711</v>
      </c>
      <c r="LO161" s="16">
        <v>485996.11765068199</v>
      </c>
      <c r="LP161" s="16">
        <v>10877325.8391231</v>
      </c>
      <c r="LQ161" s="16">
        <v>11407523.981445599</v>
      </c>
      <c r="LR161" s="16">
        <v>6658514.8584972797</v>
      </c>
      <c r="LS161" s="16">
        <v>8413446.4713524207</v>
      </c>
      <c r="LT161" s="16">
        <v>8845494.2565631401</v>
      </c>
      <c r="LU161" s="16">
        <v>21657784.5092219</v>
      </c>
      <c r="LV161" s="16">
        <v>15792118.975298701</v>
      </c>
      <c r="LW161" s="16">
        <v>9944866.9191137291</v>
      </c>
      <c r="LX161" s="16">
        <v>8326706.2780494597</v>
      </c>
      <c r="LY161" s="16">
        <v>6682110.1198953101</v>
      </c>
      <c r="LZ161" s="16">
        <v>19687073.814176701</v>
      </c>
      <c r="MA161" s="16">
        <v>508859.00030974799</v>
      </c>
      <c r="MB161" s="16">
        <v>10999781.6819387</v>
      </c>
      <c r="MC161" s="16">
        <v>16631798.3249755</v>
      </c>
      <c r="MD161" s="16">
        <v>13437495.1029636</v>
      </c>
      <c r="ME161" s="16">
        <v>16027922.636137599</v>
      </c>
      <c r="MF161" s="16">
        <v>9376693.34918404</v>
      </c>
      <c r="MG161" s="16">
        <v>20464211.973298699</v>
      </c>
      <c r="MH161" s="16">
        <v>13057839.403929099</v>
      </c>
      <c r="MI161" s="16">
        <v>7235473.0192520795</v>
      </c>
      <c r="MJ161" s="16">
        <v>10326987.657571699</v>
      </c>
      <c r="MK161" s="16">
        <v>3124572.6890500602</v>
      </c>
      <c r="ML161" s="16">
        <v>17214894.416426301</v>
      </c>
      <c r="MM161" s="16">
        <v>535814.789971177</v>
      </c>
      <c r="MN161" s="16">
        <v>10614351.1604266</v>
      </c>
      <c r="MO161" s="16">
        <v>6753234.4074639697</v>
      </c>
      <c r="MP161" s="16">
        <v>10857682.2091954</v>
      </c>
      <c r="MQ161" s="16">
        <v>12207649.1937747</v>
      </c>
      <c r="MR161" s="16">
        <v>25571824.016649399</v>
      </c>
      <c r="MS161" s="16">
        <v>10797409.506080201</v>
      </c>
      <c r="MT161" s="16">
        <v>15621240.326073</v>
      </c>
      <c r="MU161" s="16">
        <v>6766835.1300515803</v>
      </c>
      <c r="MV161" s="16">
        <v>7945676.3581429897</v>
      </c>
      <c r="MW161" s="16">
        <v>9752659.2353730593</v>
      </c>
      <c r="MX161" s="16">
        <v>6441811.9940505195</v>
      </c>
      <c r="MY161" s="16">
        <v>498168.09550141299</v>
      </c>
      <c r="MZ161" s="16">
        <v>10289690.495696999</v>
      </c>
      <c r="NA161" s="16">
        <v>5112119.2413128801</v>
      </c>
      <c r="NB161" s="16">
        <v>4758577.9868310401</v>
      </c>
      <c r="NC161" s="16">
        <v>10865287.905068699</v>
      </c>
      <c r="ND161" s="16">
        <v>16943007.912770301</v>
      </c>
      <c r="NE161" s="16">
        <v>6519762.5276917797</v>
      </c>
      <c r="NF161" s="16">
        <v>17156575.021868698</v>
      </c>
      <c r="NG161" s="16">
        <v>10278275.2305815</v>
      </c>
      <c r="NH161" s="16">
        <v>6586703.4189061103</v>
      </c>
      <c r="NI161" s="16">
        <v>15634786.3218615</v>
      </c>
      <c r="NJ161" s="16">
        <v>25135749.219462499</v>
      </c>
      <c r="NK161" s="16">
        <v>466946.37829556502</v>
      </c>
      <c r="NL161" s="16">
        <v>11077008.4302548</v>
      </c>
      <c r="NM161" s="16">
        <v>9808937.6852025203</v>
      </c>
      <c r="NN161" s="16">
        <v>4528550.8668623697</v>
      </c>
      <c r="NO161" s="16">
        <v>16213002.618678199</v>
      </c>
      <c r="NP161" s="16">
        <v>11923445.754428999</v>
      </c>
      <c r="NQ161" s="16">
        <v>5246429.5035522096</v>
      </c>
      <c r="NR161" s="16">
        <v>17292081.823995601</v>
      </c>
      <c r="NS161" s="16">
        <v>13647534.6637497</v>
      </c>
      <c r="NT161" s="16">
        <v>6850941.9847534001</v>
      </c>
      <c r="NU161" s="16">
        <v>5865459.3688760502</v>
      </c>
      <c r="NV161" s="16">
        <v>8893035.0803183001</v>
      </c>
      <c r="NW161" s="16">
        <v>566190.19175245694</v>
      </c>
      <c r="NX161" s="16">
        <v>10722290.5601159</v>
      </c>
      <c r="NY161" s="16">
        <v>16906392.486674901</v>
      </c>
      <c r="NZ161" s="16">
        <v>4753159.2399653001</v>
      </c>
      <c r="OA161" s="16">
        <v>15104698.548281301</v>
      </c>
      <c r="OB161" s="16">
        <v>15992760.970797401</v>
      </c>
      <c r="OC161" s="16">
        <v>15872340.262121299</v>
      </c>
      <c r="OD161" s="16">
        <v>17360624.3061148</v>
      </c>
      <c r="OE161" s="16">
        <v>6639486.5706164399</v>
      </c>
      <c r="OF161" s="16">
        <v>9880547.8350867406</v>
      </c>
      <c r="OG161" s="16">
        <v>21362955.774248499</v>
      </c>
      <c r="OH161" s="16">
        <v>6250155.4813617999</v>
      </c>
      <c r="OI161" s="16">
        <v>532512.378520331</v>
      </c>
      <c r="OJ161" s="16">
        <v>10867339.595192401</v>
      </c>
      <c r="OK161" s="16">
        <v>9735575.7713082694</v>
      </c>
      <c r="OL161" s="16">
        <v>9625933.9064239599</v>
      </c>
      <c r="OM161" s="16">
        <v>4226935.9861014299</v>
      </c>
      <c r="ON161" s="16">
        <v>6373263.7277461598</v>
      </c>
      <c r="OO161" s="16">
        <v>9866242.4851154406</v>
      </c>
      <c r="OP161" s="16">
        <v>10537811.433827501</v>
      </c>
      <c r="OQ161" s="16">
        <v>8467505.5266169608</v>
      </c>
      <c r="OR161" s="16">
        <v>5408516.0582031095</v>
      </c>
      <c r="OS161" s="16">
        <v>8506292.2916518804</v>
      </c>
      <c r="OT161" s="16">
        <v>9320219.6796158105</v>
      </c>
      <c r="OU161" s="16">
        <v>705897.62785946403</v>
      </c>
      <c r="OV161" s="16">
        <v>14184236.0122179</v>
      </c>
      <c r="OW161" s="16">
        <v>24458971.049108699</v>
      </c>
      <c r="OX161" s="16">
        <v>10915137.5518825</v>
      </c>
      <c r="OY161" s="16">
        <v>6556596.3980685603</v>
      </c>
      <c r="OZ161" s="16">
        <v>9578322.6965890899</v>
      </c>
      <c r="PA161" s="16">
        <v>8829831.3079581801</v>
      </c>
      <c r="PB161" s="16">
        <v>9513517.7311967202</v>
      </c>
      <c r="PC161" s="16">
        <v>21587014.086190201</v>
      </c>
      <c r="PD161" s="16">
        <v>8626374.8572694995</v>
      </c>
      <c r="PE161" s="16">
        <v>11163663.408110499</v>
      </c>
      <c r="PF161" s="16">
        <v>7300038.47391978</v>
      </c>
      <c r="PG161" s="16">
        <v>616853.01988662605</v>
      </c>
      <c r="PH161" s="16">
        <v>13002271.723445799</v>
      </c>
      <c r="PI161" s="16">
        <v>15187034.4765104</v>
      </c>
      <c r="PJ161" s="16">
        <v>3319392.6374834902</v>
      </c>
      <c r="PK161" s="16">
        <v>22159435.705967098</v>
      </c>
      <c r="PL161" s="16">
        <v>14904411.7365647</v>
      </c>
      <c r="PM161" s="16">
        <v>5637954.6619504401</v>
      </c>
      <c r="PN161" s="16">
        <v>6823318.70012285</v>
      </c>
      <c r="PO161" s="16">
        <v>33745091.040043898</v>
      </c>
      <c r="PP161" s="16">
        <v>25438724.0731466</v>
      </c>
      <c r="PQ161" s="16">
        <v>9291993.1255376097</v>
      </c>
      <c r="PR161" s="16">
        <v>9718205.1221045405</v>
      </c>
      <c r="PS161" s="16">
        <v>671022.520195466</v>
      </c>
      <c r="PT161" s="16">
        <v>13513328.8869441</v>
      </c>
      <c r="PU161" s="16">
        <v>11568620.4377253</v>
      </c>
      <c r="PV161" s="16">
        <v>9393208.4067377392</v>
      </c>
      <c r="PW161" s="16">
        <v>631121.35419739701</v>
      </c>
      <c r="PX161" s="16">
        <v>13409960.3594021</v>
      </c>
    </row>
    <row r="162" spans="1:440" x14ac:dyDescent="0.2">
      <c r="A162" s="16" t="s">
        <v>164</v>
      </c>
      <c r="B162" s="16" t="s">
        <v>1177</v>
      </c>
      <c r="C162" s="16" t="s">
        <v>5</v>
      </c>
      <c r="D162" s="16">
        <v>123172.60161188499</v>
      </c>
      <c r="E162" s="16">
        <v>82977.740587094493</v>
      </c>
      <c r="F162" s="16">
        <v>60388.875194801702</v>
      </c>
      <c r="G162" s="16">
        <v>99848.258888733093</v>
      </c>
      <c r="H162" s="16">
        <v>113857.836990952</v>
      </c>
      <c r="I162" s="16">
        <v>51524.477581189203</v>
      </c>
      <c r="J162" s="16">
        <v>189304.66971111199</v>
      </c>
      <c r="K162" s="16">
        <v>53879.367181723297</v>
      </c>
      <c r="L162" s="16">
        <v>59952.9047422929</v>
      </c>
      <c r="M162" s="16">
        <v>215841.90015784901</v>
      </c>
      <c r="N162" s="16">
        <v>165796.844393904</v>
      </c>
      <c r="O162" s="16" t="s">
        <v>5</v>
      </c>
      <c r="P162" s="16">
        <v>122213.39192346401</v>
      </c>
      <c r="Q162" s="16">
        <v>80061.510672574004</v>
      </c>
      <c r="R162" s="16">
        <v>79355.333209505101</v>
      </c>
      <c r="S162" s="16">
        <v>123740.98561915501</v>
      </c>
      <c r="T162" s="16">
        <v>111105.661970639</v>
      </c>
      <c r="U162" s="16">
        <v>133793.795169819</v>
      </c>
      <c r="V162" s="16">
        <v>105785.381572311</v>
      </c>
      <c r="W162" s="16">
        <v>44711.908747848502</v>
      </c>
      <c r="X162" s="16">
        <v>154430.83247662699</v>
      </c>
      <c r="Y162" s="16">
        <v>207411.91050114401</v>
      </c>
      <c r="Z162" s="16">
        <v>141278.69341435799</v>
      </c>
      <c r="AA162" s="16" t="s">
        <v>5</v>
      </c>
      <c r="AB162" s="16">
        <v>121395.76553202501</v>
      </c>
      <c r="AC162" s="16">
        <v>255848.55015734001</v>
      </c>
      <c r="AD162" s="16">
        <v>213969.95571843299</v>
      </c>
      <c r="AE162" s="16">
        <v>274704.52270843601</v>
      </c>
      <c r="AF162" s="16">
        <v>411547.89334317</v>
      </c>
      <c r="AG162" s="16">
        <v>284998.03633119399</v>
      </c>
      <c r="AH162" s="16">
        <v>171297.90950767</v>
      </c>
      <c r="AI162" s="16">
        <v>137604.37652110399</v>
      </c>
      <c r="AJ162" s="16">
        <v>100471.468407963</v>
      </c>
      <c r="AK162" s="16">
        <v>147194.859448239</v>
      </c>
      <c r="AL162" s="16">
        <v>94690.2107166192</v>
      </c>
      <c r="AM162" s="16" t="s">
        <v>5</v>
      </c>
      <c r="AN162" s="16">
        <v>124064.171610053</v>
      </c>
      <c r="AO162" s="16">
        <v>135423.60744986101</v>
      </c>
      <c r="AP162" s="16">
        <v>64281.127081955798</v>
      </c>
      <c r="AQ162" s="16">
        <v>164141.20771374999</v>
      </c>
      <c r="AR162" s="16">
        <v>304939.512052148</v>
      </c>
      <c r="AS162" s="16">
        <v>157774.549781143</v>
      </c>
      <c r="AT162" s="16">
        <v>56407.6342425248</v>
      </c>
      <c r="AU162" s="16">
        <v>495206.99553360598</v>
      </c>
      <c r="AV162" s="16">
        <v>348229.29924897401</v>
      </c>
      <c r="AW162" s="16">
        <v>187454.92638891799</v>
      </c>
      <c r="AX162" s="16">
        <v>96584.420968717706</v>
      </c>
      <c r="AY162" s="16" t="s">
        <v>5</v>
      </c>
      <c r="AZ162" s="16">
        <v>142841.51490966699</v>
      </c>
      <c r="BA162" s="16">
        <v>163182.70283071199</v>
      </c>
      <c r="BB162" s="16">
        <v>219030.82917589101</v>
      </c>
      <c r="BC162" s="16">
        <v>193916.085847904</v>
      </c>
      <c r="BD162" s="16">
        <v>129472.540512587</v>
      </c>
      <c r="BE162" s="16">
        <v>165005.19640385799</v>
      </c>
      <c r="BF162" s="16">
        <v>103890.426536021</v>
      </c>
      <c r="BG162" s="16">
        <v>256451.57003529</v>
      </c>
      <c r="BH162" s="16">
        <v>119978.53773983099</v>
      </c>
      <c r="BI162" s="16">
        <v>101013.463235092</v>
      </c>
      <c r="BJ162" s="16">
        <v>237041.487013387</v>
      </c>
      <c r="BK162" s="16" t="s">
        <v>5</v>
      </c>
      <c r="BL162" s="16">
        <v>143813.37382664401</v>
      </c>
      <c r="BM162" s="16">
        <v>156364.84382635099</v>
      </c>
      <c r="BN162" s="16">
        <v>230620.639454844</v>
      </c>
      <c r="BO162" s="16">
        <v>210608.333071673</v>
      </c>
      <c r="BP162" s="16">
        <v>126319.661585803</v>
      </c>
      <c r="BQ162" s="16">
        <v>536163.00228976505</v>
      </c>
      <c r="BR162" s="16">
        <v>130951.966552168</v>
      </c>
      <c r="BS162" s="16">
        <v>190731.29661017799</v>
      </c>
      <c r="BT162" s="16">
        <v>237961.356620498</v>
      </c>
      <c r="BU162" s="16">
        <v>133132.933808245</v>
      </c>
      <c r="BV162" s="16">
        <v>60256.954408132297</v>
      </c>
      <c r="BW162" s="16" t="s">
        <v>5</v>
      </c>
      <c r="BX162" s="16">
        <v>144273.04295526</v>
      </c>
      <c r="BY162" s="16">
        <v>124986.44025625499</v>
      </c>
      <c r="BZ162" s="16">
        <v>499416.97839970002</v>
      </c>
      <c r="CA162" s="16">
        <v>139242.448468032</v>
      </c>
      <c r="CB162" s="16">
        <v>280871.878315921</v>
      </c>
      <c r="CC162" s="16">
        <v>133052.25609040001</v>
      </c>
      <c r="CD162" s="16">
        <v>170345.675555252</v>
      </c>
      <c r="CE162" s="16">
        <v>105939.73328857801</v>
      </c>
      <c r="CF162" s="16">
        <v>125002.49813676599</v>
      </c>
      <c r="CG162" s="16">
        <v>118317.56355058101</v>
      </c>
      <c r="CH162" s="16">
        <v>103615.033737529</v>
      </c>
      <c r="CI162" s="16" t="s">
        <v>5</v>
      </c>
      <c r="CJ162" s="16">
        <v>149637.36259536399</v>
      </c>
      <c r="CK162" s="16">
        <v>174641.290956852</v>
      </c>
      <c r="CL162" s="16">
        <v>112152.156722329</v>
      </c>
      <c r="CM162" s="16">
        <v>74857.320671942507</v>
      </c>
      <c r="CN162" s="16">
        <v>115699.623517603</v>
      </c>
      <c r="CO162" s="16">
        <v>124699.431857929</v>
      </c>
      <c r="CP162" s="16">
        <v>150792.18406768201</v>
      </c>
      <c r="CQ162" s="16">
        <v>255685.32555782</v>
      </c>
      <c r="CR162" s="16">
        <v>161298.10907409299</v>
      </c>
      <c r="CS162" s="16">
        <v>175627.91240539899</v>
      </c>
      <c r="CT162" s="16">
        <v>79407.931559938093</v>
      </c>
      <c r="CU162" s="16" t="s">
        <v>5</v>
      </c>
      <c r="CV162" s="16">
        <v>148857.30468626699</v>
      </c>
      <c r="CW162" s="16">
        <v>85534.971517438695</v>
      </c>
      <c r="CX162" s="16">
        <v>108647.152402864</v>
      </c>
      <c r="CY162" s="16">
        <v>472710.57712926797</v>
      </c>
      <c r="CZ162" s="16">
        <v>158355.65057069701</v>
      </c>
      <c r="DA162" s="16">
        <v>376683.29780471401</v>
      </c>
      <c r="DB162" s="16">
        <v>163862.24708670599</v>
      </c>
      <c r="DC162" s="16">
        <v>187925.20506749101</v>
      </c>
      <c r="DD162" s="16">
        <v>216306.88845848601</v>
      </c>
      <c r="DE162" s="16">
        <v>298917.64857212099</v>
      </c>
      <c r="DF162" s="16">
        <v>107452.092352676</v>
      </c>
      <c r="DG162" s="16" t="s">
        <v>5</v>
      </c>
      <c r="DH162" s="16">
        <v>116639.03949542899</v>
      </c>
      <c r="DI162" s="16">
        <v>159289.131049452</v>
      </c>
      <c r="DJ162" s="16">
        <v>75320.294258444395</v>
      </c>
      <c r="DK162" s="16">
        <v>218461.33400937199</v>
      </c>
      <c r="DL162" s="16">
        <v>91392.100831227406</v>
      </c>
      <c r="DM162" s="16">
        <v>212655.26989915399</v>
      </c>
      <c r="DN162" s="16">
        <v>356387.35781740601</v>
      </c>
      <c r="DO162" s="16">
        <v>206443.181330016</v>
      </c>
      <c r="DP162" s="16">
        <v>97901.176287834402</v>
      </c>
      <c r="DQ162" s="16">
        <v>204886.64260513801</v>
      </c>
      <c r="DR162" s="16">
        <v>240208.54939876799</v>
      </c>
      <c r="DS162" s="16" t="s">
        <v>5</v>
      </c>
      <c r="DT162" s="16">
        <v>126277.725875513</v>
      </c>
      <c r="DU162" s="16">
        <v>107227.41100876201</v>
      </c>
      <c r="DV162" s="16">
        <v>152398.06798059799</v>
      </c>
      <c r="DW162" s="16">
        <v>115633.548475615</v>
      </c>
      <c r="DX162" s="16">
        <v>466585.89900704398</v>
      </c>
      <c r="DY162" s="16">
        <v>352762.66267271899</v>
      </c>
      <c r="DZ162" s="16">
        <v>51527.164802842301</v>
      </c>
      <c r="EA162" s="16">
        <v>89116.358259136498</v>
      </c>
      <c r="EB162" s="16">
        <v>170770.14959966301</v>
      </c>
      <c r="EC162" s="16">
        <v>505054.96247658</v>
      </c>
      <c r="ED162" s="16">
        <v>356797.424156653</v>
      </c>
      <c r="EE162" s="16" t="s">
        <v>5</v>
      </c>
      <c r="EF162" s="16">
        <v>146871.33225337599</v>
      </c>
      <c r="EG162" s="16">
        <v>168024.67134114599</v>
      </c>
      <c r="EH162" s="16">
        <v>123715.28304034899</v>
      </c>
      <c r="EI162" s="16">
        <v>105801.087844186</v>
      </c>
      <c r="EJ162" s="16">
        <v>100670.035771764</v>
      </c>
      <c r="EK162" s="16">
        <v>163147.57512888801</v>
      </c>
      <c r="EL162" s="16">
        <v>220161.30855423701</v>
      </c>
      <c r="EM162" s="16">
        <v>224579.249013958</v>
      </c>
      <c r="EN162" s="16">
        <v>113149.820318502</v>
      </c>
      <c r="EO162" s="16">
        <v>117146.454682656</v>
      </c>
      <c r="EP162" s="16">
        <v>117976.530646502</v>
      </c>
      <c r="EQ162" s="16" t="s">
        <v>5</v>
      </c>
      <c r="ER162" s="16">
        <v>146724.78277811201</v>
      </c>
      <c r="ES162" s="16">
        <v>195287.71843601999</v>
      </c>
      <c r="ET162" s="16">
        <v>146730.85502241799</v>
      </c>
      <c r="EU162" s="16">
        <v>124360.33552415601</v>
      </c>
      <c r="EV162" s="16">
        <v>244188.494001985</v>
      </c>
      <c r="EW162" s="16">
        <v>170341.93653333001</v>
      </c>
      <c r="EX162" s="16">
        <v>89782.9084495844</v>
      </c>
      <c r="EY162" s="16">
        <v>200245.85872304501</v>
      </c>
      <c r="EZ162" s="16">
        <v>84080.977405553902</v>
      </c>
      <c r="FA162" s="16">
        <v>121969.92098184999</v>
      </c>
      <c r="FB162" s="16">
        <v>98786.583263648703</v>
      </c>
      <c r="FC162" s="16" t="s">
        <v>5</v>
      </c>
      <c r="FD162" s="16">
        <v>126760.20596516501</v>
      </c>
      <c r="FE162" s="16">
        <v>160624.17695356201</v>
      </c>
      <c r="FF162" s="16">
        <v>156752.06976397999</v>
      </c>
      <c r="FG162" s="16">
        <v>178722.200773833</v>
      </c>
      <c r="FH162" s="16">
        <v>237171.596544406</v>
      </c>
      <c r="FI162" s="16">
        <v>176972.28067355999</v>
      </c>
      <c r="FJ162" s="16">
        <v>144508.473404141</v>
      </c>
      <c r="FK162" s="16">
        <v>140400.53493658599</v>
      </c>
      <c r="FL162" s="16">
        <v>119205.290740507</v>
      </c>
      <c r="FM162" s="16">
        <v>141467.09241583201</v>
      </c>
      <c r="FN162" s="16">
        <v>142269.71218511101</v>
      </c>
      <c r="FO162" s="16" t="s">
        <v>5</v>
      </c>
      <c r="FP162" s="16">
        <v>147093.243848699</v>
      </c>
      <c r="FQ162" s="16">
        <v>260720.304554017</v>
      </c>
      <c r="FR162" s="16">
        <v>72933.421771664405</v>
      </c>
      <c r="FS162" s="16">
        <v>88436.751520155201</v>
      </c>
      <c r="FT162" s="16">
        <v>183238.30082340899</v>
      </c>
      <c r="FU162" s="16">
        <v>207962.500501248</v>
      </c>
      <c r="FV162" s="16">
        <v>145678.83795578399</v>
      </c>
      <c r="FW162" s="16">
        <v>97947.346586319196</v>
      </c>
      <c r="FX162" s="16">
        <v>269243.40736897802</v>
      </c>
      <c r="FY162" s="16">
        <v>65138.836488679801</v>
      </c>
      <c r="FZ162" s="16">
        <v>266060.33064815198</v>
      </c>
      <c r="GA162" s="16" t="s">
        <v>5</v>
      </c>
      <c r="GB162" s="16">
        <v>147150.404022022</v>
      </c>
      <c r="GC162" s="16">
        <v>300510.02051324799</v>
      </c>
      <c r="GD162" s="16">
        <v>65753.221511698197</v>
      </c>
      <c r="GE162" s="16">
        <v>142733.41392237999</v>
      </c>
      <c r="GF162" s="16">
        <v>88894.929792723196</v>
      </c>
      <c r="GG162" s="16">
        <v>104576.343984381</v>
      </c>
      <c r="GH162" s="16">
        <v>173009.169370969</v>
      </c>
      <c r="GI162" s="16">
        <v>436786.46840430598</v>
      </c>
      <c r="GJ162" s="16">
        <v>309769.22836461302</v>
      </c>
      <c r="GK162" s="16">
        <v>121243.013068605</v>
      </c>
      <c r="GL162" s="16">
        <v>65865.632926417296</v>
      </c>
      <c r="GM162" s="16" t="s">
        <v>5</v>
      </c>
      <c r="GN162" s="16">
        <v>143451.19136098999</v>
      </c>
      <c r="GO162" s="16">
        <v>118455.627883009</v>
      </c>
      <c r="GP162" s="16">
        <v>255471.190425774</v>
      </c>
      <c r="GQ162" s="16">
        <v>82143.295812587603</v>
      </c>
      <c r="GR162" s="16">
        <v>266949.02420817403</v>
      </c>
      <c r="GS162" s="16">
        <v>280593.992096829</v>
      </c>
      <c r="GT162" s="16">
        <v>204263.39793604601</v>
      </c>
      <c r="GU162" s="16">
        <v>81514.098778198197</v>
      </c>
      <c r="GV162" s="16">
        <v>109438.028982922</v>
      </c>
      <c r="GW162" s="16">
        <v>208827.47197865401</v>
      </c>
      <c r="GX162" s="16">
        <v>88633.908902478506</v>
      </c>
      <c r="GY162" s="16" t="s">
        <v>5</v>
      </c>
      <c r="GZ162" s="16">
        <v>142668.94931615199</v>
      </c>
      <c r="HA162" s="16">
        <v>145057.88660279399</v>
      </c>
      <c r="HB162" s="16">
        <v>176629.17892323699</v>
      </c>
      <c r="HC162" s="16">
        <v>210480.27296234301</v>
      </c>
      <c r="HD162" s="16">
        <v>241119.26864819799</v>
      </c>
      <c r="HE162" s="16">
        <v>110429.91205219099</v>
      </c>
      <c r="HF162" s="16">
        <v>117334.921736754</v>
      </c>
      <c r="HG162" s="16">
        <v>64964.726839046903</v>
      </c>
      <c r="HH162" s="16">
        <v>277451.43829372898</v>
      </c>
      <c r="HI162" s="16">
        <v>165436.97599093799</v>
      </c>
      <c r="HJ162" s="16">
        <v>88706.341083402003</v>
      </c>
      <c r="HK162" s="16" t="s">
        <v>5</v>
      </c>
      <c r="HL162" s="16">
        <v>139690.18119220401</v>
      </c>
      <c r="HM162" s="16">
        <v>66023.451046265895</v>
      </c>
      <c r="HN162" s="16">
        <v>315591.89984114602</v>
      </c>
      <c r="HO162" s="16">
        <v>128519.12885485101</v>
      </c>
      <c r="HP162" s="16">
        <v>247121.00893146</v>
      </c>
      <c r="HQ162" s="16">
        <v>97128.834539004602</v>
      </c>
      <c r="HR162" s="16">
        <v>119629.642408193</v>
      </c>
      <c r="HS162" s="16">
        <v>166600.372355478</v>
      </c>
      <c r="HT162" s="16">
        <v>156362.55498548999</v>
      </c>
      <c r="HU162" s="16">
        <v>287472.81347018899</v>
      </c>
      <c r="HV162" s="16">
        <v>97876.6648606862</v>
      </c>
      <c r="HW162" s="16" t="s">
        <v>5</v>
      </c>
      <c r="HX162" s="16">
        <v>148824.50337373</v>
      </c>
      <c r="HY162" s="16">
        <v>100490.93518078599</v>
      </c>
      <c r="HZ162" s="16">
        <v>232491.180914367</v>
      </c>
      <c r="IA162" s="16">
        <v>96897.845444705003</v>
      </c>
      <c r="IB162" s="16">
        <v>277345.216105378</v>
      </c>
      <c r="IC162" s="16">
        <v>247435.50867361599</v>
      </c>
      <c r="ID162" s="16">
        <v>311812.24595668702</v>
      </c>
      <c r="IE162" s="16">
        <v>244068.69816456299</v>
      </c>
      <c r="IF162" s="16">
        <v>70041.5276034337</v>
      </c>
      <c r="IG162" s="16">
        <v>170133.227173413</v>
      </c>
      <c r="IH162" s="16">
        <v>275058.390638693</v>
      </c>
      <c r="II162" s="16">
        <v>37100.754140744801</v>
      </c>
      <c r="IJ162" s="16">
        <v>140158.973136869</v>
      </c>
      <c r="IK162" s="16">
        <v>67767.984860597106</v>
      </c>
      <c r="IL162" s="16">
        <v>100718.61966076199</v>
      </c>
      <c r="IM162" s="16">
        <v>115827.00536432301</v>
      </c>
      <c r="IN162" s="16">
        <v>253689.01919662999</v>
      </c>
      <c r="IO162" s="16">
        <v>119727.49702639499</v>
      </c>
      <c r="IP162" s="16">
        <v>347182.03024556697</v>
      </c>
      <c r="IQ162" s="16">
        <v>73536.432165612903</v>
      </c>
      <c r="IR162" s="16">
        <v>269368.91966817202</v>
      </c>
      <c r="IS162" s="16">
        <v>89371.324741432603</v>
      </c>
      <c r="IT162" s="16">
        <v>95755.830363576606</v>
      </c>
      <c r="IU162" s="16" t="s">
        <v>5</v>
      </c>
      <c r="IV162" s="16">
        <v>145488.944819558</v>
      </c>
      <c r="IW162" s="16">
        <v>129898.24245050301</v>
      </c>
      <c r="IX162" s="16">
        <v>86106.318361673402</v>
      </c>
      <c r="IY162" s="16">
        <v>67514.958906658096</v>
      </c>
      <c r="IZ162" s="16">
        <v>77456.968433233298</v>
      </c>
      <c r="JA162" s="16">
        <v>112982.301041534</v>
      </c>
      <c r="JB162" s="16">
        <v>160027.55182632399</v>
      </c>
      <c r="JC162" s="16">
        <v>136159.483745231</v>
      </c>
      <c r="JD162" s="16">
        <v>92882.320111310401</v>
      </c>
      <c r="JE162" s="16">
        <v>179820.461389003</v>
      </c>
      <c r="JF162" s="16">
        <v>257131.57902606999</v>
      </c>
      <c r="JG162" s="16" t="s">
        <v>5</v>
      </c>
      <c r="JH162" s="16">
        <v>130935.24617995801</v>
      </c>
      <c r="JI162" s="16">
        <v>65795.477535550293</v>
      </c>
      <c r="JJ162" s="16">
        <v>87972.082954887403</v>
      </c>
      <c r="JK162" s="16">
        <v>73121.282635195894</v>
      </c>
      <c r="JL162" s="16">
        <v>222199.500921136</v>
      </c>
      <c r="JM162" s="16">
        <v>203351.886771636</v>
      </c>
      <c r="JN162" s="16">
        <v>137193.68081403401</v>
      </c>
      <c r="JO162" s="16">
        <v>70468.7914428035</v>
      </c>
      <c r="JP162" s="16">
        <v>80277.645619074203</v>
      </c>
      <c r="JQ162" s="16">
        <v>217359.46570917801</v>
      </c>
      <c r="JR162" s="16">
        <v>173262.32676001801</v>
      </c>
      <c r="JS162" s="16" t="s">
        <v>5</v>
      </c>
      <c r="JT162" s="16">
        <v>115000.190305046</v>
      </c>
      <c r="JU162" s="16">
        <v>321423.59912983101</v>
      </c>
      <c r="JV162" s="16">
        <v>71448.979417460898</v>
      </c>
      <c r="JW162" s="16">
        <v>104833.971474237</v>
      </c>
      <c r="JX162" s="16">
        <v>109386.92293878199</v>
      </c>
      <c r="JY162" s="16">
        <v>149825.283346999</v>
      </c>
      <c r="JZ162" s="16">
        <v>57140.392227696597</v>
      </c>
      <c r="KA162" s="16">
        <v>148292.678307425</v>
      </c>
      <c r="KB162" s="16">
        <v>97547.292601720997</v>
      </c>
      <c r="KC162" s="16">
        <v>78901.842654669003</v>
      </c>
      <c r="KD162" s="16">
        <v>82863.531952443402</v>
      </c>
      <c r="KE162" s="16" t="s">
        <v>5</v>
      </c>
      <c r="KF162" s="16">
        <v>121233.06253999</v>
      </c>
      <c r="KG162" s="16">
        <v>220543.760867156</v>
      </c>
      <c r="KH162" s="16">
        <v>52053.144770251201</v>
      </c>
      <c r="KI162" s="16">
        <v>78219.575562557904</v>
      </c>
      <c r="KJ162" s="16">
        <v>277918.03615265299</v>
      </c>
      <c r="KK162" s="16">
        <v>177042.884650986</v>
      </c>
      <c r="KL162" s="16">
        <v>144126.24864066299</v>
      </c>
      <c r="KM162" s="16">
        <v>162190.217317228</v>
      </c>
      <c r="KN162" s="16">
        <v>65198.585266814996</v>
      </c>
      <c r="KO162" s="16">
        <v>179792.653460206</v>
      </c>
      <c r="KP162" s="16">
        <v>281425.35685367999</v>
      </c>
      <c r="KQ162" s="16" t="s">
        <v>5</v>
      </c>
      <c r="KR162" s="16">
        <v>119847.377412437</v>
      </c>
      <c r="KS162" s="16">
        <v>78901.8234033997</v>
      </c>
      <c r="KT162" s="16">
        <v>411337.07034135499</v>
      </c>
      <c r="KU162" s="16">
        <v>48336.015363477898</v>
      </c>
      <c r="KV162" s="16">
        <v>78637.064794209902</v>
      </c>
      <c r="KW162" s="16">
        <v>108092.63799750899</v>
      </c>
      <c r="KX162" s="16">
        <v>287214.91274015303</v>
      </c>
      <c r="KY162" s="16">
        <v>70308.370675110898</v>
      </c>
      <c r="KZ162" s="16">
        <v>88948.695070819595</v>
      </c>
      <c r="LA162" s="16">
        <v>98339.160232730501</v>
      </c>
      <c r="LB162" s="16">
        <v>73974.350418263304</v>
      </c>
      <c r="LC162" s="16" t="s">
        <v>5</v>
      </c>
      <c r="LD162" s="16">
        <v>121825.487629583</v>
      </c>
      <c r="LE162" s="16">
        <v>70134.631450783796</v>
      </c>
      <c r="LF162" s="16">
        <v>174330.60822024799</v>
      </c>
      <c r="LG162" s="16">
        <v>138976.502785855</v>
      </c>
      <c r="LH162" s="16">
        <v>193895.26051351699</v>
      </c>
      <c r="LI162" s="16">
        <v>215603.15976782801</v>
      </c>
      <c r="LJ162" s="16">
        <v>103501.672642388</v>
      </c>
      <c r="LK162" s="16">
        <v>75917.179997797895</v>
      </c>
      <c r="LL162" s="16">
        <v>61969.682793146902</v>
      </c>
      <c r="LM162" s="16">
        <v>200209.42414063</v>
      </c>
      <c r="LN162" s="16">
        <v>254220.328618367</v>
      </c>
      <c r="LO162" s="16" t="s">
        <v>5</v>
      </c>
      <c r="LP162" s="16">
        <v>116600.95061363</v>
      </c>
      <c r="LQ162" s="16">
        <v>309770.11757369898</v>
      </c>
      <c r="LR162" s="16">
        <v>103132.163350813</v>
      </c>
      <c r="LS162" s="16">
        <v>95093.370349792705</v>
      </c>
      <c r="LT162" s="16">
        <v>67156.194538422002</v>
      </c>
      <c r="LU162" s="16">
        <v>247509.21839955999</v>
      </c>
      <c r="LV162" s="16">
        <v>174084.19772450801</v>
      </c>
      <c r="LW162" s="16">
        <v>156223.875949384</v>
      </c>
      <c r="LX162" s="16">
        <v>162228.874648203</v>
      </c>
      <c r="LY162" s="16">
        <v>112066.33846578799</v>
      </c>
      <c r="LZ162" s="16">
        <v>180698.34750646201</v>
      </c>
      <c r="MA162" s="16" t="s">
        <v>5</v>
      </c>
      <c r="MB162" s="16">
        <v>127181.571871917</v>
      </c>
      <c r="MC162" s="16">
        <v>152631.711093244</v>
      </c>
      <c r="MD162" s="16">
        <v>118229.96119725599</v>
      </c>
      <c r="ME162" s="16">
        <v>319982.53863646701</v>
      </c>
      <c r="MF162" s="16">
        <v>145275.212731584</v>
      </c>
      <c r="MG162" s="16">
        <v>225826.44614916999</v>
      </c>
      <c r="MH162" s="16">
        <v>194513.61845239101</v>
      </c>
      <c r="MI162" s="16">
        <v>197220.36223220799</v>
      </c>
      <c r="MJ162" s="16">
        <v>169847.75895466399</v>
      </c>
      <c r="MK162" s="16">
        <v>46819.890533939797</v>
      </c>
      <c r="ML162" s="16">
        <v>219103.536927618</v>
      </c>
      <c r="MM162" s="16" t="s">
        <v>5</v>
      </c>
      <c r="MN162" s="16">
        <v>132469.224635105</v>
      </c>
      <c r="MO162" s="16">
        <v>86186.444670579993</v>
      </c>
      <c r="MP162" s="16">
        <v>223850.580651936</v>
      </c>
      <c r="MQ162" s="16">
        <v>146260.65138092599</v>
      </c>
      <c r="MR162" s="16">
        <v>163341.21554286801</v>
      </c>
      <c r="MS162" s="16">
        <v>101935.578463609</v>
      </c>
      <c r="MT162" s="16">
        <v>229214.75443285299</v>
      </c>
      <c r="MU162" s="16">
        <v>135164.066730908</v>
      </c>
      <c r="MV162" s="16">
        <v>89393.870644269395</v>
      </c>
      <c r="MW162" s="16">
        <v>187529.03120064599</v>
      </c>
      <c r="MX162" s="16">
        <v>120303.205633152</v>
      </c>
      <c r="MY162" s="16" t="s">
        <v>5</v>
      </c>
      <c r="MZ162" s="16">
        <v>117215.614326771</v>
      </c>
      <c r="NA162" s="16">
        <v>93094.125100780206</v>
      </c>
      <c r="NB162" s="16">
        <v>81560.530594840602</v>
      </c>
      <c r="NC162" s="16">
        <v>143742.934289055</v>
      </c>
      <c r="ND162" s="16">
        <v>147350.68591482399</v>
      </c>
      <c r="NE162" s="16">
        <v>77914.9515677499</v>
      </c>
      <c r="NF162" s="16">
        <v>149151.701128393</v>
      </c>
      <c r="NG162" s="16">
        <v>102620.80218793399</v>
      </c>
      <c r="NH162" s="16">
        <v>54811.789730905301</v>
      </c>
      <c r="NI162" s="16">
        <v>195888.526154936</v>
      </c>
      <c r="NJ162" s="16">
        <v>184796.712756939</v>
      </c>
      <c r="NK162" s="16" t="s">
        <v>5</v>
      </c>
      <c r="NL162" s="16">
        <v>128243.606511191</v>
      </c>
      <c r="NM162" s="16">
        <v>294581.909109189</v>
      </c>
      <c r="NN162" s="16">
        <v>71489.504416543496</v>
      </c>
      <c r="NO162" s="16">
        <v>377253.09886977798</v>
      </c>
      <c r="NP162" s="16">
        <v>499770.94065955997</v>
      </c>
      <c r="NQ162" s="16">
        <v>45783.959083361202</v>
      </c>
      <c r="NR162" s="16">
        <v>180724.05540375799</v>
      </c>
      <c r="NS162" s="16">
        <v>344623.830463983</v>
      </c>
      <c r="NT162" s="16">
        <v>90433.412918856498</v>
      </c>
      <c r="NU162" s="16">
        <v>106510.62112297599</v>
      </c>
      <c r="NV162" s="16">
        <v>133978.64668271501</v>
      </c>
      <c r="NW162" s="16" t="s">
        <v>5</v>
      </c>
      <c r="NX162" s="16">
        <v>112269.643539326</v>
      </c>
      <c r="NY162" s="16">
        <v>184239.30162702501</v>
      </c>
      <c r="NZ162" s="16">
        <v>113057.610710669</v>
      </c>
      <c r="OA162" s="16">
        <v>195397.065541736</v>
      </c>
      <c r="OB162" s="16">
        <v>98882.405886239299</v>
      </c>
      <c r="OC162" s="16">
        <v>242275.83986817001</v>
      </c>
      <c r="OD162" s="16">
        <v>196479.29115667299</v>
      </c>
      <c r="OE162" s="16">
        <v>88374.550273077199</v>
      </c>
      <c r="OF162" s="16">
        <v>201682.22052215299</v>
      </c>
      <c r="OG162" s="16">
        <v>164157.004325677</v>
      </c>
      <c r="OH162" s="16">
        <v>85414.676243529204</v>
      </c>
      <c r="OI162" s="16" t="s">
        <v>5</v>
      </c>
      <c r="OJ162" s="16">
        <v>120108.191376809</v>
      </c>
      <c r="OK162" s="16">
        <v>160680.81222788099</v>
      </c>
      <c r="OL162" s="16">
        <v>76397.8785903065</v>
      </c>
      <c r="OM162" s="16">
        <v>57081.990733842496</v>
      </c>
      <c r="ON162" s="16">
        <v>110629.329618338</v>
      </c>
      <c r="OO162" s="16">
        <v>103533.01514283101</v>
      </c>
      <c r="OP162" s="16">
        <v>180802.65235698401</v>
      </c>
      <c r="OQ162" s="16">
        <v>131735.53909102501</v>
      </c>
      <c r="OR162" s="16">
        <v>372126.074875538</v>
      </c>
      <c r="OS162" s="16">
        <v>102175.714698688</v>
      </c>
      <c r="OT162" s="16">
        <v>94978.541157305706</v>
      </c>
      <c r="OU162" s="16" t="s">
        <v>5</v>
      </c>
      <c r="OV162" s="16">
        <v>136696.075578074</v>
      </c>
      <c r="OW162" s="16">
        <v>202328.3565539</v>
      </c>
      <c r="OX162" s="16">
        <v>130957.280668323</v>
      </c>
      <c r="OY162" s="16">
        <v>97310.189643027101</v>
      </c>
      <c r="OZ162" s="16">
        <v>71826.972124690103</v>
      </c>
      <c r="PA162" s="16">
        <v>97490.997591009596</v>
      </c>
      <c r="PB162" s="16">
        <v>479765.76476601098</v>
      </c>
      <c r="PC162" s="16">
        <v>173989.75240973401</v>
      </c>
      <c r="PD162" s="16">
        <v>121408.46459337699</v>
      </c>
      <c r="PE162" s="16">
        <v>581973.59134199005</v>
      </c>
      <c r="PF162" s="16" t="s">
        <v>5</v>
      </c>
      <c r="PG162" s="16" t="s">
        <v>5</v>
      </c>
      <c r="PH162" s="16">
        <v>143614.48112702099</v>
      </c>
      <c r="PI162" s="16">
        <v>183850.258403093</v>
      </c>
      <c r="PJ162" s="16">
        <v>44309.887553297398</v>
      </c>
      <c r="PK162" s="16">
        <v>187107.06092251799</v>
      </c>
      <c r="PL162" s="16">
        <v>228835.26835877099</v>
      </c>
      <c r="PM162" s="16">
        <v>55526.574401720602</v>
      </c>
      <c r="PN162" s="16">
        <v>82908.487877847598</v>
      </c>
      <c r="PO162" s="16">
        <v>363145.56215416599</v>
      </c>
      <c r="PP162" s="16">
        <v>153151.34958122199</v>
      </c>
      <c r="PQ162" s="16">
        <v>158741.81434462799</v>
      </c>
      <c r="PR162" s="16">
        <v>108124.92897201799</v>
      </c>
      <c r="PS162" s="16" t="s">
        <v>5</v>
      </c>
      <c r="PT162" s="16">
        <v>146094.96684308699</v>
      </c>
      <c r="PU162" s="16">
        <v>70526.575024990103</v>
      </c>
      <c r="PV162" s="16">
        <v>67936.734874255097</v>
      </c>
      <c r="PW162" s="16" t="s">
        <v>5</v>
      </c>
      <c r="PX162" s="16">
        <v>141530.63525335101</v>
      </c>
    </row>
    <row r="163" spans="1:440" x14ac:dyDescent="0.2">
      <c r="A163" s="16" t="s">
        <v>165</v>
      </c>
      <c r="B163" s="16" t="s">
        <v>1177</v>
      </c>
      <c r="C163" s="16" t="s">
        <v>5</v>
      </c>
      <c r="D163" s="16" t="s">
        <v>5</v>
      </c>
      <c r="E163" s="16" t="s">
        <v>5</v>
      </c>
      <c r="F163" s="16" t="s">
        <v>5</v>
      </c>
      <c r="G163" s="16" t="s">
        <v>5</v>
      </c>
      <c r="H163" s="16" t="s">
        <v>5</v>
      </c>
      <c r="I163" s="16" t="s">
        <v>5</v>
      </c>
      <c r="J163" s="16" t="s">
        <v>5</v>
      </c>
      <c r="K163" s="16" t="s">
        <v>5</v>
      </c>
      <c r="L163" s="16" t="s">
        <v>5</v>
      </c>
      <c r="M163" s="16" t="s">
        <v>5</v>
      </c>
      <c r="N163" s="16" t="s">
        <v>5</v>
      </c>
      <c r="O163" s="16" t="s">
        <v>5</v>
      </c>
      <c r="P163" s="16" t="s">
        <v>5</v>
      </c>
      <c r="Q163" s="16" t="s">
        <v>5</v>
      </c>
      <c r="R163" s="16" t="s">
        <v>5</v>
      </c>
      <c r="S163" s="16" t="s">
        <v>5</v>
      </c>
      <c r="T163" s="16" t="s">
        <v>5</v>
      </c>
      <c r="U163" s="16" t="s">
        <v>5</v>
      </c>
      <c r="V163" s="16" t="s">
        <v>5</v>
      </c>
      <c r="W163" s="16" t="s">
        <v>5</v>
      </c>
      <c r="X163" s="16" t="s">
        <v>5</v>
      </c>
      <c r="Y163" s="16" t="s">
        <v>5</v>
      </c>
      <c r="Z163" s="16" t="s">
        <v>5</v>
      </c>
      <c r="AA163" s="16" t="s">
        <v>5</v>
      </c>
      <c r="AB163" s="16" t="s">
        <v>5</v>
      </c>
      <c r="AC163" s="16" t="s">
        <v>5</v>
      </c>
      <c r="AD163" s="16" t="s">
        <v>5</v>
      </c>
      <c r="AE163" s="16" t="s">
        <v>5</v>
      </c>
      <c r="AF163" s="16" t="s">
        <v>5</v>
      </c>
      <c r="AG163" s="16" t="s">
        <v>5</v>
      </c>
      <c r="AH163" s="16" t="s">
        <v>5</v>
      </c>
      <c r="AI163" s="16" t="s">
        <v>5</v>
      </c>
      <c r="AJ163" s="16" t="s">
        <v>5</v>
      </c>
      <c r="AK163" s="16" t="s">
        <v>5</v>
      </c>
      <c r="AL163" s="16" t="s">
        <v>5</v>
      </c>
      <c r="AM163" s="16" t="s">
        <v>5</v>
      </c>
      <c r="AN163" s="16" t="s">
        <v>5</v>
      </c>
      <c r="AO163" s="16" t="s">
        <v>5</v>
      </c>
      <c r="AP163" s="16" t="s">
        <v>5</v>
      </c>
      <c r="AQ163" s="16" t="s">
        <v>5</v>
      </c>
      <c r="AR163" s="16" t="s">
        <v>5</v>
      </c>
      <c r="AS163" s="16" t="s">
        <v>5</v>
      </c>
      <c r="AT163" s="16" t="s">
        <v>5</v>
      </c>
      <c r="AU163" s="16" t="s">
        <v>5</v>
      </c>
      <c r="AV163" s="16" t="s">
        <v>5</v>
      </c>
      <c r="AW163" s="16" t="s">
        <v>5</v>
      </c>
      <c r="AX163" s="16" t="s">
        <v>5</v>
      </c>
      <c r="AY163" s="16" t="s">
        <v>5</v>
      </c>
      <c r="AZ163" s="16" t="s">
        <v>5</v>
      </c>
      <c r="BA163" s="16" t="s">
        <v>5</v>
      </c>
      <c r="BB163" s="16" t="s">
        <v>5</v>
      </c>
      <c r="BC163" s="16" t="s">
        <v>5</v>
      </c>
      <c r="BD163" s="16" t="s">
        <v>5</v>
      </c>
      <c r="BE163" s="16" t="s">
        <v>5</v>
      </c>
      <c r="BF163" s="16" t="s">
        <v>5</v>
      </c>
      <c r="BG163" s="16" t="s">
        <v>5</v>
      </c>
      <c r="BH163" s="16" t="s">
        <v>5</v>
      </c>
      <c r="BI163" s="16" t="s">
        <v>5</v>
      </c>
      <c r="BJ163" s="16" t="s">
        <v>5</v>
      </c>
      <c r="BK163" s="16" t="s">
        <v>5</v>
      </c>
      <c r="BL163" s="16" t="s">
        <v>5</v>
      </c>
      <c r="BM163" s="16" t="s">
        <v>5</v>
      </c>
      <c r="BN163" s="16" t="s">
        <v>5</v>
      </c>
      <c r="BO163" s="16" t="s">
        <v>5</v>
      </c>
      <c r="BP163" s="16" t="s">
        <v>5</v>
      </c>
      <c r="BQ163" s="16" t="s">
        <v>5</v>
      </c>
      <c r="BR163" s="16" t="s">
        <v>5</v>
      </c>
      <c r="BS163" s="16" t="s">
        <v>5</v>
      </c>
      <c r="BT163" s="16" t="s">
        <v>5</v>
      </c>
      <c r="BU163" s="16" t="s">
        <v>5</v>
      </c>
      <c r="BV163" s="16" t="s">
        <v>5</v>
      </c>
      <c r="BW163" s="16" t="s">
        <v>5</v>
      </c>
      <c r="BX163" s="16" t="s">
        <v>5</v>
      </c>
      <c r="BY163" s="16" t="s">
        <v>5</v>
      </c>
      <c r="BZ163" s="16" t="s">
        <v>5</v>
      </c>
      <c r="CA163" s="16" t="s">
        <v>5</v>
      </c>
      <c r="CB163" s="16" t="s">
        <v>5</v>
      </c>
      <c r="CC163" s="16" t="s">
        <v>5</v>
      </c>
      <c r="CD163" s="16" t="s">
        <v>5</v>
      </c>
      <c r="CE163" s="16" t="s">
        <v>5</v>
      </c>
      <c r="CF163" s="16" t="s">
        <v>5</v>
      </c>
      <c r="CG163" s="16" t="s">
        <v>5</v>
      </c>
      <c r="CH163" s="16" t="s">
        <v>5</v>
      </c>
      <c r="CI163" s="16" t="s">
        <v>5</v>
      </c>
      <c r="CJ163" s="16" t="s">
        <v>5</v>
      </c>
      <c r="CK163" s="16" t="s">
        <v>5</v>
      </c>
      <c r="CL163" s="16" t="s">
        <v>5</v>
      </c>
      <c r="CM163" s="16" t="s">
        <v>5</v>
      </c>
      <c r="CN163" s="16" t="s">
        <v>5</v>
      </c>
      <c r="CO163" s="16" t="s">
        <v>5</v>
      </c>
      <c r="CP163" s="16" t="s">
        <v>5</v>
      </c>
      <c r="CQ163" s="16" t="s">
        <v>5</v>
      </c>
      <c r="CR163" s="16" t="s">
        <v>5</v>
      </c>
      <c r="CS163" s="16" t="s">
        <v>5</v>
      </c>
      <c r="CT163" s="16" t="s">
        <v>5</v>
      </c>
      <c r="CU163" s="16" t="s">
        <v>5</v>
      </c>
      <c r="CV163" s="16" t="s">
        <v>5</v>
      </c>
      <c r="CW163" s="16" t="s">
        <v>5</v>
      </c>
      <c r="CX163" s="16" t="s">
        <v>5</v>
      </c>
      <c r="CY163" s="16" t="s">
        <v>5</v>
      </c>
      <c r="CZ163" s="16" t="s">
        <v>5</v>
      </c>
      <c r="DA163" s="16" t="s">
        <v>5</v>
      </c>
      <c r="DB163" s="16" t="s">
        <v>5</v>
      </c>
      <c r="DC163" s="16" t="s">
        <v>5</v>
      </c>
      <c r="DD163" s="16" t="s">
        <v>5</v>
      </c>
      <c r="DE163" s="16" t="s">
        <v>5</v>
      </c>
      <c r="DF163" s="16" t="s">
        <v>5</v>
      </c>
      <c r="DG163" s="16" t="s">
        <v>5</v>
      </c>
      <c r="DH163" s="16" t="s">
        <v>5</v>
      </c>
      <c r="DI163" s="16" t="s">
        <v>5</v>
      </c>
      <c r="DJ163" s="16" t="s">
        <v>5</v>
      </c>
      <c r="DK163" s="16" t="s">
        <v>5</v>
      </c>
      <c r="DL163" s="16" t="s">
        <v>5</v>
      </c>
      <c r="DM163" s="16" t="s">
        <v>5</v>
      </c>
      <c r="DN163" s="16" t="s">
        <v>5</v>
      </c>
      <c r="DO163" s="16" t="s">
        <v>5</v>
      </c>
      <c r="DP163" s="16" t="s">
        <v>5</v>
      </c>
      <c r="DQ163" s="16" t="s">
        <v>5</v>
      </c>
      <c r="DR163" s="16" t="s">
        <v>5</v>
      </c>
      <c r="DS163" s="16" t="s">
        <v>5</v>
      </c>
      <c r="DT163" s="16" t="s">
        <v>5</v>
      </c>
      <c r="DU163" s="16" t="s">
        <v>5</v>
      </c>
      <c r="DV163" s="16" t="s">
        <v>5</v>
      </c>
      <c r="DW163" s="16" t="s">
        <v>5</v>
      </c>
      <c r="DX163" s="16" t="s">
        <v>5</v>
      </c>
      <c r="DY163" s="16" t="s">
        <v>5</v>
      </c>
      <c r="DZ163" s="16" t="s">
        <v>5</v>
      </c>
      <c r="EA163" s="16" t="s">
        <v>5</v>
      </c>
      <c r="EB163" s="16" t="s">
        <v>5</v>
      </c>
      <c r="EC163" s="16" t="s">
        <v>5</v>
      </c>
      <c r="ED163" s="16" t="s">
        <v>5</v>
      </c>
      <c r="EE163" s="16" t="s">
        <v>5</v>
      </c>
      <c r="EF163" s="16" t="s">
        <v>5</v>
      </c>
      <c r="EG163" s="16" t="s">
        <v>5</v>
      </c>
      <c r="EH163" s="16" t="s">
        <v>5</v>
      </c>
      <c r="EI163" s="16" t="s">
        <v>5</v>
      </c>
      <c r="EJ163" s="16" t="s">
        <v>5</v>
      </c>
      <c r="EK163" s="16" t="s">
        <v>5</v>
      </c>
      <c r="EL163" s="16" t="s">
        <v>5</v>
      </c>
      <c r="EM163" s="16" t="s">
        <v>5</v>
      </c>
      <c r="EN163" s="16" t="s">
        <v>5</v>
      </c>
      <c r="EO163" s="16" t="s">
        <v>5</v>
      </c>
      <c r="EP163" s="16" t="s">
        <v>5</v>
      </c>
      <c r="EQ163" s="16" t="s">
        <v>5</v>
      </c>
      <c r="ER163" s="16" t="s">
        <v>5</v>
      </c>
      <c r="ES163" s="16" t="s">
        <v>5</v>
      </c>
      <c r="ET163" s="16" t="s">
        <v>5</v>
      </c>
      <c r="EU163" s="16" t="s">
        <v>5</v>
      </c>
      <c r="EV163" s="16" t="s">
        <v>5</v>
      </c>
      <c r="EW163" s="16" t="s">
        <v>5</v>
      </c>
      <c r="EX163" s="16" t="s">
        <v>5</v>
      </c>
      <c r="EY163" s="16" t="s">
        <v>5</v>
      </c>
      <c r="EZ163" s="16" t="s">
        <v>5</v>
      </c>
      <c r="FA163" s="16" t="s">
        <v>5</v>
      </c>
      <c r="FB163" s="16" t="s">
        <v>5</v>
      </c>
      <c r="FC163" s="16" t="s">
        <v>5</v>
      </c>
      <c r="FD163" s="16" t="s">
        <v>5</v>
      </c>
      <c r="FE163" s="16" t="s">
        <v>5</v>
      </c>
      <c r="FF163" s="16" t="s">
        <v>5</v>
      </c>
      <c r="FG163" s="16" t="s">
        <v>5</v>
      </c>
      <c r="FH163" s="16" t="s">
        <v>5</v>
      </c>
      <c r="FI163" s="16" t="s">
        <v>5</v>
      </c>
      <c r="FJ163" s="16" t="s">
        <v>5</v>
      </c>
      <c r="FK163" s="16" t="s">
        <v>5</v>
      </c>
      <c r="FL163" s="16" t="s">
        <v>5</v>
      </c>
      <c r="FM163" s="16" t="s">
        <v>5</v>
      </c>
      <c r="FN163" s="16" t="s">
        <v>5</v>
      </c>
      <c r="FO163" s="16" t="s">
        <v>5</v>
      </c>
      <c r="FP163" s="16" t="s">
        <v>5</v>
      </c>
      <c r="FQ163" s="16" t="s">
        <v>5</v>
      </c>
      <c r="FR163" s="16" t="s">
        <v>5</v>
      </c>
      <c r="FS163" s="16" t="s">
        <v>5</v>
      </c>
      <c r="FT163" s="16" t="s">
        <v>5</v>
      </c>
      <c r="FU163" s="16" t="s">
        <v>5</v>
      </c>
      <c r="FV163" s="16" t="s">
        <v>5</v>
      </c>
      <c r="FW163" s="16" t="s">
        <v>5</v>
      </c>
      <c r="FX163" s="16" t="s">
        <v>5</v>
      </c>
      <c r="FY163" s="16" t="s">
        <v>5</v>
      </c>
      <c r="FZ163" s="16" t="s">
        <v>5</v>
      </c>
      <c r="GA163" s="16" t="s">
        <v>5</v>
      </c>
      <c r="GB163" s="16" t="s">
        <v>5</v>
      </c>
      <c r="GC163" s="16" t="s">
        <v>5</v>
      </c>
      <c r="GD163" s="16" t="s">
        <v>5</v>
      </c>
      <c r="GE163" s="16" t="s">
        <v>5</v>
      </c>
      <c r="GF163" s="16" t="s">
        <v>5</v>
      </c>
      <c r="GG163" s="16" t="s">
        <v>5</v>
      </c>
      <c r="GH163" s="16" t="s">
        <v>5</v>
      </c>
      <c r="GI163" s="16" t="s">
        <v>5</v>
      </c>
      <c r="GJ163" s="16" t="s">
        <v>5</v>
      </c>
      <c r="GK163" s="16" t="s">
        <v>5</v>
      </c>
      <c r="GL163" s="16" t="s">
        <v>5</v>
      </c>
      <c r="GM163" s="16" t="s">
        <v>5</v>
      </c>
      <c r="GN163" s="16" t="s">
        <v>5</v>
      </c>
      <c r="GO163" s="16" t="s">
        <v>5</v>
      </c>
      <c r="GP163" s="16" t="s">
        <v>5</v>
      </c>
      <c r="GQ163" s="16" t="s">
        <v>5</v>
      </c>
      <c r="GR163" s="16" t="s">
        <v>5</v>
      </c>
      <c r="GS163" s="16" t="s">
        <v>5</v>
      </c>
      <c r="GT163" s="16" t="s">
        <v>5</v>
      </c>
      <c r="GU163" s="16" t="s">
        <v>5</v>
      </c>
      <c r="GV163" s="16" t="s">
        <v>5</v>
      </c>
      <c r="GW163" s="16" t="s">
        <v>5</v>
      </c>
      <c r="GX163" s="16" t="s">
        <v>5</v>
      </c>
      <c r="GY163" s="16" t="s">
        <v>5</v>
      </c>
      <c r="GZ163" s="16" t="s">
        <v>5</v>
      </c>
      <c r="HA163" s="16" t="s">
        <v>5</v>
      </c>
      <c r="HB163" s="16" t="s">
        <v>5</v>
      </c>
      <c r="HC163" s="16" t="s">
        <v>5</v>
      </c>
      <c r="HD163" s="16" t="s">
        <v>5</v>
      </c>
      <c r="HE163" s="16" t="s">
        <v>5</v>
      </c>
      <c r="HF163" s="16" t="s">
        <v>5</v>
      </c>
      <c r="HG163" s="16" t="s">
        <v>5</v>
      </c>
      <c r="HH163" s="16" t="s">
        <v>5</v>
      </c>
      <c r="HI163" s="16" t="s">
        <v>5</v>
      </c>
      <c r="HJ163" s="16" t="s">
        <v>5</v>
      </c>
      <c r="HK163" s="16" t="s">
        <v>5</v>
      </c>
      <c r="HL163" s="16" t="s">
        <v>5</v>
      </c>
      <c r="HM163" s="16" t="s">
        <v>5</v>
      </c>
      <c r="HN163" s="16" t="s">
        <v>5</v>
      </c>
      <c r="HO163" s="16" t="s">
        <v>5</v>
      </c>
      <c r="HP163" s="16" t="s">
        <v>5</v>
      </c>
      <c r="HQ163" s="16" t="s">
        <v>5</v>
      </c>
      <c r="HR163" s="16" t="s">
        <v>5</v>
      </c>
      <c r="HS163" s="16" t="s">
        <v>5</v>
      </c>
      <c r="HT163" s="16" t="s">
        <v>5</v>
      </c>
      <c r="HU163" s="16" t="s">
        <v>5</v>
      </c>
      <c r="HV163" s="16" t="s">
        <v>5</v>
      </c>
      <c r="HW163" s="16" t="s">
        <v>5</v>
      </c>
      <c r="HX163" s="16" t="s">
        <v>5</v>
      </c>
      <c r="HY163" s="16" t="s">
        <v>5</v>
      </c>
      <c r="HZ163" s="16" t="s">
        <v>5</v>
      </c>
      <c r="IA163" s="16" t="s">
        <v>5</v>
      </c>
      <c r="IB163" s="16" t="s">
        <v>5</v>
      </c>
      <c r="IC163" s="16" t="s">
        <v>5</v>
      </c>
      <c r="ID163" s="16" t="s">
        <v>5</v>
      </c>
      <c r="IE163" s="16" t="s">
        <v>5</v>
      </c>
      <c r="IF163" s="16" t="s">
        <v>5</v>
      </c>
      <c r="IG163" s="16" t="s">
        <v>5</v>
      </c>
      <c r="IH163" s="16" t="s">
        <v>5</v>
      </c>
      <c r="II163" s="16" t="s">
        <v>5</v>
      </c>
      <c r="IJ163" s="16" t="s">
        <v>5</v>
      </c>
      <c r="IK163" s="16" t="s">
        <v>5</v>
      </c>
      <c r="IL163" s="16" t="s">
        <v>5</v>
      </c>
      <c r="IM163" s="16" t="s">
        <v>5</v>
      </c>
      <c r="IN163" s="16" t="s">
        <v>5</v>
      </c>
      <c r="IO163" s="16" t="s">
        <v>5</v>
      </c>
      <c r="IP163" s="16" t="s">
        <v>5</v>
      </c>
      <c r="IQ163" s="16" t="s">
        <v>5</v>
      </c>
      <c r="IR163" s="16" t="s">
        <v>5</v>
      </c>
      <c r="IS163" s="16" t="s">
        <v>5</v>
      </c>
      <c r="IT163" s="16" t="s">
        <v>5</v>
      </c>
      <c r="IU163" s="16" t="s">
        <v>5</v>
      </c>
      <c r="IV163" s="16" t="s">
        <v>5</v>
      </c>
      <c r="IW163" s="16" t="s">
        <v>5</v>
      </c>
      <c r="IX163" s="16" t="s">
        <v>5</v>
      </c>
      <c r="IY163" s="16" t="s">
        <v>5</v>
      </c>
      <c r="IZ163" s="16" t="s">
        <v>5</v>
      </c>
      <c r="JA163" s="16" t="s">
        <v>5</v>
      </c>
      <c r="JB163" s="16" t="s">
        <v>5</v>
      </c>
      <c r="JC163" s="16" t="s">
        <v>5</v>
      </c>
      <c r="JD163" s="16" t="s">
        <v>5</v>
      </c>
      <c r="JE163" s="16" t="s">
        <v>5</v>
      </c>
      <c r="JF163" s="16" t="s">
        <v>5</v>
      </c>
      <c r="JG163" s="16" t="s">
        <v>5</v>
      </c>
      <c r="JH163" s="16" t="s">
        <v>5</v>
      </c>
      <c r="JI163" s="16" t="s">
        <v>5</v>
      </c>
      <c r="JJ163" s="16" t="s">
        <v>5</v>
      </c>
      <c r="JK163" s="16" t="s">
        <v>5</v>
      </c>
      <c r="JL163" s="16" t="s">
        <v>5</v>
      </c>
      <c r="JM163" s="16" t="s">
        <v>5</v>
      </c>
      <c r="JN163" s="16" t="s">
        <v>5</v>
      </c>
      <c r="JO163" s="16" t="s">
        <v>5</v>
      </c>
      <c r="JP163" s="16" t="s">
        <v>5</v>
      </c>
      <c r="JQ163" s="16" t="s">
        <v>5</v>
      </c>
      <c r="JR163" s="16" t="s">
        <v>5</v>
      </c>
      <c r="JS163" s="16" t="s">
        <v>5</v>
      </c>
      <c r="JT163" s="16" t="s">
        <v>5</v>
      </c>
      <c r="JU163" s="16" t="s">
        <v>5</v>
      </c>
      <c r="JV163" s="16" t="s">
        <v>5</v>
      </c>
      <c r="JW163" s="16" t="s">
        <v>5</v>
      </c>
      <c r="JX163" s="16" t="s">
        <v>5</v>
      </c>
      <c r="JY163" s="16" t="s">
        <v>5</v>
      </c>
      <c r="JZ163" s="16" t="s">
        <v>5</v>
      </c>
      <c r="KA163" s="16" t="s">
        <v>5</v>
      </c>
      <c r="KB163" s="16" t="s">
        <v>5</v>
      </c>
      <c r="KC163" s="16" t="s">
        <v>5</v>
      </c>
      <c r="KD163" s="16" t="s">
        <v>5</v>
      </c>
      <c r="KE163" s="16" t="s">
        <v>5</v>
      </c>
      <c r="KF163" s="16" t="s">
        <v>5</v>
      </c>
      <c r="KG163" s="16" t="s">
        <v>5</v>
      </c>
      <c r="KH163" s="16" t="s">
        <v>5</v>
      </c>
      <c r="KI163" s="16" t="s">
        <v>5</v>
      </c>
      <c r="KJ163" s="16" t="s">
        <v>5</v>
      </c>
      <c r="KK163" s="16" t="s">
        <v>5</v>
      </c>
      <c r="KL163" s="16" t="s">
        <v>5</v>
      </c>
      <c r="KM163" s="16" t="s">
        <v>5</v>
      </c>
      <c r="KN163" s="16" t="s">
        <v>5</v>
      </c>
      <c r="KO163" s="16" t="s">
        <v>5</v>
      </c>
      <c r="KP163" s="16" t="s">
        <v>5</v>
      </c>
      <c r="KQ163" s="16" t="s">
        <v>5</v>
      </c>
      <c r="KR163" s="16" t="s">
        <v>5</v>
      </c>
      <c r="KS163" s="16" t="s">
        <v>5</v>
      </c>
      <c r="KT163" s="16" t="s">
        <v>5</v>
      </c>
      <c r="KU163" s="16" t="s">
        <v>5</v>
      </c>
      <c r="KV163" s="16" t="s">
        <v>5</v>
      </c>
      <c r="KW163" s="16" t="s">
        <v>5</v>
      </c>
      <c r="KX163" s="16" t="s">
        <v>5</v>
      </c>
      <c r="KY163" s="16" t="s">
        <v>5</v>
      </c>
      <c r="KZ163" s="16" t="s">
        <v>5</v>
      </c>
      <c r="LA163" s="16" t="s">
        <v>5</v>
      </c>
      <c r="LB163" s="16" t="s">
        <v>5</v>
      </c>
      <c r="LC163" s="16" t="s">
        <v>5</v>
      </c>
      <c r="LD163" s="16" t="s">
        <v>5</v>
      </c>
      <c r="LE163" s="16" t="s">
        <v>5</v>
      </c>
      <c r="LF163" s="16" t="s">
        <v>5</v>
      </c>
      <c r="LG163" s="16" t="s">
        <v>5</v>
      </c>
      <c r="LH163" s="16" t="s">
        <v>5</v>
      </c>
      <c r="LI163" s="16" t="s">
        <v>5</v>
      </c>
      <c r="LJ163" s="16" t="s">
        <v>5</v>
      </c>
      <c r="LK163" s="16" t="s">
        <v>5</v>
      </c>
      <c r="LL163" s="16" t="s">
        <v>5</v>
      </c>
      <c r="LM163" s="16" t="s">
        <v>5</v>
      </c>
      <c r="LN163" s="16" t="s">
        <v>5</v>
      </c>
      <c r="LO163" s="16" t="s">
        <v>5</v>
      </c>
      <c r="LP163" s="16" t="s">
        <v>5</v>
      </c>
      <c r="LQ163" s="16" t="s">
        <v>5</v>
      </c>
      <c r="LR163" s="16" t="s">
        <v>5</v>
      </c>
      <c r="LS163" s="16" t="s">
        <v>5</v>
      </c>
      <c r="LT163" s="16" t="s">
        <v>5</v>
      </c>
      <c r="LU163" s="16" t="s">
        <v>5</v>
      </c>
      <c r="LV163" s="16" t="s">
        <v>5</v>
      </c>
      <c r="LW163" s="16" t="s">
        <v>5</v>
      </c>
      <c r="LX163" s="16" t="s">
        <v>5</v>
      </c>
      <c r="LY163" s="16" t="s">
        <v>5</v>
      </c>
      <c r="LZ163" s="16" t="s">
        <v>5</v>
      </c>
      <c r="MA163" s="16" t="s">
        <v>5</v>
      </c>
      <c r="MB163" s="16" t="s">
        <v>5</v>
      </c>
      <c r="MC163" s="16" t="s">
        <v>5</v>
      </c>
      <c r="MD163" s="16" t="s">
        <v>5</v>
      </c>
      <c r="ME163" s="16" t="s">
        <v>5</v>
      </c>
      <c r="MF163" s="16" t="s">
        <v>5</v>
      </c>
      <c r="MG163" s="16" t="s">
        <v>5</v>
      </c>
      <c r="MH163" s="16" t="s">
        <v>5</v>
      </c>
      <c r="MI163" s="16" t="s">
        <v>5</v>
      </c>
      <c r="MJ163" s="16" t="s">
        <v>5</v>
      </c>
      <c r="MK163" s="16" t="s">
        <v>5</v>
      </c>
      <c r="ML163" s="16" t="s">
        <v>5</v>
      </c>
      <c r="MM163" s="16" t="s">
        <v>5</v>
      </c>
      <c r="MN163" s="16" t="s">
        <v>5</v>
      </c>
      <c r="MO163" s="16" t="s">
        <v>5</v>
      </c>
      <c r="MP163" s="16" t="s">
        <v>5</v>
      </c>
      <c r="MQ163" s="16" t="s">
        <v>5</v>
      </c>
      <c r="MR163" s="16" t="s">
        <v>5</v>
      </c>
      <c r="MS163" s="16" t="s">
        <v>5</v>
      </c>
      <c r="MT163" s="16" t="s">
        <v>5</v>
      </c>
      <c r="MU163" s="16" t="s">
        <v>5</v>
      </c>
      <c r="MV163" s="16" t="s">
        <v>5</v>
      </c>
      <c r="MW163" s="16" t="s">
        <v>5</v>
      </c>
      <c r="MX163" s="16" t="s">
        <v>5</v>
      </c>
      <c r="MY163" s="16" t="s">
        <v>5</v>
      </c>
      <c r="MZ163" s="16" t="s">
        <v>5</v>
      </c>
      <c r="NA163" s="16" t="s">
        <v>5</v>
      </c>
      <c r="NB163" s="16" t="s">
        <v>5</v>
      </c>
      <c r="NC163" s="16" t="s">
        <v>5</v>
      </c>
      <c r="ND163" s="16" t="s">
        <v>5</v>
      </c>
      <c r="NE163" s="16" t="s">
        <v>5</v>
      </c>
      <c r="NF163" s="16" t="s">
        <v>5</v>
      </c>
      <c r="NG163" s="16" t="s">
        <v>5</v>
      </c>
      <c r="NH163" s="16" t="s">
        <v>5</v>
      </c>
      <c r="NI163" s="16" t="s">
        <v>5</v>
      </c>
      <c r="NJ163" s="16" t="s">
        <v>5</v>
      </c>
      <c r="NK163" s="16" t="s">
        <v>5</v>
      </c>
      <c r="NL163" s="16" t="s">
        <v>5</v>
      </c>
      <c r="NM163" s="16" t="s">
        <v>5</v>
      </c>
      <c r="NN163" s="16" t="s">
        <v>5</v>
      </c>
      <c r="NO163" s="16" t="s">
        <v>5</v>
      </c>
      <c r="NP163" s="16" t="s">
        <v>5</v>
      </c>
      <c r="NQ163" s="16" t="s">
        <v>5</v>
      </c>
      <c r="NR163" s="16" t="s">
        <v>5</v>
      </c>
      <c r="NS163" s="16" t="s">
        <v>5</v>
      </c>
      <c r="NT163" s="16" t="s">
        <v>5</v>
      </c>
      <c r="NU163" s="16" t="s">
        <v>5</v>
      </c>
      <c r="NV163" s="16" t="s">
        <v>5</v>
      </c>
      <c r="NW163" s="16" t="s">
        <v>5</v>
      </c>
      <c r="NX163" s="16" t="s">
        <v>5</v>
      </c>
      <c r="NY163" s="16" t="s">
        <v>5</v>
      </c>
      <c r="NZ163" s="16" t="s">
        <v>5</v>
      </c>
      <c r="OA163" s="16" t="s">
        <v>5</v>
      </c>
      <c r="OB163" s="16" t="s">
        <v>5</v>
      </c>
      <c r="OC163" s="16" t="s">
        <v>5</v>
      </c>
      <c r="OD163" s="16" t="s">
        <v>5</v>
      </c>
      <c r="OE163" s="16" t="s">
        <v>5</v>
      </c>
      <c r="OF163" s="16" t="s">
        <v>5</v>
      </c>
      <c r="OG163" s="16" t="s">
        <v>5</v>
      </c>
      <c r="OH163" s="16" t="s">
        <v>5</v>
      </c>
      <c r="OI163" s="16" t="s">
        <v>5</v>
      </c>
      <c r="OJ163" s="16" t="s">
        <v>5</v>
      </c>
      <c r="OK163" s="16" t="s">
        <v>5</v>
      </c>
      <c r="OL163" s="16" t="s">
        <v>5</v>
      </c>
      <c r="OM163" s="16" t="s">
        <v>5</v>
      </c>
      <c r="ON163" s="16" t="s">
        <v>5</v>
      </c>
      <c r="OO163" s="16" t="s">
        <v>5</v>
      </c>
      <c r="OP163" s="16" t="s">
        <v>5</v>
      </c>
      <c r="OQ163" s="16" t="s">
        <v>5</v>
      </c>
      <c r="OR163" s="16" t="s">
        <v>5</v>
      </c>
      <c r="OS163" s="16" t="s">
        <v>5</v>
      </c>
      <c r="OT163" s="16" t="s">
        <v>5</v>
      </c>
      <c r="OU163" s="16" t="s">
        <v>5</v>
      </c>
      <c r="OV163" s="16" t="s">
        <v>5</v>
      </c>
      <c r="OW163" s="16" t="s">
        <v>5</v>
      </c>
      <c r="OX163" s="16" t="s">
        <v>5</v>
      </c>
      <c r="OY163" s="16" t="s">
        <v>5</v>
      </c>
      <c r="OZ163" s="16" t="s">
        <v>5</v>
      </c>
      <c r="PA163" s="16" t="s">
        <v>5</v>
      </c>
      <c r="PB163" s="16" t="s">
        <v>5</v>
      </c>
      <c r="PC163" s="16" t="s">
        <v>5</v>
      </c>
      <c r="PD163" s="16" t="s">
        <v>5</v>
      </c>
      <c r="PE163" s="16" t="s">
        <v>5</v>
      </c>
      <c r="PF163" s="16" t="s">
        <v>5</v>
      </c>
      <c r="PG163" s="16" t="s">
        <v>5</v>
      </c>
      <c r="PH163" s="16" t="s">
        <v>5</v>
      </c>
      <c r="PI163" s="16" t="s">
        <v>5</v>
      </c>
      <c r="PJ163" s="16" t="s">
        <v>5</v>
      </c>
      <c r="PK163" s="16" t="s">
        <v>5</v>
      </c>
      <c r="PL163" s="16" t="s">
        <v>5</v>
      </c>
      <c r="PM163" s="16" t="s">
        <v>5</v>
      </c>
      <c r="PN163" s="16" t="s">
        <v>5</v>
      </c>
      <c r="PO163" s="16" t="s">
        <v>5</v>
      </c>
      <c r="PP163" s="16" t="s">
        <v>5</v>
      </c>
      <c r="PQ163" s="16" t="s">
        <v>5</v>
      </c>
      <c r="PR163" s="16" t="s">
        <v>5</v>
      </c>
      <c r="PS163" s="16" t="s">
        <v>5</v>
      </c>
      <c r="PT163" s="16" t="s">
        <v>5</v>
      </c>
      <c r="PU163" s="16" t="s">
        <v>5</v>
      </c>
      <c r="PV163" s="16" t="s">
        <v>5</v>
      </c>
      <c r="PW163" s="16" t="s">
        <v>5</v>
      </c>
      <c r="PX163" s="16" t="s">
        <v>5</v>
      </c>
    </row>
    <row r="164" spans="1:440" x14ac:dyDescent="0.2">
      <c r="A164" s="16" t="s">
        <v>166</v>
      </c>
      <c r="B164" s="16" t="s">
        <v>1177</v>
      </c>
      <c r="C164" s="16">
        <v>157171.729540206</v>
      </c>
      <c r="D164" s="16">
        <v>192514.53528956301</v>
      </c>
      <c r="E164" s="16">
        <v>118129.677253674</v>
      </c>
      <c r="F164" s="16">
        <v>190856.51660219399</v>
      </c>
      <c r="G164" s="16">
        <v>262296.91676842503</v>
      </c>
      <c r="H164" s="16">
        <v>253510.71897618999</v>
      </c>
      <c r="I164" s="16">
        <v>195674.26990949301</v>
      </c>
      <c r="J164" s="16">
        <v>302296.61044351599</v>
      </c>
      <c r="K164" s="16">
        <v>207885.76613309301</v>
      </c>
      <c r="L164" s="16">
        <v>263083.84147044999</v>
      </c>
      <c r="M164" s="16">
        <v>331605.49987340899</v>
      </c>
      <c r="N164" s="16">
        <v>188350.03026630299</v>
      </c>
      <c r="O164" s="16">
        <v>160552.81130437099</v>
      </c>
      <c r="P164" s="16">
        <v>189538.61246469701</v>
      </c>
      <c r="Q164" s="16">
        <v>162822.47165966901</v>
      </c>
      <c r="R164" s="16">
        <v>241175.991995105</v>
      </c>
      <c r="S164" s="16">
        <v>305282.66557074699</v>
      </c>
      <c r="T164" s="16">
        <v>165904.30384653399</v>
      </c>
      <c r="U164" s="16">
        <v>249945.12626831399</v>
      </c>
      <c r="V164" s="16">
        <v>173539.34548970099</v>
      </c>
      <c r="W164" s="16">
        <v>120414.68101418301</v>
      </c>
      <c r="X164" s="16">
        <v>214237.918828466</v>
      </c>
      <c r="Y164" s="16">
        <v>355945.83230805001</v>
      </c>
      <c r="Z164" s="16">
        <v>245829.08869322599</v>
      </c>
      <c r="AA164" s="16">
        <v>145196.085199539</v>
      </c>
      <c r="AB164" s="16">
        <v>211305.84242008801</v>
      </c>
      <c r="AC164" s="16">
        <v>233833.49728785001</v>
      </c>
      <c r="AD164" s="16">
        <v>251311.62474870199</v>
      </c>
      <c r="AE164" s="16">
        <v>240963.01878240501</v>
      </c>
      <c r="AF164" s="16">
        <v>219308.47751555601</v>
      </c>
      <c r="AG164" s="16">
        <v>264106.20401433302</v>
      </c>
      <c r="AH164" s="16">
        <v>332071.67032285401</v>
      </c>
      <c r="AI164" s="16">
        <v>228651.101239023</v>
      </c>
      <c r="AJ164" s="16">
        <v>256475.87685735599</v>
      </c>
      <c r="AK164" s="16">
        <v>394596.86303207499</v>
      </c>
      <c r="AL164" s="16">
        <v>199690.99839077299</v>
      </c>
      <c r="AM164" s="16">
        <v>144324.870421548</v>
      </c>
      <c r="AN164" s="16">
        <v>203687.429251906</v>
      </c>
      <c r="AO164" s="16">
        <v>249243.996111329</v>
      </c>
      <c r="AP164" s="16">
        <v>234615.29055314299</v>
      </c>
      <c r="AQ164" s="16">
        <v>279852.34314878797</v>
      </c>
      <c r="AR164" s="16">
        <v>391206.09941430402</v>
      </c>
      <c r="AS164" s="16">
        <v>183897.83996018299</v>
      </c>
      <c r="AT164" s="16">
        <v>223293.305359566</v>
      </c>
      <c r="AU164" s="16">
        <v>292820.76471929799</v>
      </c>
      <c r="AV164" s="16">
        <v>305101.455493744</v>
      </c>
      <c r="AW164" s="16">
        <v>214409.03720038899</v>
      </c>
      <c r="AX164" s="16">
        <v>214067.86339035601</v>
      </c>
      <c r="AY164" s="16">
        <v>162587.89337880301</v>
      </c>
      <c r="AZ164" s="16">
        <v>207498.56782243701</v>
      </c>
      <c r="BA164" s="16">
        <v>257089.346197721</v>
      </c>
      <c r="BB164" s="16">
        <v>315873.64731700701</v>
      </c>
      <c r="BC164" s="16">
        <v>348852.93418427202</v>
      </c>
      <c r="BD164" s="16">
        <v>223578.91230942201</v>
      </c>
      <c r="BE164" s="16">
        <v>298278.87723773101</v>
      </c>
      <c r="BF164" s="16">
        <v>155083.33459824201</v>
      </c>
      <c r="BG164" s="16">
        <v>316358.85580541397</v>
      </c>
      <c r="BH164" s="16">
        <v>266638.66531942802</v>
      </c>
      <c r="BI164" s="16">
        <v>215912.27820028301</v>
      </c>
      <c r="BJ164" s="16">
        <v>226150.918430669</v>
      </c>
      <c r="BK164" s="16">
        <v>147086.27811614799</v>
      </c>
      <c r="BL164" s="16">
        <v>187588.051439242</v>
      </c>
      <c r="BM164" s="16">
        <v>323538.11009802599</v>
      </c>
      <c r="BN164" s="16">
        <v>232425.44950229701</v>
      </c>
      <c r="BO164" s="16">
        <v>233786.38925658999</v>
      </c>
      <c r="BP164" s="16">
        <v>269376.55049092899</v>
      </c>
      <c r="BQ164" s="16">
        <v>185254.86943326201</v>
      </c>
      <c r="BR164" s="16">
        <v>234693.83912637099</v>
      </c>
      <c r="BS164" s="16">
        <v>216123.81177840201</v>
      </c>
      <c r="BT164" s="16">
        <v>275186.33890192502</v>
      </c>
      <c r="BU164" s="16">
        <v>248726.89379525499</v>
      </c>
      <c r="BV164" s="16">
        <v>344834.45083019399</v>
      </c>
      <c r="BW164" s="16">
        <v>148243.90128226299</v>
      </c>
      <c r="BX164" s="16">
        <v>226947.94162023801</v>
      </c>
      <c r="BY164" s="16">
        <v>206044.60138657599</v>
      </c>
      <c r="BZ164" s="16">
        <v>331381.72753339901</v>
      </c>
      <c r="CA164" s="16">
        <v>122236.843187308</v>
      </c>
      <c r="CB164" s="16">
        <v>284877.21339978901</v>
      </c>
      <c r="CC164" s="16">
        <v>247022.10725057701</v>
      </c>
      <c r="CD164" s="16">
        <v>350065.13939289103</v>
      </c>
      <c r="CE164" s="16">
        <v>218849.00863651501</v>
      </c>
      <c r="CF164" s="16">
        <v>176445.75005052</v>
      </c>
      <c r="CG164" s="16">
        <v>313989.50140196801</v>
      </c>
      <c r="CH164" s="16">
        <v>171916.11248387099</v>
      </c>
      <c r="CI164" s="16">
        <v>162580.22630836</v>
      </c>
      <c r="CJ164" s="16">
        <v>211950.64412209799</v>
      </c>
      <c r="CK164" s="16">
        <v>321712.91389170202</v>
      </c>
      <c r="CL164" s="16">
        <v>214382.97009818401</v>
      </c>
      <c r="CM164" s="16">
        <v>286616.34588111198</v>
      </c>
      <c r="CN164" s="16">
        <v>235149.44971457199</v>
      </c>
      <c r="CO164" s="16">
        <v>269315.59673140402</v>
      </c>
      <c r="CP164" s="16">
        <v>251060.64494963299</v>
      </c>
      <c r="CQ164" s="16">
        <v>314135.17073175899</v>
      </c>
      <c r="CR164" s="16">
        <v>222584.14206096399</v>
      </c>
      <c r="CS164" s="16">
        <v>288142.76782351098</v>
      </c>
      <c r="CT164" s="16">
        <v>194223.99924044599</v>
      </c>
      <c r="CU164" s="16">
        <v>156491.78753066901</v>
      </c>
      <c r="CV164" s="16">
        <v>227180.14050111599</v>
      </c>
      <c r="CW164" s="16">
        <v>186989.33803203699</v>
      </c>
      <c r="CX164" s="16">
        <v>201023.665671492</v>
      </c>
      <c r="CY164" s="16">
        <v>261784.988842147</v>
      </c>
      <c r="CZ164" s="16">
        <v>292004.17241575703</v>
      </c>
      <c r="DA164" s="16">
        <v>249027.489669312</v>
      </c>
      <c r="DB164" s="16">
        <v>347433.62882772897</v>
      </c>
      <c r="DC164" s="16">
        <v>371711.332704617</v>
      </c>
      <c r="DD164" s="16">
        <v>252167.05161879401</v>
      </c>
      <c r="DE164" s="16">
        <v>411371.837350316</v>
      </c>
      <c r="DF164" s="16">
        <v>363853.29569824698</v>
      </c>
      <c r="DG164" s="16">
        <v>145382.76422564901</v>
      </c>
      <c r="DH164" s="16">
        <v>219828.63786604401</v>
      </c>
      <c r="DI164" s="16">
        <v>269053.31446285697</v>
      </c>
      <c r="DJ164" s="16">
        <v>207107.61526359399</v>
      </c>
      <c r="DK164" s="16">
        <v>299613.41580876999</v>
      </c>
      <c r="DL164" s="16">
        <v>334637.17735389498</v>
      </c>
      <c r="DM164" s="16">
        <v>192421.14767786299</v>
      </c>
      <c r="DN164" s="16">
        <v>363585.823653645</v>
      </c>
      <c r="DO164" s="16">
        <v>250245.646415728</v>
      </c>
      <c r="DP164" s="16">
        <v>294148.04600891902</v>
      </c>
      <c r="DQ164" s="16">
        <v>296292.49789978302</v>
      </c>
      <c r="DR164" s="16">
        <v>350940.273985003</v>
      </c>
      <c r="DS164" s="16">
        <v>162199.22210873899</v>
      </c>
      <c r="DT164" s="16">
        <v>243873.054294128</v>
      </c>
      <c r="DU164" s="16">
        <v>316319.19711811002</v>
      </c>
      <c r="DV164" s="16">
        <v>300770.896369186</v>
      </c>
      <c r="DW164" s="16">
        <v>246735.43458826799</v>
      </c>
      <c r="DX164" s="16">
        <v>257965.616010914</v>
      </c>
      <c r="DY164" s="16">
        <v>321815.91708219302</v>
      </c>
      <c r="DZ164" s="16">
        <v>242741.19873975599</v>
      </c>
      <c r="EA164" s="16">
        <v>320418.12707047199</v>
      </c>
      <c r="EB164" s="16">
        <v>272965.39562357101</v>
      </c>
      <c r="EC164" s="16">
        <v>176131.36073902401</v>
      </c>
      <c r="ED164" s="16">
        <v>382025.58731991402</v>
      </c>
      <c r="EE164" s="16">
        <v>172328.3219709</v>
      </c>
      <c r="EF164" s="16">
        <v>268386.40665122197</v>
      </c>
      <c r="EG164" s="16">
        <v>246667.769819868</v>
      </c>
      <c r="EH164" s="16">
        <v>226979.16143873401</v>
      </c>
      <c r="EI164" s="16">
        <v>340474.140700221</v>
      </c>
      <c r="EJ164" s="16">
        <v>342965.84763304901</v>
      </c>
      <c r="EK164" s="16">
        <v>228326.50958660399</v>
      </c>
      <c r="EL164" s="16">
        <v>349272.17726912</v>
      </c>
      <c r="EM164" s="16">
        <v>404554.83689811197</v>
      </c>
      <c r="EN164" s="16">
        <v>338278.58992649202</v>
      </c>
      <c r="EO164" s="16">
        <v>304415.59531229298</v>
      </c>
      <c r="EP164" s="16">
        <v>137368.171288229</v>
      </c>
      <c r="EQ164" s="16">
        <v>173195.546391896</v>
      </c>
      <c r="ER164" s="16">
        <v>228221.142249661</v>
      </c>
      <c r="ES164" s="16">
        <v>399217.074178943</v>
      </c>
      <c r="ET164" s="16">
        <v>317695.42711846199</v>
      </c>
      <c r="EU164" s="16">
        <v>275999.45411405899</v>
      </c>
      <c r="EV164" s="16">
        <v>341164.93192195101</v>
      </c>
      <c r="EW164" s="16">
        <v>361279.97781423701</v>
      </c>
      <c r="EX164" s="16">
        <v>268179.61474689498</v>
      </c>
      <c r="EY164" s="16">
        <v>325178.49909341102</v>
      </c>
      <c r="EZ164" s="16">
        <v>227742.52895139699</v>
      </c>
      <c r="FA164" s="16">
        <v>187554.790951148</v>
      </c>
      <c r="FB164" s="16">
        <v>165534.80887167601</v>
      </c>
      <c r="FC164" s="16">
        <v>142417.61623831699</v>
      </c>
      <c r="FD164" s="16">
        <v>253939.47711485901</v>
      </c>
      <c r="FE164" s="16">
        <v>431860.34582086297</v>
      </c>
      <c r="FF164" s="16">
        <v>289124.43640948698</v>
      </c>
      <c r="FG164" s="16">
        <v>305318.69539512502</v>
      </c>
      <c r="FH164" s="16">
        <v>460660.64847551001</v>
      </c>
      <c r="FI164" s="16">
        <v>309985.326118614</v>
      </c>
      <c r="FJ164" s="16">
        <v>179918.61992804601</v>
      </c>
      <c r="FK164" s="16">
        <v>372308.05439210101</v>
      </c>
      <c r="FL164" s="16">
        <v>280705.224615507</v>
      </c>
      <c r="FM164" s="16">
        <v>525749.41786430997</v>
      </c>
      <c r="FN164" s="16">
        <v>213041.91269515399</v>
      </c>
      <c r="FO164" s="16">
        <v>157346.339894965</v>
      </c>
      <c r="FP164" s="16">
        <v>260029.20257909101</v>
      </c>
      <c r="FQ164" s="16">
        <v>271280.970934488</v>
      </c>
      <c r="FR164" s="16">
        <v>384338.01123616099</v>
      </c>
      <c r="FS164" s="16">
        <v>331786.62386818102</v>
      </c>
      <c r="FT164" s="16">
        <v>475250.39826596901</v>
      </c>
      <c r="FU164" s="16">
        <v>318955.551607523</v>
      </c>
      <c r="FV164" s="16">
        <v>164511.92905118901</v>
      </c>
      <c r="FW164" s="16">
        <v>278466.33990855899</v>
      </c>
      <c r="FX164" s="16">
        <v>367670.93973077298</v>
      </c>
      <c r="FY164" s="16">
        <v>243196.19767507899</v>
      </c>
      <c r="FZ164" s="16">
        <v>246875.77433772001</v>
      </c>
      <c r="GA164" s="16">
        <v>161504.497652772</v>
      </c>
      <c r="GB164" s="16">
        <v>251474.644751891</v>
      </c>
      <c r="GC164" s="16">
        <v>444111.05479513097</v>
      </c>
      <c r="GD164" s="16">
        <v>331507.82503442199</v>
      </c>
      <c r="GE164" s="16">
        <v>288825.76981065399</v>
      </c>
      <c r="GF164" s="16">
        <v>223305.56780207201</v>
      </c>
      <c r="GG164" s="16">
        <v>359632.49904360902</v>
      </c>
      <c r="GH164" s="16">
        <v>261356.97141333501</v>
      </c>
      <c r="GI164" s="16">
        <v>361832.80640749203</v>
      </c>
      <c r="GJ164" s="16">
        <v>381077.18618108699</v>
      </c>
      <c r="GK164" s="16">
        <v>265308.60085117701</v>
      </c>
      <c r="GL164" s="16">
        <v>265760.73393175501</v>
      </c>
      <c r="GM164" s="16">
        <v>172423.34761763399</v>
      </c>
      <c r="GN164" s="16">
        <v>284992.49079109001</v>
      </c>
      <c r="GO164" s="16">
        <v>320247.933175546</v>
      </c>
      <c r="GP164" s="16">
        <v>448419.13030817301</v>
      </c>
      <c r="GQ164" s="16">
        <v>187220.976265359</v>
      </c>
      <c r="GR164" s="16">
        <v>278780.57202664198</v>
      </c>
      <c r="GS164" s="16">
        <v>523248.56045367802</v>
      </c>
      <c r="GT164" s="16">
        <v>253816.20000593999</v>
      </c>
      <c r="GU164" s="16">
        <v>357262.21311137901</v>
      </c>
      <c r="GV164" s="16">
        <v>331740.33894175303</v>
      </c>
      <c r="GW164" s="16">
        <v>335544.99080636399</v>
      </c>
      <c r="GX164" s="16">
        <v>348301.85465797602</v>
      </c>
      <c r="GY164" s="16">
        <v>162816.822817868</v>
      </c>
      <c r="GZ164" s="16">
        <v>280980.61661036999</v>
      </c>
      <c r="HA164" s="16">
        <v>247587.346715853</v>
      </c>
      <c r="HB164" s="16">
        <v>472099.25786386902</v>
      </c>
      <c r="HC164" s="16">
        <v>299882.08789921697</v>
      </c>
      <c r="HD164" s="16">
        <v>280973.40891600598</v>
      </c>
      <c r="HE164" s="16">
        <v>244439.456433499</v>
      </c>
      <c r="HF164" s="16">
        <v>275378.399539729</v>
      </c>
      <c r="HG164" s="16">
        <v>259457.55597372699</v>
      </c>
      <c r="HH164" s="16">
        <v>368080.68243977998</v>
      </c>
      <c r="HI164" s="16">
        <v>435813.32551800902</v>
      </c>
      <c r="HJ164" s="16">
        <v>228464.200999761</v>
      </c>
      <c r="HK164" s="16">
        <v>140636.07561453499</v>
      </c>
      <c r="HL164" s="16">
        <v>271279.97166482802</v>
      </c>
      <c r="HM164" s="16">
        <v>228368.90383967399</v>
      </c>
      <c r="HN164" s="16">
        <v>392384.08404560498</v>
      </c>
      <c r="HO164" s="16">
        <v>215021.18985021501</v>
      </c>
      <c r="HP164" s="16">
        <v>358413.011999988</v>
      </c>
      <c r="HQ164" s="16">
        <v>312937.93228000402</v>
      </c>
      <c r="HR164" s="16">
        <v>251663.28171879001</v>
      </c>
      <c r="HS164" s="16">
        <v>445312.37707001797</v>
      </c>
      <c r="HT164" s="16">
        <v>357266.45169063198</v>
      </c>
      <c r="HU164" s="16">
        <v>418453.58831140999</v>
      </c>
      <c r="HV164" s="16">
        <v>283772.57546348701</v>
      </c>
      <c r="HW164" s="16">
        <v>140731.66143620299</v>
      </c>
      <c r="HX164" s="16">
        <v>290480.07106032397</v>
      </c>
      <c r="HY164" s="16">
        <v>162658.00544933201</v>
      </c>
      <c r="HZ164" s="16">
        <v>276318.81211462698</v>
      </c>
      <c r="IA164" s="16">
        <v>287052.74330172699</v>
      </c>
      <c r="IB164" s="16">
        <v>407489.71709936002</v>
      </c>
      <c r="IC164" s="16">
        <v>365115.736137375</v>
      </c>
      <c r="ID164" s="16">
        <v>288971.33081955399</v>
      </c>
      <c r="IE164" s="16">
        <v>315816.02054282202</v>
      </c>
      <c r="IF164" s="16">
        <v>234431.366743808</v>
      </c>
      <c r="IG164" s="16">
        <v>357799.02245019702</v>
      </c>
      <c r="IH164" s="16">
        <v>461505.98720059602</v>
      </c>
      <c r="II164" s="16">
        <v>167776.191627133</v>
      </c>
      <c r="IJ164" s="16">
        <v>303995.32002272399</v>
      </c>
      <c r="IK164" s="16">
        <v>374605.18849744601</v>
      </c>
      <c r="IL164" s="16">
        <v>363699.73264195002</v>
      </c>
      <c r="IM164" s="16">
        <v>306242.59643466101</v>
      </c>
      <c r="IN164" s="16">
        <v>344647.38761947199</v>
      </c>
      <c r="IO164" s="16">
        <v>271758.32127691997</v>
      </c>
      <c r="IP164" s="16">
        <v>391716.76231975202</v>
      </c>
      <c r="IQ164" s="16">
        <v>290686.67526254099</v>
      </c>
      <c r="IR164" s="16">
        <v>273443.93463045801</v>
      </c>
      <c r="IS164" s="16">
        <v>199989.737819812</v>
      </c>
      <c r="IT164" s="16">
        <v>392051.59050095099</v>
      </c>
      <c r="IU164" s="16">
        <v>158564.08021870299</v>
      </c>
      <c r="IV164" s="16">
        <v>296238.23152415798</v>
      </c>
      <c r="IW164" s="16">
        <v>407154.56323407101</v>
      </c>
      <c r="IX164" s="16">
        <v>195739.39891510599</v>
      </c>
      <c r="IY164" s="16">
        <v>371813.64062718803</v>
      </c>
      <c r="IZ164" s="16">
        <v>247031.17306670899</v>
      </c>
      <c r="JA164" s="16">
        <v>158913.32906418099</v>
      </c>
      <c r="JB164" s="16">
        <v>285961.41178272403</v>
      </c>
      <c r="JC164" s="16">
        <v>383883.58700331801</v>
      </c>
      <c r="JD164" s="16">
        <v>296939.228373905</v>
      </c>
      <c r="JE164" s="16">
        <v>307926.56882734702</v>
      </c>
      <c r="JF164" s="16">
        <v>304845.7293758</v>
      </c>
      <c r="JG164" s="16">
        <v>166518.87840235099</v>
      </c>
      <c r="JH164" s="16">
        <v>306887.89582150499</v>
      </c>
      <c r="JI164" s="16">
        <v>318734.54383059102</v>
      </c>
      <c r="JJ164" s="16">
        <v>254979.43397824201</v>
      </c>
      <c r="JK164" s="16">
        <v>225882.99317470001</v>
      </c>
      <c r="JL164" s="16">
        <v>297460.48606563098</v>
      </c>
      <c r="JM164" s="16">
        <v>243449.40420879101</v>
      </c>
      <c r="JN164" s="16">
        <v>304491.68589595403</v>
      </c>
      <c r="JO164" s="16">
        <v>286447.05071308202</v>
      </c>
      <c r="JP164" s="16">
        <v>248789.24425435101</v>
      </c>
      <c r="JQ164" s="16">
        <v>384789.58791529201</v>
      </c>
      <c r="JR164" s="16">
        <v>294498.69744145899</v>
      </c>
      <c r="JS164" s="16">
        <v>155579.07719042199</v>
      </c>
      <c r="JT164" s="16">
        <v>283914.37083894497</v>
      </c>
      <c r="JU164" s="16">
        <v>282644.385493154</v>
      </c>
      <c r="JV164" s="16">
        <v>182239.47031928899</v>
      </c>
      <c r="JW164" s="16">
        <v>287213.52695920499</v>
      </c>
      <c r="JX164" s="16">
        <v>284431.29235798999</v>
      </c>
      <c r="JY164" s="16">
        <v>292346.660731574</v>
      </c>
      <c r="JZ164" s="16">
        <v>213824.243626276</v>
      </c>
      <c r="KA164" s="16">
        <v>228585.93525386899</v>
      </c>
      <c r="KB164" s="16">
        <v>225691.88342654301</v>
      </c>
      <c r="KC164" s="16">
        <v>223250.047664957</v>
      </c>
      <c r="KD164" s="16">
        <v>232309.61949117901</v>
      </c>
      <c r="KE164" s="16">
        <v>143156.35284406701</v>
      </c>
      <c r="KF164" s="16">
        <v>244455.54010069699</v>
      </c>
      <c r="KG164" s="16">
        <v>256914.511036112</v>
      </c>
      <c r="KH164" s="16">
        <v>162827.67603611</v>
      </c>
      <c r="KI164" s="16">
        <v>238551.51486079799</v>
      </c>
      <c r="KJ164" s="16">
        <v>222130.81858596799</v>
      </c>
      <c r="KK164" s="16">
        <v>276243.74768960697</v>
      </c>
      <c r="KL164" s="16">
        <v>249278.12255846101</v>
      </c>
      <c r="KM164" s="16">
        <v>222108.84922368199</v>
      </c>
      <c r="KN164" s="16">
        <v>177420.20052903501</v>
      </c>
      <c r="KO164" s="16">
        <v>343410.640792144</v>
      </c>
      <c r="KP164" s="16">
        <v>381908.07128593797</v>
      </c>
      <c r="KQ164" s="16">
        <v>152739.36159551301</v>
      </c>
      <c r="KR164" s="16">
        <v>214652.786975378</v>
      </c>
      <c r="KS164" s="16">
        <v>195619.726186877</v>
      </c>
      <c r="KT164" s="16">
        <v>207099.11311846899</v>
      </c>
      <c r="KU164" s="16">
        <v>162847.052717888</v>
      </c>
      <c r="KV164" s="16">
        <v>237172.51268929601</v>
      </c>
      <c r="KW164" s="16">
        <v>242010.58114275601</v>
      </c>
      <c r="KX164" s="16">
        <v>446633.10841317801</v>
      </c>
      <c r="KY164" s="16">
        <v>164782.73313305801</v>
      </c>
      <c r="KZ164" s="16">
        <v>260767.362276942</v>
      </c>
      <c r="LA164" s="16">
        <v>251133.83898971899</v>
      </c>
      <c r="LB164" s="16">
        <v>211622.76777264799</v>
      </c>
      <c r="LC164" s="16">
        <v>126551.033853286</v>
      </c>
      <c r="LD164" s="16">
        <v>269823.40326748398</v>
      </c>
      <c r="LE164" s="16">
        <v>226334.85100027901</v>
      </c>
      <c r="LF164" s="16">
        <v>314551.52943456703</v>
      </c>
      <c r="LG164" s="16">
        <v>440524.61783833703</v>
      </c>
      <c r="LH164" s="16">
        <v>230304.407902796</v>
      </c>
      <c r="LI164" s="16">
        <v>301661.16068842198</v>
      </c>
      <c r="LJ164" s="16">
        <v>227656.73854402101</v>
      </c>
      <c r="LK164" s="16">
        <v>179501.97850786199</v>
      </c>
      <c r="LL164" s="16">
        <v>153606.32520172899</v>
      </c>
      <c r="LM164" s="16">
        <v>284777.99176616699</v>
      </c>
      <c r="LN164" s="16">
        <v>347914.80933112802</v>
      </c>
      <c r="LO164" s="16">
        <v>147492.39904342699</v>
      </c>
      <c r="LP164" s="16">
        <v>247720.30102515299</v>
      </c>
      <c r="LQ164" s="16">
        <v>200334.49715300399</v>
      </c>
      <c r="LR164" s="16">
        <v>165114.060409603</v>
      </c>
      <c r="LS164" s="16">
        <v>220495.79748888299</v>
      </c>
      <c r="LT164" s="16">
        <v>312571.49136569502</v>
      </c>
      <c r="LU164" s="16">
        <v>290449.491659566</v>
      </c>
      <c r="LV164" s="16">
        <v>283002.81534319901</v>
      </c>
      <c r="LW164" s="16">
        <v>419326.28331794601</v>
      </c>
      <c r="LX164" s="16">
        <v>206814.16422789401</v>
      </c>
      <c r="LY164" s="16">
        <v>295133.32371024601</v>
      </c>
      <c r="LZ164" s="16">
        <v>284695.67196756601</v>
      </c>
      <c r="MA164" s="16">
        <v>165185.25352026001</v>
      </c>
      <c r="MB164" s="16">
        <v>255320.00399873799</v>
      </c>
      <c r="MC164" s="16">
        <v>275251.08489629399</v>
      </c>
      <c r="MD164" s="16">
        <v>375412.32846882299</v>
      </c>
      <c r="ME164" s="16">
        <v>294705.91406114202</v>
      </c>
      <c r="MF164" s="16">
        <v>429397.28109232499</v>
      </c>
      <c r="MG164" s="16">
        <v>287912.17407447798</v>
      </c>
      <c r="MH164" s="16">
        <v>202219.797248877</v>
      </c>
      <c r="MI164" s="16">
        <v>253499.358668278</v>
      </c>
      <c r="MJ164" s="16">
        <v>178230.07763931699</v>
      </c>
      <c r="MK164" s="16">
        <v>246414.49769329201</v>
      </c>
      <c r="ML164" s="16">
        <v>338078.55836565298</v>
      </c>
      <c r="MM164" s="16">
        <v>127865.441779592</v>
      </c>
      <c r="MN164" s="16">
        <v>229423.89856843001</v>
      </c>
      <c r="MO164" s="16">
        <v>432436.33065303398</v>
      </c>
      <c r="MP164" s="16">
        <v>242608.44187336299</v>
      </c>
      <c r="MQ164" s="16">
        <v>239372.03500613701</v>
      </c>
      <c r="MR164" s="16">
        <v>340368.93077400897</v>
      </c>
      <c r="MS164" s="16">
        <v>296381.09255884</v>
      </c>
      <c r="MT164" s="16">
        <v>390672.65528047201</v>
      </c>
      <c r="MU164" s="16">
        <v>233376.48667157401</v>
      </c>
      <c r="MV164" s="16">
        <v>153653.87959576101</v>
      </c>
      <c r="MW164" s="16">
        <v>205828.859891367</v>
      </c>
      <c r="MX164" s="16">
        <v>244658.59182668</v>
      </c>
      <c r="MY164" s="16">
        <v>121297.01166210099</v>
      </c>
      <c r="MZ164" s="16">
        <v>205572.53949464299</v>
      </c>
      <c r="NA164" s="16">
        <v>230528.80990143199</v>
      </c>
      <c r="NB164" s="16">
        <v>164709.54100508001</v>
      </c>
      <c r="NC164" s="16">
        <v>321360.673967393</v>
      </c>
      <c r="ND164" s="16">
        <v>302935.783116184</v>
      </c>
      <c r="NE164" s="16">
        <v>210878.28679224799</v>
      </c>
      <c r="NF164" s="16">
        <v>238989.131047498</v>
      </c>
      <c r="NG164" s="16">
        <v>318176.02745847101</v>
      </c>
      <c r="NH164" s="16">
        <v>277343.18988520501</v>
      </c>
      <c r="NI164" s="16">
        <v>363181.04821740999</v>
      </c>
      <c r="NJ164" s="16">
        <v>349818.71690112702</v>
      </c>
      <c r="NK164" s="16">
        <v>151013.654532366</v>
      </c>
      <c r="NL164" s="16">
        <v>248254.820854021</v>
      </c>
      <c r="NM164" s="16">
        <v>299861.14508104097</v>
      </c>
      <c r="NN164" s="16">
        <v>134353.93859025001</v>
      </c>
      <c r="NO164" s="16">
        <v>314092.58902605798</v>
      </c>
      <c r="NP164" s="16">
        <v>256012.51472281999</v>
      </c>
      <c r="NQ164" s="16">
        <v>134825.078369369</v>
      </c>
      <c r="NR164" s="16">
        <v>334745.80612116598</v>
      </c>
      <c r="NS164" s="16">
        <v>262361.496568462</v>
      </c>
      <c r="NT164" s="16">
        <v>290192.29097017599</v>
      </c>
      <c r="NU164" s="16">
        <v>212427.85525839101</v>
      </c>
      <c r="NV164" s="16">
        <v>213845.989032602</v>
      </c>
      <c r="NW164" s="16">
        <v>163113.48906090501</v>
      </c>
      <c r="NX164" s="16">
        <v>267118.19623320003</v>
      </c>
      <c r="NY164" s="16">
        <v>401739.86162309698</v>
      </c>
      <c r="NZ164" s="16">
        <v>252103.89351997399</v>
      </c>
      <c r="OA164" s="16">
        <v>218499.83326122299</v>
      </c>
      <c r="OB164" s="16">
        <v>161439.664482925</v>
      </c>
      <c r="OC164" s="16">
        <v>326632.27555302001</v>
      </c>
      <c r="OD164" s="16">
        <v>279693.338025228</v>
      </c>
      <c r="OE164" s="16">
        <v>206491.32257999701</v>
      </c>
      <c r="OF164" s="16">
        <v>251192.97407115999</v>
      </c>
      <c r="OG164" s="16">
        <v>333429.77006029902</v>
      </c>
      <c r="OH164" s="16">
        <v>261110.16712174201</v>
      </c>
      <c r="OI164" s="16">
        <v>152844.092372616</v>
      </c>
      <c r="OJ164" s="16">
        <v>264065.14271923999</v>
      </c>
      <c r="OK164" s="16">
        <v>214850.48356889599</v>
      </c>
      <c r="OL164" s="16">
        <v>250721.55706855099</v>
      </c>
      <c r="OM164" s="16">
        <v>256779.07118713099</v>
      </c>
      <c r="ON164" s="16">
        <v>295309.47483492998</v>
      </c>
      <c r="OO164" s="16">
        <v>338631.07565692603</v>
      </c>
      <c r="OP164" s="16">
        <v>319278.843066987</v>
      </c>
      <c r="OQ164" s="16">
        <v>206924.13569158901</v>
      </c>
      <c r="OR164" s="16">
        <v>313068.38704343903</v>
      </c>
      <c r="OS164" s="16">
        <v>367499.58973459998</v>
      </c>
      <c r="OT164" s="16">
        <v>291492.87377497001</v>
      </c>
      <c r="OU164" s="16">
        <v>185562.20641254401</v>
      </c>
      <c r="OV164" s="16">
        <v>321498.31640477898</v>
      </c>
      <c r="OW164" s="16">
        <v>308371.11976138398</v>
      </c>
      <c r="OX164" s="16">
        <v>260314.791532334</v>
      </c>
      <c r="OY164" s="16">
        <v>356462.47355927603</v>
      </c>
      <c r="OZ164" s="16">
        <v>254759.09860555999</v>
      </c>
      <c r="PA164" s="16">
        <v>267320.230595353</v>
      </c>
      <c r="PB164" s="16">
        <v>478793.018962476</v>
      </c>
      <c r="PC164" s="16">
        <v>314771.44119085098</v>
      </c>
      <c r="PD164" s="16">
        <v>278865.20194663998</v>
      </c>
      <c r="PE164" s="16">
        <v>342671.80090810102</v>
      </c>
      <c r="PF164" s="16">
        <v>245696.341744209</v>
      </c>
      <c r="PG164" s="16">
        <v>180259.854414342</v>
      </c>
      <c r="PH164" s="16">
        <v>323903.96621570602</v>
      </c>
      <c r="PI164" s="16">
        <v>324416.41438049101</v>
      </c>
      <c r="PJ164" s="16">
        <v>207880.97749784199</v>
      </c>
      <c r="PK164" s="16">
        <v>361854.54989071999</v>
      </c>
      <c r="PL164" s="16">
        <v>447587.21671804599</v>
      </c>
      <c r="PM164" s="16">
        <v>311412.13665677502</v>
      </c>
      <c r="PN164" s="16">
        <v>303296.90477889602</v>
      </c>
      <c r="PO164" s="16">
        <v>447644.59649818001</v>
      </c>
      <c r="PP164" s="16">
        <v>434340.207133402</v>
      </c>
      <c r="PQ164" s="16">
        <v>421533.50659353001</v>
      </c>
      <c r="PR164" s="16">
        <v>385668.47915096697</v>
      </c>
      <c r="PS164" s="16">
        <v>223966.33870318101</v>
      </c>
      <c r="PT164" s="16">
        <v>314603.472760326</v>
      </c>
      <c r="PU164" s="16">
        <v>251898.09633912699</v>
      </c>
      <c r="PV164" s="16">
        <v>397294.11852421798</v>
      </c>
      <c r="PW164" s="16">
        <v>197291.104785242</v>
      </c>
      <c r="PX164" s="16">
        <v>325038.51519841602</v>
      </c>
    </row>
    <row r="165" spans="1:440" x14ac:dyDescent="0.2">
      <c r="A165" s="16" t="s">
        <v>167</v>
      </c>
      <c r="B165" s="16" t="s">
        <v>1177</v>
      </c>
      <c r="C165" s="16" t="s">
        <v>5</v>
      </c>
      <c r="D165" s="16">
        <v>25645159.6123106</v>
      </c>
      <c r="E165" s="16">
        <v>11023403.1244749</v>
      </c>
      <c r="F165" s="16">
        <v>15495510.9698886</v>
      </c>
      <c r="G165" s="16">
        <v>12083936.1538822</v>
      </c>
      <c r="H165" s="16">
        <v>37600408.115299299</v>
      </c>
      <c r="I165" s="16">
        <v>21140591.386470702</v>
      </c>
      <c r="J165" s="16">
        <v>34675889.590795502</v>
      </c>
      <c r="K165" s="16">
        <v>11764164.2821222</v>
      </c>
      <c r="L165" s="16">
        <v>18334202.845476601</v>
      </c>
      <c r="M165" s="16">
        <v>69365582.112678006</v>
      </c>
      <c r="N165" s="16">
        <v>34045777.430633202</v>
      </c>
      <c r="O165" s="16" t="s">
        <v>5</v>
      </c>
      <c r="P165" s="16">
        <v>25562875.5463816</v>
      </c>
      <c r="Q165" s="16">
        <v>7880930.4523019204</v>
      </c>
      <c r="R165" s="16">
        <v>10158728.058395799</v>
      </c>
      <c r="S165" s="16">
        <v>7603343.5343553899</v>
      </c>
      <c r="T165" s="16">
        <v>9318181.3677204791</v>
      </c>
      <c r="U165" s="16">
        <v>40595530.031009801</v>
      </c>
      <c r="V165" s="16">
        <v>13041636.9612733</v>
      </c>
      <c r="W165" s="16">
        <v>15080685.256475599</v>
      </c>
      <c r="X165" s="16">
        <v>45264009.729937501</v>
      </c>
      <c r="Y165" s="16">
        <v>36287609.914540403</v>
      </c>
      <c r="Z165" s="16">
        <v>56299658.754356399</v>
      </c>
      <c r="AA165" s="16" t="s">
        <v>5</v>
      </c>
      <c r="AB165" s="16">
        <v>26414859.084218301</v>
      </c>
      <c r="AC165" s="16">
        <v>51109095.242717199</v>
      </c>
      <c r="AD165" s="16">
        <v>16391187.8829409</v>
      </c>
      <c r="AE165" s="16">
        <v>34269433.861668698</v>
      </c>
      <c r="AF165" s="16">
        <v>49511265.677952901</v>
      </c>
      <c r="AG165" s="16">
        <v>53956499.037434101</v>
      </c>
      <c r="AH165" s="16">
        <v>64636129.346402302</v>
      </c>
      <c r="AI165" s="16">
        <v>10314532.488426801</v>
      </c>
      <c r="AJ165" s="16">
        <v>15573633.410932301</v>
      </c>
      <c r="AK165" s="16">
        <v>45248183.371096797</v>
      </c>
      <c r="AL165" s="16">
        <v>19987324.4176214</v>
      </c>
      <c r="AM165" s="16" t="s">
        <v>5</v>
      </c>
      <c r="AN165" s="16">
        <v>24692090.372198001</v>
      </c>
      <c r="AO165" s="16">
        <v>30300257.272294398</v>
      </c>
      <c r="AP165" s="16">
        <v>7348617.0155437402</v>
      </c>
      <c r="AQ165" s="16">
        <v>52597226.242048897</v>
      </c>
      <c r="AR165" s="16">
        <v>37632464.854375198</v>
      </c>
      <c r="AS165" s="16">
        <v>6608066.2336598402</v>
      </c>
      <c r="AT165" s="16">
        <v>31045127.913157798</v>
      </c>
      <c r="AU165" s="16">
        <v>34471057.985018797</v>
      </c>
      <c r="AV165" s="16">
        <v>42018227.517910004</v>
      </c>
      <c r="AW165" s="16">
        <v>40313673.155891702</v>
      </c>
      <c r="AX165" s="16">
        <v>13287140.603431599</v>
      </c>
      <c r="AY165" s="16" t="s">
        <v>5</v>
      </c>
      <c r="AZ165" s="16">
        <v>27000562.1980181</v>
      </c>
      <c r="BA165" s="16">
        <v>54357930.954116203</v>
      </c>
      <c r="BB165" s="16">
        <v>27949696.9170129</v>
      </c>
      <c r="BC165" s="16">
        <v>48667469.878698699</v>
      </c>
      <c r="BD165" s="16">
        <v>6438018.5059105903</v>
      </c>
      <c r="BE165" s="16">
        <v>33870126.149399497</v>
      </c>
      <c r="BF165" s="16">
        <v>14760114.532666899</v>
      </c>
      <c r="BG165" s="16">
        <v>33431097.527674001</v>
      </c>
      <c r="BH165" s="16">
        <v>13241363.973969299</v>
      </c>
      <c r="BI165" s="16">
        <v>5554386.9351906003</v>
      </c>
      <c r="BJ165" s="16">
        <v>29030696.832396999</v>
      </c>
      <c r="BK165" s="16" t="s">
        <v>5</v>
      </c>
      <c r="BL165" s="16">
        <v>24986011.326538298</v>
      </c>
      <c r="BM165" s="16">
        <v>43121995.843190096</v>
      </c>
      <c r="BN165" s="16">
        <v>40618940.981741197</v>
      </c>
      <c r="BO165" s="16">
        <v>34600416.112132601</v>
      </c>
      <c r="BP165" s="16">
        <v>10568707.546866</v>
      </c>
      <c r="BQ165" s="16">
        <v>36460011.2119013</v>
      </c>
      <c r="BR165" s="16">
        <v>17948695.0720031</v>
      </c>
      <c r="BS165" s="16">
        <v>47869522.153428301</v>
      </c>
      <c r="BT165" s="16">
        <v>20719067.496760901</v>
      </c>
      <c r="BU165" s="16">
        <v>13138954.1814782</v>
      </c>
      <c r="BV165" s="16">
        <v>29796506.590058301</v>
      </c>
      <c r="BW165" s="16" t="s">
        <v>5</v>
      </c>
      <c r="BX165" s="16">
        <v>26866701.825575601</v>
      </c>
      <c r="BY165" s="16">
        <v>6276279.8581317496</v>
      </c>
      <c r="BZ165" s="16">
        <v>42656997.4631522</v>
      </c>
      <c r="CA165" s="16">
        <v>8104800.5632342501</v>
      </c>
      <c r="CB165" s="16">
        <v>45991786.485283598</v>
      </c>
      <c r="CC165" s="16">
        <v>21766793.147436701</v>
      </c>
      <c r="CD165" s="16">
        <v>40042776.568691999</v>
      </c>
      <c r="CE165" s="16">
        <v>9438249.6962331291</v>
      </c>
      <c r="CF165" s="16">
        <v>11404270.7674323</v>
      </c>
      <c r="CG165" s="16">
        <v>13339246.602615699</v>
      </c>
      <c r="CH165" s="16">
        <v>9336349.7023379095</v>
      </c>
      <c r="CI165" s="16" t="s">
        <v>5</v>
      </c>
      <c r="CJ165" s="16">
        <v>26909310.567128599</v>
      </c>
      <c r="CK165" s="16">
        <v>44449881.070552699</v>
      </c>
      <c r="CL165" s="16">
        <v>15003619.1666828</v>
      </c>
      <c r="CM165" s="16">
        <v>19735623.123490501</v>
      </c>
      <c r="CN165" s="16">
        <v>17275545.8532039</v>
      </c>
      <c r="CO165" s="16">
        <v>34607823.165473603</v>
      </c>
      <c r="CP165" s="16">
        <v>22841476.394756399</v>
      </c>
      <c r="CQ165" s="16">
        <v>33228687.927388199</v>
      </c>
      <c r="CR165" s="16">
        <v>11108395.549211999</v>
      </c>
      <c r="CS165" s="16">
        <v>40146003.592730597</v>
      </c>
      <c r="CT165" s="16">
        <v>15603243.892733799</v>
      </c>
      <c r="CU165" s="16" t="s">
        <v>5</v>
      </c>
      <c r="CV165" s="16">
        <v>27334863.788003501</v>
      </c>
      <c r="CW165" s="16">
        <v>7035330.3261571601</v>
      </c>
      <c r="CX165" s="16">
        <v>17916286.901709899</v>
      </c>
      <c r="CY165" s="16">
        <v>36664683.4407681</v>
      </c>
      <c r="CZ165" s="16">
        <v>41248879.003430001</v>
      </c>
      <c r="DA165" s="16">
        <v>39339809.582877599</v>
      </c>
      <c r="DB165" s="16">
        <v>51995218.978929602</v>
      </c>
      <c r="DC165" s="16">
        <v>35945822.007372104</v>
      </c>
      <c r="DD165" s="16">
        <v>43420312.925349496</v>
      </c>
      <c r="DE165" s="16">
        <v>41591911.414031997</v>
      </c>
      <c r="DF165" s="16">
        <v>37056210.985741399</v>
      </c>
      <c r="DG165" s="16" t="s">
        <v>5</v>
      </c>
      <c r="DH165" s="16">
        <v>28739592.186995</v>
      </c>
      <c r="DI165" s="16">
        <v>56367593.228883803</v>
      </c>
      <c r="DJ165" s="16">
        <v>11852463.967912201</v>
      </c>
      <c r="DK165" s="16">
        <v>54527497.994090296</v>
      </c>
      <c r="DL165" s="16">
        <v>12081294.8175744</v>
      </c>
      <c r="DM165" s="16">
        <v>51307717.806086399</v>
      </c>
      <c r="DN165" s="16">
        <v>54748887.134106599</v>
      </c>
      <c r="DO165" s="16">
        <v>32974217.111540899</v>
      </c>
      <c r="DP165" s="16">
        <v>8088350.4852885604</v>
      </c>
      <c r="DQ165" s="16">
        <v>27698945.518662699</v>
      </c>
      <c r="DR165" s="16">
        <v>38572166.394448198</v>
      </c>
      <c r="DS165" s="16" t="s">
        <v>5</v>
      </c>
      <c r="DT165" s="16">
        <v>30332466.8564444</v>
      </c>
      <c r="DU165" s="16">
        <v>18650395.058435898</v>
      </c>
      <c r="DV165" s="16">
        <v>19113950.224227302</v>
      </c>
      <c r="DW165" s="16">
        <v>8177150.7987056598</v>
      </c>
      <c r="DX165" s="16">
        <v>36679655.315170802</v>
      </c>
      <c r="DY165" s="16">
        <v>51639766.703886002</v>
      </c>
      <c r="DZ165" s="16">
        <v>14188853.6922158</v>
      </c>
      <c r="EA165" s="16">
        <v>21102878.0611603</v>
      </c>
      <c r="EB165" s="16">
        <v>42671055.967098601</v>
      </c>
      <c r="EC165" s="16">
        <v>11592574.412707901</v>
      </c>
      <c r="ED165" s="16">
        <v>50878028.613017999</v>
      </c>
      <c r="EE165" s="16" t="s">
        <v>5</v>
      </c>
      <c r="EF165" s="16">
        <v>30821952.067740601</v>
      </c>
      <c r="EG165" s="16">
        <v>13982905.942636101</v>
      </c>
      <c r="EH165" s="16">
        <v>5691755.1161893001</v>
      </c>
      <c r="EI165" s="16">
        <v>51629601.7607508</v>
      </c>
      <c r="EJ165" s="16">
        <v>47395502.963273898</v>
      </c>
      <c r="EK165" s="16">
        <v>11423217.051648701</v>
      </c>
      <c r="EL165" s="16">
        <v>39710614.261544302</v>
      </c>
      <c r="EM165" s="16">
        <v>41819877.968352102</v>
      </c>
      <c r="EN165" s="16">
        <v>42691297.841783799</v>
      </c>
      <c r="EO165" s="16">
        <v>22320096.865704302</v>
      </c>
      <c r="EP165" s="16">
        <v>8613887.4539799895</v>
      </c>
      <c r="EQ165" s="16" t="s">
        <v>5</v>
      </c>
      <c r="ER165" s="16">
        <v>29692091.340044599</v>
      </c>
      <c r="ES165" s="16">
        <v>35506082.444865599</v>
      </c>
      <c r="ET165" s="16">
        <v>49428031.720279098</v>
      </c>
      <c r="EU165" s="16">
        <v>21475177.760128502</v>
      </c>
      <c r="EV165" s="16">
        <v>25663445.661840301</v>
      </c>
      <c r="EW165" s="16">
        <v>39032912.263862401</v>
      </c>
      <c r="EX165" s="16">
        <v>20993626.3290051</v>
      </c>
      <c r="EY165" s="16">
        <v>42937820.179897301</v>
      </c>
      <c r="EZ165" s="16">
        <v>9257491.5665821992</v>
      </c>
      <c r="FA165" s="16">
        <v>7272778.40803569</v>
      </c>
      <c r="FB165" s="16">
        <v>5529094.8084734697</v>
      </c>
      <c r="FC165" s="16" t="s">
        <v>5</v>
      </c>
      <c r="FD165" s="16">
        <v>29577322.422727399</v>
      </c>
      <c r="FE165" s="16">
        <v>32198966.516541801</v>
      </c>
      <c r="FF165" s="16">
        <v>51934618.745556302</v>
      </c>
      <c r="FG165" s="16">
        <v>25478813.2525771</v>
      </c>
      <c r="FH165" s="16">
        <v>48743001.761992604</v>
      </c>
      <c r="FI165" s="16">
        <v>34110656.112859301</v>
      </c>
      <c r="FJ165" s="16">
        <v>8053138.5384651003</v>
      </c>
      <c r="FK165" s="16">
        <v>38700913.114810698</v>
      </c>
      <c r="FL165" s="16">
        <v>9001604.0114419293</v>
      </c>
      <c r="FM165" s="16">
        <v>49128848.448885903</v>
      </c>
      <c r="FN165" s="16">
        <v>7692183.7352366298</v>
      </c>
      <c r="FO165" s="16" t="s">
        <v>5</v>
      </c>
      <c r="FP165" s="16">
        <v>32496211.534227699</v>
      </c>
      <c r="FQ165" s="16">
        <v>29795678.881569199</v>
      </c>
      <c r="FR165" s="16">
        <v>22747699.193808202</v>
      </c>
      <c r="FS165" s="16">
        <v>11910492.9758106</v>
      </c>
      <c r="FT165" s="16">
        <v>38694675.166210003</v>
      </c>
      <c r="FU165" s="16">
        <v>36099880.920977198</v>
      </c>
      <c r="FV165" s="16">
        <v>6648031.58052688</v>
      </c>
      <c r="FW165" s="16">
        <v>16478665.287784601</v>
      </c>
      <c r="FX165" s="16">
        <v>24606104.0197023</v>
      </c>
      <c r="FY165" s="16">
        <v>10474547.0434114</v>
      </c>
      <c r="FZ165" s="16">
        <v>30136056.438225199</v>
      </c>
      <c r="GA165" s="16" t="s">
        <v>5</v>
      </c>
      <c r="GB165" s="16">
        <v>28540036.114953</v>
      </c>
      <c r="GC165" s="16">
        <v>47118038.574114799</v>
      </c>
      <c r="GD165" s="16">
        <v>33226657.059055999</v>
      </c>
      <c r="GE165" s="16">
        <v>11588141.704434101</v>
      </c>
      <c r="GF165" s="16">
        <v>10758094.0979612</v>
      </c>
      <c r="GG165" s="16">
        <v>13478845.5634192</v>
      </c>
      <c r="GH165" s="16">
        <v>30891130.8553495</v>
      </c>
      <c r="GI165" s="16">
        <v>19405552.559414599</v>
      </c>
      <c r="GJ165" s="16">
        <v>18598052.780545302</v>
      </c>
      <c r="GK165" s="16">
        <v>11286819.151975701</v>
      </c>
      <c r="GL165" s="16">
        <v>13609233.195612</v>
      </c>
      <c r="GM165" s="16" t="s">
        <v>5</v>
      </c>
      <c r="GN165" s="16">
        <v>32272399.259594101</v>
      </c>
      <c r="GO165" s="16">
        <v>7859193.3437051801</v>
      </c>
      <c r="GP165" s="16">
        <v>56589521.0300069</v>
      </c>
      <c r="GQ165" s="16">
        <v>11954393.8180723</v>
      </c>
      <c r="GR165" s="16">
        <v>33875690.837493397</v>
      </c>
      <c r="GS165" s="16">
        <v>38839425.200452797</v>
      </c>
      <c r="GT165" s="16">
        <v>27701692.093965501</v>
      </c>
      <c r="GU165" s="16">
        <v>13981850.191469399</v>
      </c>
      <c r="GV165" s="16">
        <v>13377268.045144901</v>
      </c>
      <c r="GW165" s="16">
        <v>27421970.332917899</v>
      </c>
      <c r="GX165" s="16">
        <v>27594938.6228339</v>
      </c>
      <c r="GY165" s="16" t="s">
        <v>5</v>
      </c>
      <c r="GZ165" s="16">
        <v>34171186.258611701</v>
      </c>
      <c r="HA165" s="16">
        <v>11445218.0273932</v>
      </c>
      <c r="HB165" s="16">
        <v>63868186.296394803</v>
      </c>
      <c r="HC165" s="16">
        <v>25768251.489800099</v>
      </c>
      <c r="HD165" s="16">
        <v>53180769.073978797</v>
      </c>
      <c r="HE165" s="16">
        <v>14249382.111200601</v>
      </c>
      <c r="HF165" s="16">
        <v>10471443.035738399</v>
      </c>
      <c r="HG165" s="16">
        <v>13367278.6199829</v>
      </c>
      <c r="HH165" s="16">
        <v>34568576.678491898</v>
      </c>
      <c r="HI165" s="16">
        <v>37802997.813104101</v>
      </c>
      <c r="HJ165" s="16">
        <v>5959250.36208882</v>
      </c>
      <c r="HK165" s="16" t="s">
        <v>5</v>
      </c>
      <c r="HL165" s="16">
        <v>32958310.5425267</v>
      </c>
      <c r="HM165" s="16">
        <v>25381245.237807401</v>
      </c>
      <c r="HN165" s="16">
        <v>37463523.875645801</v>
      </c>
      <c r="HO165" s="16">
        <v>10082162.0896712</v>
      </c>
      <c r="HP165" s="16">
        <v>36861009.5611526</v>
      </c>
      <c r="HQ165" s="16">
        <v>42554198.944129199</v>
      </c>
      <c r="HR165" s="16">
        <v>20265361.457820199</v>
      </c>
      <c r="HS165" s="16">
        <v>39332491.205191202</v>
      </c>
      <c r="HT165" s="16">
        <v>28318518.818272199</v>
      </c>
      <c r="HU165" s="16">
        <v>30660675.044012599</v>
      </c>
      <c r="HV165" s="16">
        <v>10447964.9840087</v>
      </c>
      <c r="HW165" s="16" t="s">
        <v>5</v>
      </c>
      <c r="HX165" s="16">
        <v>31055355.968891598</v>
      </c>
      <c r="HY165" s="16">
        <v>8841528.5310315695</v>
      </c>
      <c r="HZ165" s="16">
        <v>42877464.639524996</v>
      </c>
      <c r="IA165" s="16">
        <v>8685321.7016485203</v>
      </c>
      <c r="IB165" s="16">
        <v>41998640.0514744</v>
      </c>
      <c r="IC165" s="16">
        <v>26835948.8858051</v>
      </c>
      <c r="ID165" s="16">
        <v>61176954.098833099</v>
      </c>
      <c r="IE165" s="16">
        <v>40514652.498578802</v>
      </c>
      <c r="IF165" s="16">
        <v>11929864.151749499</v>
      </c>
      <c r="IG165" s="16">
        <v>25088527.8721704</v>
      </c>
      <c r="IH165" s="16">
        <v>59066199.004651099</v>
      </c>
      <c r="II165" s="16" t="s">
        <v>5</v>
      </c>
      <c r="IJ165" s="16">
        <v>31108568.580109</v>
      </c>
      <c r="IK165" s="16">
        <v>13745555.0339457</v>
      </c>
      <c r="IL165" s="16">
        <v>21712180.482797202</v>
      </c>
      <c r="IM165" s="16">
        <v>18599390.170434799</v>
      </c>
      <c r="IN165" s="16">
        <v>44934979.973691501</v>
      </c>
      <c r="IO165" s="16">
        <v>11879108.939816499</v>
      </c>
      <c r="IP165" s="16">
        <v>31213170.355408002</v>
      </c>
      <c r="IQ165" s="16">
        <v>13578128.4869441</v>
      </c>
      <c r="IR165" s="16">
        <v>53109056.185942903</v>
      </c>
      <c r="IS165" s="16">
        <v>8692973.4586969297</v>
      </c>
      <c r="IT165" s="16">
        <v>14093220.263190299</v>
      </c>
      <c r="IU165" s="16" t="s">
        <v>5</v>
      </c>
      <c r="IV165" s="16">
        <v>30051315.6741894</v>
      </c>
      <c r="IW165" s="16">
        <v>39471900.8053478</v>
      </c>
      <c r="IX165" s="16">
        <v>11725671.565783801</v>
      </c>
      <c r="IY165" s="16">
        <v>34930852.454100698</v>
      </c>
      <c r="IZ165" s="16">
        <v>4698224.4145854795</v>
      </c>
      <c r="JA165" s="16">
        <v>8169747.9716248401</v>
      </c>
      <c r="JB165" s="16">
        <v>18057786.454840001</v>
      </c>
      <c r="JC165" s="16">
        <v>41130000.309653103</v>
      </c>
      <c r="JD165" s="16">
        <v>12300423.427941799</v>
      </c>
      <c r="JE165" s="16">
        <v>51600629.682274699</v>
      </c>
      <c r="JF165" s="16">
        <v>60199866.305138901</v>
      </c>
      <c r="JG165" s="16" t="s">
        <v>5</v>
      </c>
      <c r="JH165" s="16">
        <v>30275720.731543601</v>
      </c>
      <c r="JI165" s="16">
        <v>14670643.627322501</v>
      </c>
      <c r="JJ165" s="16">
        <v>3478477.81059743</v>
      </c>
      <c r="JK165" s="16">
        <v>14370633.8884468</v>
      </c>
      <c r="JL165" s="16">
        <v>21973610.466666002</v>
      </c>
      <c r="JM165" s="16">
        <v>24535023.2779539</v>
      </c>
      <c r="JN165" s="16">
        <v>20334082.934294902</v>
      </c>
      <c r="JO165" s="16">
        <v>10745833.906242</v>
      </c>
      <c r="JP165" s="16">
        <v>17543708.399848402</v>
      </c>
      <c r="JQ165" s="16">
        <v>39156793.0209902</v>
      </c>
      <c r="JR165" s="16">
        <v>50854385.463211097</v>
      </c>
      <c r="JS165" s="16" t="s">
        <v>5</v>
      </c>
      <c r="JT165" s="16">
        <v>28844028.796670102</v>
      </c>
      <c r="JU165" s="16">
        <v>41983013.7484212</v>
      </c>
      <c r="JV165" s="16">
        <v>7323338.9538734797</v>
      </c>
      <c r="JW165" s="16">
        <v>8033635.3395247497</v>
      </c>
      <c r="JX165" s="16">
        <v>12057091.4683557</v>
      </c>
      <c r="JY165" s="16">
        <v>45647625.224870801</v>
      </c>
      <c r="JZ165" s="16">
        <v>5790448.3962870203</v>
      </c>
      <c r="KA165" s="16">
        <v>24813294.742405701</v>
      </c>
      <c r="KB165" s="16">
        <v>10371694.154949199</v>
      </c>
      <c r="KC165" s="16">
        <v>11109674.260478999</v>
      </c>
      <c r="KD165" s="16">
        <v>9798898.9866177607</v>
      </c>
      <c r="KE165" s="16" t="s">
        <v>5</v>
      </c>
      <c r="KF165" s="16">
        <v>26653216.385076798</v>
      </c>
      <c r="KG165" s="16">
        <v>50618606.751380801</v>
      </c>
      <c r="KH165" s="16">
        <v>23504621.569274399</v>
      </c>
      <c r="KI165" s="16">
        <v>23134498.560076199</v>
      </c>
      <c r="KJ165" s="16">
        <v>22268164.317894202</v>
      </c>
      <c r="KK165" s="16">
        <v>55128176.277326196</v>
      </c>
      <c r="KL165" s="16">
        <v>45844330.790707402</v>
      </c>
      <c r="KM165" s="16">
        <v>17124992.988235898</v>
      </c>
      <c r="KN165" s="16">
        <v>3589665.09235491</v>
      </c>
      <c r="KO165" s="16">
        <v>50108614.411233902</v>
      </c>
      <c r="KP165" s="16">
        <v>50187676.858477898</v>
      </c>
      <c r="KQ165" s="16" t="s">
        <v>5</v>
      </c>
      <c r="KR165" s="16">
        <v>25971628.298946802</v>
      </c>
      <c r="KS165" s="16">
        <v>12650243.3039885</v>
      </c>
      <c r="KT165" s="16">
        <v>8348041.1308031399</v>
      </c>
      <c r="KU165" s="16">
        <v>5454759.2706185803</v>
      </c>
      <c r="KV165" s="16">
        <v>8055914.9586367002</v>
      </c>
      <c r="KW165" s="16">
        <v>13320741.5728666</v>
      </c>
      <c r="KX165" s="16">
        <v>49372800.944375902</v>
      </c>
      <c r="KY165" s="16">
        <v>18297249.991312601</v>
      </c>
      <c r="KZ165" s="16">
        <v>17130801.272216901</v>
      </c>
      <c r="LA165" s="16">
        <v>11256753.999056</v>
      </c>
      <c r="LB165" s="16">
        <v>7725580.2757127797</v>
      </c>
      <c r="LC165" s="16" t="s">
        <v>5</v>
      </c>
      <c r="LD165" s="16">
        <v>26727554.796130799</v>
      </c>
      <c r="LE165" s="16">
        <v>8411189.8636474106</v>
      </c>
      <c r="LF165" s="16">
        <v>36937637.232926004</v>
      </c>
      <c r="LG165" s="16">
        <v>39917318.424031198</v>
      </c>
      <c r="LH165" s="16">
        <v>12400275.1945558</v>
      </c>
      <c r="LI165" s="16">
        <v>43331974.071239002</v>
      </c>
      <c r="LJ165" s="16">
        <v>29329385.538510598</v>
      </c>
      <c r="LK165" s="16">
        <v>12768968.1765738</v>
      </c>
      <c r="LL165" s="16">
        <v>11410673.1212078</v>
      </c>
      <c r="LM165" s="16">
        <v>26956307.319357201</v>
      </c>
      <c r="LN165" s="16">
        <v>43855124.800963603</v>
      </c>
      <c r="LO165" s="16" t="s">
        <v>5</v>
      </c>
      <c r="LP165" s="16">
        <v>28498294.511732399</v>
      </c>
      <c r="LQ165" s="16">
        <v>39622406.072768599</v>
      </c>
      <c r="LR165" s="16">
        <v>12375653.871107301</v>
      </c>
      <c r="LS165" s="16">
        <v>8264758.9403414298</v>
      </c>
      <c r="LT165" s="16">
        <v>30494889.423448</v>
      </c>
      <c r="LU165" s="16">
        <v>40384403.843035199</v>
      </c>
      <c r="LV165" s="16">
        <v>42497021.686807297</v>
      </c>
      <c r="LW165" s="16">
        <v>36228590.825817302</v>
      </c>
      <c r="LX165" s="16">
        <v>12695940.9519189</v>
      </c>
      <c r="LY165" s="16">
        <v>25764031.301163401</v>
      </c>
      <c r="LZ165" s="16">
        <v>39017704.221102104</v>
      </c>
      <c r="MA165" s="16" t="s">
        <v>5</v>
      </c>
      <c r="MB165" s="16">
        <v>27998085.2687358</v>
      </c>
      <c r="MC165" s="16">
        <v>32576174.443729401</v>
      </c>
      <c r="MD165" s="16">
        <v>50630764.420407496</v>
      </c>
      <c r="ME165" s="16">
        <v>37973561.624649599</v>
      </c>
      <c r="MF165" s="16">
        <v>18881402.706630699</v>
      </c>
      <c r="MG165" s="16">
        <v>38342977.066148102</v>
      </c>
      <c r="MH165" s="16">
        <v>40664096.590734303</v>
      </c>
      <c r="MI165" s="16">
        <v>19638719.319516599</v>
      </c>
      <c r="MJ165" s="16">
        <v>27301343.853712101</v>
      </c>
      <c r="MK165" s="16">
        <v>4094881.7591125001</v>
      </c>
      <c r="ML165" s="16">
        <v>39827144.154178403</v>
      </c>
      <c r="MM165" s="16" t="s">
        <v>5</v>
      </c>
      <c r="MN165" s="16">
        <v>26359907.737376001</v>
      </c>
      <c r="MO165" s="16">
        <v>9414072.0671691205</v>
      </c>
      <c r="MP165" s="16">
        <v>22026527.1710511</v>
      </c>
      <c r="MQ165" s="16">
        <v>10465678.439893199</v>
      </c>
      <c r="MR165" s="16">
        <v>41699775.741235703</v>
      </c>
      <c r="MS165" s="16">
        <v>21496306.932871301</v>
      </c>
      <c r="MT165" s="16">
        <v>40983489.813622102</v>
      </c>
      <c r="MU165" s="16">
        <v>9733086.1794274896</v>
      </c>
      <c r="MV165" s="16">
        <v>9318041.2581052799</v>
      </c>
      <c r="MW165" s="16">
        <v>39254454.592680797</v>
      </c>
      <c r="MX165" s="16">
        <v>12674323.016612099</v>
      </c>
      <c r="MY165" s="16" t="s">
        <v>5</v>
      </c>
      <c r="MZ165" s="16">
        <v>26942372.978208799</v>
      </c>
      <c r="NA165" s="16">
        <v>6680070.25328667</v>
      </c>
      <c r="NB165" s="16">
        <v>23447330.147816099</v>
      </c>
      <c r="NC165" s="16">
        <v>46473363.3798244</v>
      </c>
      <c r="ND165" s="16">
        <v>42438690.875073202</v>
      </c>
      <c r="NE165" s="16">
        <v>6146551.3613465503</v>
      </c>
      <c r="NF165" s="16">
        <v>37598251.007818699</v>
      </c>
      <c r="NG165" s="16">
        <v>32074724.477446798</v>
      </c>
      <c r="NH165" s="16">
        <v>9776890.9099589307</v>
      </c>
      <c r="NI165" s="16">
        <v>29945462.3126406</v>
      </c>
      <c r="NJ165" s="16">
        <v>42819075.215136603</v>
      </c>
      <c r="NK165" s="16" t="s">
        <v>5</v>
      </c>
      <c r="NL165" s="16">
        <v>27120344.318058901</v>
      </c>
      <c r="NM165" s="16">
        <v>52016998.577180803</v>
      </c>
      <c r="NN165" s="16">
        <v>7224324.4904712504</v>
      </c>
      <c r="NO165" s="16">
        <v>53682040.339745402</v>
      </c>
      <c r="NP165" s="16">
        <v>40039704.754997604</v>
      </c>
      <c r="NQ165" s="16">
        <v>9595478.4410617799</v>
      </c>
      <c r="NR165" s="16">
        <v>54820623.807389803</v>
      </c>
      <c r="NS165" s="16">
        <v>42628951.855491303</v>
      </c>
      <c r="NT165" s="16">
        <v>14431077.029507101</v>
      </c>
      <c r="NU165" s="16">
        <v>10636874.783469699</v>
      </c>
      <c r="NV165" s="16">
        <v>9427533.4355425593</v>
      </c>
      <c r="NW165" s="16" t="s">
        <v>5</v>
      </c>
      <c r="NX165" s="16">
        <v>27514593.9564371</v>
      </c>
      <c r="NY165" s="16">
        <v>35529072.471610099</v>
      </c>
      <c r="NZ165" s="16">
        <v>11728969.270834999</v>
      </c>
      <c r="OA165" s="16">
        <v>37279604.297679901</v>
      </c>
      <c r="OB165" s="16">
        <v>18469655.135403302</v>
      </c>
      <c r="OC165" s="16">
        <v>39094211.974136397</v>
      </c>
      <c r="OD165" s="16">
        <v>40550452.522376098</v>
      </c>
      <c r="OE165" s="16">
        <v>22470411.247319199</v>
      </c>
      <c r="OF165" s="16">
        <v>44542990.7656997</v>
      </c>
      <c r="OG165" s="16">
        <v>41333817.526735201</v>
      </c>
      <c r="OH165" s="16">
        <v>18592806.525107499</v>
      </c>
      <c r="OI165" s="16" t="s">
        <v>5</v>
      </c>
      <c r="OJ165" s="16">
        <v>27642293.6763005</v>
      </c>
      <c r="OK165" s="16">
        <v>32004727.3396165</v>
      </c>
      <c r="OL165" s="16">
        <v>24199663.591566499</v>
      </c>
      <c r="OM165" s="16">
        <v>21692643.3238176</v>
      </c>
      <c r="ON165" s="16">
        <v>13490609.009491</v>
      </c>
      <c r="OO165" s="16">
        <v>10987492.791579699</v>
      </c>
      <c r="OP165" s="16">
        <v>40161580.189137697</v>
      </c>
      <c r="OQ165" s="16">
        <v>22560461.603170302</v>
      </c>
      <c r="OR165" s="16">
        <v>15046035.954912901</v>
      </c>
      <c r="OS165" s="16">
        <v>11589149.432386801</v>
      </c>
      <c r="OT165" s="16">
        <v>25844918.885753501</v>
      </c>
      <c r="OU165" s="16" t="s">
        <v>5</v>
      </c>
      <c r="OV165" s="16">
        <v>33412415.205206599</v>
      </c>
      <c r="OW165" s="16">
        <v>53454053.507263698</v>
      </c>
      <c r="OX165" s="16">
        <v>22792114.640455302</v>
      </c>
      <c r="OY165" s="16">
        <v>16752700.1996712</v>
      </c>
      <c r="OZ165" s="16">
        <v>12089632.8537948</v>
      </c>
      <c r="PA165" s="16">
        <v>15598161.534143001</v>
      </c>
      <c r="PB165" s="16">
        <v>55692761.0587328</v>
      </c>
      <c r="PC165" s="16">
        <v>36213855.987516202</v>
      </c>
      <c r="PD165" s="16">
        <v>11399401.8375638</v>
      </c>
      <c r="PE165" s="16">
        <v>30683029.550864801</v>
      </c>
      <c r="PF165" s="16">
        <v>5548404.4812692301</v>
      </c>
      <c r="PG165" s="16" t="s">
        <v>5</v>
      </c>
      <c r="PH165" s="16">
        <v>31279369.2113076</v>
      </c>
      <c r="PI165" s="16">
        <v>44996249.777379699</v>
      </c>
      <c r="PJ165" s="16">
        <v>3343845.6866895398</v>
      </c>
      <c r="PK165" s="16">
        <v>42996402.332135297</v>
      </c>
      <c r="PL165" s="16">
        <v>54564817.949418299</v>
      </c>
      <c r="PM165" s="16">
        <v>24073051.8057773</v>
      </c>
      <c r="PN165" s="16">
        <v>13802777.0305159</v>
      </c>
      <c r="PO165" s="16">
        <v>47258353.760481797</v>
      </c>
      <c r="PP165" s="16">
        <v>40983389.412241302</v>
      </c>
      <c r="PQ165" s="16">
        <v>35613370.279007703</v>
      </c>
      <c r="PR165" s="16">
        <v>25321338.024017598</v>
      </c>
      <c r="PS165" s="16" t="s">
        <v>5</v>
      </c>
      <c r="PT165" s="16">
        <v>29069493.953896999</v>
      </c>
      <c r="PU165" s="16">
        <v>9042151.4243169092</v>
      </c>
      <c r="PV165" s="16">
        <v>11819683.577504501</v>
      </c>
      <c r="PW165" s="16" t="s">
        <v>5</v>
      </c>
      <c r="PX165" s="16">
        <v>27865852.566024899</v>
      </c>
    </row>
    <row r="166" spans="1:440" x14ac:dyDescent="0.2">
      <c r="A166" s="16" t="s">
        <v>168</v>
      </c>
      <c r="B166" s="16" t="s">
        <v>1177</v>
      </c>
      <c r="C166" s="16" t="s">
        <v>5</v>
      </c>
      <c r="D166" s="16" t="s">
        <v>5</v>
      </c>
      <c r="E166" s="16" t="s">
        <v>5</v>
      </c>
      <c r="F166" s="16" t="s">
        <v>5</v>
      </c>
      <c r="G166" s="16" t="s">
        <v>5</v>
      </c>
      <c r="H166" s="16" t="s">
        <v>5</v>
      </c>
      <c r="I166" s="16" t="s">
        <v>5</v>
      </c>
      <c r="J166" s="16" t="s">
        <v>5</v>
      </c>
      <c r="K166" s="16" t="s">
        <v>5</v>
      </c>
      <c r="L166" s="16" t="s">
        <v>5</v>
      </c>
      <c r="M166" s="16" t="s">
        <v>5</v>
      </c>
      <c r="N166" s="16" t="s">
        <v>5</v>
      </c>
      <c r="O166" s="16" t="s">
        <v>5</v>
      </c>
      <c r="P166" s="16" t="s">
        <v>5</v>
      </c>
      <c r="Q166" s="16" t="s">
        <v>5</v>
      </c>
      <c r="R166" s="16" t="s">
        <v>5</v>
      </c>
      <c r="S166" s="16" t="s">
        <v>5</v>
      </c>
      <c r="T166" s="16" t="s">
        <v>5</v>
      </c>
      <c r="U166" s="16" t="s">
        <v>5</v>
      </c>
      <c r="V166" s="16" t="s">
        <v>5</v>
      </c>
      <c r="W166" s="16" t="s">
        <v>5</v>
      </c>
      <c r="X166" s="16" t="s">
        <v>5</v>
      </c>
      <c r="Y166" s="16" t="s">
        <v>5</v>
      </c>
      <c r="Z166" s="16" t="s">
        <v>5</v>
      </c>
      <c r="AA166" s="16" t="s">
        <v>5</v>
      </c>
      <c r="AB166" s="16" t="s">
        <v>5</v>
      </c>
      <c r="AC166" s="16" t="s">
        <v>5</v>
      </c>
      <c r="AD166" s="16" t="s">
        <v>5</v>
      </c>
      <c r="AE166" s="16" t="s">
        <v>5</v>
      </c>
      <c r="AF166" s="16" t="s">
        <v>5</v>
      </c>
      <c r="AG166" s="16" t="s">
        <v>5</v>
      </c>
      <c r="AH166" s="16" t="s">
        <v>5</v>
      </c>
      <c r="AI166" s="16" t="s">
        <v>5</v>
      </c>
      <c r="AJ166" s="16" t="s">
        <v>5</v>
      </c>
      <c r="AK166" s="16" t="s">
        <v>5</v>
      </c>
      <c r="AL166" s="16" t="s">
        <v>5</v>
      </c>
      <c r="AM166" s="16" t="s">
        <v>5</v>
      </c>
      <c r="AN166" s="16" t="s">
        <v>5</v>
      </c>
      <c r="AO166" s="16" t="s">
        <v>5</v>
      </c>
      <c r="AP166" s="16" t="s">
        <v>5</v>
      </c>
      <c r="AQ166" s="16" t="s">
        <v>5</v>
      </c>
      <c r="AR166" s="16" t="s">
        <v>5</v>
      </c>
      <c r="AS166" s="16" t="s">
        <v>5</v>
      </c>
      <c r="AT166" s="16" t="s">
        <v>5</v>
      </c>
      <c r="AU166" s="16" t="s">
        <v>5</v>
      </c>
      <c r="AV166" s="16" t="s">
        <v>5</v>
      </c>
      <c r="AW166" s="16" t="s">
        <v>5</v>
      </c>
      <c r="AX166" s="16" t="s">
        <v>5</v>
      </c>
      <c r="AY166" s="16" t="s">
        <v>5</v>
      </c>
      <c r="AZ166" s="16" t="s">
        <v>5</v>
      </c>
      <c r="BA166" s="16" t="s">
        <v>5</v>
      </c>
      <c r="BB166" s="16" t="s">
        <v>5</v>
      </c>
      <c r="BC166" s="16" t="s">
        <v>5</v>
      </c>
      <c r="BD166" s="16" t="s">
        <v>5</v>
      </c>
      <c r="BE166" s="16" t="s">
        <v>5</v>
      </c>
      <c r="BF166" s="16" t="s">
        <v>5</v>
      </c>
      <c r="BG166" s="16" t="s">
        <v>5</v>
      </c>
      <c r="BH166" s="16" t="s">
        <v>5</v>
      </c>
      <c r="BI166" s="16" t="s">
        <v>5</v>
      </c>
      <c r="BJ166" s="16" t="s">
        <v>5</v>
      </c>
      <c r="BK166" s="16" t="s">
        <v>5</v>
      </c>
      <c r="BL166" s="16" t="s">
        <v>5</v>
      </c>
      <c r="BM166" s="16" t="s">
        <v>5</v>
      </c>
      <c r="BN166" s="16" t="s">
        <v>5</v>
      </c>
      <c r="BO166" s="16" t="s">
        <v>5</v>
      </c>
      <c r="BP166" s="16" t="s">
        <v>5</v>
      </c>
      <c r="BQ166" s="16" t="s">
        <v>5</v>
      </c>
      <c r="BR166" s="16" t="s">
        <v>5</v>
      </c>
      <c r="BS166" s="16" t="s">
        <v>5</v>
      </c>
      <c r="BT166" s="16" t="s">
        <v>5</v>
      </c>
      <c r="BU166" s="16" t="s">
        <v>5</v>
      </c>
      <c r="BV166" s="16" t="s">
        <v>5</v>
      </c>
      <c r="BW166" s="16" t="s">
        <v>5</v>
      </c>
      <c r="BX166" s="16" t="s">
        <v>5</v>
      </c>
      <c r="BY166" s="16" t="s">
        <v>5</v>
      </c>
      <c r="BZ166" s="16" t="s">
        <v>5</v>
      </c>
      <c r="CA166" s="16" t="s">
        <v>5</v>
      </c>
      <c r="CB166" s="16" t="s">
        <v>5</v>
      </c>
      <c r="CC166" s="16" t="s">
        <v>5</v>
      </c>
      <c r="CD166" s="16" t="s">
        <v>5</v>
      </c>
      <c r="CE166" s="16" t="s">
        <v>5</v>
      </c>
      <c r="CF166" s="16" t="s">
        <v>5</v>
      </c>
      <c r="CG166" s="16" t="s">
        <v>5</v>
      </c>
      <c r="CH166" s="16" t="s">
        <v>5</v>
      </c>
      <c r="CI166" s="16" t="s">
        <v>5</v>
      </c>
      <c r="CJ166" s="16" t="s">
        <v>5</v>
      </c>
      <c r="CK166" s="16" t="s">
        <v>5</v>
      </c>
      <c r="CL166" s="16" t="s">
        <v>5</v>
      </c>
      <c r="CM166" s="16" t="s">
        <v>5</v>
      </c>
      <c r="CN166" s="16" t="s">
        <v>5</v>
      </c>
      <c r="CO166" s="16" t="s">
        <v>5</v>
      </c>
      <c r="CP166" s="16" t="s">
        <v>5</v>
      </c>
      <c r="CQ166" s="16" t="s">
        <v>5</v>
      </c>
      <c r="CR166" s="16" t="s">
        <v>5</v>
      </c>
      <c r="CS166" s="16" t="s">
        <v>5</v>
      </c>
      <c r="CT166" s="16" t="s">
        <v>5</v>
      </c>
      <c r="CU166" s="16" t="s">
        <v>5</v>
      </c>
      <c r="CV166" s="16" t="s">
        <v>5</v>
      </c>
      <c r="CW166" s="16" t="s">
        <v>5</v>
      </c>
      <c r="CX166" s="16" t="s">
        <v>5</v>
      </c>
      <c r="CY166" s="16" t="s">
        <v>5</v>
      </c>
      <c r="CZ166" s="16" t="s">
        <v>5</v>
      </c>
      <c r="DA166" s="16" t="s">
        <v>5</v>
      </c>
      <c r="DB166" s="16" t="s">
        <v>5</v>
      </c>
      <c r="DC166" s="16" t="s">
        <v>5</v>
      </c>
      <c r="DD166" s="16" t="s">
        <v>5</v>
      </c>
      <c r="DE166" s="16" t="s">
        <v>5</v>
      </c>
      <c r="DF166" s="16" t="s">
        <v>5</v>
      </c>
      <c r="DG166" s="16" t="s">
        <v>5</v>
      </c>
      <c r="DH166" s="16" t="s">
        <v>5</v>
      </c>
      <c r="DI166" s="16" t="s">
        <v>5</v>
      </c>
      <c r="DJ166" s="16" t="s">
        <v>5</v>
      </c>
      <c r="DK166" s="16" t="s">
        <v>5</v>
      </c>
      <c r="DL166" s="16" t="s">
        <v>5</v>
      </c>
      <c r="DM166" s="16" t="s">
        <v>5</v>
      </c>
      <c r="DN166" s="16" t="s">
        <v>5</v>
      </c>
      <c r="DO166" s="16" t="s">
        <v>5</v>
      </c>
      <c r="DP166" s="16" t="s">
        <v>5</v>
      </c>
      <c r="DQ166" s="16" t="s">
        <v>5</v>
      </c>
      <c r="DR166" s="16" t="s">
        <v>5</v>
      </c>
      <c r="DS166" s="16" t="s">
        <v>5</v>
      </c>
      <c r="DT166" s="16" t="s">
        <v>5</v>
      </c>
      <c r="DU166" s="16" t="s">
        <v>5</v>
      </c>
      <c r="DV166" s="16" t="s">
        <v>5</v>
      </c>
      <c r="DW166" s="16" t="s">
        <v>5</v>
      </c>
      <c r="DX166" s="16" t="s">
        <v>5</v>
      </c>
      <c r="DY166" s="16" t="s">
        <v>5</v>
      </c>
      <c r="DZ166" s="16" t="s">
        <v>5</v>
      </c>
      <c r="EA166" s="16" t="s">
        <v>5</v>
      </c>
      <c r="EB166" s="16" t="s">
        <v>5</v>
      </c>
      <c r="EC166" s="16" t="s">
        <v>5</v>
      </c>
      <c r="ED166" s="16" t="s">
        <v>5</v>
      </c>
      <c r="EE166" s="16" t="s">
        <v>5</v>
      </c>
      <c r="EF166" s="16" t="s">
        <v>5</v>
      </c>
      <c r="EG166" s="16" t="s">
        <v>5</v>
      </c>
      <c r="EH166" s="16" t="s">
        <v>5</v>
      </c>
      <c r="EI166" s="16" t="s">
        <v>5</v>
      </c>
      <c r="EJ166" s="16" t="s">
        <v>5</v>
      </c>
      <c r="EK166" s="16" t="s">
        <v>5</v>
      </c>
      <c r="EL166" s="16" t="s">
        <v>5</v>
      </c>
      <c r="EM166" s="16" t="s">
        <v>5</v>
      </c>
      <c r="EN166" s="16" t="s">
        <v>5</v>
      </c>
      <c r="EO166" s="16" t="s">
        <v>5</v>
      </c>
      <c r="EP166" s="16" t="s">
        <v>5</v>
      </c>
      <c r="EQ166" s="16" t="s">
        <v>5</v>
      </c>
      <c r="ER166" s="16" t="s">
        <v>5</v>
      </c>
      <c r="ES166" s="16" t="s">
        <v>5</v>
      </c>
      <c r="ET166" s="16" t="s">
        <v>5</v>
      </c>
      <c r="EU166" s="16" t="s">
        <v>5</v>
      </c>
      <c r="EV166" s="16" t="s">
        <v>5</v>
      </c>
      <c r="EW166" s="16" t="s">
        <v>5</v>
      </c>
      <c r="EX166" s="16" t="s">
        <v>5</v>
      </c>
      <c r="EY166" s="16" t="s">
        <v>5</v>
      </c>
      <c r="EZ166" s="16" t="s">
        <v>5</v>
      </c>
      <c r="FA166" s="16" t="s">
        <v>5</v>
      </c>
      <c r="FB166" s="16" t="s">
        <v>5</v>
      </c>
      <c r="FC166" s="16" t="s">
        <v>5</v>
      </c>
      <c r="FD166" s="16" t="s">
        <v>5</v>
      </c>
      <c r="FE166" s="16" t="s">
        <v>5</v>
      </c>
      <c r="FF166" s="16" t="s">
        <v>5</v>
      </c>
      <c r="FG166" s="16" t="s">
        <v>5</v>
      </c>
      <c r="FH166" s="16" t="s">
        <v>5</v>
      </c>
      <c r="FI166" s="16" t="s">
        <v>5</v>
      </c>
      <c r="FJ166" s="16" t="s">
        <v>5</v>
      </c>
      <c r="FK166" s="16" t="s">
        <v>5</v>
      </c>
      <c r="FL166" s="16" t="s">
        <v>5</v>
      </c>
      <c r="FM166" s="16" t="s">
        <v>5</v>
      </c>
      <c r="FN166" s="16" t="s">
        <v>5</v>
      </c>
      <c r="FO166" s="16" t="s">
        <v>5</v>
      </c>
      <c r="FP166" s="16" t="s">
        <v>5</v>
      </c>
      <c r="FQ166" s="16" t="s">
        <v>5</v>
      </c>
      <c r="FR166" s="16" t="s">
        <v>5</v>
      </c>
      <c r="FS166" s="16" t="s">
        <v>5</v>
      </c>
      <c r="FT166" s="16" t="s">
        <v>5</v>
      </c>
      <c r="FU166" s="16" t="s">
        <v>5</v>
      </c>
      <c r="FV166" s="16" t="s">
        <v>5</v>
      </c>
      <c r="FW166" s="16" t="s">
        <v>5</v>
      </c>
      <c r="FX166" s="16" t="s">
        <v>5</v>
      </c>
      <c r="FY166" s="16" t="s">
        <v>5</v>
      </c>
      <c r="FZ166" s="16" t="s">
        <v>5</v>
      </c>
      <c r="GA166" s="16" t="s">
        <v>5</v>
      </c>
      <c r="GB166" s="16" t="s">
        <v>5</v>
      </c>
      <c r="GC166" s="16" t="s">
        <v>5</v>
      </c>
      <c r="GD166" s="16" t="s">
        <v>5</v>
      </c>
      <c r="GE166" s="16" t="s">
        <v>5</v>
      </c>
      <c r="GF166" s="16" t="s">
        <v>5</v>
      </c>
      <c r="GG166" s="16" t="s">
        <v>5</v>
      </c>
      <c r="GH166" s="16" t="s">
        <v>5</v>
      </c>
      <c r="GI166" s="16" t="s">
        <v>5</v>
      </c>
      <c r="GJ166" s="16" t="s">
        <v>5</v>
      </c>
      <c r="GK166" s="16" t="s">
        <v>5</v>
      </c>
      <c r="GL166" s="16" t="s">
        <v>5</v>
      </c>
      <c r="GM166" s="16" t="s">
        <v>5</v>
      </c>
      <c r="GN166" s="16" t="s">
        <v>5</v>
      </c>
      <c r="GO166" s="16" t="s">
        <v>5</v>
      </c>
      <c r="GP166" s="16" t="s">
        <v>5</v>
      </c>
      <c r="GQ166" s="16" t="s">
        <v>5</v>
      </c>
      <c r="GR166" s="16" t="s">
        <v>5</v>
      </c>
      <c r="GS166" s="16" t="s">
        <v>5</v>
      </c>
      <c r="GT166" s="16" t="s">
        <v>5</v>
      </c>
      <c r="GU166" s="16" t="s">
        <v>5</v>
      </c>
      <c r="GV166" s="16" t="s">
        <v>5</v>
      </c>
      <c r="GW166" s="16" t="s">
        <v>5</v>
      </c>
      <c r="GX166" s="16" t="s">
        <v>5</v>
      </c>
      <c r="GY166" s="16" t="s">
        <v>5</v>
      </c>
      <c r="GZ166" s="16" t="s">
        <v>5</v>
      </c>
      <c r="HA166" s="16" t="s">
        <v>5</v>
      </c>
      <c r="HB166" s="16" t="s">
        <v>5</v>
      </c>
      <c r="HC166" s="16" t="s">
        <v>5</v>
      </c>
      <c r="HD166" s="16" t="s">
        <v>5</v>
      </c>
      <c r="HE166" s="16" t="s">
        <v>5</v>
      </c>
      <c r="HF166" s="16" t="s">
        <v>5</v>
      </c>
      <c r="HG166" s="16" t="s">
        <v>5</v>
      </c>
      <c r="HH166" s="16" t="s">
        <v>5</v>
      </c>
      <c r="HI166" s="16" t="s">
        <v>5</v>
      </c>
      <c r="HJ166" s="16" t="s">
        <v>5</v>
      </c>
      <c r="HK166" s="16" t="s">
        <v>5</v>
      </c>
      <c r="HL166" s="16" t="s">
        <v>5</v>
      </c>
      <c r="HM166" s="16" t="s">
        <v>5</v>
      </c>
      <c r="HN166" s="16" t="s">
        <v>5</v>
      </c>
      <c r="HO166" s="16" t="s">
        <v>5</v>
      </c>
      <c r="HP166" s="16" t="s">
        <v>5</v>
      </c>
      <c r="HQ166" s="16" t="s">
        <v>5</v>
      </c>
      <c r="HR166" s="16" t="s">
        <v>5</v>
      </c>
      <c r="HS166" s="16" t="s">
        <v>5</v>
      </c>
      <c r="HT166" s="16" t="s">
        <v>5</v>
      </c>
      <c r="HU166" s="16" t="s">
        <v>5</v>
      </c>
      <c r="HV166" s="16" t="s">
        <v>5</v>
      </c>
      <c r="HW166" s="16" t="s">
        <v>5</v>
      </c>
      <c r="HX166" s="16" t="s">
        <v>5</v>
      </c>
      <c r="HY166" s="16" t="s">
        <v>5</v>
      </c>
      <c r="HZ166" s="16" t="s">
        <v>5</v>
      </c>
      <c r="IA166" s="16" t="s">
        <v>5</v>
      </c>
      <c r="IB166" s="16" t="s">
        <v>5</v>
      </c>
      <c r="IC166" s="16" t="s">
        <v>5</v>
      </c>
      <c r="ID166" s="16" t="s">
        <v>5</v>
      </c>
      <c r="IE166" s="16" t="s">
        <v>5</v>
      </c>
      <c r="IF166" s="16" t="s">
        <v>5</v>
      </c>
      <c r="IG166" s="16" t="s">
        <v>5</v>
      </c>
      <c r="IH166" s="16" t="s">
        <v>5</v>
      </c>
      <c r="II166" s="16" t="s">
        <v>5</v>
      </c>
      <c r="IJ166" s="16" t="s">
        <v>5</v>
      </c>
      <c r="IK166" s="16" t="s">
        <v>5</v>
      </c>
      <c r="IL166" s="16" t="s">
        <v>5</v>
      </c>
      <c r="IM166" s="16" t="s">
        <v>5</v>
      </c>
      <c r="IN166" s="16" t="s">
        <v>5</v>
      </c>
      <c r="IO166" s="16" t="s">
        <v>5</v>
      </c>
      <c r="IP166" s="16" t="s">
        <v>5</v>
      </c>
      <c r="IQ166" s="16" t="s">
        <v>5</v>
      </c>
      <c r="IR166" s="16" t="s">
        <v>5</v>
      </c>
      <c r="IS166" s="16" t="s">
        <v>5</v>
      </c>
      <c r="IT166" s="16" t="s">
        <v>5</v>
      </c>
      <c r="IU166" s="16" t="s">
        <v>5</v>
      </c>
      <c r="IV166" s="16" t="s">
        <v>5</v>
      </c>
      <c r="IW166" s="16" t="s">
        <v>5</v>
      </c>
      <c r="IX166" s="16" t="s">
        <v>5</v>
      </c>
      <c r="IY166" s="16" t="s">
        <v>5</v>
      </c>
      <c r="IZ166" s="16" t="s">
        <v>5</v>
      </c>
      <c r="JA166" s="16" t="s">
        <v>5</v>
      </c>
      <c r="JB166" s="16" t="s">
        <v>5</v>
      </c>
      <c r="JC166" s="16" t="s">
        <v>5</v>
      </c>
      <c r="JD166" s="16" t="s">
        <v>5</v>
      </c>
      <c r="JE166" s="16" t="s">
        <v>5</v>
      </c>
      <c r="JF166" s="16" t="s">
        <v>5</v>
      </c>
      <c r="JG166" s="16" t="s">
        <v>5</v>
      </c>
      <c r="JH166" s="16" t="s">
        <v>5</v>
      </c>
      <c r="JI166" s="16" t="s">
        <v>5</v>
      </c>
      <c r="JJ166" s="16" t="s">
        <v>5</v>
      </c>
      <c r="JK166" s="16" t="s">
        <v>5</v>
      </c>
      <c r="JL166" s="16" t="s">
        <v>5</v>
      </c>
      <c r="JM166" s="16" t="s">
        <v>5</v>
      </c>
      <c r="JN166" s="16" t="s">
        <v>5</v>
      </c>
      <c r="JO166" s="16" t="s">
        <v>5</v>
      </c>
      <c r="JP166" s="16" t="s">
        <v>5</v>
      </c>
      <c r="JQ166" s="16" t="s">
        <v>5</v>
      </c>
      <c r="JR166" s="16" t="s">
        <v>5</v>
      </c>
      <c r="JS166" s="16" t="s">
        <v>5</v>
      </c>
      <c r="JT166" s="16" t="s">
        <v>5</v>
      </c>
      <c r="JU166" s="16" t="s">
        <v>5</v>
      </c>
      <c r="JV166" s="16" t="s">
        <v>5</v>
      </c>
      <c r="JW166" s="16" t="s">
        <v>5</v>
      </c>
      <c r="JX166" s="16" t="s">
        <v>5</v>
      </c>
      <c r="JY166" s="16" t="s">
        <v>5</v>
      </c>
      <c r="JZ166" s="16" t="s">
        <v>5</v>
      </c>
      <c r="KA166" s="16" t="s">
        <v>5</v>
      </c>
      <c r="KB166" s="16" t="s">
        <v>5</v>
      </c>
      <c r="KC166" s="16" t="s">
        <v>5</v>
      </c>
      <c r="KD166" s="16" t="s">
        <v>5</v>
      </c>
      <c r="KE166" s="16" t="s">
        <v>5</v>
      </c>
      <c r="KF166" s="16" t="s">
        <v>5</v>
      </c>
      <c r="KG166" s="16" t="s">
        <v>5</v>
      </c>
      <c r="KH166" s="16" t="s">
        <v>5</v>
      </c>
      <c r="KI166" s="16" t="s">
        <v>5</v>
      </c>
      <c r="KJ166" s="16" t="s">
        <v>5</v>
      </c>
      <c r="KK166" s="16" t="s">
        <v>5</v>
      </c>
      <c r="KL166" s="16" t="s">
        <v>5</v>
      </c>
      <c r="KM166" s="16" t="s">
        <v>5</v>
      </c>
      <c r="KN166" s="16" t="s">
        <v>5</v>
      </c>
      <c r="KO166" s="16" t="s">
        <v>5</v>
      </c>
      <c r="KP166" s="16" t="s">
        <v>5</v>
      </c>
      <c r="KQ166" s="16" t="s">
        <v>5</v>
      </c>
      <c r="KR166" s="16" t="s">
        <v>5</v>
      </c>
      <c r="KS166" s="16" t="s">
        <v>5</v>
      </c>
      <c r="KT166" s="16" t="s">
        <v>5</v>
      </c>
      <c r="KU166" s="16" t="s">
        <v>5</v>
      </c>
      <c r="KV166" s="16" t="s">
        <v>5</v>
      </c>
      <c r="KW166" s="16" t="s">
        <v>5</v>
      </c>
      <c r="KX166" s="16" t="s">
        <v>5</v>
      </c>
      <c r="KY166" s="16" t="s">
        <v>5</v>
      </c>
      <c r="KZ166" s="16" t="s">
        <v>5</v>
      </c>
      <c r="LA166" s="16" t="s">
        <v>5</v>
      </c>
      <c r="LB166" s="16" t="s">
        <v>5</v>
      </c>
      <c r="LC166" s="16" t="s">
        <v>5</v>
      </c>
      <c r="LD166" s="16" t="s">
        <v>5</v>
      </c>
      <c r="LE166" s="16" t="s">
        <v>5</v>
      </c>
      <c r="LF166" s="16" t="s">
        <v>5</v>
      </c>
      <c r="LG166" s="16" t="s">
        <v>5</v>
      </c>
      <c r="LH166" s="16" t="s">
        <v>5</v>
      </c>
      <c r="LI166" s="16" t="s">
        <v>5</v>
      </c>
      <c r="LJ166" s="16" t="s">
        <v>5</v>
      </c>
      <c r="LK166" s="16" t="s">
        <v>5</v>
      </c>
      <c r="LL166" s="16" t="s">
        <v>5</v>
      </c>
      <c r="LM166" s="16" t="s">
        <v>5</v>
      </c>
      <c r="LN166" s="16" t="s">
        <v>5</v>
      </c>
      <c r="LO166" s="16" t="s">
        <v>5</v>
      </c>
      <c r="LP166" s="16" t="s">
        <v>5</v>
      </c>
      <c r="LQ166" s="16" t="s">
        <v>5</v>
      </c>
      <c r="LR166" s="16" t="s">
        <v>5</v>
      </c>
      <c r="LS166" s="16" t="s">
        <v>5</v>
      </c>
      <c r="LT166" s="16" t="s">
        <v>5</v>
      </c>
      <c r="LU166" s="16" t="s">
        <v>5</v>
      </c>
      <c r="LV166" s="16" t="s">
        <v>5</v>
      </c>
      <c r="LW166" s="16" t="s">
        <v>5</v>
      </c>
      <c r="LX166" s="16" t="s">
        <v>5</v>
      </c>
      <c r="LY166" s="16" t="s">
        <v>5</v>
      </c>
      <c r="LZ166" s="16" t="s">
        <v>5</v>
      </c>
      <c r="MA166" s="16" t="s">
        <v>5</v>
      </c>
      <c r="MB166" s="16" t="s">
        <v>5</v>
      </c>
      <c r="MC166" s="16" t="s">
        <v>5</v>
      </c>
      <c r="MD166" s="16" t="s">
        <v>5</v>
      </c>
      <c r="ME166" s="16" t="s">
        <v>5</v>
      </c>
      <c r="MF166" s="16" t="s">
        <v>5</v>
      </c>
      <c r="MG166" s="16" t="s">
        <v>5</v>
      </c>
      <c r="MH166" s="16" t="s">
        <v>5</v>
      </c>
      <c r="MI166" s="16" t="s">
        <v>5</v>
      </c>
      <c r="MJ166" s="16" t="s">
        <v>5</v>
      </c>
      <c r="MK166" s="16" t="s">
        <v>5</v>
      </c>
      <c r="ML166" s="16" t="s">
        <v>5</v>
      </c>
      <c r="MM166" s="16" t="s">
        <v>5</v>
      </c>
      <c r="MN166" s="16" t="s">
        <v>5</v>
      </c>
      <c r="MO166" s="16" t="s">
        <v>5</v>
      </c>
      <c r="MP166" s="16" t="s">
        <v>5</v>
      </c>
      <c r="MQ166" s="16" t="s">
        <v>5</v>
      </c>
      <c r="MR166" s="16" t="s">
        <v>5</v>
      </c>
      <c r="MS166" s="16" t="s">
        <v>5</v>
      </c>
      <c r="MT166" s="16" t="s">
        <v>5</v>
      </c>
      <c r="MU166" s="16" t="s">
        <v>5</v>
      </c>
      <c r="MV166" s="16" t="s">
        <v>5</v>
      </c>
      <c r="MW166" s="16" t="s">
        <v>5</v>
      </c>
      <c r="MX166" s="16" t="s">
        <v>5</v>
      </c>
      <c r="MY166" s="16" t="s">
        <v>5</v>
      </c>
      <c r="MZ166" s="16" t="s">
        <v>5</v>
      </c>
      <c r="NA166" s="16" t="s">
        <v>5</v>
      </c>
      <c r="NB166" s="16" t="s">
        <v>5</v>
      </c>
      <c r="NC166" s="16" t="s">
        <v>5</v>
      </c>
      <c r="ND166" s="16" t="s">
        <v>5</v>
      </c>
      <c r="NE166" s="16" t="s">
        <v>5</v>
      </c>
      <c r="NF166" s="16" t="s">
        <v>5</v>
      </c>
      <c r="NG166" s="16" t="s">
        <v>5</v>
      </c>
      <c r="NH166" s="16" t="s">
        <v>5</v>
      </c>
      <c r="NI166" s="16" t="s">
        <v>5</v>
      </c>
      <c r="NJ166" s="16" t="s">
        <v>5</v>
      </c>
      <c r="NK166" s="16" t="s">
        <v>5</v>
      </c>
      <c r="NL166" s="16" t="s">
        <v>5</v>
      </c>
      <c r="NM166" s="16" t="s">
        <v>5</v>
      </c>
      <c r="NN166" s="16" t="s">
        <v>5</v>
      </c>
      <c r="NO166" s="16" t="s">
        <v>5</v>
      </c>
      <c r="NP166" s="16" t="s">
        <v>5</v>
      </c>
      <c r="NQ166" s="16" t="s">
        <v>5</v>
      </c>
      <c r="NR166" s="16" t="s">
        <v>5</v>
      </c>
      <c r="NS166" s="16" t="s">
        <v>5</v>
      </c>
      <c r="NT166" s="16" t="s">
        <v>5</v>
      </c>
      <c r="NU166" s="16" t="s">
        <v>5</v>
      </c>
      <c r="NV166" s="16" t="s">
        <v>5</v>
      </c>
      <c r="NW166" s="16" t="s">
        <v>5</v>
      </c>
      <c r="NX166" s="16" t="s">
        <v>5</v>
      </c>
      <c r="NY166" s="16" t="s">
        <v>5</v>
      </c>
      <c r="NZ166" s="16" t="s">
        <v>5</v>
      </c>
      <c r="OA166" s="16" t="s">
        <v>5</v>
      </c>
      <c r="OB166" s="16" t="s">
        <v>5</v>
      </c>
      <c r="OC166" s="16" t="s">
        <v>5</v>
      </c>
      <c r="OD166" s="16" t="s">
        <v>5</v>
      </c>
      <c r="OE166" s="16" t="s">
        <v>5</v>
      </c>
      <c r="OF166" s="16" t="s">
        <v>5</v>
      </c>
      <c r="OG166" s="16" t="s">
        <v>5</v>
      </c>
      <c r="OH166" s="16" t="s">
        <v>5</v>
      </c>
      <c r="OI166" s="16" t="s">
        <v>5</v>
      </c>
      <c r="OJ166" s="16" t="s">
        <v>5</v>
      </c>
      <c r="OK166" s="16" t="s">
        <v>5</v>
      </c>
      <c r="OL166" s="16" t="s">
        <v>5</v>
      </c>
      <c r="OM166" s="16" t="s">
        <v>5</v>
      </c>
      <c r="ON166" s="16" t="s">
        <v>5</v>
      </c>
      <c r="OO166" s="16" t="s">
        <v>5</v>
      </c>
      <c r="OP166" s="16" t="s">
        <v>5</v>
      </c>
      <c r="OQ166" s="16" t="s">
        <v>5</v>
      </c>
      <c r="OR166" s="16" t="s">
        <v>5</v>
      </c>
      <c r="OS166" s="16" t="s">
        <v>5</v>
      </c>
      <c r="OT166" s="16" t="s">
        <v>5</v>
      </c>
      <c r="OU166" s="16" t="s">
        <v>5</v>
      </c>
      <c r="OV166" s="16" t="s">
        <v>5</v>
      </c>
      <c r="OW166" s="16" t="s">
        <v>5</v>
      </c>
      <c r="OX166" s="16" t="s">
        <v>5</v>
      </c>
      <c r="OY166" s="16" t="s">
        <v>5</v>
      </c>
      <c r="OZ166" s="16" t="s">
        <v>5</v>
      </c>
      <c r="PA166" s="16" t="s">
        <v>5</v>
      </c>
      <c r="PB166" s="16" t="s">
        <v>5</v>
      </c>
      <c r="PC166" s="16" t="s">
        <v>5</v>
      </c>
      <c r="PD166" s="16" t="s">
        <v>5</v>
      </c>
      <c r="PE166" s="16" t="s">
        <v>5</v>
      </c>
      <c r="PF166" s="16" t="s">
        <v>5</v>
      </c>
      <c r="PG166" s="16" t="s">
        <v>5</v>
      </c>
      <c r="PH166" s="16" t="s">
        <v>5</v>
      </c>
      <c r="PI166" s="16" t="s">
        <v>5</v>
      </c>
      <c r="PJ166" s="16" t="s">
        <v>5</v>
      </c>
      <c r="PK166" s="16" t="s">
        <v>5</v>
      </c>
      <c r="PL166" s="16" t="s">
        <v>5</v>
      </c>
      <c r="PM166" s="16" t="s">
        <v>5</v>
      </c>
      <c r="PN166" s="16" t="s">
        <v>5</v>
      </c>
      <c r="PO166" s="16" t="s">
        <v>5</v>
      </c>
      <c r="PP166" s="16" t="s">
        <v>5</v>
      </c>
      <c r="PQ166" s="16" t="s">
        <v>5</v>
      </c>
      <c r="PR166" s="16" t="s">
        <v>5</v>
      </c>
      <c r="PS166" s="16" t="s">
        <v>5</v>
      </c>
      <c r="PT166" s="16" t="s">
        <v>5</v>
      </c>
      <c r="PU166" s="16" t="s">
        <v>5</v>
      </c>
      <c r="PV166" s="16" t="s">
        <v>5</v>
      </c>
      <c r="PW166" s="16" t="s">
        <v>5</v>
      </c>
      <c r="PX166" s="16" t="s">
        <v>5</v>
      </c>
    </row>
    <row r="167" spans="1:440" x14ac:dyDescent="0.2">
      <c r="A167" s="16" t="s">
        <v>169</v>
      </c>
      <c r="B167" s="16" t="s">
        <v>1177</v>
      </c>
      <c r="C167" s="16">
        <v>348869.23720028502</v>
      </c>
      <c r="D167" s="16">
        <v>1054385.3203964301</v>
      </c>
      <c r="E167" s="16">
        <v>860376.04225115594</v>
      </c>
      <c r="F167" s="16">
        <v>1065979.9570063399</v>
      </c>
      <c r="G167" s="16">
        <v>1190133.00966854</v>
      </c>
      <c r="H167" s="16">
        <v>1403172.1797783701</v>
      </c>
      <c r="I167" s="16">
        <v>725302.33548015601</v>
      </c>
      <c r="J167" s="16">
        <v>1359944.4913878101</v>
      </c>
      <c r="K167" s="16">
        <v>706177.17367239099</v>
      </c>
      <c r="L167" s="16">
        <v>967872.69987428305</v>
      </c>
      <c r="M167" s="16">
        <v>4408445.4622275801</v>
      </c>
      <c r="N167" s="16">
        <v>1918906.6453372601</v>
      </c>
      <c r="O167" s="16">
        <v>341909.38453197601</v>
      </c>
      <c r="P167" s="16">
        <v>1076397.7851506299</v>
      </c>
      <c r="Q167" s="16">
        <v>779672.58161306102</v>
      </c>
      <c r="R167" s="16">
        <v>889188.56638938095</v>
      </c>
      <c r="S167" s="16">
        <v>851436.99430846598</v>
      </c>
      <c r="T167" s="16">
        <v>668312.73587636196</v>
      </c>
      <c r="U167" s="16">
        <v>1994115.6774115099</v>
      </c>
      <c r="V167" s="16">
        <v>847970.58296201797</v>
      </c>
      <c r="W167" s="16">
        <v>865595.56101469102</v>
      </c>
      <c r="X167" s="16">
        <v>1860303.5108471899</v>
      </c>
      <c r="Y167" s="16">
        <v>1053303.37918997</v>
      </c>
      <c r="Z167" s="16">
        <v>2793973.15939519</v>
      </c>
      <c r="AA167" s="16">
        <v>364514.22367650102</v>
      </c>
      <c r="AB167" s="16">
        <v>1065685.45491531</v>
      </c>
      <c r="AC167" s="16">
        <v>2807309.3173183198</v>
      </c>
      <c r="AD167" s="16">
        <v>1016985.7480518901</v>
      </c>
      <c r="AE167" s="16">
        <v>2509603.7125480301</v>
      </c>
      <c r="AF167" s="16">
        <v>2053247.6429578699</v>
      </c>
      <c r="AG167" s="16">
        <v>2537401.9739560098</v>
      </c>
      <c r="AH167" s="16">
        <v>1772740.6166093401</v>
      </c>
      <c r="AI167" s="16">
        <v>925439.25564966397</v>
      </c>
      <c r="AJ167" s="16">
        <v>982273.56074011896</v>
      </c>
      <c r="AK167" s="16">
        <v>1822514.89971993</v>
      </c>
      <c r="AL167" s="16">
        <v>1604791.46871783</v>
      </c>
      <c r="AM167" s="16">
        <v>367986.25792762701</v>
      </c>
      <c r="AN167" s="16">
        <v>1116659.3395420299</v>
      </c>
      <c r="AO167" s="16">
        <v>2377926.4668616098</v>
      </c>
      <c r="AP167" s="16">
        <v>714876.17085163598</v>
      </c>
      <c r="AQ167" s="16">
        <v>1729947.17635927</v>
      </c>
      <c r="AR167" s="16">
        <v>2475621.8878782801</v>
      </c>
      <c r="AS167" s="16">
        <v>765021.18602146499</v>
      </c>
      <c r="AT167" s="16">
        <v>1433610.77455575</v>
      </c>
      <c r="AU167" s="16">
        <v>1772900.97059931</v>
      </c>
      <c r="AV167" s="16">
        <v>2305303.4615052701</v>
      </c>
      <c r="AW167" s="16">
        <v>1970979.01938676</v>
      </c>
      <c r="AX167" s="16">
        <v>1060580.4526287899</v>
      </c>
      <c r="AY167" s="16">
        <v>382095.82694164501</v>
      </c>
      <c r="AZ167" s="16">
        <v>1114344.89640046</v>
      </c>
      <c r="BA167" s="16">
        <v>2231712.1840813202</v>
      </c>
      <c r="BB167" s="16">
        <v>1462269.8008974299</v>
      </c>
      <c r="BC167" s="16">
        <v>3062882.5701068002</v>
      </c>
      <c r="BD167" s="16">
        <v>988251.393990012</v>
      </c>
      <c r="BE167" s="16">
        <v>973072.49014506396</v>
      </c>
      <c r="BF167" s="16">
        <v>995210.831796529</v>
      </c>
      <c r="BG167" s="16">
        <v>3400542.9514718498</v>
      </c>
      <c r="BH167" s="16">
        <v>917482.12353933696</v>
      </c>
      <c r="BI167" s="16">
        <v>629208.08796349901</v>
      </c>
      <c r="BJ167" s="16">
        <v>1202770.0456439501</v>
      </c>
      <c r="BK167" s="16">
        <v>379408.01583781099</v>
      </c>
      <c r="BL167" s="16">
        <v>1111417.0143097199</v>
      </c>
      <c r="BM167" s="16">
        <v>2300479.9084245102</v>
      </c>
      <c r="BN167" s="16">
        <v>1912453.41103194</v>
      </c>
      <c r="BO167" s="16">
        <v>1322604.6686383099</v>
      </c>
      <c r="BP167" s="16">
        <v>1061999.9760360799</v>
      </c>
      <c r="BQ167" s="16">
        <v>2687432.8500747699</v>
      </c>
      <c r="BR167" s="16">
        <v>1302139.09678871</v>
      </c>
      <c r="BS167" s="16">
        <v>1813868.58403277</v>
      </c>
      <c r="BT167" s="16">
        <v>1995822.45410062</v>
      </c>
      <c r="BU167" s="16">
        <v>853681.95551194705</v>
      </c>
      <c r="BV167" s="16">
        <v>1014574.55611673</v>
      </c>
      <c r="BW167" s="16">
        <v>407138.30677802803</v>
      </c>
      <c r="BX167" s="16">
        <v>1083702.7928807901</v>
      </c>
      <c r="BY167" s="16">
        <v>773188.78260210401</v>
      </c>
      <c r="BZ167" s="16">
        <v>2407057.94987007</v>
      </c>
      <c r="CA167" s="16">
        <v>1061638.5330994099</v>
      </c>
      <c r="CB167" s="16">
        <v>2479722.4809981799</v>
      </c>
      <c r="CC167" s="16">
        <v>1574513.3786078901</v>
      </c>
      <c r="CD167" s="16">
        <v>2285103.8127229498</v>
      </c>
      <c r="CE167" s="16">
        <v>949245.74688470596</v>
      </c>
      <c r="CF167" s="16">
        <v>1122273.55175669</v>
      </c>
      <c r="CG167" s="16">
        <v>1045617.28013301</v>
      </c>
      <c r="CH167" s="16">
        <v>832576.47623895295</v>
      </c>
      <c r="CI167" s="16">
        <v>408921.094418591</v>
      </c>
      <c r="CJ167" s="16">
        <v>1176714.6006925099</v>
      </c>
      <c r="CK167" s="16">
        <v>1924374.5435319401</v>
      </c>
      <c r="CL167" s="16">
        <v>1075963.94470447</v>
      </c>
      <c r="CM167" s="16">
        <v>1383685.28280422</v>
      </c>
      <c r="CN167" s="16">
        <v>1035681.3384673099</v>
      </c>
      <c r="CO167" s="16">
        <v>1533544.3962127301</v>
      </c>
      <c r="CP167" s="16">
        <v>1424242.8184910901</v>
      </c>
      <c r="CQ167" s="16">
        <v>1876718.2978846901</v>
      </c>
      <c r="CR167" s="16">
        <v>1359999.6000245099</v>
      </c>
      <c r="CS167" s="16">
        <v>1528027.0189527699</v>
      </c>
      <c r="CT167" s="16">
        <v>1514947.1526474101</v>
      </c>
      <c r="CU167" s="16">
        <v>418285.82855343801</v>
      </c>
      <c r="CV167" s="16">
        <v>1168539.1004144601</v>
      </c>
      <c r="CW167" s="16">
        <v>774235.12318211899</v>
      </c>
      <c r="CX167" s="16">
        <v>1056679.87915622</v>
      </c>
      <c r="CY167" s="16">
        <v>2711876.4350141799</v>
      </c>
      <c r="CZ167" s="16">
        <v>2031158.79105963</v>
      </c>
      <c r="DA167" s="16">
        <v>1876498.29501023</v>
      </c>
      <c r="DB167" s="16">
        <v>1763066.4992148399</v>
      </c>
      <c r="DC167" s="16">
        <v>2154912.8067645901</v>
      </c>
      <c r="DD167" s="16">
        <v>1290115.4030293601</v>
      </c>
      <c r="DE167" s="16">
        <v>1295534.5100670101</v>
      </c>
      <c r="DF167" s="16">
        <v>2116516.8252147501</v>
      </c>
      <c r="DG167" s="16">
        <v>428914.66103041999</v>
      </c>
      <c r="DH167" s="16">
        <v>1178169.85739772</v>
      </c>
      <c r="DI167" s="16">
        <v>1791738.59715616</v>
      </c>
      <c r="DJ167" s="16">
        <v>857401.48556006001</v>
      </c>
      <c r="DK167" s="16">
        <v>1764674.6427849999</v>
      </c>
      <c r="DL167" s="16">
        <v>1554994.64857204</v>
      </c>
      <c r="DM167" s="16">
        <v>2290242.53822459</v>
      </c>
      <c r="DN167" s="16">
        <v>2470083.51644442</v>
      </c>
      <c r="DO167" s="16">
        <v>2917802.31580697</v>
      </c>
      <c r="DP167" s="16">
        <v>1716130.1155558799</v>
      </c>
      <c r="DQ167" s="16">
        <v>2288628.3505880102</v>
      </c>
      <c r="DR167" s="16">
        <v>2630352.5709625199</v>
      </c>
      <c r="DS167" s="16">
        <v>427191.51685651601</v>
      </c>
      <c r="DT167" s="16">
        <v>1240324.40911822</v>
      </c>
      <c r="DU167" s="16">
        <v>1625356.22428378</v>
      </c>
      <c r="DV167" s="16">
        <v>1791268.2008068999</v>
      </c>
      <c r="DW167" s="16">
        <v>874600.93713545694</v>
      </c>
      <c r="DX167" s="16">
        <v>1237745.4896330601</v>
      </c>
      <c r="DY167" s="16">
        <v>2586821.5977473101</v>
      </c>
      <c r="DZ167" s="16">
        <v>1420307.3121348401</v>
      </c>
      <c r="EA167" s="16">
        <v>1153404.0240522299</v>
      </c>
      <c r="EB167" s="16">
        <v>2726960.9649119098</v>
      </c>
      <c r="EC167" s="16">
        <v>1647342.76347826</v>
      </c>
      <c r="ED167" s="16">
        <v>1837450.20513092</v>
      </c>
      <c r="EE167" s="16">
        <v>404419.76999370102</v>
      </c>
      <c r="EF167" s="16">
        <v>1236171.5097654201</v>
      </c>
      <c r="EG167" s="16">
        <v>942521.60577473603</v>
      </c>
      <c r="EH167" s="16">
        <v>769767.96363562497</v>
      </c>
      <c r="EI167" s="16">
        <v>2642874.3561169999</v>
      </c>
      <c r="EJ167" s="16">
        <v>2447752.4706240599</v>
      </c>
      <c r="EK167" s="16">
        <v>1247739.14249419</v>
      </c>
      <c r="EL167" s="16">
        <v>1277569.8430658199</v>
      </c>
      <c r="EM167" s="16">
        <v>2104137.3212888301</v>
      </c>
      <c r="EN167" s="16">
        <v>2440503.9752548402</v>
      </c>
      <c r="EO167" s="16">
        <v>1390394.0307102699</v>
      </c>
      <c r="EP167" s="16">
        <v>1534205.03521386</v>
      </c>
      <c r="EQ167" s="16">
        <v>400722.742985397</v>
      </c>
      <c r="ER167" s="16">
        <v>1178476.5822698399</v>
      </c>
      <c r="ES167" s="16">
        <v>2218007.65836022</v>
      </c>
      <c r="ET167" s="16">
        <v>2638317.7913840902</v>
      </c>
      <c r="EU167" s="16">
        <v>967499.73562847101</v>
      </c>
      <c r="EV167" s="16">
        <v>2871796.6732865898</v>
      </c>
      <c r="EW167" s="16">
        <v>2289380.2666177601</v>
      </c>
      <c r="EX167" s="16">
        <v>2141697.9859342198</v>
      </c>
      <c r="EY167" s="16">
        <v>2260833.9285050901</v>
      </c>
      <c r="EZ167" s="16">
        <v>1194863.6802727</v>
      </c>
      <c r="FA167" s="16">
        <v>997694.25594071404</v>
      </c>
      <c r="FB167" s="16">
        <v>1260726.6462560301</v>
      </c>
      <c r="FC167" s="16">
        <v>438422.67386784102</v>
      </c>
      <c r="FD167" s="16">
        <v>1155740.2009717401</v>
      </c>
      <c r="FE167" s="16">
        <v>1666697.04648499</v>
      </c>
      <c r="FF167" s="16">
        <v>2556473.5488642999</v>
      </c>
      <c r="FG167" s="16">
        <v>1658030.4694161599</v>
      </c>
      <c r="FH167" s="16">
        <v>2096809.3018594501</v>
      </c>
      <c r="FI167" s="16">
        <v>1865523.8195154599</v>
      </c>
      <c r="FJ167" s="16">
        <v>1215635.2349988299</v>
      </c>
      <c r="FK167" s="16">
        <v>1657096.8220929501</v>
      </c>
      <c r="FL167" s="16">
        <v>1138445.19786345</v>
      </c>
      <c r="FM167" s="16">
        <v>2421870.8727211501</v>
      </c>
      <c r="FN167" s="16">
        <v>1252442.19579059</v>
      </c>
      <c r="FO167" s="16">
        <v>397292.46587206499</v>
      </c>
      <c r="FP167" s="16">
        <v>1192065.3916161601</v>
      </c>
      <c r="FQ167" s="16">
        <v>1707488.2484708801</v>
      </c>
      <c r="FR167" s="16">
        <v>1907573.8247494299</v>
      </c>
      <c r="FS167" s="16">
        <v>859483.41127424105</v>
      </c>
      <c r="FT167" s="16">
        <v>2467968.32472307</v>
      </c>
      <c r="FU167" s="16">
        <v>1867293.72525628</v>
      </c>
      <c r="FV167" s="16">
        <v>1113287.09862632</v>
      </c>
      <c r="FW167" s="16">
        <v>1614023.9169360099</v>
      </c>
      <c r="FX167" s="16">
        <v>3058622.9659256702</v>
      </c>
      <c r="FY167" s="16">
        <v>1013339.5976816</v>
      </c>
      <c r="FZ167" s="16">
        <v>1725718.73947362</v>
      </c>
      <c r="GA167" s="16">
        <v>450191.622740825</v>
      </c>
      <c r="GB167" s="16">
        <v>1168199.16297047</v>
      </c>
      <c r="GC167" s="16">
        <v>2144372.5157111301</v>
      </c>
      <c r="GD167" s="16">
        <v>2167573.7293738201</v>
      </c>
      <c r="GE167" s="16">
        <v>1836622.0455721801</v>
      </c>
      <c r="GF167" s="16">
        <v>970835.06117398397</v>
      </c>
      <c r="GG167" s="16">
        <v>1378791.6593707399</v>
      </c>
      <c r="GH167" s="16">
        <v>2516468.4476021398</v>
      </c>
      <c r="GI167" s="16">
        <v>1546513.1028749801</v>
      </c>
      <c r="GJ167" s="16">
        <v>1731737.8004741899</v>
      </c>
      <c r="GK167" s="16">
        <v>1152561.88125212</v>
      </c>
      <c r="GL167" s="16">
        <v>1102472.55767492</v>
      </c>
      <c r="GM167" s="16">
        <v>447706.85512860102</v>
      </c>
      <c r="GN167" s="16">
        <v>1278457.0120524999</v>
      </c>
      <c r="GO167" s="16">
        <v>1523174.2278080301</v>
      </c>
      <c r="GP167" s="16">
        <v>1810069.5216974099</v>
      </c>
      <c r="GQ167" s="16">
        <v>1144041.4737259401</v>
      </c>
      <c r="GR167" s="16">
        <v>2709211.08348596</v>
      </c>
      <c r="GS167" s="16">
        <v>2953763.0707269898</v>
      </c>
      <c r="GT167" s="16">
        <v>1617908.7697807599</v>
      </c>
      <c r="GU167" s="16">
        <v>1262902.0762023299</v>
      </c>
      <c r="GV167" s="16">
        <v>1402300.8062673099</v>
      </c>
      <c r="GW167" s="16">
        <v>2126353.2632797798</v>
      </c>
      <c r="GX167" s="16">
        <v>1356493.93304157</v>
      </c>
      <c r="GY167" s="16">
        <v>467414.05146554299</v>
      </c>
      <c r="GZ167" s="16">
        <v>1284788.9752223401</v>
      </c>
      <c r="HA167" s="16">
        <v>877405.304694828</v>
      </c>
      <c r="HB167" s="16">
        <v>2893271.3787336498</v>
      </c>
      <c r="HC167" s="16">
        <v>1448114.4323521301</v>
      </c>
      <c r="HD167" s="16">
        <v>2688784.2271012599</v>
      </c>
      <c r="HE167" s="16">
        <v>1108922.8153018199</v>
      </c>
      <c r="HF167" s="16">
        <v>936582.86642776895</v>
      </c>
      <c r="HG167" s="16">
        <v>1087931.60759228</v>
      </c>
      <c r="HH167" s="16">
        <v>2937077.33043826</v>
      </c>
      <c r="HI167" s="16">
        <v>2559260.09505826</v>
      </c>
      <c r="HJ167" s="16">
        <v>1057218.7415547899</v>
      </c>
      <c r="HK167" s="16">
        <v>443407.27509747603</v>
      </c>
      <c r="HL167" s="16">
        <v>1176281.77660993</v>
      </c>
      <c r="HM167" s="16">
        <v>1220663.3475488799</v>
      </c>
      <c r="HN167" s="16">
        <v>1532597.65676758</v>
      </c>
      <c r="HO167" s="16">
        <v>972525.52035673498</v>
      </c>
      <c r="HP167" s="16">
        <v>2060325.1461999901</v>
      </c>
      <c r="HQ167" s="16">
        <v>3645217.2427002098</v>
      </c>
      <c r="HR167" s="16">
        <v>1152774.32513573</v>
      </c>
      <c r="HS167" s="16">
        <v>2671645.7868276699</v>
      </c>
      <c r="HT167" s="16">
        <v>1701741.7930540801</v>
      </c>
      <c r="HU167" s="16">
        <v>2617073.27516224</v>
      </c>
      <c r="HV167" s="16">
        <v>964144.524758343</v>
      </c>
      <c r="HW167" s="16">
        <v>453652.29867548699</v>
      </c>
      <c r="HX167" s="16">
        <v>1208277.8421939099</v>
      </c>
      <c r="HY167" s="16">
        <v>1714501.39567594</v>
      </c>
      <c r="HZ167" s="16">
        <v>1748205.04360659</v>
      </c>
      <c r="IA167" s="16">
        <v>1326534.77433062</v>
      </c>
      <c r="IB167" s="16">
        <v>1918650.2530241599</v>
      </c>
      <c r="IC167" s="16">
        <v>2934475.5978858699</v>
      </c>
      <c r="ID167" s="16">
        <v>2720588.7969314102</v>
      </c>
      <c r="IE167" s="16">
        <v>1565326.7530008899</v>
      </c>
      <c r="IF167" s="16">
        <v>1095164.3441838501</v>
      </c>
      <c r="IG167" s="16">
        <v>1879541.1310214601</v>
      </c>
      <c r="IH167" s="16">
        <v>2541947.8578179898</v>
      </c>
      <c r="II167" s="16">
        <v>419390.48514169198</v>
      </c>
      <c r="IJ167" s="16">
        <v>1215683.6441432501</v>
      </c>
      <c r="IK167" s="16">
        <v>732049.53238314402</v>
      </c>
      <c r="IL167" s="16">
        <v>1908594.1864219001</v>
      </c>
      <c r="IM167" s="16">
        <v>1247985.4264823999</v>
      </c>
      <c r="IN167" s="16">
        <v>1977562.8320101099</v>
      </c>
      <c r="IO167" s="16">
        <v>1016805.9930276599</v>
      </c>
      <c r="IP167" s="16">
        <v>1559446.3913766199</v>
      </c>
      <c r="IQ167" s="16">
        <v>1008497.09693807</v>
      </c>
      <c r="IR167" s="16">
        <v>2768558.0725096399</v>
      </c>
      <c r="IS167" s="16">
        <v>1310870.1066278201</v>
      </c>
      <c r="IT167" s="16">
        <v>1764209.1528549399</v>
      </c>
      <c r="IU167" s="16">
        <v>419141.23284696101</v>
      </c>
      <c r="IV167" s="16">
        <v>1212499.6411035601</v>
      </c>
      <c r="IW167" s="16">
        <v>1684622.9482750399</v>
      </c>
      <c r="IX167" s="16">
        <v>1059496.86559989</v>
      </c>
      <c r="IY167" s="16">
        <v>2174379.9708565501</v>
      </c>
      <c r="IZ167" s="16">
        <v>577404.90777174605</v>
      </c>
      <c r="JA167" s="16">
        <v>762783.81050106103</v>
      </c>
      <c r="JB167" s="16">
        <v>1181653.5606816299</v>
      </c>
      <c r="JC167" s="16">
        <v>1930249.22267633</v>
      </c>
      <c r="JD167" s="16">
        <v>1349027.28770097</v>
      </c>
      <c r="JE167" s="16">
        <v>1878528.80751304</v>
      </c>
      <c r="JF167" s="16">
        <v>2414409.3205568702</v>
      </c>
      <c r="JG167" s="16">
        <v>412180.709794647</v>
      </c>
      <c r="JH167" s="16">
        <v>1178728.6496027</v>
      </c>
      <c r="JI167" s="16">
        <v>1185480.44224221</v>
      </c>
      <c r="JJ167" s="16">
        <v>693761.48726048903</v>
      </c>
      <c r="JK167" s="16">
        <v>1381617.68564037</v>
      </c>
      <c r="JL167" s="16">
        <v>2782195.4439013801</v>
      </c>
      <c r="JM167" s="16">
        <v>1855397.81507003</v>
      </c>
      <c r="JN167" s="16">
        <v>1135720.09878463</v>
      </c>
      <c r="JO167" s="16">
        <v>863133.31535968895</v>
      </c>
      <c r="JP167" s="16">
        <v>1549660.24854391</v>
      </c>
      <c r="JQ167" s="16">
        <v>2185253.4395402102</v>
      </c>
      <c r="JR167" s="16">
        <v>2199736.6001231801</v>
      </c>
      <c r="JS167" s="16">
        <v>453900.40179572097</v>
      </c>
      <c r="JT167" s="16">
        <v>1222524.0099099299</v>
      </c>
      <c r="JU167" s="16">
        <v>3305574.2187750302</v>
      </c>
      <c r="JV167" s="16">
        <v>897924.35113860201</v>
      </c>
      <c r="JW167" s="16">
        <v>1048102.79355085</v>
      </c>
      <c r="JX167" s="16">
        <v>823529.92183317395</v>
      </c>
      <c r="JY167" s="16">
        <v>2434991.76987522</v>
      </c>
      <c r="JZ167" s="16">
        <v>756837.74782124895</v>
      </c>
      <c r="KA167" s="16">
        <v>1294118.8338436999</v>
      </c>
      <c r="KB167" s="16">
        <v>1342354.73293559</v>
      </c>
      <c r="KC167" s="16">
        <v>1470155.3190826899</v>
      </c>
      <c r="KD167" s="16">
        <v>1097005.7532933101</v>
      </c>
      <c r="KE167" s="16">
        <v>380334.10986767098</v>
      </c>
      <c r="KF167" s="16">
        <v>1085999.40975551</v>
      </c>
      <c r="KG167" s="16">
        <v>2323845.50606792</v>
      </c>
      <c r="KH167" s="16">
        <v>1073904.2853639</v>
      </c>
      <c r="KI167" s="16">
        <v>1496974.87286417</v>
      </c>
      <c r="KJ167" s="16">
        <v>1106948.6261750101</v>
      </c>
      <c r="KK167" s="16">
        <v>2258831.8661086699</v>
      </c>
      <c r="KL167" s="16">
        <v>1721998.2285235701</v>
      </c>
      <c r="KM167" s="16">
        <v>1149173.5318092101</v>
      </c>
      <c r="KN167" s="16">
        <v>620956.47342599905</v>
      </c>
      <c r="KO167" s="16">
        <v>1925841.21869157</v>
      </c>
      <c r="KP167" s="16">
        <v>2719286.2812717198</v>
      </c>
      <c r="KQ167" s="16">
        <v>356280.80086678098</v>
      </c>
      <c r="KR167" s="16">
        <v>1069701.87275805</v>
      </c>
      <c r="KS167" s="16">
        <v>1483830.71489418</v>
      </c>
      <c r="KT167" s="16">
        <v>845138.24994380004</v>
      </c>
      <c r="KU167" s="16">
        <v>1017548.03979966</v>
      </c>
      <c r="KV167" s="16">
        <v>1020009.44964784</v>
      </c>
      <c r="KW167" s="16">
        <v>531339.48181944503</v>
      </c>
      <c r="KX167" s="16">
        <v>1377098.02264035</v>
      </c>
      <c r="KY167" s="16">
        <v>1129034.9092983401</v>
      </c>
      <c r="KZ167" s="16">
        <v>1581569.51532454</v>
      </c>
      <c r="LA167" s="16">
        <v>1103927.75040511</v>
      </c>
      <c r="LB167" s="16">
        <v>882475.82888724899</v>
      </c>
      <c r="LC167" s="16">
        <v>404987.55797289498</v>
      </c>
      <c r="LD167" s="16">
        <v>1115145.5977451501</v>
      </c>
      <c r="LE167" s="16">
        <v>617539.62615316396</v>
      </c>
      <c r="LF167" s="16">
        <v>2388563.6423670701</v>
      </c>
      <c r="LG167" s="16">
        <v>1973725.6787215199</v>
      </c>
      <c r="LH167" s="16">
        <v>1009059.19042394</v>
      </c>
      <c r="LI167" s="16">
        <v>2985852.6775459899</v>
      </c>
      <c r="LJ167" s="16">
        <v>2077479.64233577</v>
      </c>
      <c r="LK167" s="16">
        <v>1093290.3114465401</v>
      </c>
      <c r="LL167" s="16">
        <v>1506331.79561029</v>
      </c>
      <c r="LM167" s="16">
        <v>1392272.4230730101</v>
      </c>
      <c r="LN167" s="16">
        <v>1124815.9943061201</v>
      </c>
      <c r="LO167" s="16">
        <v>396606.86162071303</v>
      </c>
      <c r="LP167" s="16">
        <v>1160292.5791658601</v>
      </c>
      <c r="LQ167" s="16">
        <v>1370377.78091039</v>
      </c>
      <c r="LR167" s="16">
        <v>802721.01130212098</v>
      </c>
      <c r="LS167" s="16">
        <v>1160476.0817288901</v>
      </c>
      <c r="LT167" s="16">
        <v>1723489.3629031</v>
      </c>
      <c r="LU167" s="16">
        <v>2071844.4629116401</v>
      </c>
      <c r="LV167" s="16">
        <v>1724336.9441235501</v>
      </c>
      <c r="LW167" s="16">
        <v>2330654.9866392598</v>
      </c>
      <c r="LX167" s="16">
        <v>1550794.3388254</v>
      </c>
      <c r="LY167" s="16">
        <v>1928893.49204799</v>
      </c>
      <c r="LZ167" s="16">
        <v>2119548.7114894898</v>
      </c>
      <c r="MA167" s="16">
        <v>368412.06901741098</v>
      </c>
      <c r="MB167" s="16">
        <v>1132800.79367475</v>
      </c>
      <c r="MC167" s="16">
        <v>1218421.3098653799</v>
      </c>
      <c r="MD167" s="16">
        <v>2148061.7223098599</v>
      </c>
      <c r="ME167" s="16">
        <v>2546366.0954028401</v>
      </c>
      <c r="MF167" s="16">
        <v>930654.45015690895</v>
      </c>
      <c r="MG167" s="16">
        <v>1771162.68526721</v>
      </c>
      <c r="MH167" s="16">
        <v>1677553.5269327001</v>
      </c>
      <c r="MI167" s="16">
        <v>752314.58017280104</v>
      </c>
      <c r="MJ167" s="16">
        <v>1568480.17182989</v>
      </c>
      <c r="MK167" s="16">
        <v>659470.609431747</v>
      </c>
      <c r="ML167" s="16">
        <v>3426369.4669114701</v>
      </c>
      <c r="MM167" s="16">
        <v>387577.940101024</v>
      </c>
      <c r="MN167" s="16">
        <v>1075549.43565245</v>
      </c>
      <c r="MO167" s="16">
        <v>722012.00658663304</v>
      </c>
      <c r="MP167" s="16">
        <v>1704087.5518980699</v>
      </c>
      <c r="MQ167" s="16">
        <v>1278073.9194726699</v>
      </c>
      <c r="MR167" s="16">
        <v>1788044.0737057</v>
      </c>
      <c r="MS167" s="16">
        <v>1390635.6142656901</v>
      </c>
      <c r="MT167" s="16">
        <v>2131423.3440769501</v>
      </c>
      <c r="MU167" s="16">
        <v>1577859.3874591601</v>
      </c>
      <c r="MV167" s="16">
        <v>668189.87451081304</v>
      </c>
      <c r="MW167" s="16">
        <v>2519534.72238207</v>
      </c>
      <c r="MX167" s="16">
        <v>1363179.96758657</v>
      </c>
      <c r="MY167" s="16">
        <v>395551.342280927</v>
      </c>
      <c r="MZ167" s="16">
        <v>1154805.63734424</v>
      </c>
      <c r="NA167" s="16">
        <v>894384.28853528702</v>
      </c>
      <c r="NB167" s="16">
        <v>1743609.1416607399</v>
      </c>
      <c r="NC167" s="16">
        <v>1667338.0612043601</v>
      </c>
      <c r="ND167" s="16">
        <v>2974298.9116697502</v>
      </c>
      <c r="NE167" s="16">
        <v>940585.98033800197</v>
      </c>
      <c r="NF167" s="16">
        <v>1870231.5255380799</v>
      </c>
      <c r="NG167" s="16">
        <v>1603774.13539241</v>
      </c>
      <c r="NH167" s="16">
        <v>737791.73366349004</v>
      </c>
      <c r="NI167" s="16">
        <v>2794125.2402719501</v>
      </c>
      <c r="NJ167" s="16">
        <v>1869770.54282632</v>
      </c>
      <c r="NK167" s="16">
        <v>372748.67802368198</v>
      </c>
      <c r="NL167" s="16">
        <v>1158806.7910684301</v>
      </c>
      <c r="NM167" s="16">
        <v>2447566.45203132</v>
      </c>
      <c r="NN167" s="16">
        <v>907274.18607604597</v>
      </c>
      <c r="NO167" s="16">
        <v>2365339.2977854102</v>
      </c>
      <c r="NP167" s="16">
        <v>1554599.2038654201</v>
      </c>
      <c r="NQ167" s="16">
        <v>785818.57800658501</v>
      </c>
      <c r="NR167" s="16">
        <v>2239896.1985495598</v>
      </c>
      <c r="NS167" s="16">
        <v>1844055.5369221901</v>
      </c>
      <c r="NT167" s="16">
        <v>1292106.0273796599</v>
      </c>
      <c r="NU167" s="16">
        <v>1129548.1110342301</v>
      </c>
      <c r="NV167" s="16">
        <v>1050072.6400645999</v>
      </c>
      <c r="NW167" s="16">
        <v>378413.72770282399</v>
      </c>
      <c r="NX167" s="16">
        <v>1071173.07557313</v>
      </c>
      <c r="NY167" s="16">
        <v>1939271.8325918701</v>
      </c>
      <c r="NZ167" s="16">
        <v>995469.40381650894</v>
      </c>
      <c r="OA167" s="16">
        <v>2017384.98180224</v>
      </c>
      <c r="OB167" s="16">
        <v>2227505.7478193701</v>
      </c>
      <c r="OC167" s="16">
        <v>2342550.4114551502</v>
      </c>
      <c r="OD167" s="16">
        <v>2070624.68889407</v>
      </c>
      <c r="OE167" s="16">
        <v>1394950.6583195401</v>
      </c>
      <c r="OF167" s="16">
        <v>1276711.8481127201</v>
      </c>
      <c r="OG167" s="16">
        <v>2549579.1519598798</v>
      </c>
      <c r="OH167" s="16">
        <v>601916.98720738199</v>
      </c>
      <c r="OI167" s="16">
        <v>354778.81471751397</v>
      </c>
      <c r="OJ167" s="16">
        <v>1093755.3460838699</v>
      </c>
      <c r="OK167" s="16">
        <v>1753291.5868804001</v>
      </c>
      <c r="OL167" s="16">
        <v>1284973.3949734301</v>
      </c>
      <c r="OM167" s="16">
        <v>776165.06254742295</v>
      </c>
      <c r="ON167" s="16">
        <v>1356015.1053584099</v>
      </c>
      <c r="OO167" s="16">
        <v>1849375.17453003</v>
      </c>
      <c r="OP167" s="16">
        <v>2473946.2802854301</v>
      </c>
      <c r="OQ167" s="16">
        <v>1856569.7424453699</v>
      </c>
      <c r="OR167" s="16">
        <v>961117.62432460894</v>
      </c>
      <c r="OS167" s="16">
        <v>1029574.53365996</v>
      </c>
      <c r="OT167" s="16">
        <v>1258835.26131758</v>
      </c>
      <c r="OU167" s="16">
        <v>449773.165182242</v>
      </c>
      <c r="OV167" s="16">
        <v>1183616.02197367</v>
      </c>
      <c r="OW167" s="16">
        <v>3462368.3196388902</v>
      </c>
      <c r="OX167" s="16">
        <v>1104966.6210425899</v>
      </c>
      <c r="OY167" s="16">
        <v>827275.09930226998</v>
      </c>
      <c r="OZ167" s="16">
        <v>907019.07192252704</v>
      </c>
      <c r="PA167" s="16">
        <v>1133233.82452769</v>
      </c>
      <c r="PB167" s="16">
        <v>1542436.5940819101</v>
      </c>
      <c r="PC167" s="16">
        <v>2885846.0829631099</v>
      </c>
      <c r="PD167" s="16">
        <v>1824424.0594784601</v>
      </c>
      <c r="PE167" s="16">
        <v>1242275.8612651499</v>
      </c>
      <c r="PF167" s="16">
        <v>498113.80566596799</v>
      </c>
      <c r="PG167" s="16">
        <v>365001.30614467402</v>
      </c>
      <c r="PH167" s="16">
        <v>1179219.6203175101</v>
      </c>
      <c r="PI167" s="16">
        <v>1879922.66180309</v>
      </c>
      <c r="PJ167" s="16">
        <v>535414.16213429498</v>
      </c>
      <c r="PK167" s="16">
        <v>1726087.3135462799</v>
      </c>
      <c r="PL167" s="16">
        <v>2745008.7811479098</v>
      </c>
      <c r="PM167" s="16">
        <v>937361.45315308298</v>
      </c>
      <c r="PN167" s="16">
        <v>1081533.7777848099</v>
      </c>
      <c r="PO167" s="16">
        <v>3301260.22332743</v>
      </c>
      <c r="PP167" s="16">
        <v>2376186.1239091801</v>
      </c>
      <c r="PQ167" s="16">
        <v>1480608.9661481001</v>
      </c>
      <c r="PR167" s="16">
        <v>1436948.46835618</v>
      </c>
      <c r="PS167" s="16">
        <v>371465.11608789599</v>
      </c>
      <c r="PT167" s="16">
        <v>1162507.0794810799</v>
      </c>
      <c r="PU167" s="16">
        <v>1355692.0995515401</v>
      </c>
      <c r="PV167" s="16">
        <v>1257084.8346413099</v>
      </c>
      <c r="PW167" s="16">
        <v>434776.279170033</v>
      </c>
      <c r="PX167" s="16">
        <v>1213815.90163615</v>
      </c>
    </row>
    <row r="168" spans="1:440" x14ac:dyDescent="0.2">
      <c r="A168" s="16" t="s">
        <v>170</v>
      </c>
      <c r="B168" s="16" t="s">
        <v>1177</v>
      </c>
      <c r="C168" s="16">
        <v>40225.5601703641</v>
      </c>
      <c r="D168" s="16">
        <v>896343.43503447599</v>
      </c>
      <c r="E168" s="16">
        <v>774957.00365969597</v>
      </c>
      <c r="F168" s="16">
        <v>851252.23052848305</v>
      </c>
      <c r="G168" s="16">
        <v>837250.23028211598</v>
      </c>
      <c r="H168" s="16">
        <v>913886.47482724802</v>
      </c>
      <c r="I168" s="16">
        <v>856218.02500493405</v>
      </c>
      <c r="J168" s="16">
        <v>870945.71573467797</v>
      </c>
      <c r="K168" s="16">
        <v>851815.73933959601</v>
      </c>
      <c r="L168" s="16">
        <v>801318.98553750606</v>
      </c>
      <c r="M168" s="16">
        <v>909476.81148036802</v>
      </c>
      <c r="N168" s="16">
        <v>809731.38479503</v>
      </c>
      <c r="O168" s="16">
        <v>46177.897044134399</v>
      </c>
      <c r="P168" s="16">
        <v>875969.39856039803</v>
      </c>
      <c r="Q168" s="16">
        <v>848997.853187548</v>
      </c>
      <c r="R168" s="16">
        <v>912726.13047195994</v>
      </c>
      <c r="S168" s="16">
        <v>786680.57900604198</v>
      </c>
      <c r="T168" s="16">
        <v>856169.27215332305</v>
      </c>
      <c r="U168" s="16">
        <v>871837.85197319905</v>
      </c>
      <c r="V168" s="16">
        <v>900612.07243971596</v>
      </c>
      <c r="W168" s="16">
        <v>961127.21738843503</v>
      </c>
      <c r="X168" s="16">
        <v>966621.72959886002</v>
      </c>
      <c r="Y168" s="16">
        <v>909344.29579363996</v>
      </c>
      <c r="Z168" s="16">
        <v>935042.88214935199</v>
      </c>
      <c r="AA168" s="16">
        <v>54885.170442562798</v>
      </c>
      <c r="AB168" s="16">
        <v>949474.566091844</v>
      </c>
      <c r="AC168" s="16">
        <v>879338.02899611299</v>
      </c>
      <c r="AD168" s="16">
        <v>910049.63675133395</v>
      </c>
      <c r="AE168" s="16">
        <v>951192.45303556998</v>
      </c>
      <c r="AF168" s="16">
        <v>953933.10440208903</v>
      </c>
      <c r="AG168" s="16">
        <v>960230.90873607597</v>
      </c>
      <c r="AH168" s="16">
        <v>918094.07472871605</v>
      </c>
      <c r="AI168" s="16">
        <v>838275.42029455199</v>
      </c>
      <c r="AJ168" s="16">
        <v>920060.15620764694</v>
      </c>
      <c r="AK168" s="16">
        <v>906305.88138952898</v>
      </c>
      <c r="AL168" s="16">
        <v>896051.36991553195</v>
      </c>
      <c r="AM168" s="16">
        <v>61581.756993194402</v>
      </c>
      <c r="AN168" s="16">
        <v>946842.01884257304</v>
      </c>
      <c r="AO168" s="16">
        <v>958170.64782593399</v>
      </c>
      <c r="AP168" s="16">
        <v>965197.70467972697</v>
      </c>
      <c r="AQ168" s="16">
        <v>1097436.9704193899</v>
      </c>
      <c r="AR168" s="16">
        <v>927711.48796775995</v>
      </c>
      <c r="AS168" s="16">
        <v>982892.78833492601</v>
      </c>
      <c r="AT168" s="16">
        <v>968473.46647155797</v>
      </c>
      <c r="AU168" s="16">
        <v>916335.79843502399</v>
      </c>
      <c r="AV168" s="16">
        <v>888132.57485876</v>
      </c>
      <c r="AW168" s="16">
        <v>929538.89347036404</v>
      </c>
      <c r="AX168" s="16">
        <v>907697.71881676302</v>
      </c>
      <c r="AY168" s="16">
        <v>59593.306499980201</v>
      </c>
      <c r="AZ168" s="16">
        <v>862502.72944230796</v>
      </c>
      <c r="BA168" s="16">
        <v>973988.04627342895</v>
      </c>
      <c r="BB168" s="16">
        <v>906099.75769779098</v>
      </c>
      <c r="BC168" s="16">
        <v>922340.67284706095</v>
      </c>
      <c r="BD168" s="16">
        <v>1114297.0480530499</v>
      </c>
      <c r="BE168" s="16">
        <v>1016907.9665729899</v>
      </c>
      <c r="BF168" s="16">
        <v>990522.45665980096</v>
      </c>
      <c r="BG168" s="16">
        <v>990321.31363216997</v>
      </c>
      <c r="BH168" s="16">
        <v>923175.90764019801</v>
      </c>
      <c r="BI168" s="16">
        <v>908955.71062066196</v>
      </c>
      <c r="BJ168" s="16">
        <v>1011532.08869527</v>
      </c>
      <c r="BK168" s="16">
        <v>53649.908625903503</v>
      </c>
      <c r="BL168" s="16">
        <v>910003.079729349</v>
      </c>
      <c r="BM168" s="16">
        <v>991330.56617663195</v>
      </c>
      <c r="BN168" s="16">
        <v>900226.81005144096</v>
      </c>
      <c r="BO168" s="16">
        <v>919170.71295949002</v>
      </c>
      <c r="BP168" s="16">
        <v>1030036.60192306</v>
      </c>
      <c r="BQ168" s="16">
        <v>965702.61960520502</v>
      </c>
      <c r="BR168" s="16">
        <v>955801.59732361801</v>
      </c>
      <c r="BS168" s="16">
        <v>941259.28560796496</v>
      </c>
      <c r="BT168" s="16">
        <v>1053371.9193863701</v>
      </c>
      <c r="BU168" s="16">
        <v>946754.45508793299</v>
      </c>
      <c r="BV168" s="16">
        <v>1027841.99497023</v>
      </c>
      <c r="BW168" s="16">
        <v>54170.281733624797</v>
      </c>
      <c r="BX168" s="16">
        <v>986144.44150588999</v>
      </c>
      <c r="BY168" s="16">
        <v>984746.50314131798</v>
      </c>
      <c r="BZ168" s="16">
        <v>1015200.03266821</v>
      </c>
      <c r="CA168" s="16">
        <v>957275.33067091403</v>
      </c>
      <c r="CB168" s="16">
        <v>949872.560871455</v>
      </c>
      <c r="CC168" s="16">
        <v>987897.24455576797</v>
      </c>
      <c r="CD168" s="16">
        <v>952580.14732455404</v>
      </c>
      <c r="CE168" s="16">
        <v>1069141.4755279</v>
      </c>
      <c r="CF168" s="16">
        <v>955922.68947221804</v>
      </c>
      <c r="CG168" s="16">
        <v>1028095.05407221</v>
      </c>
      <c r="CH168" s="16">
        <v>1039443.39238727</v>
      </c>
      <c r="CI168" s="16">
        <v>62826.586816221097</v>
      </c>
      <c r="CJ168" s="16">
        <v>995139.10668084898</v>
      </c>
      <c r="CK168" s="16">
        <v>876178.35126306</v>
      </c>
      <c r="CL168" s="16">
        <v>1040515.66963671</v>
      </c>
      <c r="CM168" s="16">
        <v>1093140.5220896699</v>
      </c>
      <c r="CN168" s="16">
        <v>1048080.42788918</v>
      </c>
      <c r="CO168" s="16">
        <v>1011157.08480115</v>
      </c>
      <c r="CP168" s="16">
        <v>1044146.19278848</v>
      </c>
      <c r="CQ168" s="16">
        <v>1050741.22198404</v>
      </c>
      <c r="CR168" s="16">
        <v>1022673.48277747</v>
      </c>
      <c r="CS168" s="16">
        <v>1037526.25885124</v>
      </c>
      <c r="CT168" s="16">
        <v>1106491.1134297301</v>
      </c>
      <c r="CU168" s="16">
        <v>55988.801811871301</v>
      </c>
      <c r="CV168" s="16">
        <v>928497.82626545499</v>
      </c>
      <c r="CW168" s="16">
        <v>1019282.92142888</v>
      </c>
      <c r="CX168" s="16">
        <v>1027104.43736522</v>
      </c>
      <c r="CY168" s="16">
        <v>1034430.17620664</v>
      </c>
      <c r="CZ168" s="16">
        <v>1039078.51711403</v>
      </c>
      <c r="DA168" s="16">
        <v>1128498.9848835899</v>
      </c>
      <c r="DB168" s="16">
        <v>996175.35295706696</v>
      </c>
      <c r="DC168" s="16">
        <v>1062311.6490182001</v>
      </c>
      <c r="DD168" s="16">
        <v>1050264.1268259</v>
      </c>
      <c r="DE168" s="16">
        <v>1070039.09129681</v>
      </c>
      <c r="DF168" s="16">
        <v>1008071.9650498</v>
      </c>
      <c r="DG168" s="16">
        <v>69028.983532599304</v>
      </c>
      <c r="DH168" s="16">
        <v>930432.80818911502</v>
      </c>
      <c r="DI168" s="16">
        <v>935807.23410802102</v>
      </c>
      <c r="DJ168" s="16">
        <v>949692.16529433802</v>
      </c>
      <c r="DK168" s="16">
        <v>986942.21385634597</v>
      </c>
      <c r="DL168" s="16">
        <v>1016849.1484572</v>
      </c>
      <c r="DM168" s="16">
        <v>994069.17660692497</v>
      </c>
      <c r="DN168" s="16">
        <v>1049997.4431119401</v>
      </c>
      <c r="DO168" s="16">
        <v>1036678.73038494</v>
      </c>
      <c r="DP168" s="16">
        <v>1049498.5525593199</v>
      </c>
      <c r="DQ168" s="16">
        <v>1056396.2528893501</v>
      </c>
      <c r="DR168" s="16">
        <v>1065886.90254762</v>
      </c>
      <c r="DS168" s="16">
        <v>59591.567496454001</v>
      </c>
      <c r="DT168" s="16">
        <v>1020762.59259504</v>
      </c>
      <c r="DU168" s="16">
        <v>998819.53220932302</v>
      </c>
      <c r="DV168" s="16">
        <v>978727.92190433806</v>
      </c>
      <c r="DW168" s="16">
        <v>913582.50989402004</v>
      </c>
      <c r="DX168" s="16">
        <v>981435.49176923197</v>
      </c>
      <c r="DY168" s="16">
        <v>1006899.06962569</v>
      </c>
      <c r="DZ168" s="16">
        <v>1168370.1926940701</v>
      </c>
      <c r="EA168" s="16">
        <v>1028823.30224832</v>
      </c>
      <c r="EB168" s="16">
        <v>936670.71457794495</v>
      </c>
      <c r="EC168" s="16">
        <v>1034992.16945445</v>
      </c>
      <c r="ED168" s="16">
        <v>984851.74194559106</v>
      </c>
      <c r="EE168" s="16">
        <v>78961.919629268697</v>
      </c>
      <c r="EF168" s="16">
        <v>934568.60395333101</v>
      </c>
      <c r="EG168" s="16">
        <v>1003192.08213499</v>
      </c>
      <c r="EH168" s="16">
        <v>961960.66028624901</v>
      </c>
      <c r="EI168" s="16">
        <v>1092836.0094498999</v>
      </c>
      <c r="EJ168" s="16">
        <v>1010690.83320663</v>
      </c>
      <c r="EK168" s="16">
        <v>971808.10520946898</v>
      </c>
      <c r="EL168" s="16">
        <v>1015430.12763308</v>
      </c>
      <c r="EM168" s="16">
        <v>1006823.90510361</v>
      </c>
      <c r="EN168" s="16">
        <v>1038103.09516253</v>
      </c>
      <c r="EO168" s="16">
        <v>985711.10042159201</v>
      </c>
      <c r="EP168" s="16">
        <v>1076773.5782862301</v>
      </c>
      <c r="EQ168" s="16">
        <v>51398.662659223897</v>
      </c>
      <c r="ER168" s="16">
        <v>1066166.82167435</v>
      </c>
      <c r="ES168" s="16">
        <v>956490.61317533604</v>
      </c>
      <c r="ET168" s="16">
        <v>1047358.43401309</v>
      </c>
      <c r="EU168" s="16">
        <v>952510.76326538296</v>
      </c>
      <c r="EV168" s="16">
        <v>1028035.94496276</v>
      </c>
      <c r="EW168" s="16">
        <v>962335.17783977103</v>
      </c>
      <c r="EX168" s="16">
        <v>963107.844898446</v>
      </c>
      <c r="EY168" s="16">
        <v>1012963.09743788</v>
      </c>
      <c r="EZ168" s="16">
        <v>1113748.2953721599</v>
      </c>
      <c r="FA168" s="16">
        <v>1079842.7871970399</v>
      </c>
      <c r="FB168" s="16">
        <v>1002713.9117862399</v>
      </c>
      <c r="FC168" s="16">
        <v>51501.174068348402</v>
      </c>
      <c r="FD168" s="16">
        <v>1062822.64746529</v>
      </c>
      <c r="FE168" s="16">
        <v>975538.88502839801</v>
      </c>
      <c r="FF168" s="16">
        <v>998500.32103846595</v>
      </c>
      <c r="FG168" s="16">
        <v>961910.12579516298</v>
      </c>
      <c r="FH168" s="16">
        <v>1053412.0217412</v>
      </c>
      <c r="FI168" s="16">
        <v>1081618.87414463</v>
      </c>
      <c r="FJ168" s="16">
        <v>1012171.8514131</v>
      </c>
      <c r="FK168" s="16">
        <v>1004505.92117835</v>
      </c>
      <c r="FL168" s="16">
        <v>1176308.7742109599</v>
      </c>
      <c r="FM168" s="16">
        <v>968497.50792658504</v>
      </c>
      <c r="FN168" s="16">
        <v>1074786.7672192401</v>
      </c>
      <c r="FO168" s="16">
        <v>69261.290234571803</v>
      </c>
      <c r="FP168" s="16">
        <v>1016992.36613095</v>
      </c>
      <c r="FQ168" s="16">
        <v>1010481.16083836</v>
      </c>
      <c r="FR168" s="16">
        <v>947110.94541626098</v>
      </c>
      <c r="FS168" s="16">
        <v>1063379.1534327201</v>
      </c>
      <c r="FT168" s="16">
        <v>1129950.55862989</v>
      </c>
      <c r="FU168" s="16">
        <v>1017941.95756132</v>
      </c>
      <c r="FV168" s="16">
        <v>1138972.27739598</v>
      </c>
      <c r="FW168" s="16">
        <v>1059693.9630492299</v>
      </c>
      <c r="FX168" s="16">
        <v>1039398.1723624601</v>
      </c>
      <c r="FY168" s="16">
        <v>1006853.75269424</v>
      </c>
      <c r="FZ168" s="16">
        <v>954327.97002826503</v>
      </c>
      <c r="GA168" s="16">
        <v>72503.200651795894</v>
      </c>
      <c r="GB168" s="16">
        <v>1030970.84425877</v>
      </c>
      <c r="GC168" s="16">
        <v>1075510.59778517</v>
      </c>
      <c r="GD168" s="16">
        <v>1033983.43659881</v>
      </c>
      <c r="GE168" s="16">
        <v>1055287.32783826</v>
      </c>
      <c r="GF168" s="16">
        <v>1065017.9879209299</v>
      </c>
      <c r="GG168" s="16">
        <v>1036414.79284627</v>
      </c>
      <c r="GH168" s="16">
        <v>1070555.3932898899</v>
      </c>
      <c r="GI168" s="16">
        <v>1081489.4092187299</v>
      </c>
      <c r="GJ168" s="16">
        <v>1059239.28161282</v>
      </c>
      <c r="GK168" s="16">
        <v>1036733.22364554</v>
      </c>
      <c r="GL168" s="16">
        <v>1037408.05940899</v>
      </c>
      <c r="GM168" s="16">
        <v>90593.353285557503</v>
      </c>
      <c r="GN168" s="16">
        <v>1038037.8360313399</v>
      </c>
      <c r="GO168" s="16">
        <v>1102134.9541899499</v>
      </c>
      <c r="GP168" s="16">
        <v>1042198.50595892</v>
      </c>
      <c r="GQ168" s="16">
        <v>944928.53266684699</v>
      </c>
      <c r="GR168" s="16">
        <v>1090969.68826297</v>
      </c>
      <c r="GS168" s="16">
        <v>1049789.5248201001</v>
      </c>
      <c r="GT168" s="16">
        <v>1104789.62046231</v>
      </c>
      <c r="GU168" s="16">
        <v>1118943.9813012299</v>
      </c>
      <c r="GV168" s="16">
        <v>1118629.69816998</v>
      </c>
      <c r="GW168" s="16">
        <v>1098288.8590818199</v>
      </c>
      <c r="GX168" s="16">
        <v>1077138.4577912099</v>
      </c>
      <c r="GY168" s="16">
        <v>72777.685853651201</v>
      </c>
      <c r="GZ168" s="16">
        <v>1126950.58346034</v>
      </c>
      <c r="HA168" s="16">
        <v>1062486.97021082</v>
      </c>
      <c r="HB168" s="16">
        <v>1098961.17737862</v>
      </c>
      <c r="HC168" s="16">
        <v>1040197.47337982</v>
      </c>
      <c r="HD168" s="16">
        <v>1014848.9472191</v>
      </c>
      <c r="HE168" s="16">
        <v>1067603.1325910001</v>
      </c>
      <c r="HF168" s="16">
        <v>1067202.59225856</v>
      </c>
      <c r="HG168" s="16">
        <v>1092671.1548395399</v>
      </c>
      <c r="HH168" s="16">
        <v>1050985.9979644699</v>
      </c>
      <c r="HI168" s="16">
        <v>1113308.4279732399</v>
      </c>
      <c r="HJ168" s="16">
        <v>1169821.29556295</v>
      </c>
      <c r="HK168" s="16">
        <v>62592.795475921703</v>
      </c>
      <c r="HL168" s="16">
        <v>1076496.5305244699</v>
      </c>
      <c r="HM168" s="16">
        <v>1002231.97115888</v>
      </c>
      <c r="HN168" s="16">
        <v>1055816.43523898</v>
      </c>
      <c r="HO168" s="16">
        <v>986099.18056618597</v>
      </c>
      <c r="HP168" s="16">
        <v>1037250.22935706</v>
      </c>
      <c r="HQ168" s="16">
        <v>1056051.47547166</v>
      </c>
      <c r="HR168" s="16">
        <v>1045716.4982061801</v>
      </c>
      <c r="HS168" s="16">
        <v>1029036.5244250901</v>
      </c>
      <c r="HT168" s="16">
        <v>1084799.0372826499</v>
      </c>
      <c r="HU168" s="16">
        <v>1042489.35049853</v>
      </c>
      <c r="HV168" s="16">
        <v>990860.59563356405</v>
      </c>
      <c r="HW168" s="16">
        <v>74979.864669931398</v>
      </c>
      <c r="HX168" s="16">
        <v>1083167.3712806299</v>
      </c>
      <c r="HY168" s="16">
        <v>1076982.84093346</v>
      </c>
      <c r="HZ168" s="16">
        <v>1054555.6410415</v>
      </c>
      <c r="IA168" s="16">
        <v>985483.00164359901</v>
      </c>
      <c r="IB168" s="16">
        <v>1013377.62783777</v>
      </c>
      <c r="IC168" s="16">
        <v>1012886.96494254</v>
      </c>
      <c r="ID168" s="16">
        <v>1113371.4686938899</v>
      </c>
      <c r="IE168" s="16">
        <v>1059219.29942011</v>
      </c>
      <c r="IF168" s="16">
        <v>1091135.29121942</v>
      </c>
      <c r="IG168" s="16">
        <v>1043883.07815516</v>
      </c>
      <c r="IH168" s="16">
        <v>1086235.49515589</v>
      </c>
      <c r="II168" s="16">
        <v>70968.035256572693</v>
      </c>
      <c r="IJ168" s="16">
        <v>1061277.0648348399</v>
      </c>
      <c r="IK168" s="16">
        <v>1000239.16161922</v>
      </c>
      <c r="IL168" s="16">
        <v>1081354.61014672</v>
      </c>
      <c r="IM168" s="16">
        <v>1070315.62152176</v>
      </c>
      <c r="IN168" s="16">
        <v>1171138.7953962099</v>
      </c>
      <c r="IO168" s="16">
        <v>990996.74964735005</v>
      </c>
      <c r="IP168" s="16">
        <v>987082.22636671504</v>
      </c>
      <c r="IQ168" s="16">
        <v>1018097.2265917</v>
      </c>
      <c r="IR168" s="16">
        <v>1030892.70481858</v>
      </c>
      <c r="IS168" s="16">
        <v>1048917.3254947499</v>
      </c>
      <c r="IT168" s="16">
        <v>1100485.9426160699</v>
      </c>
      <c r="IU168" s="16">
        <v>80419.5765700638</v>
      </c>
      <c r="IV168" s="16">
        <v>1075201.9492428401</v>
      </c>
      <c r="IW168" s="16">
        <v>1077901.4800385099</v>
      </c>
      <c r="IX168" s="16">
        <v>992728.53041253495</v>
      </c>
      <c r="IY168" s="16">
        <v>935092.31580026704</v>
      </c>
      <c r="IZ168" s="16">
        <v>921161.91859655106</v>
      </c>
      <c r="JA168" s="16">
        <v>1005917.6157675</v>
      </c>
      <c r="JB168" s="16">
        <v>958229.42744309804</v>
      </c>
      <c r="JC168" s="16">
        <v>963974.20240117505</v>
      </c>
      <c r="JD168" s="16">
        <v>1041200.37019757</v>
      </c>
      <c r="JE168" s="16">
        <v>1059932.2989924501</v>
      </c>
      <c r="JF168" s="16">
        <v>904689.65614901704</v>
      </c>
      <c r="JG168" s="16">
        <v>71466.086649465404</v>
      </c>
      <c r="JH168" s="16">
        <v>999212.01162140805</v>
      </c>
      <c r="JI168" s="16">
        <v>1093348.1107360199</v>
      </c>
      <c r="JJ168" s="16">
        <v>917267.61719647504</v>
      </c>
      <c r="JK168" s="16">
        <v>928288.27885535895</v>
      </c>
      <c r="JL168" s="16">
        <v>964834.85696665302</v>
      </c>
      <c r="JM168" s="16">
        <v>898396.83598434099</v>
      </c>
      <c r="JN168" s="16">
        <v>960613.53306368797</v>
      </c>
      <c r="JO168" s="16">
        <v>899502.31144446798</v>
      </c>
      <c r="JP168" s="16">
        <v>904241.05650284002</v>
      </c>
      <c r="JQ168" s="16">
        <v>995304.74676170596</v>
      </c>
      <c r="JR168" s="16">
        <v>1025161.1701776501</v>
      </c>
      <c r="JS168" s="16">
        <v>67995.741597161803</v>
      </c>
      <c r="JT168" s="16">
        <v>898561.03504699096</v>
      </c>
      <c r="JU168" s="16">
        <v>968759.48198818497</v>
      </c>
      <c r="JV168" s="16">
        <v>905354.19098780002</v>
      </c>
      <c r="JW168" s="16">
        <v>868039.36757260805</v>
      </c>
      <c r="JX168" s="16">
        <v>841241.55330838996</v>
      </c>
      <c r="JY168" s="16">
        <v>845843.91429284995</v>
      </c>
      <c r="JZ168" s="16">
        <v>897819.01498290501</v>
      </c>
      <c r="KA168" s="16">
        <v>830598.57437921804</v>
      </c>
      <c r="KB168" s="16">
        <v>825848.00432751502</v>
      </c>
      <c r="KC168" s="16">
        <v>843706.10876609501</v>
      </c>
      <c r="KD168" s="16">
        <v>823149.30126872403</v>
      </c>
      <c r="KE168" s="16">
        <v>52391.636893287403</v>
      </c>
      <c r="KF168" s="16">
        <v>806909.57102562697</v>
      </c>
      <c r="KG168" s="16">
        <v>858730.56287030003</v>
      </c>
      <c r="KH168" s="16">
        <v>883715.92030010605</v>
      </c>
      <c r="KI168" s="16">
        <v>842302.78110876505</v>
      </c>
      <c r="KJ168" s="16">
        <v>898750.42156731302</v>
      </c>
      <c r="KK168" s="16">
        <v>885647.60684621404</v>
      </c>
      <c r="KL168" s="16">
        <v>896229.11629425304</v>
      </c>
      <c r="KM168" s="16">
        <v>926104.66333224101</v>
      </c>
      <c r="KN168" s="16">
        <v>850106.82575109799</v>
      </c>
      <c r="KO168" s="16">
        <v>895163.904195062</v>
      </c>
      <c r="KP168" s="16">
        <v>947151.66123144003</v>
      </c>
      <c r="KQ168" s="16">
        <v>64767.174755560802</v>
      </c>
      <c r="KR168" s="16">
        <v>883756.09325910604</v>
      </c>
      <c r="KS168" s="16">
        <v>818602.96169577504</v>
      </c>
      <c r="KT168" s="16">
        <v>889160.86094127502</v>
      </c>
      <c r="KU168" s="16">
        <v>971175.88041255495</v>
      </c>
      <c r="KV168" s="16">
        <v>833305.634802602</v>
      </c>
      <c r="KW168" s="16">
        <v>869253.47392140399</v>
      </c>
      <c r="KX168" s="16">
        <v>867015.01640532899</v>
      </c>
      <c r="KY168" s="16">
        <v>852883.02279253898</v>
      </c>
      <c r="KZ168" s="16">
        <v>883196.14776191697</v>
      </c>
      <c r="LA168" s="16">
        <v>842548.24571768101</v>
      </c>
      <c r="LB168" s="16">
        <v>892795.11354880396</v>
      </c>
      <c r="LC168" s="16">
        <v>59343.666303111298</v>
      </c>
      <c r="LD168" s="16">
        <v>903388.79081609205</v>
      </c>
      <c r="LE168" s="16">
        <v>825573.13538961497</v>
      </c>
      <c r="LF168" s="16">
        <v>966540.90028788405</v>
      </c>
      <c r="LG168" s="16">
        <v>979255.22469003499</v>
      </c>
      <c r="LH168" s="16">
        <v>927375.01446092699</v>
      </c>
      <c r="LI168" s="16">
        <v>861713.25391496602</v>
      </c>
      <c r="LJ168" s="16">
        <v>917203.09497648303</v>
      </c>
      <c r="LK168" s="16">
        <v>837008.55763787497</v>
      </c>
      <c r="LL168" s="16">
        <v>870339.76824841299</v>
      </c>
      <c r="LM168" s="16">
        <v>895833.59104141698</v>
      </c>
      <c r="LN168" s="16">
        <v>907029.08137924701</v>
      </c>
      <c r="LO168" s="16">
        <v>49659.324427146697</v>
      </c>
      <c r="LP168" s="16">
        <v>902873.42416567297</v>
      </c>
      <c r="LQ168" s="16">
        <v>944463.91525857395</v>
      </c>
      <c r="LR168" s="16">
        <v>879843.23500298103</v>
      </c>
      <c r="LS168" s="16">
        <v>906411.28105192306</v>
      </c>
      <c r="LT168" s="16">
        <v>970010.38317537704</v>
      </c>
      <c r="LU168" s="16">
        <v>894975.74235400895</v>
      </c>
      <c r="LV168" s="16">
        <v>936494.65681478695</v>
      </c>
      <c r="LW168" s="16">
        <v>976082.676754324</v>
      </c>
      <c r="LX168" s="16">
        <v>923219.54369904299</v>
      </c>
      <c r="LY168" s="16">
        <v>887114.45663998404</v>
      </c>
      <c r="LZ168" s="16">
        <v>924053.05771999503</v>
      </c>
      <c r="MA168" s="16">
        <v>45438.383647395101</v>
      </c>
      <c r="MB168" s="16">
        <v>952516.09587363899</v>
      </c>
      <c r="MC168" s="16">
        <v>918630.50798681797</v>
      </c>
      <c r="MD168" s="16">
        <v>923354.54661041696</v>
      </c>
      <c r="ME168" s="16">
        <v>922642.830176736</v>
      </c>
      <c r="MF168" s="16">
        <v>853856.79347321601</v>
      </c>
      <c r="MG168" s="16">
        <v>960197.03496660001</v>
      </c>
      <c r="MH168" s="16">
        <v>934367.21627870097</v>
      </c>
      <c r="MI168" s="16">
        <v>998676.26077578706</v>
      </c>
      <c r="MJ168" s="16">
        <v>912312.03678263095</v>
      </c>
      <c r="MK168" s="16">
        <v>877664.19128767005</v>
      </c>
      <c r="ML168" s="16">
        <v>918853.82061711699</v>
      </c>
      <c r="MM168" s="16">
        <v>60080.071927958903</v>
      </c>
      <c r="MN168" s="16">
        <v>954274.55648810905</v>
      </c>
      <c r="MO168" s="16">
        <v>897993.42081719602</v>
      </c>
      <c r="MP168" s="16">
        <v>924551.16820186505</v>
      </c>
      <c r="MQ168" s="16">
        <v>1022229.3748826</v>
      </c>
      <c r="MR168" s="16">
        <v>895371.88881238597</v>
      </c>
      <c r="MS168" s="16">
        <v>1169707.2004905399</v>
      </c>
      <c r="MT168" s="16">
        <v>1113374.0384734699</v>
      </c>
      <c r="MU168" s="16">
        <v>967696.05776777095</v>
      </c>
      <c r="MV168" s="16">
        <v>1000803.97228004</v>
      </c>
      <c r="MW168" s="16">
        <v>858253.861584567</v>
      </c>
      <c r="MX168" s="16">
        <v>856097.81676988304</v>
      </c>
      <c r="MY168" s="16">
        <v>65285.407878629398</v>
      </c>
      <c r="MZ168" s="16">
        <v>919664.59146348096</v>
      </c>
      <c r="NA168" s="16">
        <v>864784.278188625</v>
      </c>
      <c r="NB168" s="16">
        <v>936131.75649282197</v>
      </c>
      <c r="NC168" s="16">
        <v>1000774.45232052</v>
      </c>
      <c r="ND168" s="16">
        <v>890250.53497193404</v>
      </c>
      <c r="NE168" s="16">
        <v>946286.639562289</v>
      </c>
      <c r="NF168" s="16">
        <v>890282.32628552301</v>
      </c>
      <c r="NG168" s="16">
        <v>868128.76178277901</v>
      </c>
      <c r="NH168" s="16">
        <v>902292.23740453902</v>
      </c>
      <c r="NI168" s="16">
        <v>886021.07244661497</v>
      </c>
      <c r="NJ168" s="16">
        <v>936603.53291883401</v>
      </c>
      <c r="NK168" s="16">
        <v>59341.187983374999</v>
      </c>
      <c r="NL168" s="16">
        <v>971345.53206529305</v>
      </c>
      <c r="NM168" s="16">
        <v>875701.23105625203</v>
      </c>
      <c r="NN168" s="16">
        <v>884826.323492405</v>
      </c>
      <c r="NO168" s="16">
        <v>965819.05555900605</v>
      </c>
      <c r="NP168" s="16">
        <v>930140.59629214997</v>
      </c>
      <c r="NQ168" s="16">
        <v>863956.20118167601</v>
      </c>
      <c r="NR168" s="16">
        <v>869262.09172338899</v>
      </c>
      <c r="NS168" s="16">
        <v>880656.51989964</v>
      </c>
      <c r="NT168" s="16">
        <v>891650.14344925701</v>
      </c>
      <c r="NU168" s="16">
        <v>955082.20575518406</v>
      </c>
      <c r="NV168" s="16">
        <v>904541.71833480999</v>
      </c>
      <c r="NW168" s="16">
        <v>63316.4097189807</v>
      </c>
      <c r="NX168" s="16">
        <v>951722.55474878498</v>
      </c>
      <c r="NY168" s="16">
        <v>872803.48995364003</v>
      </c>
      <c r="NZ168" s="16">
        <v>945841.37909621396</v>
      </c>
      <c r="OA168" s="16">
        <v>988658.92306593596</v>
      </c>
      <c r="OB168" s="16">
        <v>917730.91934082401</v>
      </c>
      <c r="OC168" s="16">
        <v>970770.934282328</v>
      </c>
      <c r="OD168" s="16">
        <v>922619.83094810403</v>
      </c>
      <c r="OE168" s="16">
        <v>881022.07637397596</v>
      </c>
      <c r="OF168" s="16">
        <v>891178.32532130298</v>
      </c>
      <c r="OG168" s="16">
        <v>906133.39650791802</v>
      </c>
      <c r="OH168" s="16">
        <v>844851.62441322696</v>
      </c>
      <c r="OI168" s="16">
        <v>59590.5122840326</v>
      </c>
      <c r="OJ168" s="16">
        <v>951786.39306530904</v>
      </c>
      <c r="OK168" s="16">
        <v>908573.54796117102</v>
      </c>
      <c r="OL168" s="16">
        <v>987754.778701831</v>
      </c>
      <c r="OM168" s="16">
        <v>1030461.18438718</v>
      </c>
      <c r="ON168" s="16">
        <v>905592.83771157195</v>
      </c>
      <c r="OO168" s="16">
        <v>1046844.5464521199</v>
      </c>
      <c r="OP168" s="16">
        <v>911109.59287537599</v>
      </c>
      <c r="OQ168" s="16">
        <v>1078730.33829564</v>
      </c>
      <c r="OR168" s="16">
        <v>1011012.84231986</v>
      </c>
      <c r="OS168" s="16">
        <v>1105460.6782983399</v>
      </c>
      <c r="OT168" s="16">
        <v>1016043.69757323</v>
      </c>
      <c r="OU168" s="16">
        <v>90378.333864979402</v>
      </c>
      <c r="OV168" s="16">
        <v>1119869.7596138299</v>
      </c>
      <c r="OW168" s="16">
        <v>1025198.0588211</v>
      </c>
      <c r="OX168" s="16">
        <v>1028731.20003023</v>
      </c>
      <c r="OY168" s="16">
        <v>1056377.2752674599</v>
      </c>
      <c r="OZ168" s="16">
        <v>1000765.2837249</v>
      </c>
      <c r="PA168" s="16">
        <v>973304.29674554197</v>
      </c>
      <c r="PB168" s="16">
        <v>1002889.32571257</v>
      </c>
      <c r="PC168" s="16">
        <v>969391.71667001199</v>
      </c>
      <c r="PD168" s="16">
        <v>997895.97885561199</v>
      </c>
      <c r="PE168" s="16">
        <v>1009672.71975917</v>
      </c>
      <c r="PF168" s="16">
        <v>989766.07019851496</v>
      </c>
      <c r="PG168" s="16">
        <v>82682.930168865307</v>
      </c>
      <c r="PH168" s="16">
        <v>1088853.9355218399</v>
      </c>
      <c r="PI168" s="16">
        <v>1087296.92865984</v>
      </c>
      <c r="PJ168" s="16">
        <v>1086969.46259827</v>
      </c>
      <c r="PK168" s="16">
        <v>1040539.80921094</v>
      </c>
      <c r="PL168" s="16">
        <v>1137963.27314302</v>
      </c>
      <c r="PM168" s="16">
        <v>1036433.959028</v>
      </c>
      <c r="PN168" s="16">
        <v>1048400.53596811</v>
      </c>
      <c r="PO168" s="16">
        <v>1045726.94753502</v>
      </c>
      <c r="PP168" s="16">
        <v>1084916.1109751801</v>
      </c>
      <c r="PQ168" s="16">
        <v>1085316.83911607</v>
      </c>
      <c r="PR168" s="16">
        <v>1083792.30733914</v>
      </c>
      <c r="PS168" s="16">
        <v>85089.754442183403</v>
      </c>
      <c r="PT168" s="16">
        <v>1011456.25061865</v>
      </c>
      <c r="PU168" s="16">
        <v>1200778.15115336</v>
      </c>
      <c r="PV168" s="16">
        <v>987271.90712061594</v>
      </c>
      <c r="PW168" s="16">
        <v>77964.636256708705</v>
      </c>
      <c r="PX168" s="16">
        <v>1049768.37011851</v>
      </c>
    </row>
    <row r="169" spans="1:440" x14ac:dyDescent="0.2">
      <c r="A169" s="16" t="s">
        <v>171</v>
      </c>
      <c r="B169" s="16" t="s">
        <v>1177</v>
      </c>
      <c r="C169" s="16">
        <v>215936.960548687</v>
      </c>
      <c r="D169" s="16">
        <v>10938629.9116183</v>
      </c>
      <c r="E169" s="16">
        <v>4927652.3699149396</v>
      </c>
      <c r="F169" s="16">
        <v>32990721.903307699</v>
      </c>
      <c r="G169" s="16">
        <v>19260869.021726299</v>
      </c>
      <c r="H169" s="16">
        <v>5295069.1901790798</v>
      </c>
      <c r="I169" s="16">
        <v>14012506.826605299</v>
      </c>
      <c r="J169" s="16">
        <v>4317290.53151586</v>
      </c>
      <c r="K169" s="16">
        <v>15002252.326407799</v>
      </c>
      <c r="L169" s="16">
        <v>9884897.1307855304</v>
      </c>
      <c r="M169" s="16">
        <v>6028050.0587640898</v>
      </c>
      <c r="N169" s="16">
        <v>11670143.020429799</v>
      </c>
      <c r="O169" s="16">
        <v>186596.80664379901</v>
      </c>
      <c r="P169" s="16">
        <v>10733829.494201399</v>
      </c>
      <c r="Q169" s="16">
        <v>25548072.489930902</v>
      </c>
      <c r="R169" s="16">
        <v>6814633.3206632202</v>
      </c>
      <c r="S169" s="16">
        <v>4817002.9153513601</v>
      </c>
      <c r="T169" s="16">
        <v>9415902.4140709899</v>
      </c>
      <c r="U169" s="16">
        <v>5073999.0726749096</v>
      </c>
      <c r="V169" s="16">
        <v>3375806.71213191</v>
      </c>
      <c r="W169" s="16">
        <v>10678844.7646867</v>
      </c>
      <c r="X169" s="16">
        <v>14486851.302011101</v>
      </c>
      <c r="Y169" s="16">
        <v>8033211.9145974703</v>
      </c>
      <c r="Z169" s="16">
        <v>6018719.8627674496</v>
      </c>
      <c r="AA169" s="16">
        <v>197071.954617557</v>
      </c>
      <c r="AB169" s="16">
        <v>10630521.309596799</v>
      </c>
      <c r="AC169" s="16">
        <v>8115028.0542759197</v>
      </c>
      <c r="AD169" s="16">
        <v>5649875.9461259097</v>
      </c>
      <c r="AE169" s="16">
        <v>7277013.2185978601</v>
      </c>
      <c r="AF169" s="16">
        <v>6973316.6111395396</v>
      </c>
      <c r="AG169" s="16">
        <v>4793249.2482759496</v>
      </c>
      <c r="AH169" s="16">
        <v>11102733.3738857</v>
      </c>
      <c r="AI169" s="16">
        <v>14263858.5525048</v>
      </c>
      <c r="AJ169" s="16">
        <v>34460272.886583701</v>
      </c>
      <c r="AK169" s="16">
        <v>3285546.63850172</v>
      </c>
      <c r="AL169" s="16">
        <v>27584585.7455476</v>
      </c>
      <c r="AM169" s="16">
        <v>220001.09922853499</v>
      </c>
      <c r="AN169" s="16">
        <v>11636446.3613948</v>
      </c>
      <c r="AO169" s="16">
        <v>10796964.250203</v>
      </c>
      <c r="AP169" s="16">
        <v>4955048.6927794097</v>
      </c>
      <c r="AQ169" s="16">
        <v>5679321.1440098798</v>
      </c>
      <c r="AR169" s="16">
        <v>7025943.2486175904</v>
      </c>
      <c r="AS169" s="16">
        <v>8435026.17133688</v>
      </c>
      <c r="AT169" s="16">
        <v>12951121.004914001</v>
      </c>
      <c r="AU169" s="16">
        <v>6525550.2124203304</v>
      </c>
      <c r="AV169" s="16">
        <v>6137071.2429699302</v>
      </c>
      <c r="AW169" s="16">
        <v>8698354.4748444296</v>
      </c>
      <c r="AX169" s="16">
        <v>52087874.5370588</v>
      </c>
      <c r="AY169" s="16">
        <v>239817.435394653</v>
      </c>
      <c r="AZ169" s="16">
        <v>11480354.357279601</v>
      </c>
      <c r="BA169" s="16">
        <v>11122229.353726599</v>
      </c>
      <c r="BB169" s="16">
        <v>4727286.0115184104</v>
      </c>
      <c r="BC169" s="16">
        <v>4738413.9949263502</v>
      </c>
      <c r="BD169" s="16">
        <v>4957922.6666405099</v>
      </c>
      <c r="BE169" s="16">
        <v>3176567.1682982598</v>
      </c>
      <c r="BF169" s="16">
        <v>12082673.8162117</v>
      </c>
      <c r="BG169" s="16">
        <v>7878338.3223560397</v>
      </c>
      <c r="BH169" s="16">
        <v>5150674.6052983496</v>
      </c>
      <c r="BI169" s="16">
        <v>8581834.6813443303</v>
      </c>
      <c r="BJ169" s="16">
        <v>3866386.2334027202</v>
      </c>
      <c r="BK169" s="16">
        <v>196512.98687773201</v>
      </c>
      <c r="BL169" s="16">
        <v>11858374.1030428</v>
      </c>
      <c r="BM169" s="16">
        <v>5671389.1986648003</v>
      </c>
      <c r="BN169" s="16">
        <v>34612104.828118697</v>
      </c>
      <c r="BO169" s="16">
        <v>12784381.210184</v>
      </c>
      <c r="BP169" s="16">
        <v>17780432.757038102</v>
      </c>
      <c r="BQ169" s="16">
        <v>8148481.9190740604</v>
      </c>
      <c r="BR169" s="16">
        <v>8169349.0700603202</v>
      </c>
      <c r="BS169" s="16">
        <v>45861407.952347897</v>
      </c>
      <c r="BT169" s="16">
        <v>8210468.2343188897</v>
      </c>
      <c r="BU169" s="16">
        <v>48296491.540965803</v>
      </c>
      <c r="BV169" s="16">
        <v>58035003.535686597</v>
      </c>
      <c r="BW169" s="16">
        <v>216326.849164877</v>
      </c>
      <c r="BX169" s="16">
        <v>12103530.059963301</v>
      </c>
      <c r="BY169" s="16">
        <v>8098685.2388432398</v>
      </c>
      <c r="BZ169" s="16">
        <v>12525268.0994894</v>
      </c>
      <c r="CA169" s="16">
        <v>89176040.393802196</v>
      </c>
      <c r="CB169" s="16">
        <v>6092108.0960544497</v>
      </c>
      <c r="CC169" s="16">
        <v>6485952.1066104602</v>
      </c>
      <c r="CD169" s="16">
        <v>5562340.7640476702</v>
      </c>
      <c r="CE169" s="16">
        <v>59450983.649955101</v>
      </c>
      <c r="CF169" s="16">
        <v>11383268.478494</v>
      </c>
      <c r="CG169" s="16">
        <v>13519058.4926173</v>
      </c>
      <c r="CH169" s="16">
        <v>9999106.4690245092</v>
      </c>
      <c r="CI169" s="16">
        <v>236240.94046741101</v>
      </c>
      <c r="CJ169" s="16">
        <v>12111090.6893855</v>
      </c>
      <c r="CK169" s="16">
        <v>5548927.8628309304</v>
      </c>
      <c r="CL169" s="16">
        <v>59086802.720375903</v>
      </c>
      <c r="CM169" s="16">
        <v>29978048.104612701</v>
      </c>
      <c r="CN169" s="16">
        <v>12544621.377277501</v>
      </c>
      <c r="CO169" s="16">
        <v>5395565.5861794902</v>
      </c>
      <c r="CP169" s="16">
        <v>52407583.895102397</v>
      </c>
      <c r="CQ169" s="16">
        <v>10298833.6807382</v>
      </c>
      <c r="CR169" s="16">
        <v>16163589.1015504</v>
      </c>
      <c r="CS169" s="16">
        <v>4243358.2412956199</v>
      </c>
      <c r="CT169" s="16">
        <v>24481218.640355598</v>
      </c>
      <c r="CU169" s="16">
        <v>249371.05946678499</v>
      </c>
      <c r="CV169" s="16">
        <v>12411040.822760601</v>
      </c>
      <c r="CW169" s="16">
        <v>8118535.8759111203</v>
      </c>
      <c r="CX169" s="16">
        <v>110867372.751582</v>
      </c>
      <c r="CY169" s="16">
        <v>7927666.5717092697</v>
      </c>
      <c r="CZ169" s="16">
        <v>15587060.888659099</v>
      </c>
      <c r="DA169" s="16">
        <v>7760237.52483535</v>
      </c>
      <c r="DB169" s="16">
        <v>9994088.8704275992</v>
      </c>
      <c r="DC169" s="16">
        <v>6983349.6327819498</v>
      </c>
      <c r="DD169" s="16">
        <v>5772407.4203476403</v>
      </c>
      <c r="DE169" s="16">
        <v>4883064.0314711602</v>
      </c>
      <c r="DF169" s="16">
        <v>9296308.2536678798</v>
      </c>
      <c r="DG169" s="16">
        <v>214832.621938294</v>
      </c>
      <c r="DH169" s="16">
        <v>12121725.332795599</v>
      </c>
      <c r="DI169" s="16">
        <v>26088956.316444799</v>
      </c>
      <c r="DJ169" s="16">
        <v>14972205.597045699</v>
      </c>
      <c r="DK169" s="16">
        <v>9758934.1696290597</v>
      </c>
      <c r="DL169" s="16">
        <v>18944496.027713299</v>
      </c>
      <c r="DM169" s="16">
        <v>8940220.8836869597</v>
      </c>
      <c r="DN169" s="16">
        <v>8184801.0627924604</v>
      </c>
      <c r="DO169" s="16">
        <v>4834939.9892392401</v>
      </c>
      <c r="DP169" s="16">
        <v>6111496.8721954096</v>
      </c>
      <c r="DQ169" s="16">
        <v>15548345.644626001</v>
      </c>
      <c r="DR169" s="16">
        <v>9882359.2312585395</v>
      </c>
      <c r="DS169" s="16">
        <v>189828.20952291699</v>
      </c>
      <c r="DT169" s="16">
        <v>12943352.1791467</v>
      </c>
      <c r="DU169" s="16">
        <v>12001940.4423893</v>
      </c>
      <c r="DV169" s="16">
        <v>10949330.0163392</v>
      </c>
      <c r="DW169" s="16">
        <v>22092639.542498302</v>
      </c>
      <c r="DX169" s="16">
        <v>14347796.2009781</v>
      </c>
      <c r="DY169" s="16">
        <v>8634227.1828717906</v>
      </c>
      <c r="DZ169" s="16">
        <v>41606921.161054097</v>
      </c>
      <c r="EA169" s="16">
        <v>7875558.83750981</v>
      </c>
      <c r="EB169" s="16">
        <v>22699956.1095457</v>
      </c>
      <c r="EC169" s="16">
        <v>13669307.087193299</v>
      </c>
      <c r="ED169" s="16">
        <v>4485820.8149728999</v>
      </c>
      <c r="EE169" s="16">
        <v>211866.263679453</v>
      </c>
      <c r="EF169" s="16">
        <v>12906324.5459233</v>
      </c>
      <c r="EG169" s="16">
        <v>39583211.333773702</v>
      </c>
      <c r="EH169" s="16">
        <v>12746761.9977472</v>
      </c>
      <c r="EI169" s="16">
        <v>12269951.600666599</v>
      </c>
      <c r="EJ169" s="16">
        <v>6436541.7943035401</v>
      </c>
      <c r="EK169" s="16">
        <v>8397000.19847643</v>
      </c>
      <c r="EL169" s="16">
        <v>12872436.622947199</v>
      </c>
      <c r="EM169" s="16">
        <v>10265622.1200014</v>
      </c>
      <c r="EN169" s="16">
        <v>19500635.914822601</v>
      </c>
      <c r="EO169" s="16">
        <v>9750313.4096421301</v>
      </c>
      <c r="EP169" s="16">
        <v>15570096.2091987</v>
      </c>
      <c r="EQ169" s="16">
        <v>215665.85640909101</v>
      </c>
      <c r="ER169" s="16">
        <v>13123888.6769682</v>
      </c>
      <c r="ES169" s="16">
        <v>14869795.9059243</v>
      </c>
      <c r="ET169" s="16">
        <v>6331516.2188716</v>
      </c>
      <c r="EU169" s="16">
        <v>7954102.1125656804</v>
      </c>
      <c r="EV169" s="16">
        <v>11526819.013514601</v>
      </c>
      <c r="EW169" s="16">
        <v>10658382.0652513</v>
      </c>
      <c r="EX169" s="16">
        <v>94552936.438853994</v>
      </c>
      <c r="EY169" s="16">
        <v>5705448.4399942504</v>
      </c>
      <c r="EZ169" s="16">
        <v>24639670.179518901</v>
      </c>
      <c r="FA169" s="16">
        <v>9985646.2396472096</v>
      </c>
      <c r="FB169" s="16">
        <v>32037954.496024001</v>
      </c>
      <c r="FC169" s="16">
        <v>248540.24715873599</v>
      </c>
      <c r="FD169" s="16">
        <v>12920481.288512601</v>
      </c>
      <c r="FE169" s="16">
        <v>4249981.3338340502</v>
      </c>
      <c r="FF169" s="16">
        <v>6356340.7898618104</v>
      </c>
      <c r="FG169" s="16">
        <v>7749122.24226317</v>
      </c>
      <c r="FH169" s="16">
        <v>6939592.3505074196</v>
      </c>
      <c r="FI169" s="16">
        <v>10562208.7192275</v>
      </c>
      <c r="FJ169" s="16">
        <v>10743574.7932529</v>
      </c>
      <c r="FK169" s="16">
        <v>10905884.1383176</v>
      </c>
      <c r="FL169" s="16">
        <v>8087481.4419256505</v>
      </c>
      <c r="FM169" s="16">
        <v>4123552.9246697398</v>
      </c>
      <c r="FN169" s="16">
        <v>47651275.930366099</v>
      </c>
      <c r="FO169" s="16">
        <v>225492.91261349901</v>
      </c>
      <c r="FP169" s="16">
        <v>13436507.8821932</v>
      </c>
      <c r="FQ169" s="16">
        <v>10934791.7632092</v>
      </c>
      <c r="FR169" s="16">
        <v>9917035.0744575504</v>
      </c>
      <c r="FS169" s="16">
        <v>19093314.048318401</v>
      </c>
      <c r="FT169" s="16">
        <v>12380139.1541257</v>
      </c>
      <c r="FU169" s="16">
        <v>20359378.5923182</v>
      </c>
      <c r="FV169" s="16">
        <v>5613369.7299014004</v>
      </c>
      <c r="FW169" s="16">
        <v>4690232.1156695504</v>
      </c>
      <c r="FX169" s="16">
        <v>5728865.9231330901</v>
      </c>
      <c r="FY169" s="16">
        <v>4601425.5871244604</v>
      </c>
      <c r="FZ169" s="16">
        <v>15584459.6998646</v>
      </c>
      <c r="GA169" s="16">
        <v>207978.09093319601</v>
      </c>
      <c r="GB169" s="16">
        <v>12970662.8291527</v>
      </c>
      <c r="GC169" s="16">
        <v>7552946.1466521304</v>
      </c>
      <c r="GD169" s="16">
        <v>17347644.6478673</v>
      </c>
      <c r="GE169" s="16">
        <v>8172870.0785081396</v>
      </c>
      <c r="GF169" s="16">
        <v>10914437.3071832</v>
      </c>
      <c r="GG169" s="16">
        <v>13564474.3014179</v>
      </c>
      <c r="GH169" s="16">
        <v>27582133.035148401</v>
      </c>
      <c r="GI169" s="16">
        <v>5688225.0246412</v>
      </c>
      <c r="GJ169" s="16">
        <v>12767965.479946399</v>
      </c>
      <c r="GK169" s="16">
        <v>19007816.582478002</v>
      </c>
      <c r="GL169" s="16">
        <v>24460835.160758499</v>
      </c>
      <c r="GM169" s="16">
        <v>234473.58940023099</v>
      </c>
      <c r="GN169" s="16">
        <v>13603966.7369965</v>
      </c>
      <c r="GO169" s="16">
        <v>12987237.1779893</v>
      </c>
      <c r="GP169" s="16">
        <v>4890434.2276676502</v>
      </c>
      <c r="GQ169" s="16">
        <v>19065814.8328867</v>
      </c>
      <c r="GR169" s="16">
        <v>3970512.6297370298</v>
      </c>
      <c r="GS169" s="16">
        <v>18154833.402574498</v>
      </c>
      <c r="GT169" s="16">
        <v>5857007.8529463299</v>
      </c>
      <c r="GU169" s="16">
        <v>8665676.6900014803</v>
      </c>
      <c r="GV169" s="16">
        <v>6603230.5340290703</v>
      </c>
      <c r="GW169" s="16">
        <v>23255879.3117279</v>
      </c>
      <c r="GX169" s="16">
        <v>9243444.0906137004</v>
      </c>
      <c r="GY169" s="16">
        <v>245995.078154218</v>
      </c>
      <c r="GZ169" s="16">
        <v>14184688.2189763</v>
      </c>
      <c r="HA169" s="16">
        <v>43461981.764707498</v>
      </c>
      <c r="HB169" s="16">
        <v>7282532.2253346704</v>
      </c>
      <c r="HC169" s="16">
        <v>5697874.1824433096</v>
      </c>
      <c r="HD169" s="16">
        <v>4674667.0309195202</v>
      </c>
      <c r="HE169" s="16">
        <v>21377693.457350601</v>
      </c>
      <c r="HF169" s="16">
        <v>9709808.1277251393</v>
      </c>
      <c r="HG169" s="16">
        <v>12953538.3635084</v>
      </c>
      <c r="HH169" s="16">
        <v>7091217.8554948904</v>
      </c>
      <c r="HI169" s="16">
        <v>16556650.180395501</v>
      </c>
      <c r="HJ169" s="16">
        <v>8129232.1447274797</v>
      </c>
      <c r="HK169" s="16">
        <v>245278.97912405201</v>
      </c>
      <c r="HL169" s="16">
        <v>13696417.472271601</v>
      </c>
      <c r="HM169" s="16">
        <v>31283525.4508502</v>
      </c>
      <c r="HN169" s="16">
        <v>6363239.8590540802</v>
      </c>
      <c r="HO169" s="16">
        <v>6852423.56434053</v>
      </c>
      <c r="HP169" s="16">
        <v>5869006.0450740401</v>
      </c>
      <c r="HQ169" s="16">
        <v>9000795.2956683896</v>
      </c>
      <c r="HR169" s="16">
        <v>8086416.7196228299</v>
      </c>
      <c r="HS169" s="16">
        <v>4999698.3228056598</v>
      </c>
      <c r="HT169" s="16">
        <v>12265113.598520899</v>
      </c>
      <c r="HU169" s="16">
        <v>4612505.0845876802</v>
      </c>
      <c r="HV169" s="16">
        <v>9987911.6112971492</v>
      </c>
      <c r="HW169" s="16">
        <v>246411.83008574601</v>
      </c>
      <c r="HX169" s="16">
        <v>13325280.241917601</v>
      </c>
      <c r="HY169" s="16">
        <v>30642346.3703769</v>
      </c>
      <c r="HZ169" s="16">
        <v>5749784.4186351504</v>
      </c>
      <c r="IA169" s="16">
        <v>11037150.998845801</v>
      </c>
      <c r="IB169" s="16">
        <v>10390134.042852599</v>
      </c>
      <c r="IC169" s="16">
        <v>31753738.596432101</v>
      </c>
      <c r="ID169" s="16">
        <v>5858019.1569347698</v>
      </c>
      <c r="IE169" s="16">
        <v>12514042.3634491</v>
      </c>
      <c r="IF169" s="16">
        <v>3676029.0835309098</v>
      </c>
      <c r="IG169" s="16">
        <v>4273362.8392379303</v>
      </c>
      <c r="IH169" s="16">
        <v>4411442.4005012801</v>
      </c>
      <c r="II169" s="16">
        <v>233504.80846078999</v>
      </c>
      <c r="IJ169" s="16">
        <v>13488859.171216501</v>
      </c>
      <c r="IK169" s="16">
        <v>37790881.267704703</v>
      </c>
      <c r="IL169" s="16">
        <v>44529120.755102001</v>
      </c>
      <c r="IM169" s="16">
        <v>12595607.771893701</v>
      </c>
      <c r="IN169" s="16">
        <v>4148306.7747519999</v>
      </c>
      <c r="IO169" s="16">
        <v>7456918.08959891</v>
      </c>
      <c r="IP169" s="16">
        <v>6151555.1775456397</v>
      </c>
      <c r="IQ169" s="16">
        <v>5206746.9130297704</v>
      </c>
      <c r="IR169" s="16">
        <v>8542650.2877926696</v>
      </c>
      <c r="IS169" s="16">
        <v>22931972.039129399</v>
      </c>
      <c r="IT169" s="16">
        <v>37943220.203905702</v>
      </c>
      <c r="IU169" s="16">
        <v>232432.657295738</v>
      </c>
      <c r="IV169" s="16">
        <v>12990715.4769933</v>
      </c>
      <c r="IW169" s="16">
        <v>7412129.5210167402</v>
      </c>
      <c r="IX169" s="16">
        <v>7440098.6079241503</v>
      </c>
      <c r="IY169" s="16">
        <v>6562334.8073346699</v>
      </c>
      <c r="IZ169" s="16">
        <v>4819993.2900443701</v>
      </c>
      <c r="JA169" s="16">
        <v>25255244.389689799</v>
      </c>
      <c r="JB169" s="16">
        <v>29720058.2094438</v>
      </c>
      <c r="JC169" s="16">
        <v>7378557.0025766902</v>
      </c>
      <c r="JD169" s="16">
        <v>17234718.319782499</v>
      </c>
      <c r="JE169" s="16">
        <v>10719280.988189699</v>
      </c>
      <c r="JF169" s="16">
        <v>10934322.456514301</v>
      </c>
      <c r="JG169" s="16">
        <v>205103.54309376501</v>
      </c>
      <c r="JH169" s="16">
        <v>12997235.5662928</v>
      </c>
      <c r="JI169" s="16">
        <v>28409991.7411744</v>
      </c>
      <c r="JJ169" s="16">
        <v>4462358.6187130297</v>
      </c>
      <c r="JK169" s="16">
        <v>4117853.64651743</v>
      </c>
      <c r="JL169" s="16">
        <v>4625318.4454951398</v>
      </c>
      <c r="JM169" s="16">
        <v>12755729.6744527</v>
      </c>
      <c r="JN169" s="16">
        <v>14728963.8301314</v>
      </c>
      <c r="JO169" s="16">
        <v>3713064.6689745998</v>
      </c>
      <c r="JP169" s="16">
        <v>3670440.3182552801</v>
      </c>
      <c r="JQ169" s="16">
        <v>13424717.8068847</v>
      </c>
      <c r="JR169" s="16">
        <v>15401222.551566601</v>
      </c>
      <c r="JS169" s="16">
        <v>218577.041744635</v>
      </c>
      <c r="JT169" s="16">
        <v>12388661.5728609</v>
      </c>
      <c r="JU169" s="16">
        <v>5525733.25671566</v>
      </c>
      <c r="JV169" s="16">
        <v>9372060.0049964804</v>
      </c>
      <c r="JW169" s="16">
        <v>5656019.6854135701</v>
      </c>
      <c r="JX169" s="16">
        <v>7158666.35180193</v>
      </c>
      <c r="JY169" s="16">
        <v>3669248.7752025002</v>
      </c>
      <c r="JZ169" s="16">
        <v>16102364.830620401</v>
      </c>
      <c r="KA169" s="16">
        <v>11503028.298396001</v>
      </c>
      <c r="KB169" s="16">
        <v>11813986.8456866</v>
      </c>
      <c r="KC169" s="16">
        <v>31312288.6957356</v>
      </c>
      <c r="KD169" s="16">
        <v>61949949.221424498</v>
      </c>
      <c r="KE169" s="16">
        <v>235669.68033708501</v>
      </c>
      <c r="KF169" s="16">
        <v>11628565.8331767</v>
      </c>
      <c r="KG169" s="16">
        <v>4516284.4655292602</v>
      </c>
      <c r="KH169" s="16">
        <v>80033886.3285494</v>
      </c>
      <c r="KI169" s="16">
        <v>11644297.455029501</v>
      </c>
      <c r="KJ169" s="16">
        <v>3430957.6284173499</v>
      </c>
      <c r="KK169" s="16">
        <v>3400101.4876864399</v>
      </c>
      <c r="KL169" s="16">
        <v>23690755.546184599</v>
      </c>
      <c r="KM169" s="16">
        <v>15828266.955553001</v>
      </c>
      <c r="KN169" s="16">
        <v>7235483.7682221597</v>
      </c>
      <c r="KO169" s="16">
        <v>8182703.9974830998</v>
      </c>
      <c r="KP169" s="16">
        <v>4839473.1243076501</v>
      </c>
      <c r="KQ169" s="16">
        <v>219208.57073213</v>
      </c>
      <c r="KR169" s="16">
        <v>11665805.871100999</v>
      </c>
      <c r="KS169" s="16">
        <v>26980658.995479301</v>
      </c>
      <c r="KT169" s="16">
        <v>7196687.4988013702</v>
      </c>
      <c r="KU169" s="16">
        <v>4556405.01882488</v>
      </c>
      <c r="KV169" s="16">
        <v>7764012.42100628</v>
      </c>
      <c r="KW169" s="16">
        <v>13355178.274995301</v>
      </c>
      <c r="KX169" s="16">
        <v>3662634.05601425</v>
      </c>
      <c r="KY169" s="16">
        <v>11824993.407723</v>
      </c>
      <c r="KZ169" s="16">
        <v>66864350.285657398</v>
      </c>
      <c r="LA169" s="16">
        <v>46748256.130785398</v>
      </c>
      <c r="LB169" s="16">
        <v>17720211.7261215</v>
      </c>
      <c r="LC169" s="16">
        <v>238911.003472446</v>
      </c>
      <c r="LD169" s="16">
        <v>11701648.401028501</v>
      </c>
      <c r="LE169" s="16">
        <v>3456263.8705072501</v>
      </c>
      <c r="LF169" s="16">
        <v>5133620.6516810898</v>
      </c>
      <c r="LG169" s="16">
        <v>4990287.1431490602</v>
      </c>
      <c r="LH169" s="16">
        <v>10337964.1886582</v>
      </c>
      <c r="LI169" s="16">
        <v>22950960.271476101</v>
      </c>
      <c r="LJ169" s="16">
        <v>16047951.2619486</v>
      </c>
      <c r="LK169" s="16">
        <v>4728360.1746667102</v>
      </c>
      <c r="LL169" s="16">
        <v>12803001.814078201</v>
      </c>
      <c r="LM169" s="16">
        <v>4822189.5210891301</v>
      </c>
      <c r="LN169" s="16">
        <v>3954483.60446093</v>
      </c>
      <c r="LO169" s="16">
        <v>212781.036000277</v>
      </c>
      <c r="LP169" s="16">
        <v>11919218.703310199</v>
      </c>
      <c r="LQ169" s="16">
        <v>6614042.9773461698</v>
      </c>
      <c r="LR169" s="16">
        <v>19148214.676334299</v>
      </c>
      <c r="LS169" s="16">
        <v>3632945.2045442099</v>
      </c>
      <c r="LT169" s="16">
        <v>12527524.6534702</v>
      </c>
      <c r="LU169" s="16">
        <v>12590894.5427763</v>
      </c>
      <c r="LV169" s="16">
        <v>4854238.0532609997</v>
      </c>
      <c r="LW169" s="16">
        <v>9556021.5698533691</v>
      </c>
      <c r="LX169" s="16">
        <v>33677112.198248602</v>
      </c>
      <c r="LY169" s="16">
        <v>43558174.343054898</v>
      </c>
      <c r="LZ169" s="16">
        <v>3851852.4378806101</v>
      </c>
      <c r="MA169" s="16">
        <v>232276.94526292899</v>
      </c>
      <c r="MB169" s="16">
        <v>12272951.455028901</v>
      </c>
      <c r="MC169" s="16">
        <v>2692560.6471210201</v>
      </c>
      <c r="MD169" s="16">
        <v>4912544.6120386096</v>
      </c>
      <c r="ME169" s="16">
        <v>14502678.1631961</v>
      </c>
      <c r="MF169" s="16">
        <v>9193790.2997149192</v>
      </c>
      <c r="MG169" s="16">
        <v>6381304.8167472603</v>
      </c>
      <c r="MH169" s="16">
        <v>3715350.7892974699</v>
      </c>
      <c r="MI169" s="16">
        <v>3140602.77284833</v>
      </c>
      <c r="MJ169" s="16">
        <v>11779490.2368675</v>
      </c>
      <c r="MK169" s="16">
        <v>6331342.9755122503</v>
      </c>
      <c r="ML169" s="16">
        <v>4235063.6677904604</v>
      </c>
      <c r="MM169" s="16">
        <v>220906.87269612899</v>
      </c>
      <c r="MN169" s="16">
        <v>12215386.0952952</v>
      </c>
      <c r="MO169" s="16">
        <v>5852395.4105852898</v>
      </c>
      <c r="MP169" s="16">
        <v>11215016.3201537</v>
      </c>
      <c r="MQ169" s="16">
        <v>9427772.3321843799</v>
      </c>
      <c r="MR169" s="16">
        <v>4404169.02151928</v>
      </c>
      <c r="MS169" s="16">
        <v>9352697.2572879009</v>
      </c>
      <c r="MT169" s="16">
        <v>6737464.0538909901</v>
      </c>
      <c r="MU169" s="16">
        <v>15212385.150490999</v>
      </c>
      <c r="MV169" s="16">
        <v>8538970.6885982994</v>
      </c>
      <c r="MW169" s="16">
        <v>4429681.3616758296</v>
      </c>
      <c r="MX169" s="16">
        <v>7569297.6857578</v>
      </c>
      <c r="MY169" s="16">
        <v>244832.38132531301</v>
      </c>
      <c r="MZ169" s="16">
        <v>12232388.1995111</v>
      </c>
      <c r="NA169" s="16">
        <v>8204863.1128963605</v>
      </c>
      <c r="NB169" s="16">
        <v>8877824.1354212705</v>
      </c>
      <c r="NC169" s="16">
        <v>3347249.62613898</v>
      </c>
      <c r="ND169" s="16">
        <v>11654517.776186399</v>
      </c>
      <c r="NE169" s="16">
        <v>5193529.8943397403</v>
      </c>
      <c r="NF169" s="16">
        <v>6711397.1691926103</v>
      </c>
      <c r="NG169" s="16">
        <v>4566483.3563151704</v>
      </c>
      <c r="NH169" s="16">
        <v>3293857.0981909102</v>
      </c>
      <c r="NI169" s="16">
        <v>4286434.0206353404</v>
      </c>
      <c r="NJ169" s="16">
        <v>5072983.07638101</v>
      </c>
      <c r="NK169" s="16">
        <v>218444.81039560199</v>
      </c>
      <c r="NL169" s="16">
        <v>12561335.325659599</v>
      </c>
      <c r="NM169" s="16">
        <v>6920389.4853017004</v>
      </c>
      <c r="NN169" s="16">
        <v>21086571.8552057</v>
      </c>
      <c r="NO169" s="16">
        <v>9888015.3704406694</v>
      </c>
      <c r="NP169" s="16">
        <v>6321380.4739354998</v>
      </c>
      <c r="NQ169" s="16">
        <v>4273885.7035004897</v>
      </c>
      <c r="NR169" s="16">
        <v>5422690.0335180899</v>
      </c>
      <c r="NS169" s="16">
        <v>4343830.6334942495</v>
      </c>
      <c r="NT169" s="16">
        <v>6292425.68114438</v>
      </c>
      <c r="NU169" s="16">
        <v>14469779.4268729</v>
      </c>
      <c r="NV169" s="16">
        <v>13266843.6409692</v>
      </c>
      <c r="NW169" s="16">
        <v>215574.36512033301</v>
      </c>
      <c r="NX169" s="16">
        <v>12352347.7929937</v>
      </c>
      <c r="NY169" s="16">
        <v>4813260.8731286898</v>
      </c>
      <c r="NZ169" s="16">
        <v>7216553.3141539097</v>
      </c>
      <c r="OA169" s="16">
        <v>12728145.9060679</v>
      </c>
      <c r="OB169" s="16">
        <v>21362621.559704199</v>
      </c>
      <c r="OC169" s="16">
        <v>9647606.1372716706</v>
      </c>
      <c r="OD169" s="16">
        <v>4059867.80199051</v>
      </c>
      <c r="OE169" s="16">
        <v>41201786.306007802</v>
      </c>
      <c r="OF169" s="16">
        <v>5354026.8439536002</v>
      </c>
      <c r="OG169" s="16">
        <v>16520210.2702864</v>
      </c>
      <c r="OH169" s="16">
        <v>4807638.5099649196</v>
      </c>
      <c r="OI169" s="16">
        <v>214792.81900668901</v>
      </c>
      <c r="OJ169" s="16">
        <v>12360868.5819712</v>
      </c>
      <c r="OK169" s="16">
        <v>9675664.0402552802</v>
      </c>
      <c r="OL169" s="16">
        <v>3042281.5253223102</v>
      </c>
      <c r="OM169" s="16">
        <v>48015637.002371602</v>
      </c>
      <c r="ON169" s="16">
        <v>18615132.280482501</v>
      </c>
      <c r="OO169" s="16">
        <v>30206878.568275198</v>
      </c>
      <c r="OP169" s="16">
        <v>8007494.3603591695</v>
      </c>
      <c r="OQ169" s="16">
        <v>10457375.8636692</v>
      </c>
      <c r="OR169" s="16">
        <v>7893506.26043233</v>
      </c>
      <c r="OS169" s="16">
        <v>4538789.0762777599</v>
      </c>
      <c r="OT169" s="16">
        <v>5462741.2345821504</v>
      </c>
      <c r="OU169" s="16">
        <v>234007.90396219501</v>
      </c>
      <c r="OV169" s="16">
        <v>14118107.311958199</v>
      </c>
      <c r="OW169" s="16">
        <v>2923274.7926414502</v>
      </c>
      <c r="OX169" s="16">
        <v>10358731.980124401</v>
      </c>
      <c r="OY169" s="16">
        <v>5992652.2198183499</v>
      </c>
      <c r="OZ169" s="16">
        <v>6272923.4898712998</v>
      </c>
      <c r="PA169" s="16">
        <v>6392262.3598034102</v>
      </c>
      <c r="PB169" s="16">
        <v>3808474.4055818398</v>
      </c>
      <c r="PC169" s="16">
        <v>7564864.2064636201</v>
      </c>
      <c r="PD169" s="16">
        <v>12888579.713499</v>
      </c>
      <c r="PE169" s="16">
        <v>4250469.4323434699</v>
      </c>
      <c r="PF169" s="16">
        <v>4410052.8575656004</v>
      </c>
      <c r="PG169" s="16">
        <v>226536.18804058101</v>
      </c>
      <c r="PH169" s="16">
        <v>13434070.9772423</v>
      </c>
      <c r="PI169" s="16">
        <v>6503466.9164134804</v>
      </c>
      <c r="PJ169" s="16">
        <v>2985210.0197145399</v>
      </c>
      <c r="PK169" s="16">
        <v>20651587.5023252</v>
      </c>
      <c r="PL169" s="16">
        <v>6171787.58013089</v>
      </c>
      <c r="PM169" s="16">
        <v>61039812.891056001</v>
      </c>
      <c r="PN169" s="16">
        <v>21973711.797677599</v>
      </c>
      <c r="PO169" s="16">
        <v>21318400.147739898</v>
      </c>
      <c r="PP169" s="16">
        <v>5872688.3097740598</v>
      </c>
      <c r="PQ169" s="16">
        <v>3056810.9509956199</v>
      </c>
      <c r="PR169" s="16">
        <v>16910488.9806256</v>
      </c>
      <c r="PS169" s="16">
        <v>235240.01711541999</v>
      </c>
      <c r="PT169" s="16">
        <v>13389647.629666399</v>
      </c>
      <c r="PU169" s="16">
        <v>4694327.0572299398</v>
      </c>
      <c r="PV169" s="16">
        <v>18465765.433611501</v>
      </c>
      <c r="PW169" s="16">
        <v>242953.15681062301</v>
      </c>
      <c r="PX169" s="16">
        <v>13352672.292367101</v>
      </c>
    </row>
    <row r="170" spans="1:440" x14ac:dyDescent="0.2">
      <c r="A170" s="16" t="s">
        <v>172</v>
      </c>
      <c r="B170" s="16" t="s">
        <v>1177</v>
      </c>
      <c r="C170" s="16">
        <v>165707.28577985699</v>
      </c>
      <c r="D170" s="16">
        <v>276841.96086000698</v>
      </c>
      <c r="E170" s="16">
        <v>191681.82715321999</v>
      </c>
      <c r="F170" s="16">
        <v>143144.906333483</v>
      </c>
      <c r="G170" s="16">
        <v>301116.06843827199</v>
      </c>
      <c r="H170" s="16">
        <v>382488.93180359702</v>
      </c>
      <c r="I170" s="16">
        <v>168979.03618176101</v>
      </c>
      <c r="J170" s="16">
        <v>270729.68434661702</v>
      </c>
      <c r="K170" s="16">
        <v>220029.85612370601</v>
      </c>
      <c r="L170" s="16">
        <v>246586.44424831501</v>
      </c>
      <c r="M170" s="16">
        <v>272047.81518707803</v>
      </c>
      <c r="N170" s="16">
        <v>360642.91827946098</v>
      </c>
      <c r="O170" s="16">
        <v>163202.19928195601</v>
      </c>
      <c r="P170" s="16">
        <v>243456.59747922499</v>
      </c>
      <c r="Q170" s="16">
        <v>232577.56364224001</v>
      </c>
      <c r="R170" s="16">
        <v>257624.51196045199</v>
      </c>
      <c r="S170" s="16">
        <v>203566.56514206299</v>
      </c>
      <c r="T170" s="16">
        <v>284395.53927989601</v>
      </c>
      <c r="U170" s="16">
        <v>374110.19784391602</v>
      </c>
      <c r="V170" s="16">
        <v>176663.63598393599</v>
      </c>
      <c r="W170" s="16">
        <v>145708.847319589</v>
      </c>
      <c r="X170" s="16">
        <v>310649.11203439703</v>
      </c>
      <c r="Y170" s="16">
        <v>779232.39185181004</v>
      </c>
      <c r="Z170" s="16">
        <v>301753.52743622003</v>
      </c>
      <c r="AA170" s="16">
        <v>166150.066184222</v>
      </c>
      <c r="AB170" s="16">
        <v>248076.29877180199</v>
      </c>
      <c r="AC170" s="16">
        <v>319143.67860888003</v>
      </c>
      <c r="AD170" s="16">
        <v>281603.88232951402</v>
      </c>
      <c r="AE170" s="16">
        <v>267900.03695369099</v>
      </c>
      <c r="AF170" s="16">
        <v>312844.07038732601</v>
      </c>
      <c r="AG170" s="16">
        <v>394922.29522046098</v>
      </c>
      <c r="AH170" s="16">
        <v>1524538.5771164</v>
      </c>
      <c r="AI170" s="16">
        <v>169318.44137261101</v>
      </c>
      <c r="AJ170" s="16">
        <v>271357.93076903501</v>
      </c>
      <c r="AK170" s="16">
        <v>671456.91948144697</v>
      </c>
      <c r="AL170" s="16">
        <v>338434.36624703498</v>
      </c>
      <c r="AM170" s="16">
        <v>164587.587758643</v>
      </c>
      <c r="AN170" s="16">
        <v>255708.08105423901</v>
      </c>
      <c r="AO170" s="16">
        <v>235559.45462096101</v>
      </c>
      <c r="AP170" s="16">
        <v>231352.231157106</v>
      </c>
      <c r="AQ170" s="16">
        <v>405792.16860150802</v>
      </c>
      <c r="AR170" s="16">
        <v>437994.93911728199</v>
      </c>
      <c r="AS170" s="16">
        <v>169121.168621052</v>
      </c>
      <c r="AT170" s="16">
        <v>403071.05931713799</v>
      </c>
      <c r="AU170" s="16">
        <v>401444.24260060402</v>
      </c>
      <c r="AV170" s="16">
        <v>307770.769262555</v>
      </c>
      <c r="AW170" s="16">
        <v>313424.15662872099</v>
      </c>
      <c r="AX170" s="16">
        <v>285411.21654784499</v>
      </c>
      <c r="AY170" s="16">
        <v>163881.96274561901</v>
      </c>
      <c r="AZ170" s="16">
        <v>277328.28895704</v>
      </c>
      <c r="BA170" s="16">
        <v>261511.541026983</v>
      </c>
      <c r="BB170" s="16">
        <v>321250.07058843499</v>
      </c>
      <c r="BC170" s="16">
        <v>379273.51427780901</v>
      </c>
      <c r="BD170" s="16">
        <v>179468.551139335</v>
      </c>
      <c r="BE170" s="16">
        <v>461057.13095680898</v>
      </c>
      <c r="BF170" s="16">
        <v>162720.64268875701</v>
      </c>
      <c r="BG170" s="16">
        <v>376429.657925034</v>
      </c>
      <c r="BH170" s="16">
        <v>194436.26726144299</v>
      </c>
      <c r="BI170" s="16">
        <v>167013.06812264401</v>
      </c>
      <c r="BJ170" s="16">
        <v>242899.70023809999</v>
      </c>
      <c r="BK170" s="16">
        <v>162161.54350215601</v>
      </c>
      <c r="BL170" s="16">
        <v>278581.69520844403</v>
      </c>
      <c r="BM170" s="16">
        <v>450592.411840324</v>
      </c>
      <c r="BN170" s="16">
        <v>179319.22357323501</v>
      </c>
      <c r="BO170" s="16">
        <v>371707.40242067602</v>
      </c>
      <c r="BP170" s="16">
        <v>317427.14045665698</v>
      </c>
      <c r="BQ170" s="16">
        <v>232123.91766927799</v>
      </c>
      <c r="BR170" s="16">
        <v>348320.10662723798</v>
      </c>
      <c r="BS170" s="16">
        <v>168520.03172729001</v>
      </c>
      <c r="BT170" s="16">
        <v>353750.10572953499</v>
      </c>
      <c r="BU170" s="16">
        <v>302612.65244514699</v>
      </c>
      <c r="BV170" s="16">
        <v>243374.556190284</v>
      </c>
      <c r="BW170" s="16">
        <v>161720.29067928399</v>
      </c>
      <c r="BX170" s="16">
        <v>259111.63939905699</v>
      </c>
      <c r="BY170" s="16">
        <v>201882.68203034301</v>
      </c>
      <c r="BZ170" s="16">
        <v>331013.27645949199</v>
      </c>
      <c r="CA170" s="16">
        <v>157842.15508108801</v>
      </c>
      <c r="CB170" s="16">
        <v>680957.63911543298</v>
      </c>
      <c r="CC170" s="16">
        <v>327556.828224294</v>
      </c>
      <c r="CD170" s="16">
        <v>264569.33734473202</v>
      </c>
      <c r="CE170" s="16">
        <v>274793.50841386599</v>
      </c>
      <c r="CF170" s="16">
        <v>172780.71922502099</v>
      </c>
      <c r="CG170" s="16">
        <v>220317.472832539</v>
      </c>
      <c r="CH170" s="16">
        <v>164947.39187106001</v>
      </c>
      <c r="CI170" s="16">
        <v>179043.13883235201</v>
      </c>
      <c r="CJ170" s="16">
        <v>319275.22744485101</v>
      </c>
      <c r="CK170" s="16">
        <v>395154.99874927697</v>
      </c>
      <c r="CL170" s="16">
        <v>217578.28018857</v>
      </c>
      <c r="CM170" s="16">
        <v>214533.405387468</v>
      </c>
      <c r="CN170" s="16">
        <v>179557.830006114</v>
      </c>
      <c r="CO170" s="16">
        <v>338670.42265565897</v>
      </c>
      <c r="CP170" s="16">
        <v>258875.860382638</v>
      </c>
      <c r="CQ170" s="16">
        <v>349357.166613854</v>
      </c>
      <c r="CR170" s="16">
        <v>286053.29313901602</v>
      </c>
      <c r="CS170" s="16">
        <v>295855.60635022202</v>
      </c>
      <c r="CT170" s="16">
        <v>241541.72230536799</v>
      </c>
      <c r="CU170" s="16">
        <v>167721.54168445201</v>
      </c>
      <c r="CV170" s="16">
        <v>303024.98682020197</v>
      </c>
      <c r="CW170" s="16">
        <v>214732.16538534401</v>
      </c>
      <c r="CX170" s="16">
        <v>267760.79010541301</v>
      </c>
      <c r="CY170" s="16">
        <v>240885.96335887499</v>
      </c>
      <c r="CZ170" s="16">
        <v>289721.256951669</v>
      </c>
      <c r="DA170" s="16">
        <v>363371.80261236802</v>
      </c>
      <c r="DB170" s="16">
        <v>452016.05341576098</v>
      </c>
      <c r="DC170" s="16">
        <v>310695.21149121202</v>
      </c>
      <c r="DD170" s="16">
        <v>347823.64780695899</v>
      </c>
      <c r="DE170" s="16">
        <v>497253.61760842998</v>
      </c>
      <c r="DF170" s="16">
        <v>322131.04194699402</v>
      </c>
      <c r="DG170" s="16">
        <v>179234.56555982301</v>
      </c>
      <c r="DH170" s="16">
        <v>334921.43935148598</v>
      </c>
      <c r="DI170" s="16">
        <v>187061.24554226999</v>
      </c>
      <c r="DJ170" s="16">
        <v>320113.811712972</v>
      </c>
      <c r="DK170" s="16">
        <v>384987.43714135198</v>
      </c>
      <c r="DL170" s="16">
        <v>268347.227538231</v>
      </c>
      <c r="DM170" s="16">
        <v>289650.12613025901</v>
      </c>
      <c r="DN170" s="16">
        <v>532995.29535265395</v>
      </c>
      <c r="DO170" s="16">
        <v>454606.70796029503</v>
      </c>
      <c r="DP170" s="16">
        <v>286145.039962688</v>
      </c>
      <c r="DQ170" s="16">
        <v>239917.78362959001</v>
      </c>
      <c r="DR170" s="16">
        <v>429188.85047643201</v>
      </c>
      <c r="DS170" s="16">
        <v>160408.123118719</v>
      </c>
      <c r="DT170" s="16">
        <v>314526.480986093</v>
      </c>
      <c r="DU170" s="16">
        <v>245131.172957745</v>
      </c>
      <c r="DV170" s="16">
        <v>263137.30416036502</v>
      </c>
      <c r="DW170" s="16">
        <v>281462.57593528798</v>
      </c>
      <c r="DX170" s="16">
        <v>558569.56108744605</v>
      </c>
      <c r="DY170" s="16">
        <v>224339.43579294899</v>
      </c>
      <c r="DZ170" s="16">
        <v>200254.92843946899</v>
      </c>
      <c r="EA170" s="16">
        <v>470300.96243987401</v>
      </c>
      <c r="EB170" s="16">
        <v>275378.35513630102</v>
      </c>
      <c r="EC170" s="16">
        <v>233174.38248502501</v>
      </c>
      <c r="ED170" s="16">
        <v>604268.73035508103</v>
      </c>
      <c r="EE170" s="16">
        <v>170649.57485578299</v>
      </c>
      <c r="EF170" s="16">
        <v>307663.10142889898</v>
      </c>
      <c r="EG170" s="16">
        <v>151345.15756797101</v>
      </c>
      <c r="EH170" s="16">
        <v>276712.29371006001</v>
      </c>
      <c r="EI170" s="16">
        <v>331256.76897688903</v>
      </c>
      <c r="EJ170" s="16">
        <v>284223.46804321901</v>
      </c>
      <c r="EK170" s="16">
        <v>317976.01483757002</v>
      </c>
      <c r="EL170" s="16">
        <v>413337.44314204901</v>
      </c>
      <c r="EM170" s="16">
        <v>328120.696639231</v>
      </c>
      <c r="EN170" s="16">
        <v>235841.61803711401</v>
      </c>
      <c r="EO170" s="16">
        <v>278697.49167982402</v>
      </c>
      <c r="EP170" s="16">
        <v>116357.178814438</v>
      </c>
      <c r="EQ170" s="16">
        <v>167297.87714278299</v>
      </c>
      <c r="ER170" s="16">
        <v>324800.532029739</v>
      </c>
      <c r="ES170" s="16">
        <v>392133.04580118897</v>
      </c>
      <c r="ET170" s="16">
        <v>362867.79167575599</v>
      </c>
      <c r="EU170" s="16">
        <v>402776.13593422901</v>
      </c>
      <c r="EV170" s="16">
        <v>306292.052738</v>
      </c>
      <c r="EW170" s="16">
        <v>604871.45935188397</v>
      </c>
      <c r="EX170" s="16">
        <v>215096.39812984999</v>
      </c>
      <c r="EY170" s="16">
        <v>705926.36035302898</v>
      </c>
      <c r="EZ170" s="16">
        <v>233026.21444773799</v>
      </c>
      <c r="FA170" s="16">
        <v>280936.72507250402</v>
      </c>
      <c r="FB170" s="16">
        <v>175958.84776922499</v>
      </c>
      <c r="FC170" s="16">
        <v>193208.79855515499</v>
      </c>
      <c r="FD170" s="16">
        <v>290596.28359148803</v>
      </c>
      <c r="FE170" s="16">
        <v>479524.47387802898</v>
      </c>
      <c r="FF170" s="16">
        <v>383204.55512021499</v>
      </c>
      <c r="FG170" s="16">
        <v>267650.752924981</v>
      </c>
      <c r="FH170" s="16">
        <v>468913.82529473503</v>
      </c>
      <c r="FI170" s="16">
        <v>414863.85269991</v>
      </c>
      <c r="FJ170" s="16">
        <v>213753.08423833901</v>
      </c>
      <c r="FK170" s="16">
        <v>364502.60051296302</v>
      </c>
      <c r="FL170" s="16">
        <v>341700.08876882301</v>
      </c>
      <c r="FM170" s="16">
        <v>433992.46114728297</v>
      </c>
      <c r="FN170" s="16">
        <v>265635.201288532</v>
      </c>
      <c r="FO170" s="16">
        <v>173119.41484443101</v>
      </c>
      <c r="FP170" s="16">
        <v>339637.65755746001</v>
      </c>
      <c r="FQ170" s="16">
        <v>264977.91966381797</v>
      </c>
      <c r="FR170" s="16">
        <v>289378.87214012002</v>
      </c>
      <c r="FS170" s="16">
        <v>382276.556618348</v>
      </c>
      <c r="FT170" s="16">
        <v>329871.689451101</v>
      </c>
      <c r="FU170" s="16">
        <v>401184.59766866802</v>
      </c>
      <c r="FV170" s="16">
        <v>216827.00160173999</v>
      </c>
      <c r="FW170" s="16">
        <v>465784.08097264601</v>
      </c>
      <c r="FX170" s="16">
        <v>478409.22795945703</v>
      </c>
      <c r="FY170" s="16">
        <v>327518.227194776</v>
      </c>
      <c r="FZ170" s="16">
        <v>339051.77126802999</v>
      </c>
      <c r="GA170" s="16">
        <v>211462.08281292999</v>
      </c>
      <c r="GB170" s="16">
        <v>337552.90290493402</v>
      </c>
      <c r="GC170" s="16">
        <v>319428.95798012899</v>
      </c>
      <c r="GD170" s="16">
        <v>327068.569118744</v>
      </c>
      <c r="GE170" s="16">
        <v>294762.173468747</v>
      </c>
      <c r="GF170" s="16">
        <v>302711.302091413</v>
      </c>
      <c r="GG170" s="16">
        <v>262360.45476470201</v>
      </c>
      <c r="GH170" s="16">
        <v>192763.23976428501</v>
      </c>
      <c r="GI170" s="16">
        <v>270398.01492998097</v>
      </c>
      <c r="GJ170" s="16">
        <v>449028.35040590097</v>
      </c>
      <c r="GK170" s="16">
        <v>308353.05282775703</v>
      </c>
      <c r="GL170" s="16">
        <v>230091.90479465999</v>
      </c>
      <c r="GM170" s="16">
        <v>210533.81324550899</v>
      </c>
      <c r="GN170" s="16">
        <v>328382.27883472497</v>
      </c>
      <c r="GO170" s="16">
        <v>307010.56888531701</v>
      </c>
      <c r="GP170" s="16">
        <v>973718.89716281602</v>
      </c>
      <c r="GQ170" s="16">
        <v>345441.754351162</v>
      </c>
      <c r="GR170" s="16">
        <v>397341.40681456903</v>
      </c>
      <c r="GS170" s="16">
        <v>538870.61253219401</v>
      </c>
      <c r="GT170" s="16">
        <v>326365.121081591</v>
      </c>
      <c r="GU170" s="16">
        <v>307471.36131996999</v>
      </c>
      <c r="GV170" s="16">
        <v>386154.85723826598</v>
      </c>
      <c r="GW170" s="16">
        <v>506906.58240604098</v>
      </c>
      <c r="GX170" s="16">
        <v>428997.10742117401</v>
      </c>
      <c r="GY170" s="16">
        <v>211884.07298658701</v>
      </c>
      <c r="GZ170" s="16">
        <v>332566.43627987697</v>
      </c>
      <c r="HA170" s="16">
        <v>199494.345795845</v>
      </c>
      <c r="HB170" s="16">
        <v>362169.34048982</v>
      </c>
      <c r="HC170" s="16">
        <v>489811.28184005199</v>
      </c>
      <c r="HD170" s="16">
        <v>510273.26059718302</v>
      </c>
      <c r="HE170" s="16">
        <v>428508.65362904599</v>
      </c>
      <c r="HF170" s="16">
        <v>202971.38818772</v>
      </c>
      <c r="HG170" s="16">
        <v>267441.46095862001</v>
      </c>
      <c r="HH170" s="16">
        <v>653697.31168721896</v>
      </c>
      <c r="HI170" s="16">
        <v>416989.74074700201</v>
      </c>
      <c r="HJ170" s="16">
        <v>196316.63485224001</v>
      </c>
      <c r="HK170" s="16">
        <v>203889.136549566</v>
      </c>
      <c r="HL170" s="16">
        <v>337854.81730168703</v>
      </c>
      <c r="HM170" s="16">
        <v>269460.75469882402</v>
      </c>
      <c r="HN170" s="16">
        <v>454884.460054236</v>
      </c>
      <c r="HO170" s="16">
        <v>152531.559924437</v>
      </c>
      <c r="HP170" s="16">
        <v>507750.37455025699</v>
      </c>
      <c r="HQ170" s="16">
        <v>282273.71582607698</v>
      </c>
      <c r="HR170" s="16">
        <v>395420.59491030802</v>
      </c>
      <c r="HS170" s="16">
        <v>379265.67048472201</v>
      </c>
      <c r="HT170" s="16">
        <v>225753.16186697301</v>
      </c>
      <c r="HU170" s="16">
        <v>438746.07207008498</v>
      </c>
      <c r="HV170" s="16">
        <v>265193.99312483403</v>
      </c>
      <c r="HW170" s="16">
        <v>187360.47498795399</v>
      </c>
      <c r="HX170" s="16">
        <v>329725.87513549201</v>
      </c>
      <c r="HY170" s="16">
        <v>178783.43446846801</v>
      </c>
      <c r="HZ170" s="16">
        <v>371021.78280504001</v>
      </c>
      <c r="IA170" s="16">
        <v>254810.58606301801</v>
      </c>
      <c r="IB170" s="16">
        <v>700890.51824197499</v>
      </c>
      <c r="IC170" s="16">
        <v>347439.92112459999</v>
      </c>
      <c r="ID170" s="16">
        <v>419085.80129402201</v>
      </c>
      <c r="IE170" s="16">
        <v>314436.93774175801</v>
      </c>
      <c r="IF170" s="16">
        <v>252271.739500658</v>
      </c>
      <c r="IG170" s="16">
        <v>484118.49405181402</v>
      </c>
      <c r="IH170" s="16">
        <v>872155.85919034504</v>
      </c>
      <c r="II170" s="16">
        <v>212719.76340967999</v>
      </c>
      <c r="IJ170" s="16">
        <v>294524.84873090702</v>
      </c>
      <c r="IK170" s="16">
        <v>328413.00619812799</v>
      </c>
      <c r="IL170" s="16">
        <v>398776.55716799799</v>
      </c>
      <c r="IM170" s="16">
        <v>347681.46787779202</v>
      </c>
      <c r="IN170" s="16">
        <v>337891.54100187501</v>
      </c>
      <c r="IO170" s="16">
        <v>445764.67631832702</v>
      </c>
      <c r="IP170" s="16">
        <v>588200.82790190296</v>
      </c>
      <c r="IQ170" s="16">
        <v>382524.28695448802</v>
      </c>
      <c r="IR170" s="16">
        <v>355324.71016718698</v>
      </c>
      <c r="IS170" s="16">
        <v>167068.18536930601</v>
      </c>
      <c r="IT170" s="16">
        <v>363575.40260769002</v>
      </c>
      <c r="IU170" s="16">
        <v>209328.377378812</v>
      </c>
      <c r="IV170" s="16">
        <v>308761.50246424403</v>
      </c>
      <c r="IW170" s="16">
        <v>446354.57519052399</v>
      </c>
      <c r="IX170" s="16">
        <v>151965.35808610701</v>
      </c>
      <c r="IY170" s="16">
        <v>388133.00238422101</v>
      </c>
      <c r="IZ170" s="16">
        <v>271662.01892309502</v>
      </c>
      <c r="JA170" s="16">
        <v>217194.71920673799</v>
      </c>
      <c r="JB170" s="16">
        <v>363004.32216330199</v>
      </c>
      <c r="JC170" s="16">
        <v>385697.47232722701</v>
      </c>
      <c r="JD170" s="16">
        <v>230420.95056585001</v>
      </c>
      <c r="JE170" s="16">
        <v>323759.85937140899</v>
      </c>
      <c r="JF170" s="16">
        <v>335310.38310872199</v>
      </c>
      <c r="JG170" s="16">
        <v>190341.271493768</v>
      </c>
      <c r="JH170" s="16">
        <v>344264.019039782</v>
      </c>
      <c r="JI170" s="16">
        <v>215156.97867564301</v>
      </c>
      <c r="JJ170" s="16">
        <v>317796.94497252</v>
      </c>
      <c r="JK170" s="16">
        <v>287280.17178429</v>
      </c>
      <c r="JL170" s="16">
        <v>282046.436524747</v>
      </c>
      <c r="JM170" s="16">
        <v>506559.23746062099</v>
      </c>
      <c r="JN170" s="16">
        <v>412738.18321544799</v>
      </c>
      <c r="JO170" s="16">
        <v>242599.76187171301</v>
      </c>
      <c r="JP170" s="16">
        <v>404916.58410502598</v>
      </c>
      <c r="JQ170" s="16">
        <v>574902.67732578702</v>
      </c>
      <c r="JR170" s="16">
        <v>335907.48248877301</v>
      </c>
      <c r="JS170" s="16">
        <v>182250.18805077899</v>
      </c>
      <c r="JT170" s="16">
        <v>311766.68969226797</v>
      </c>
      <c r="JU170" s="16">
        <v>528918.70646125602</v>
      </c>
      <c r="JV170" s="16">
        <v>199272.15555635799</v>
      </c>
      <c r="JW170" s="16">
        <v>250250.52917223499</v>
      </c>
      <c r="JX170" s="16">
        <v>269766.570503339</v>
      </c>
      <c r="JY170" s="16">
        <v>458586.960049532</v>
      </c>
      <c r="JZ170" s="16">
        <v>155734.50854506399</v>
      </c>
      <c r="KA170" s="16">
        <v>243622.31408117601</v>
      </c>
      <c r="KB170" s="16">
        <v>163445.59924780999</v>
      </c>
      <c r="KC170" s="16">
        <v>172513.61048528901</v>
      </c>
      <c r="KD170" s="16">
        <v>214137.78453140199</v>
      </c>
      <c r="KE170" s="16">
        <v>189211.66524095199</v>
      </c>
      <c r="KF170" s="16">
        <v>273241.417986068</v>
      </c>
      <c r="KG170" s="16">
        <v>342944.57705914997</v>
      </c>
      <c r="KH170" s="16">
        <v>184329.85869716501</v>
      </c>
      <c r="KI170" s="16">
        <v>391334.42561659502</v>
      </c>
      <c r="KJ170" s="16">
        <v>275596.92355326202</v>
      </c>
      <c r="KK170" s="16">
        <v>329720.57217692601</v>
      </c>
      <c r="KL170" s="16">
        <v>303199.58848854498</v>
      </c>
      <c r="KM170" s="16">
        <v>249678.55238687599</v>
      </c>
      <c r="KN170" s="16">
        <v>215994.13864073399</v>
      </c>
      <c r="KO170" s="16">
        <v>277521.50193489302</v>
      </c>
      <c r="KP170" s="16">
        <v>856388.39990488801</v>
      </c>
      <c r="KQ170" s="16">
        <v>186993.06612137399</v>
      </c>
      <c r="KR170" s="16">
        <v>282064.939848629</v>
      </c>
      <c r="KS170" s="16">
        <v>229412.182838598</v>
      </c>
      <c r="KT170" s="16">
        <v>199160.222818112</v>
      </c>
      <c r="KU170" s="16">
        <v>155454.21979530799</v>
      </c>
      <c r="KV170" s="16">
        <v>226930.70658122399</v>
      </c>
      <c r="KW170" s="16">
        <v>393017.21458132699</v>
      </c>
      <c r="KX170" s="16">
        <v>680580.20785790205</v>
      </c>
      <c r="KY170" s="16">
        <v>251335.843552356</v>
      </c>
      <c r="KZ170" s="16">
        <v>246038.430987625</v>
      </c>
      <c r="LA170" s="16">
        <v>227199.343541243</v>
      </c>
      <c r="LB170" s="16">
        <v>159510.04740383499</v>
      </c>
      <c r="LC170" s="16">
        <v>187883.45347802099</v>
      </c>
      <c r="LD170" s="16">
        <v>276861.34608104202</v>
      </c>
      <c r="LE170" s="16">
        <v>119567.096859695</v>
      </c>
      <c r="LF170" s="16">
        <v>452895.60215069499</v>
      </c>
      <c r="LG170" s="16">
        <v>397932.44052477297</v>
      </c>
      <c r="LH170" s="16">
        <v>254564.95712832399</v>
      </c>
      <c r="LI170" s="16">
        <v>278346.40292728599</v>
      </c>
      <c r="LJ170" s="16">
        <v>293581.60014045797</v>
      </c>
      <c r="LK170" s="16">
        <v>253512.72045307301</v>
      </c>
      <c r="LL170" s="16">
        <v>164401.04219195401</v>
      </c>
      <c r="LM170" s="16">
        <v>401429.35457093403</v>
      </c>
      <c r="LN170" s="16">
        <v>810075.25074609404</v>
      </c>
      <c r="LO170" s="16">
        <v>184492.43044431301</v>
      </c>
      <c r="LP170" s="16">
        <v>284537.42388616502</v>
      </c>
      <c r="LQ170" s="16">
        <v>514938.85451924999</v>
      </c>
      <c r="LR170" s="16">
        <v>150249.84722548799</v>
      </c>
      <c r="LS170" s="16">
        <v>251684.204385146</v>
      </c>
      <c r="LT170" s="16">
        <v>389359.12244825001</v>
      </c>
      <c r="LU170" s="16">
        <v>322621.90621810802</v>
      </c>
      <c r="LV170" s="16">
        <v>325297.83822890598</v>
      </c>
      <c r="LW170" s="16">
        <v>326663.43304257502</v>
      </c>
      <c r="LX170" s="16">
        <v>227948.94594995299</v>
      </c>
      <c r="LY170" s="16">
        <v>335981.83706454298</v>
      </c>
      <c r="LZ170" s="16">
        <v>282861.852062019</v>
      </c>
      <c r="MA170" s="16">
        <v>212404.95593191101</v>
      </c>
      <c r="MB170" s="16">
        <v>288993.55539640598</v>
      </c>
      <c r="MC170" s="16">
        <v>464890.68031869998</v>
      </c>
      <c r="MD170" s="16">
        <v>343102.92681850301</v>
      </c>
      <c r="ME170" s="16">
        <v>380982.68638828699</v>
      </c>
      <c r="MF170" s="16">
        <v>318819.73771992198</v>
      </c>
      <c r="MG170" s="16">
        <v>330846.48704861099</v>
      </c>
      <c r="MH170" s="16">
        <v>346145.78736945702</v>
      </c>
      <c r="MI170" s="16">
        <v>201644.895827834</v>
      </c>
      <c r="MJ170" s="16">
        <v>335970.38515809702</v>
      </c>
      <c r="MK170" s="16">
        <v>189512.92851254501</v>
      </c>
      <c r="ML170" s="16">
        <v>489141.74636431801</v>
      </c>
      <c r="MM170" s="16">
        <v>183962.11232166499</v>
      </c>
      <c r="MN170" s="16">
        <v>296292.04451783601</v>
      </c>
      <c r="MO170" s="16">
        <v>265687.01650726597</v>
      </c>
      <c r="MP170" s="16">
        <v>223273.253027848</v>
      </c>
      <c r="MQ170" s="16">
        <v>363007.077886805</v>
      </c>
      <c r="MR170" s="16">
        <v>431101.49565172201</v>
      </c>
      <c r="MS170" s="16">
        <v>163648.83000441</v>
      </c>
      <c r="MT170" s="16">
        <v>455789.79275292298</v>
      </c>
      <c r="MU170" s="16">
        <v>193281.50182696999</v>
      </c>
      <c r="MV170" s="16">
        <v>174428.00848212201</v>
      </c>
      <c r="MW170" s="16">
        <v>409231.77310659701</v>
      </c>
      <c r="MX170" s="16">
        <v>333738.39526292903</v>
      </c>
      <c r="MY170" s="16">
        <v>183453.99490780101</v>
      </c>
      <c r="MZ170" s="16">
        <v>288653.28137511603</v>
      </c>
      <c r="NA170" s="16">
        <v>199179.84070793999</v>
      </c>
      <c r="NB170" s="16">
        <v>207083.13783337999</v>
      </c>
      <c r="NC170" s="16">
        <v>662459.179521807</v>
      </c>
      <c r="ND170" s="16">
        <v>238218.95543670299</v>
      </c>
      <c r="NE170" s="16">
        <v>316688.78606806399</v>
      </c>
      <c r="NF170" s="16">
        <v>219726.93392592599</v>
      </c>
      <c r="NG170" s="16">
        <v>292271.40406711499</v>
      </c>
      <c r="NH170" s="16">
        <v>236914.170017292</v>
      </c>
      <c r="NI170" s="16">
        <v>612703.71615291701</v>
      </c>
      <c r="NJ170" s="16">
        <v>316271.46250823402</v>
      </c>
      <c r="NK170" s="16">
        <v>196530.542722321</v>
      </c>
      <c r="NL170" s="16">
        <v>286159.81090169202</v>
      </c>
      <c r="NM170" s="16">
        <v>413426.389379445</v>
      </c>
      <c r="NN170" s="16">
        <v>224812.75394667999</v>
      </c>
      <c r="NO170" s="16">
        <v>368587.986617346</v>
      </c>
      <c r="NP170" s="16">
        <v>620355.325830432</v>
      </c>
      <c r="NQ170" s="16">
        <v>182121.89094543399</v>
      </c>
      <c r="NR170" s="16">
        <v>591791.29455441202</v>
      </c>
      <c r="NS170" s="16">
        <v>478364.42628037202</v>
      </c>
      <c r="NT170" s="16">
        <v>298304.55520380498</v>
      </c>
      <c r="NU170" s="16">
        <v>264724.79368904699</v>
      </c>
      <c r="NV170" s="16">
        <v>215018.92782954199</v>
      </c>
      <c r="NW170" s="16">
        <v>189429.06522364801</v>
      </c>
      <c r="NX170" s="16">
        <v>280616.63244957</v>
      </c>
      <c r="NY170" s="16">
        <v>321174.76105577598</v>
      </c>
      <c r="NZ170" s="16">
        <v>203731.86593222601</v>
      </c>
      <c r="OA170" s="16">
        <v>241032.779429488</v>
      </c>
      <c r="OB170" s="16">
        <v>209195.78007589901</v>
      </c>
      <c r="OC170" s="16">
        <v>341790.62133514701</v>
      </c>
      <c r="OD170" s="16">
        <v>499847.22282757802</v>
      </c>
      <c r="OE170" s="16">
        <v>286126.15853375301</v>
      </c>
      <c r="OF170" s="16">
        <v>379711.07008519402</v>
      </c>
      <c r="OG170" s="16">
        <v>253711.158668897</v>
      </c>
      <c r="OH170" s="16">
        <v>370397.79752005701</v>
      </c>
      <c r="OI170" s="16">
        <v>193248.691358793</v>
      </c>
      <c r="OJ170" s="16">
        <v>304760.86448980297</v>
      </c>
      <c r="OK170" s="16">
        <v>273452.82734871202</v>
      </c>
      <c r="OL170" s="16">
        <v>171717.70792516501</v>
      </c>
      <c r="OM170" s="16">
        <v>262927.78300965799</v>
      </c>
      <c r="ON170" s="16">
        <v>363039.65842852002</v>
      </c>
      <c r="OO170" s="16">
        <v>332551.581940073</v>
      </c>
      <c r="OP170" s="16">
        <v>442540.80390851601</v>
      </c>
      <c r="OQ170" s="16">
        <v>259362.194071276</v>
      </c>
      <c r="OR170" s="16">
        <v>506588.28469237598</v>
      </c>
      <c r="OS170" s="16">
        <v>401104.065282355</v>
      </c>
      <c r="OT170" s="16">
        <v>488472.73360127403</v>
      </c>
      <c r="OU170" s="16">
        <v>221007.310690593</v>
      </c>
      <c r="OV170" s="16">
        <v>326582.94385442702</v>
      </c>
      <c r="OW170" s="16">
        <v>402224.605522289</v>
      </c>
      <c r="OX170" s="16">
        <v>311200.422348544</v>
      </c>
      <c r="OY170" s="16">
        <v>279023.39641920198</v>
      </c>
      <c r="OZ170" s="16">
        <v>218967.30575591599</v>
      </c>
      <c r="PA170" s="16">
        <v>325692.061920985</v>
      </c>
      <c r="PB170" s="16">
        <v>525910.28882060095</v>
      </c>
      <c r="PC170" s="16">
        <v>298675.08740842098</v>
      </c>
      <c r="PD170" s="16">
        <v>293531.35681082698</v>
      </c>
      <c r="PE170" s="16">
        <v>483094.32146446302</v>
      </c>
      <c r="PF170" s="16">
        <v>159719.01607658199</v>
      </c>
      <c r="PG170" s="16">
        <v>209272.15081039199</v>
      </c>
      <c r="PH170" s="16">
        <v>328656.98178119701</v>
      </c>
      <c r="PI170" s="16">
        <v>443266.84461632703</v>
      </c>
      <c r="PJ170" s="16">
        <v>107391.236941992</v>
      </c>
      <c r="PK170" s="16">
        <v>260162.48800210701</v>
      </c>
      <c r="PL170" s="16">
        <v>560024.98918126395</v>
      </c>
      <c r="PM170" s="16">
        <v>323560.12476446998</v>
      </c>
      <c r="PN170" s="16">
        <v>322388.01508364</v>
      </c>
      <c r="PO170" s="16">
        <v>331397.521465061</v>
      </c>
      <c r="PP170" s="16">
        <v>369247.37327116198</v>
      </c>
      <c r="PQ170" s="16">
        <v>316063.13043199002</v>
      </c>
      <c r="PR170" s="16">
        <v>747116.97881678899</v>
      </c>
      <c r="PS170" s="16">
        <v>237700.36670773799</v>
      </c>
      <c r="PT170" s="16">
        <v>345238.71925724798</v>
      </c>
      <c r="PU170" s="16">
        <v>190609.69664229601</v>
      </c>
      <c r="PV170" s="16">
        <v>343375.93559855199</v>
      </c>
      <c r="PW170" s="16">
        <v>219143.83797989</v>
      </c>
      <c r="PX170" s="16">
        <v>346631.465357551</v>
      </c>
    </row>
    <row r="171" spans="1:440" x14ac:dyDescent="0.2">
      <c r="A171" s="16" t="s">
        <v>173</v>
      </c>
      <c r="B171" s="16" t="s">
        <v>1177</v>
      </c>
      <c r="C171" s="16">
        <v>182020.534030932</v>
      </c>
      <c r="D171" s="16">
        <v>320131.21085242502</v>
      </c>
      <c r="E171" s="16">
        <v>190188.84714200001</v>
      </c>
      <c r="F171" s="16">
        <v>577864.15971888497</v>
      </c>
      <c r="G171" s="16">
        <v>467602.13185063598</v>
      </c>
      <c r="H171" s="16">
        <v>110732.843907931</v>
      </c>
      <c r="I171" s="16">
        <v>116168.414913448</v>
      </c>
      <c r="J171" s="16">
        <v>214881.90955201801</v>
      </c>
      <c r="K171" s="16">
        <v>520987.74410676601</v>
      </c>
      <c r="L171" s="16">
        <v>478663.90285520803</v>
      </c>
      <c r="M171" s="16">
        <v>700736.84006273001</v>
      </c>
      <c r="N171" s="16">
        <v>223877.08251212101</v>
      </c>
      <c r="O171" s="16">
        <v>187585.315633141</v>
      </c>
      <c r="P171" s="16">
        <v>345761.067446734</v>
      </c>
      <c r="Q171" s="16">
        <v>523042.06711498799</v>
      </c>
      <c r="R171" s="16">
        <v>230273.345627578</v>
      </c>
      <c r="S171" s="16">
        <v>323806.426392811</v>
      </c>
      <c r="T171" s="16">
        <v>110355.562718784</v>
      </c>
      <c r="U171" s="16">
        <v>281081.444867504</v>
      </c>
      <c r="V171" s="16">
        <v>283659.96727605298</v>
      </c>
      <c r="W171" s="16">
        <v>305914.71720119199</v>
      </c>
      <c r="X171" s="16">
        <v>547370.85601394204</v>
      </c>
      <c r="Y171" s="16">
        <v>185504.54916047299</v>
      </c>
      <c r="Z171" s="16">
        <v>736984.71655431401</v>
      </c>
      <c r="AA171" s="16">
        <v>181144.42667931801</v>
      </c>
      <c r="AB171" s="16">
        <v>370053.64473904</v>
      </c>
      <c r="AC171" s="16">
        <v>456313.61155487999</v>
      </c>
      <c r="AD171" s="16">
        <v>116899.326547626</v>
      </c>
      <c r="AE171" s="16">
        <v>367693.028741688</v>
      </c>
      <c r="AF171" s="16">
        <v>259934.07952534599</v>
      </c>
      <c r="AG171" s="16">
        <v>490163.28253523202</v>
      </c>
      <c r="AH171" s="16">
        <v>187022.62800532</v>
      </c>
      <c r="AI171" s="16">
        <v>314010.82377982099</v>
      </c>
      <c r="AJ171" s="16">
        <v>354654.03615401097</v>
      </c>
      <c r="AK171" s="16">
        <v>149399.41106102199</v>
      </c>
      <c r="AL171" s="16">
        <v>477971.29723286699</v>
      </c>
      <c r="AM171" s="16">
        <v>184947.99382195799</v>
      </c>
      <c r="AN171" s="16">
        <v>324360.98660463502</v>
      </c>
      <c r="AO171" s="16">
        <v>308160.79504340101</v>
      </c>
      <c r="AP171" s="16">
        <v>140583.96695353201</v>
      </c>
      <c r="AQ171" s="16">
        <v>125943.383733411</v>
      </c>
      <c r="AR171" s="16">
        <v>531046.220846663</v>
      </c>
      <c r="AS171" s="16">
        <v>316926.07766589097</v>
      </c>
      <c r="AT171" s="16">
        <v>943646.45182618103</v>
      </c>
      <c r="AU171" s="16">
        <v>564260.83572787</v>
      </c>
      <c r="AV171" s="16">
        <v>95936.895542214901</v>
      </c>
      <c r="AW171" s="16">
        <v>240517.51880857701</v>
      </c>
      <c r="AX171" s="16">
        <v>482765.81207592302</v>
      </c>
      <c r="AY171" s="16">
        <v>182698.43568368201</v>
      </c>
      <c r="AZ171" s="16">
        <v>360017.37980188202</v>
      </c>
      <c r="BA171" s="16">
        <v>506023.77696518501</v>
      </c>
      <c r="BB171" s="16">
        <v>137324.27339065899</v>
      </c>
      <c r="BC171" s="16">
        <v>203515.23646547401</v>
      </c>
      <c r="BD171" s="16">
        <v>439920.11009137798</v>
      </c>
      <c r="BE171" s="16">
        <v>170154.421275003</v>
      </c>
      <c r="BF171" s="16">
        <v>111702.490697823</v>
      </c>
      <c r="BG171" s="16">
        <v>837111.28998779098</v>
      </c>
      <c r="BH171" s="16">
        <v>309182.80196402001</v>
      </c>
      <c r="BI171" s="16">
        <v>154179.95483658</v>
      </c>
      <c r="BJ171" s="16">
        <v>194962.57821994901</v>
      </c>
      <c r="BK171" s="16">
        <v>181264.635447999</v>
      </c>
      <c r="BL171" s="16">
        <v>369664.76076926099</v>
      </c>
      <c r="BM171" s="16">
        <v>185838.863327431</v>
      </c>
      <c r="BN171" s="16">
        <v>339172.98975298798</v>
      </c>
      <c r="BO171" s="16">
        <v>200026.320438275</v>
      </c>
      <c r="BP171" s="16">
        <v>322580.46297054098</v>
      </c>
      <c r="BQ171" s="16">
        <v>214170.64203272801</v>
      </c>
      <c r="BR171" s="16">
        <v>670834.52218779805</v>
      </c>
      <c r="BS171" s="16">
        <v>464645.157830332</v>
      </c>
      <c r="BT171" s="16">
        <v>269980.89955070399</v>
      </c>
      <c r="BU171" s="16">
        <v>332890.15876870899</v>
      </c>
      <c r="BV171" s="16">
        <v>334098.820300085</v>
      </c>
      <c r="BW171" s="16">
        <v>225893.71252114401</v>
      </c>
      <c r="BX171" s="16">
        <v>336459.727007201</v>
      </c>
      <c r="BY171" s="16">
        <v>596290.59253906796</v>
      </c>
      <c r="BZ171" s="16">
        <v>553788.50690373103</v>
      </c>
      <c r="CA171" s="16">
        <v>246655.91559833699</v>
      </c>
      <c r="CB171" s="16">
        <v>534184.95991318801</v>
      </c>
      <c r="CC171" s="16">
        <v>197941.963757335</v>
      </c>
      <c r="CD171" s="16">
        <v>363841.754844827</v>
      </c>
      <c r="CE171" s="16">
        <v>347638.213380236</v>
      </c>
      <c r="CF171" s="16">
        <v>702400.40445506398</v>
      </c>
      <c r="CG171" s="16">
        <v>213862.409589391</v>
      </c>
      <c r="CH171" s="16">
        <v>417092.13695495197</v>
      </c>
      <c r="CI171" s="16">
        <v>213217.785300822</v>
      </c>
      <c r="CJ171" s="16">
        <v>339410.67499856302</v>
      </c>
      <c r="CK171" s="16">
        <v>157871.14968261501</v>
      </c>
      <c r="CL171" s="16">
        <v>206066.72443942001</v>
      </c>
      <c r="CM171" s="16">
        <v>345386.71050037601</v>
      </c>
      <c r="CN171" s="16">
        <v>298841.29923393799</v>
      </c>
      <c r="CO171" s="16">
        <v>180108.934241799</v>
      </c>
      <c r="CP171" s="16">
        <v>320469.574857081</v>
      </c>
      <c r="CQ171" s="16">
        <v>247666.09734061599</v>
      </c>
      <c r="CR171" s="16">
        <v>231821.85829407399</v>
      </c>
      <c r="CS171" s="16">
        <v>553799.90380871005</v>
      </c>
      <c r="CT171" s="16">
        <v>470429.02779681497</v>
      </c>
      <c r="CU171" s="16">
        <v>197798.01769833101</v>
      </c>
      <c r="CV171" s="16">
        <v>394687.10517368797</v>
      </c>
      <c r="CW171" s="16">
        <v>154187.90994893599</v>
      </c>
      <c r="CX171" s="16">
        <v>525260.01207833597</v>
      </c>
      <c r="CY171" s="16">
        <v>814689.36308927997</v>
      </c>
      <c r="CZ171" s="16">
        <v>531626.72506693704</v>
      </c>
      <c r="DA171" s="16">
        <v>488467.24675609102</v>
      </c>
      <c r="DB171" s="16">
        <v>540365.957587393</v>
      </c>
      <c r="DC171" s="16">
        <v>258072.069192667</v>
      </c>
      <c r="DD171" s="16">
        <v>513483.33429451397</v>
      </c>
      <c r="DE171" s="16">
        <v>871144.027461536</v>
      </c>
      <c r="DF171" s="16">
        <v>151045.39289954599</v>
      </c>
      <c r="DG171" s="16">
        <v>230309.46672629399</v>
      </c>
      <c r="DH171" s="16">
        <v>405614.63466470299</v>
      </c>
      <c r="DI171" s="16">
        <v>353295.41203696298</v>
      </c>
      <c r="DJ171" s="16">
        <v>169430.771849699</v>
      </c>
      <c r="DK171" s="16">
        <v>253992.221157708</v>
      </c>
      <c r="DL171" s="16">
        <v>381998.55326099403</v>
      </c>
      <c r="DM171" s="16">
        <v>311961.79805581301</v>
      </c>
      <c r="DN171" s="16">
        <v>788106.43686929997</v>
      </c>
      <c r="DO171" s="16">
        <v>191982.157327655</v>
      </c>
      <c r="DP171" s="16">
        <v>1569163.5106472401</v>
      </c>
      <c r="DQ171" s="16">
        <v>297866.15346384398</v>
      </c>
      <c r="DR171" s="16">
        <v>425584.13393160101</v>
      </c>
      <c r="DS171" s="16">
        <v>213029.10828894601</v>
      </c>
      <c r="DT171" s="16">
        <v>431753.83680743002</v>
      </c>
      <c r="DU171" s="16">
        <v>223065.207493219</v>
      </c>
      <c r="DV171" s="16">
        <v>781357.93364514096</v>
      </c>
      <c r="DW171" s="16">
        <v>687089.44953818701</v>
      </c>
      <c r="DX171" s="16">
        <v>499278.96314542397</v>
      </c>
      <c r="DY171" s="16">
        <v>882902.63595864503</v>
      </c>
      <c r="DZ171" s="16">
        <v>341331.79169390199</v>
      </c>
      <c r="EA171" s="16">
        <v>203397.53374366401</v>
      </c>
      <c r="EB171" s="16">
        <v>150392.17116803801</v>
      </c>
      <c r="EC171" s="16">
        <v>223476.057680684</v>
      </c>
      <c r="ED171" s="16">
        <v>519151.76644104201</v>
      </c>
      <c r="EE171" s="16">
        <v>220566.651901729</v>
      </c>
      <c r="EF171" s="16">
        <v>409724.53417068499</v>
      </c>
      <c r="EG171" s="16">
        <v>436452.281476876</v>
      </c>
      <c r="EH171" s="16">
        <v>713183.52370612905</v>
      </c>
      <c r="EI171" s="16">
        <v>452542.55147044099</v>
      </c>
      <c r="EJ171" s="16">
        <v>989797.12814198097</v>
      </c>
      <c r="EK171" s="16">
        <v>456631.34486242197</v>
      </c>
      <c r="EL171" s="16">
        <v>600218.01588031696</v>
      </c>
      <c r="EM171" s="16">
        <v>228824.01652172999</v>
      </c>
      <c r="EN171" s="16">
        <v>408621.15573542699</v>
      </c>
      <c r="EO171" s="16">
        <v>712674.41225074104</v>
      </c>
      <c r="EP171" s="16">
        <v>431707.32541735697</v>
      </c>
      <c r="EQ171" s="16">
        <v>192703.016762026</v>
      </c>
      <c r="ER171" s="16">
        <v>420252.13878113602</v>
      </c>
      <c r="ES171" s="16">
        <v>580962.67546260206</v>
      </c>
      <c r="ET171" s="16">
        <v>586770.57735660998</v>
      </c>
      <c r="EU171" s="16">
        <v>526949.88781384204</v>
      </c>
      <c r="EV171" s="16">
        <v>389440.28879660898</v>
      </c>
      <c r="EW171" s="16">
        <v>576879.199681559</v>
      </c>
      <c r="EX171" s="16">
        <v>434413.47397625801</v>
      </c>
      <c r="EY171" s="16">
        <v>849858.76223686105</v>
      </c>
      <c r="EZ171" s="16">
        <v>248917.48528647501</v>
      </c>
      <c r="FA171" s="16">
        <v>602777.399744828</v>
      </c>
      <c r="FB171" s="16">
        <v>407687.618934058</v>
      </c>
      <c r="FC171" s="16">
        <v>231335.33039042901</v>
      </c>
      <c r="FD171" s="16">
        <v>375025.33282568102</v>
      </c>
      <c r="FE171" s="16">
        <v>258097.67632172999</v>
      </c>
      <c r="FF171" s="16">
        <v>281544.51303658797</v>
      </c>
      <c r="FG171" s="16">
        <v>1087643.6366584001</v>
      </c>
      <c r="FH171" s="16">
        <v>214437.03372504</v>
      </c>
      <c r="FI171" s="16">
        <v>240074.32011393501</v>
      </c>
      <c r="FJ171" s="16">
        <v>370376.63891529798</v>
      </c>
      <c r="FK171" s="16">
        <v>276575.247417796</v>
      </c>
      <c r="FL171" s="16">
        <v>414667.67300278699</v>
      </c>
      <c r="FM171" s="16">
        <v>399334.47413193202</v>
      </c>
      <c r="FN171" s="16">
        <v>338188.38404400699</v>
      </c>
      <c r="FO171" s="16">
        <v>231721.814135792</v>
      </c>
      <c r="FP171" s="16">
        <v>457216.24199881498</v>
      </c>
      <c r="FQ171" s="16">
        <v>219313.06744244901</v>
      </c>
      <c r="FR171" s="16">
        <v>163326.6778141</v>
      </c>
      <c r="FS171" s="16">
        <v>365527.20948178298</v>
      </c>
      <c r="FT171" s="16">
        <v>220661.20676236099</v>
      </c>
      <c r="FU171" s="16">
        <v>511046.47969080397</v>
      </c>
      <c r="FV171" s="16">
        <v>525728.49367961602</v>
      </c>
      <c r="FW171" s="16">
        <v>147172.68436703301</v>
      </c>
      <c r="FX171" s="16">
        <v>724041.804923955</v>
      </c>
      <c r="FY171" s="16">
        <v>237618.95379175199</v>
      </c>
      <c r="FZ171" s="16">
        <v>359983.75258768699</v>
      </c>
      <c r="GA171" s="16">
        <v>216618.84891631</v>
      </c>
      <c r="GB171" s="16">
        <v>434130.53015625902</v>
      </c>
      <c r="GC171" s="16">
        <v>468430.36667656398</v>
      </c>
      <c r="GD171" s="16">
        <v>399294.63574673701</v>
      </c>
      <c r="GE171" s="16">
        <v>370623.97651642398</v>
      </c>
      <c r="GF171" s="16">
        <v>324219.82581569202</v>
      </c>
      <c r="GG171" s="16">
        <v>621838.83202946105</v>
      </c>
      <c r="GH171" s="16">
        <v>229811.636721399</v>
      </c>
      <c r="GI171" s="16">
        <v>122381.897127485</v>
      </c>
      <c r="GJ171" s="16">
        <v>136017.568359194</v>
      </c>
      <c r="GK171" s="16">
        <v>286561.89847373503</v>
      </c>
      <c r="GL171" s="16">
        <v>177365.89333215699</v>
      </c>
      <c r="GM171" s="16">
        <v>221693.55545786701</v>
      </c>
      <c r="GN171" s="16">
        <v>443896.53129713598</v>
      </c>
      <c r="GO171" s="16">
        <v>941912.00883792096</v>
      </c>
      <c r="GP171" s="16">
        <v>948909.58369302901</v>
      </c>
      <c r="GQ171" s="16">
        <v>451118.402627189</v>
      </c>
      <c r="GR171" s="16">
        <v>857337.10346880998</v>
      </c>
      <c r="GS171" s="16">
        <v>302279.13004721398</v>
      </c>
      <c r="GT171" s="16">
        <v>671906.643325235</v>
      </c>
      <c r="GU171" s="16">
        <v>337743.950778545</v>
      </c>
      <c r="GV171" s="16">
        <v>169793.90827366401</v>
      </c>
      <c r="GW171" s="16">
        <v>325010.951078852</v>
      </c>
      <c r="GX171" s="16">
        <v>751486.47445855394</v>
      </c>
      <c r="GY171" s="16">
        <v>235733.328572133</v>
      </c>
      <c r="GZ171" s="16">
        <v>463947.13061856199</v>
      </c>
      <c r="HA171" s="16">
        <v>485710.63688344398</v>
      </c>
      <c r="HB171" s="16">
        <v>319773.21155066002</v>
      </c>
      <c r="HC171" s="16">
        <v>562935.15630413999</v>
      </c>
      <c r="HD171" s="16">
        <v>554191.97395686898</v>
      </c>
      <c r="HE171" s="16">
        <v>693983.33871150902</v>
      </c>
      <c r="HF171" s="16">
        <v>346787.27651534602</v>
      </c>
      <c r="HG171" s="16">
        <v>226539.72488542501</v>
      </c>
      <c r="HH171" s="16">
        <v>510050.29951017699</v>
      </c>
      <c r="HI171" s="16">
        <v>391803.81348727201</v>
      </c>
      <c r="HJ171" s="16">
        <v>715974.105521322</v>
      </c>
      <c r="HK171" s="16">
        <v>222217.34053510899</v>
      </c>
      <c r="HL171" s="16">
        <v>439297.11659330502</v>
      </c>
      <c r="HM171" s="16">
        <v>422785.65779235499</v>
      </c>
      <c r="HN171" s="16">
        <v>376254.27671017899</v>
      </c>
      <c r="HO171" s="16">
        <v>687087.78860723705</v>
      </c>
      <c r="HP171" s="16">
        <v>222940.728800779</v>
      </c>
      <c r="HQ171" s="16">
        <v>973039.213966068</v>
      </c>
      <c r="HR171" s="16">
        <v>242330.695694077</v>
      </c>
      <c r="HS171" s="16">
        <v>175976.814002725</v>
      </c>
      <c r="HT171" s="16">
        <v>210954.673418191</v>
      </c>
      <c r="HU171" s="16">
        <v>444057.44068909</v>
      </c>
      <c r="HV171" s="16">
        <v>174365.44008175799</v>
      </c>
      <c r="HW171" s="16">
        <v>223619.40763648399</v>
      </c>
      <c r="HX171" s="16">
        <v>452411.92172555998</v>
      </c>
      <c r="HY171" s="16">
        <v>401919.43418438401</v>
      </c>
      <c r="HZ171" s="16">
        <v>170753.23390261599</v>
      </c>
      <c r="IA171" s="16">
        <v>215540.72564826999</v>
      </c>
      <c r="IB171" s="16">
        <v>767612.35694224795</v>
      </c>
      <c r="IC171" s="16">
        <v>151273.645495604</v>
      </c>
      <c r="ID171" s="16">
        <v>881560.21324648603</v>
      </c>
      <c r="IE171" s="16">
        <v>462888.43224189797</v>
      </c>
      <c r="IF171" s="16">
        <v>701429.32037388498</v>
      </c>
      <c r="IG171" s="16">
        <v>853300.51536001998</v>
      </c>
      <c r="IH171" s="16">
        <v>866933.29532844899</v>
      </c>
      <c r="II171" s="16">
        <v>222559.742321492</v>
      </c>
      <c r="IJ171" s="16">
        <v>423256.00067801098</v>
      </c>
      <c r="IK171" s="16">
        <v>568967.69204440503</v>
      </c>
      <c r="IL171" s="16">
        <v>659668.776062791</v>
      </c>
      <c r="IM171" s="16">
        <v>981366.83870329103</v>
      </c>
      <c r="IN171" s="16">
        <v>571533.97700720502</v>
      </c>
      <c r="IO171" s="16">
        <v>295276.40770757402</v>
      </c>
      <c r="IP171" s="16">
        <v>293836.64255706797</v>
      </c>
      <c r="IQ171" s="16">
        <v>188860.029022345</v>
      </c>
      <c r="IR171" s="16">
        <v>726859.12446667999</v>
      </c>
      <c r="IS171" s="16">
        <v>373172.083120314</v>
      </c>
      <c r="IT171" s="16">
        <v>231021.63479523899</v>
      </c>
      <c r="IU171" s="16">
        <v>215934.56003715101</v>
      </c>
      <c r="IV171" s="16">
        <v>410840.21898029599</v>
      </c>
      <c r="IW171" s="16">
        <v>324730.94078593299</v>
      </c>
      <c r="IX171" s="16">
        <v>781665.78259421897</v>
      </c>
      <c r="IY171" s="16">
        <v>361687.491731858</v>
      </c>
      <c r="IZ171" s="16">
        <v>105021.17650137701</v>
      </c>
      <c r="JA171" s="16">
        <v>314990.80118769797</v>
      </c>
      <c r="JB171" s="16">
        <v>494497.18856207398</v>
      </c>
      <c r="JC171" s="16">
        <v>184849.44100151499</v>
      </c>
      <c r="JD171" s="16">
        <v>540085.60546969296</v>
      </c>
      <c r="JE171" s="16">
        <v>431259.21570048801</v>
      </c>
      <c r="JF171" s="16">
        <v>1105261.64355189</v>
      </c>
      <c r="JG171" s="16">
        <v>221501.547757097</v>
      </c>
      <c r="JH171" s="16">
        <v>428664.30132896901</v>
      </c>
      <c r="JI171" s="16">
        <v>146601.79284858701</v>
      </c>
      <c r="JJ171" s="16">
        <v>550828.916209416</v>
      </c>
      <c r="JK171" s="16">
        <v>1200740.7530171601</v>
      </c>
      <c r="JL171" s="16">
        <v>451898.19988533802</v>
      </c>
      <c r="JM171" s="16">
        <v>537175.72966722096</v>
      </c>
      <c r="JN171" s="16">
        <v>188300.55519240999</v>
      </c>
      <c r="JO171" s="16">
        <v>633588.70592038298</v>
      </c>
      <c r="JP171" s="16">
        <v>864209.28696912201</v>
      </c>
      <c r="JQ171" s="16">
        <v>596450.37936727796</v>
      </c>
      <c r="JR171" s="16">
        <v>115916.04768400099</v>
      </c>
      <c r="JS171" s="16">
        <v>224899.30831243799</v>
      </c>
      <c r="JT171" s="16">
        <v>433247.28108406998</v>
      </c>
      <c r="JU171" s="16">
        <v>815007.97895270796</v>
      </c>
      <c r="JV171" s="16">
        <v>173848.69958020499</v>
      </c>
      <c r="JW171" s="16">
        <v>211806.31355765401</v>
      </c>
      <c r="JX171" s="16">
        <v>437400.013142362</v>
      </c>
      <c r="JY171" s="16">
        <v>611672.22782093997</v>
      </c>
      <c r="JZ171" s="16">
        <v>100566.868617934</v>
      </c>
      <c r="KA171" s="16">
        <v>622835.46028865699</v>
      </c>
      <c r="KB171" s="16">
        <v>383337.82486343099</v>
      </c>
      <c r="KC171" s="16">
        <v>410847.07553921198</v>
      </c>
      <c r="KD171" s="16">
        <v>732110.91110216395</v>
      </c>
      <c r="KE171" s="16">
        <v>191722.35332429199</v>
      </c>
      <c r="KF171" s="16">
        <v>392821.97693709598</v>
      </c>
      <c r="KG171" s="16">
        <v>211122.50834804901</v>
      </c>
      <c r="KH171" s="16">
        <v>139355.99874132499</v>
      </c>
      <c r="KI171" s="16">
        <v>266388.19230455603</v>
      </c>
      <c r="KJ171" s="16">
        <v>79446.524257048193</v>
      </c>
      <c r="KK171" s="16">
        <v>126323.90253338699</v>
      </c>
      <c r="KL171" s="16">
        <v>575816.17603942205</v>
      </c>
      <c r="KM171" s="16">
        <v>640285.23868283106</v>
      </c>
      <c r="KN171" s="16">
        <v>593212.083221543</v>
      </c>
      <c r="KO171" s="16">
        <v>472833.15676354902</v>
      </c>
      <c r="KP171" s="16">
        <v>380663.47482464602</v>
      </c>
      <c r="KQ171" s="16">
        <v>218046.913637124</v>
      </c>
      <c r="KR171" s="16">
        <v>449767.57761940698</v>
      </c>
      <c r="KS171" s="16">
        <v>813859.74595656898</v>
      </c>
      <c r="KT171" s="16">
        <v>602003.87030887394</v>
      </c>
      <c r="KU171" s="16">
        <v>121928.752187715</v>
      </c>
      <c r="KV171" s="16">
        <v>479964.23274303199</v>
      </c>
      <c r="KW171" s="16">
        <v>265763.24476064398</v>
      </c>
      <c r="KX171" s="16">
        <v>599750.11104400805</v>
      </c>
      <c r="KY171" s="16">
        <v>354552.72249673703</v>
      </c>
      <c r="KZ171" s="16">
        <v>699465.03286509903</v>
      </c>
      <c r="LA171" s="16">
        <v>456479.372881171</v>
      </c>
      <c r="LB171" s="16">
        <v>483342.23116787098</v>
      </c>
      <c r="LC171" s="16">
        <v>200207.286264717</v>
      </c>
      <c r="LD171" s="16">
        <v>363786.40731508099</v>
      </c>
      <c r="LE171" s="16">
        <v>458961.13919089001</v>
      </c>
      <c r="LF171" s="16">
        <v>124921.63660587701</v>
      </c>
      <c r="LG171" s="16">
        <v>581155.20277659898</v>
      </c>
      <c r="LH171" s="16">
        <v>151867.32081742</v>
      </c>
      <c r="LI171" s="16">
        <v>145862.10974788899</v>
      </c>
      <c r="LJ171" s="16">
        <v>239039.43401934</v>
      </c>
      <c r="LK171" s="16">
        <v>914364.16868173995</v>
      </c>
      <c r="LL171" s="16">
        <v>511622.48225971003</v>
      </c>
      <c r="LM171" s="16">
        <v>522428.29818590899</v>
      </c>
      <c r="LN171" s="16">
        <v>157111.53240763399</v>
      </c>
      <c r="LO171" s="16">
        <v>215705.56389878699</v>
      </c>
      <c r="LP171" s="16">
        <v>381139.60708986898</v>
      </c>
      <c r="LQ171" s="16">
        <v>592375.23970721697</v>
      </c>
      <c r="LR171" s="16">
        <v>367384.860423668</v>
      </c>
      <c r="LS171" s="16">
        <v>777625.08272645599</v>
      </c>
      <c r="LT171" s="16">
        <v>468858.38569611602</v>
      </c>
      <c r="LU171" s="16">
        <v>586487.51019713201</v>
      </c>
      <c r="LV171" s="16">
        <v>379902.07850057998</v>
      </c>
      <c r="LW171" s="16">
        <v>297576.27049980598</v>
      </c>
      <c r="LX171" s="16">
        <v>140005.02168354901</v>
      </c>
      <c r="LY171" s="16">
        <v>866223.06583776395</v>
      </c>
      <c r="LZ171" s="16">
        <v>282250.78061180201</v>
      </c>
      <c r="MA171" s="16">
        <v>219785.031951974</v>
      </c>
      <c r="MB171" s="16">
        <v>363575.72205314098</v>
      </c>
      <c r="MC171" s="16">
        <v>855895.68805159803</v>
      </c>
      <c r="MD171" s="16">
        <v>341733.61117728503</v>
      </c>
      <c r="ME171" s="16">
        <v>459207.623164155</v>
      </c>
      <c r="MF171" s="16">
        <v>762193.88330121699</v>
      </c>
      <c r="MG171" s="16">
        <v>916011.48673618794</v>
      </c>
      <c r="MH171" s="16">
        <v>905139.13956399099</v>
      </c>
      <c r="MI171" s="16">
        <v>646665.89118722302</v>
      </c>
      <c r="MJ171" s="16">
        <v>727133.05865915096</v>
      </c>
      <c r="MK171" s="16">
        <v>283948.75454065303</v>
      </c>
      <c r="ML171" s="16">
        <v>707690.78146099602</v>
      </c>
      <c r="MM171" s="16">
        <v>179974.261727734</v>
      </c>
      <c r="MN171" s="16">
        <v>377618.95345954603</v>
      </c>
      <c r="MO171" s="16">
        <v>98517.761861546707</v>
      </c>
      <c r="MP171" s="16">
        <v>129282.66882464899</v>
      </c>
      <c r="MQ171" s="16">
        <v>741680.56201789202</v>
      </c>
      <c r="MR171" s="16">
        <v>562566.04977108398</v>
      </c>
      <c r="MS171" s="16">
        <v>421241.51945161098</v>
      </c>
      <c r="MT171" s="16">
        <v>679459.51212586497</v>
      </c>
      <c r="MU171" s="16">
        <v>941882.58491802402</v>
      </c>
      <c r="MV171" s="16">
        <v>273816.140835214</v>
      </c>
      <c r="MW171" s="16">
        <v>891458.44193919096</v>
      </c>
      <c r="MX171" s="16">
        <v>586597.12566804304</v>
      </c>
      <c r="MY171" s="16">
        <v>195147.375010964</v>
      </c>
      <c r="MZ171" s="16">
        <v>368525.74320276798</v>
      </c>
      <c r="NA171" s="16">
        <v>235646.38280915501</v>
      </c>
      <c r="NB171" s="16">
        <v>355397.07928116102</v>
      </c>
      <c r="NC171" s="16">
        <v>228481.20006736199</v>
      </c>
      <c r="ND171" s="16">
        <v>316873.78344011202</v>
      </c>
      <c r="NE171" s="16">
        <v>163231.61874186399</v>
      </c>
      <c r="NF171" s="16">
        <v>177495.520864522</v>
      </c>
      <c r="NG171" s="16">
        <v>452425.19706195098</v>
      </c>
      <c r="NH171" s="16">
        <v>115746.24065345099</v>
      </c>
      <c r="NI171" s="16">
        <v>491162.67475493503</v>
      </c>
      <c r="NJ171" s="16">
        <v>809072.88971949206</v>
      </c>
      <c r="NK171" s="16">
        <v>191116.72130728199</v>
      </c>
      <c r="NL171" s="16">
        <v>399075.95179606602</v>
      </c>
      <c r="NM171" s="16">
        <v>429851.24779204198</v>
      </c>
      <c r="NN171" s="16">
        <v>191960.76906775299</v>
      </c>
      <c r="NO171" s="16">
        <v>889114.87853482296</v>
      </c>
      <c r="NP171" s="16">
        <v>676924.71608474501</v>
      </c>
      <c r="NQ171" s="16">
        <v>167145.173539093</v>
      </c>
      <c r="NR171" s="16">
        <v>1048394.45853828</v>
      </c>
      <c r="NS171" s="16">
        <v>466494.518336776</v>
      </c>
      <c r="NT171" s="16">
        <v>188043.16925177199</v>
      </c>
      <c r="NU171" s="16">
        <v>738433.05813285604</v>
      </c>
      <c r="NV171" s="16">
        <v>535043.724735711</v>
      </c>
      <c r="NW171" s="16">
        <v>195321.49099294899</v>
      </c>
      <c r="NX171" s="16">
        <v>408325.17886112799</v>
      </c>
      <c r="NY171" s="16">
        <v>252871.91418926101</v>
      </c>
      <c r="NZ171" s="16">
        <v>222287.969848029</v>
      </c>
      <c r="OA171" s="16">
        <v>239246.86462134501</v>
      </c>
      <c r="OB171" s="16">
        <v>358371.01308839303</v>
      </c>
      <c r="OC171" s="16">
        <v>328991.85106708499</v>
      </c>
      <c r="OD171" s="16">
        <v>142903.74594292601</v>
      </c>
      <c r="OE171" s="16">
        <v>406919.82126292901</v>
      </c>
      <c r="OF171" s="16">
        <v>266587.63150495599</v>
      </c>
      <c r="OG171" s="16">
        <v>428461.56443754502</v>
      </c>
      <c r="OH171" s="16">
        <v>455810.011256464</v>
      </c>
      <c r="OI171" s="16">
        <v>191644.90415542701</v>
      </c>
      <c r="OJ171" s="16">
        <v>352522.38278556702</v>
      </c>
      <c r="OK171" s="16">
        <v>281362.61811172799</v>
      </c>
      <c r="OL171" s="16">
        <v>778703.19838549301</v>
      </c>
      <c r="OM171" s="16">
        <v>335847.84281890799</v>
      </c>
      <c r="ON171" s="16">
        <v>568928.72961624502</v>
      </c>
      <c r="OO171" s="16">
        <v>529018.41049903794</v>
      </c>
      <c r="OP171" s="16">
        <v>212482.581830938</v>
      </c>
      <c r="OQ171" s="16">
        <v>915886.40465945797</v>
      </c>
      <c r="OR171" s="16">
        <v>723896.92820321198</v>
      </c>
      <c r="OS171" s="16">
        <v>780192.90305533004</v>
      </c>
      <c r="OT171" s="16">
        <v>1263247.9072636201</v>
      </c>
      <c r="OU171" s="16">
        <v>225084.92490679899</v>
      </c>
      <c r="OV171" s="16">
        <v>453846.62883914</v>
      </c>
      <c r="OW171" s="16">
        <v>436192.58905430703</v>
      </c>
      <c r="OX171" s="16">
        <v>357114.54595888098</v>
      </c>
      <c r="OY171" s="16">
        <v>699410.81068210094</v>
      </c>
      <c r="OZ171" s="16">
        <v>496073.50806916598</v>
      </c>
      <c r="PA171" s="16">
        <v>981356.23007742304</v>
      </c>
      <c r="PB171" s="16">
        <v>403010.40633697098</v>
      </c>
      <c r="PC171" s="16">
        <v>582046.25131871703</v>
      </c>
      <c r="PD171" s="16">
        <v>509570.98793596198</v>
      </c>
      <c r="PE171" s="16">
        <v>125978.598892129</v>
      </c>
      <c r="PF171" s="16">
        <v>248105.942741651</v>
      </c>
      <c r="PG171" s="16">
        <v>233192.643730982</v>
      </c>
      <c r="PH171" s="16">
        <v>463164.85736324399</v>
      </c>
      <c r="PI171" s="16">
        <v>262051.16553574399</v>
      </c>
      <c r="PJ171" s="16">
        <v>156937.477875343</v>
      </c>
      <c r="PK171" s="16">
        <v>328961.16392123298</v>
      </c>
      <c r="PL171" s="16">
        <v>557835.47363884305</v>
      </c>
      <c r="PM171" s="16">
        <v>359925.504073811</v>
      </c>
      <c r="PN171" s="16">
        <v>433745.50939728599</v>
      </c>
      <c r="PO171" s="16">
        <v>657131.11105397297</v>
      </c>
      <c r="PP171" s="16">
        <v>184442.36922974899</v>
      </c>
      <c r="PQ171" s="16">
        <v>173199.14165705399</v>
      </c>
      <c r="PR171" s="16">
        <v>523515.35512507701</v>
      </c>
      <c r="PS171" s="16">
        <v>245931.75150248801</v>
      </c>
      <c r="PT171" s="16">
        <v>413395.433651737</v>
      </c>
      <c r="PU171" s="16">
        <v>387060.28947137599</v>
      </c>
      <c r="PV171" s="16">
        <v>292905.04163863201</v>
      </c>
      <c r="PW171" s="16">
        <v>243668.89721265601</v>
      </c>
      <c r="PX171" s="16">
        <v>423362.66776038503</v>
      </c>
    </row>
    <row r="172" spans="1:440" x14ac:dyDescent="0.2">
      <c r="A172" s="16" t="s">
        <v>174</v>
      </c>
      <c r="B172" s="16" t="s">
        <v>1177</v>
      </c>
      <c r="C172" s="16">
        <v>2256232.6528986101</v>
      </c>
      <c r="D172" s="16">
        <v>1549033.9180837499</v>
      </c>
      <c r="E172" s="16">
        <v>2333019.6832049801</v>
      </c>
      <c r="F172" s="16">
        <v>2059162.4939606499</v>
      </c>
      <c r="G172" s="16">
        <v>1714578.3635391199</v>
      </c>
      <c r="H172" s="16">
        <v>2382398.34467034</v>
      </c>
      <c r="I172" s="16">
        <v>1732396.52193277</v>
      </c>
      <c r="J172" s="16">
        <v>2779240.7836448699</v>
      </c>
      <c r="K172" s="16">
        <v>1388764.1085417999</v>
      </c>
      <c r="L172" s="16">
        <v>1982313.2333327299</v>
      </c>
      <c r="M172" s="16">
        <v>1790449.0010679499</v>
      </c>
      <c r="N172" s="16">
        <v>987803.64479191205</v>
      </c>
      <c r="O172" s="16">
        <v>2157787.3526482298</v>
      </c>
      <c r="P172" s="16">
        <v>1534109.2133238399</v>
      </c>
      <c r="Q172" s="16">
        <v>1457400.0764888499</v>
      </c>
      <c r="R172" s="16">
        <v>1707394.9304827601</v>
      </c>
      <c r="S172" s="16">
        <v>2928794.90833718</v>
      </c>
      <c r="T172" s="16">
        <v>1861693.7077500001</v>
      </c>
      <c r="U172" s="16">
        <v>2020813.2788334701</v>
      </c>
      <c r="V172" s="16">
        <v>2064197.24531482</v>
      </c>
      <c r="W172" s="16">
        <v>2863242.4411362</v>
      </c>
      <c r="X172" s="16">
        <v>1172711.37523563</v>
      </c>
      <c r="Y172" s="16">
        <v>2275027.6575061199</v>
      </c>
      <c r="Z172" s="16">
        <v>2250253.1830691402</v>
      </c>
      <c r="AA172" s="16">
        <v>2245323.1255032099</v>
      </c>
      <c r="AB172" s="16">
        <v>1585202.3825674001</v>
      </c>
      <c r="AC172" s="16">
        <v>1985249.6917166701</v>
      </c>
      <c r="AD172" s="16">
        <v>2416320.2711258698</v>
      </c>
      <c r="AE172" s="16">
        <v>1928754.6121475999</v>
      </c>
      <c r="AF172" s="16">
        <v>2702025.24461145</v>
      </c>
      <c r="AG172" s="16">
        <v>2515983.8442778601</v>
      </c>
      <c r="AH172" s="16">
        <v>1748326.9917202301</v>
      </c>
      <c r="AI172" s="16">
        <v>1796230.15561793</v>
      </c>
      <c r="AJ172" s="16">
        <v>2175682.7481495501</v>
      </c>
      <c r="AK172" s="16">
        <v>2693288.25168637</v>
      </c>
      <c r="AL172" s="16">
        <v>1461399.1508283101</v>
      </c>
      <c r="AM172" s="16">
        <v>2345450.0192314102</v>
      </c>
      <c r="AN172" s="16">
        <v>1677498.4159254001</v>
      </c>
      <c r="AO172" s="16">
        <v>2151805.2798397699</v>
      </c>
      <c r="AP172" s="16">
        <v>2464782.2456487599</v>
      </c>
      <c r="AQ172" s="16">
        <v>2031173.27809006</v>
      </c>
      <c r="AR172" s="16">
        <v>2498719.7034720299</v>
      </c>
      <c r="AS172" s="16">
        <v>3057278.7451300002</v>
      </c>
      <c r="AT172" s="16">
        <v>2154824.1737096598</v>
      </c>
      <c r="AU172" s="16">
        <v>2301927.3041134998</v>
      </c>
      <c r="AV172" s="16">
        <v>2172754.8697886602</v>
      </c>
      <c r="AW172" s="16">
        <v>2338329.6450095498</v>
      </c>
      <c r="AX172" s="16">
        <v>1980075.4006775201</v>
      </c>
      <c r="AY172" s="16">
        <v>2182635.9606482298</v>
      </c>
      <c r="AZ172" s="16">
        <v>1586971.2107484101</v>
      </c>
      <c r="BA172" s="16">
        <v>1434394.6396886201</v>
      </c>
      <c r="BB172" s="16">
        <v>1859505.51313213</v>
      </c>
      <c r="BC172" s="16">
        <v>3153101.28334333</v>
      </c>
      <c r="BD172" s="16">
        <v>1767792.9514188899</v>
      </c>
      <c r="BE172" s="16">
        <v>1581139.4724517399</v>
      </c>
      <c r="BF172" s="16">
        <v>2181728.6516346401</v>
      </c>
      <c r="BG172" s="16">
        <v>1973227.0619685899</v>
      </c>
      <c r="BH172" s="16">
        <v>2968643.2107585301</v>
      </c>
      <c r="BI172" s="16">
        <v>2791498.14974791</v>
      </c>
      <c r="BJ172" s="16">
        <v>1694122.18545398</v>
      </c>
      <c r="BK172" s="16">
        <v>2475128.0004998902</v>
      </c>
      <c r="BL172" s="16">
        <v>1656778.37159271</v>
      </c>
      <c r="BM172" s="16">
        <v>2067750.79347667</v>
      </c>
      <c r="BN172" s="16">
        <v>2494705.7857471299</v>
      </c>
      <c r="BO172" s="16">
        <v>3653406.6561488402</v>
      </c>
      <c r="BP172" s="16">
        <v>2087807.72178019</v>
      </c>
      <c r="BQ172" s="16">
        <v>2038180.3549468301</v>
      </c>
      <c r="BR172" s="16">
        <v>2036209.89408672</v>
      </c>
      <c r="BS172" s="16">
        <v>2480721.6757090702</v>
      </c>
      <c r="BT172" s="16">
        <v>1952473.7370444301</v>
      </c>
      <c r="BU172" s="16">
        <v>2270698.1621874999</v>
      </c>
      <c r="BV172" s="16">
        <v>2758557.2027782602</v>
      </c>
      <c r="BW172" s="16">
        <v>2366144.87079017</v>
      </c>
      <c r="BX172" s="16">
        <v>1602353.26406715</v>
      </c>
      <c r="BY172" s="16">
        <v>2001315.14873056</v>
      </c>
      <c r="BZ172" s="16">
        <v>1981247.18796354</v>
      </c>
      <c r="CA172" s="16">
        <v>962764.35905541398</v>
      </c>
      <c r="CB172" s="16">
        <v>1653209.71918359</v>
      </c>
      <c r="CC172" s="16">
        <v>1796444.23285317</v>
      </c>
      <c r="CD172" s="16">
        <v>2080835.4230774699</v>
      </c>
      <c r="CE172" s="16">
        <v>1969124.4393333499</v>
      </c>
      <c r="CF172" s="16">
        <v>1419835.7368898699</v>
      </c>
      <c r="CG172" s="16">
        <v>3431853.1533638299</v>
      </c>
      <c r="CH172" s="16">
        <v>1504983.3761591199</v>
      </c>
      <c r="CI172" s="16">
        <v>2324745.4649681202</v>
      </c>
      <c r="CJ172" s="16">
        <v>1717012.0803682699</v>
      </c>
      <c r="CK172" s="16">
        <v>3110207.9045412499</v>
      </c>
      <c r="CL172" s="16">
        <v>3216304.22469569</v>
      </c>
      <c r="CM172" s="16">
        <v>2038278.1989939499</v>
      </c>
      <c r="CN172" s="16">
        <v>2789882.3925104602</v>
      </c>
      <c r="CO172" s="16">
        <v>3114426.32536622</v>
      </c>
      <c r="CP172" s="16">
        <v>2889143.8965308</v>
      </c>
      <c r="CQ172" s="16">
        <v>2193885.85381576</v>
      </c>
      <c r="CR172" s="16">
        <v>2066112.41295255</v>
      </c>
      <c r="CS172" s="16">
        <v>2453336.0594736799</v>
      </c>
      <c r="CT172" s="16">
        <v>2314806.4461292098</v>
      </c>
      <c r="CU172" s="16">
        <v>2547698.5859230198</v>
      </c>
      <c r="CV172" s="16">
        <v>1922317.5393986099</v>
      </c>
      <c r="CW172" s="16">
        <v>2710505.5535222902</v>
      </c>
      <c r="CX172" s="16">
        <v>1849737.32020061</v>
      </c>
      <c r="CY172" s="16">
        <v>1566450.9247874501</v>
      </c>
      <c r="CZ172" s="16">
        <v>3342575.7005254398</v>
      </c>
      <c r="DA172" s="16">
        <v>1978080.5359384001</v>
      </c>
      <c r="DB172" s="16">
        <v>3804742.2827710202</v>
      </c>
      <c r="DC172" s="16">
        <v>4762384.6443927595</v>
      </c>
      <c r="DD172" s="16">
        <v>3036327.3516930002</v>
      </c>
      <c r="DE172" s="16">
        <v>2556939.9251441201</v>
      </c>
      <c r="DF172" s="16">
        <v>1966937.91764166</v>
      </c>
      <c r="DG172" s="16">
        <v>2393261.5669543198</v>
      </c>
      <c r="DH172" s="16">
        <v>1930693.9790979901</v>
      </c>
      <c r="DI172" s="16">
        <v>1054621.0310742899</v>
      </c>
      <c r="DJ172" s="16">
        <v>2777580.5754878498</v>
      </c>
      <c r="DK172" s="16">
        <v>4118480.0789099298</v>
      </c>
      <c r="DL172" s="16">
        <v>2325530.9834903302</v>
      </c>
      <c r="DM172" s="16">
        <v>2254263.33674022</v>
      </c>
      <c r="DN172" s="16">
        <v>2583712.2693282301</v>
      </c>
      <c r="DO172" s="16">
        <v>2333489.4128343798</v>
      </c>
      <c r="DP172" s="16">
        <v>3449133.5439122901</v>
      </c>
      <c r="DQ172" s="16">
        <v>3076607.1434077201</v>
      </c>
      <c r="DR172" s="16">
        <v>2907682.9037194001</v>
      </c>
      <c r="DS172" s="16">
        <v>2583153.1850552401</v>
      </c>
      <c r="DT172" s="16">
        <v>1788346.8989114601</v>
      </c>
      <c r="DU172" s="16">
        <v>3335845.36084835</v>
      </c>
      <c r="DV172" s="16">
        <v>2806654.3033879502</v>
      </c>
      <c r="DW172" s="16">
        <v>1976365.3361841501</v>
      </c>
      <c r="DX172" s="16">
        <v>3389209.98358458</v>
      </c>
      <c r="DY172" s="16">
        <v>1989357.70464264</v>
      </c>
      <c r="DZ172" s="16">
        <v>2543912.4048168301</v>
      </c>
      <c r="EA172" s="16">
        <v>2821286.91763234</v>
      </c>
      <c r="EB172" s="16">
        <v>3217542.5171536598</v>
      </c>
      <c r="EC172" s="16">
        <v>2455399.7811830398</v>
      </c>
      <c r="ED172" s="16">
        <v>2854687.3419821602</v>
      </c>
      <c r="EE172" s="16">
        <v>2885678.8866986702</v>
      </c>
      <c r="EF172" s="16">
        <v>1951742.0641862201</v>
      </c>
      <c r="EG172" s="16">
        <v>2836897.8322548699</v>
      </c>
      <c r="EH172" s="16">
        <v>2878034.8331793002</v>
      </c>
      <c r="EI172" s="16">
        <v>2662382.58569287</v>
      </c>
      <c r="EJ172" s="16">
        <v>3172317.2884706999</v>
      </c>
      <c r="EK172" s="16">
        <v>3139214.8352315198</v>
      </c>
      <c r="EL172" s="16">
        <v>2037981.55235692</v>
      </c>
      <c r="EM172" s="16">
        <v>3061445.9047236401</v>
      </c>
      <c r="EN172" s="16">
        <v>2749112.2899474702</v>
      </c>
      <c r="EO172" s="16">
        <v>2756982.0914820498</v>
      </c>
      <c r="EP172" s="16">
        <v>1323964.97354699</v>
      </c>
      <c r="EQ172" s="16">
        <v>2707093.3024206501</v>
      </c>
      <c r="ER172" s="16">
        <v>1842867.63868312</v>
      </c>
      <c r="ES172" s="16">
        <v>2601866.0547553999</v>
      </c>
      <c r="ET172" s="16">
        <v>2118163.7048050798</v>
      </c>
      <c r="EU172" s="16">
        <v>2951693.6870613098</v>
      </c>
      <c r="EV172" s="16">
        <v>2443867.2751116701</v>
      </c>
      <c r="EW172" s="16">
        <v>2057890.5509820101</v>
      </c>
      <c r="EX172" s="16">
        <v>1339858.6666846599</v>
      </c>
      <c r="EY172" s="16">
        <v>2427198.8073676098</v>
      </c>
      <c r="EZ172" s="16">
        <v>2558721.4986165301</v>
      </c>
      <c r="FA172" s="16">
        <v>1789423.2725359399</v>
      </c>
      <c r="FB172" s="16">
        <v>2430300.5840206901</v>
      </c>
      <c r="FC172" s="16">
        <v>2847476.4521208201</v>
      </c>
      <c r="FD172" s="16">
        <v>1974817.54586836</v>
      </c>
      <c r="FE172" s="16">
        <v>5079845.7050447902</v>
      </c>
      <c r="FF172" s="16">
        <v>4026937.52004589</v>
      </c>
      <c r="FG172" s="16">
        <v>2645117.6754878899</v>
      </c>
      <c r="FH172" s="16">
        <v>3451715.3064864301</v>
      </c>
      <c r="FI172" s="16">
        <v>2199903.7543583699</v>
      </c>
      <c r="FJ172" s="16">
        <v>2878970.8031574399</v>
      </c>
      <c r="FK172" s="16">
        <v>3649815.2173959599</v>
      </c>
      <c r="FL172" s="16">
        <v>2612106.3895372902</v>
      </c>
      <c r="FM172" s="16">
        <v>2760571.0071827401</v>
      </c>
      <c r="FN172" s="16">
        <v>1506992.41613517</v>
      </c>
      <c r="FO172" s="16">
        <v>2993160.7398372898</v>
      </c>
      <c r="FP172" s="16">
        <v>2070581.0866765899</v>
      </c>
      <c r="FQ172" s="16">
        <v>2494331.3724831399</v>
      </c>
      <c r="FR172" s="16">
        <v>2535024.5295487102</v>
      </c>
      <c r="FS172" s="16">
        <v>2890355.47140765</v>
      </c>
      <c r="FT172" s="16">
        <v>4039743.9573570699</v>
      </c>
      <c r="FU172" s="16">
        <v>3213895.6045443802</v>
      </c>
      <c r="FV172" s="16">
        <v>2446891.8013154701</v>
      </c>
      <c r="FW172" s="16">
        <v>2450384.8815187402</v>
      </c>
      <c r="FX172" s="16">
        <v>3464652.46471362</v>
      </c>
      <c r="FY172" s="16">
        <v>4503410.6557809496</v>
      </c>
      <c r="FZ172" s="16">
        <v>1620533.1425409</v>
      </c>
      <c r="GA172" s="16">
        <v>2735480.3092428399</v>
      </c>
      <c r="GB172" s="16">
        <v>1951491.25055339</v>
      </c>
      <c r="GC172" s="16">
        <v>2988927.81936613</v>
      </c>
      <c r="GD172" s="16">
        <v>2709290.60770754</v>
      </c>
      <c r="GE172" s="16">
        <v>4216644.6819297196</v>
      </c>
      <c r="GF172" s="16">
        <v>3500697.46529921</v>
      </c>
      <c r="GG172" s="16">
        <v>3099318.1082107802</v>
      </c>
      <c r="GH172" s="16">
        <v>2001645.6083241701</v>
      </c>
      <c r="GI172" s="16">
        <v>2478401.0170273301</v>
      </c>
      <c r="GJ172" s="16">
        <v>3142467.3785609701</v>
      </c>
      <c r="GK172" s="16">
        <v>2379099.9066931098</v>
      </c>
      <c r="GL172" s="16">
        <v>2213347.7889028201</v>
      </c>
      <c r="GM172" s="16">
        <v>2944021.4207344102</v>
      </c>
      <c r="GN172" s="16">
        <v>2002907.9506087799</v>
      </c>
      <c r="GO172" s="16">
        <v>2350572.6449822602</v>
      </c>
      <c r="GP172" s="16">
        <v>2839681.9227812798</v>
      </c>
      <c r="GQ172" s="16">
        <v>3004690.6096259402</v>
      </c>
      <c r="GR172" s="16">
        <v>2271897.2259929702</v>
      </c>
      <c r="GS172" s="16">
        <v>2869706.38520166</v>
      </c>
      <c r="GT172" s="16">
        <v>1703496.8908110701</v>
      </c>
      <c r="GU172" s="16">
        <v>5757040.11655326</v>
      </c>
      <c r="GV172" s="16">
        <v>3239960.4004305899</v>
      </c>
      <c r="GW172" s="16">
        <v>3241977.2005827501</v>
      </c>
      <c r="GX172" s="16">
        <v>3552046.5172244399</v>
      </c>
      <c r="GY172" s="16">
        <v>2870480.5591378999</v>
      </c>
      <c r="GZ172" s="16">
        <v>2236405.5517830998</v>
      </c>
      <c r="HA172" s="16">
        <v>2946865.3399605202</v>
      </c>
      <c r="HB172" s="16">
        <v>4639132.5112423599</v>
      </c>
      <c r="HC172" s="16">
        <v>2291040.7258167299</v>
      </c>
      <c r="HD172" s="16">
        <v>2118827.5568262301</v>
      </c>
      <c r="HE172" s="16">
        <v>2575281.7065111999</v>
      </c>
      <c r="HF172" s="16">
        <v>3428943.5980388802</v>
      </c>
      <c r="HG172" s="16">
        <v>3015878.16925336</v>
      </c>
      <c r="HH172" s="16">
        <v>2165743.95975265</v>
      </c>
      <c r="HI172" s="16">
        <v>2762364.26652411</v>
      </c>
      <c r="HJ172" s="16">
        <v>2796141.1651289798</v>
      </c>
      <c r="HK172" s="16">
        <v>2878156.4364697901</v>
      </c>
      <c r="HL172" s="16">
        <v>2010051.5636714001</v>
      </c>
      <c r="HM172" s="16">
        <v>3895037.9665667899</v>
      </c>
      <c r="HN172" s="16">
        <v>3137446.6631186199</v>
      </c>
      <c r="HO172" s="16">
        <v>2495862.54042773</v>
      </c>
      <c r="HP172" s="16">
        <v>3729721.8915128601</v>
      </c>
      <c r="HQ172" s="16">
        <v>2402538.0942763002</v>
      </c>
      <c r="HR172" s="16">
        <v>3436004.7820946202</v>
      </c>
      <c r="HS172" s="16">
        <v>2346279.7467410201</v>
      </c>
      <c r="HT172" s="16">
        <v>4489767.56574181</v>
      </c>
      <c r="HU172" s="16">
        <v>3855939.1227712301</v>
      </c>
      <c r="HV172" s="16">
        <v>3611018.4438255099</v>
      </c>
      <c r="HW172" s="16">
        <v>2707789.0879821102</v>
      </c>
      <c r="HX172" s="16">
        <v>2002610.13492191</v>
      </c>
      <c r="HY172" s="16">
        <v>1408175.4057247799</v>
      </c>
      <c r="HZ172" s="16">
        <v>3337217.6270517502</v>
      </c>
      <c r="IA172" s="16">
        <v>3670848.6010331502</v>
      </c>
      <c r="IB172" s="16">
        <v>1733722.4227723</v>
      </c>
      <c r="IC172" s="16">
        <v>2768450.7200328698</v>
      </c>
      <c r="ID172" s="16">
        <v>2376581.1782082501</v>
      </c>
      <c r="IE172" s="16">
        <v>2530617.3911440698</v>
      </c>
      <c r="IF172" s="16">
        <v>2332122.3077308498</v>
      </c>
      <c r="IG172" s="16">
        <v>2886620.0494703902</v>
      </c>
      <c r="IH172" s="16">
        <v>2573377.8650060901</v>
      </c>
      <c r="II172" s="16">
        <v>2965472.01384167</v>
      </c>
      <c r="IJ172" s="16">
        <v>2070716.45048825</v>
      </c>
      <c r="IK172" s="16">
        <v>2616732.4792180201</v>
      </c>
      <c r="IL172" s="16">
        <v>4121765.9398057298</v>
      </c>
      <c r="IM172" s="16">
        <v>3026990.3693596502</v>
      </c>
      <c r="IN172" s="16">
        <v>2722682.2420739601</v>
      </c>
      <c r="IO172" s="16">
        <v>4511336.4080814403</v>
      </c>
      <c r="IP172" s="16">
        <v>2707846.2330380902</v>
      </c>
      <c r="IQ172" s="16">
        <v>3337440.1004750901</v>
      </c>
      <c r="IR172" s="16">
        <v>2154118.2686691899</v>
      </c>
      <c r="IS172" s="16">
        <v>1349748.9959710599</v>
      </c>
      <c r="IT172" s="16">
        <v>3492773.6034884402</v>
      </c>
      <c r="IU172" s="16">
        <v>2879875.0857298998</v>
      </c>
      <c r="IV172" s="16">
        <v>1946886.6382389399</v>
      </c>
      <c r="IW172" s="16">
        <v>3337112.0497275302</v>
      </c>
      <c r="IX172" s="16">
        <v>2149954.3528199899</v>
      </c>
      <c r="IY172" s="16">
        <v>4698826.4826683505</v>
      </c>
      <c r="IZ172" s="16">
        <v>2349380.1539592301</v>
      </c>
      <c r="JA172" s="16">
        <v>3182468.7544340198</v>
      </c>
      <c r="JB172" s="16">
        <v>3180031.7144227801</v>
      </c>
      <c r="JC172" s="16">
        <v>3612543.5591036398</v>
      </c>
      <c r="JD172" s="16">
        <v>2523187.6024013502</v>
      </c>
      <c r="JE172" s="16">
        <v>2153350.1154134199</v>
      </c>
      <c r="JF172" s="16">
        <v>2525296.70452685</v>
      </c>
      <c r="JG172" s="16">
        <v>2848227.80055966</v>
      </c>
      <c r="JH172" s="16">
        <v>2055701.0913202199</v>
      </c>
      <c r="JI172" s="16">
        <v>2420480.7028931002</v>
      </c>
      <c r="JJ172" s="16">
        <v>3049699.6028428501</v>
      </c>
      <c r="JK172" s="16">
        <v>3162751.0752952602</v>
      </c>
      <c r="JL172" s="16">
        <v>4119219.4119258602</v>
      </c>
      <c r="JM172" s="16">
        <v>2042431.8427148</v>
      </c>
      <c r="JN172" s="16">
        <v>3963259.7056613499</v>
      </c>
      <c r="JO172" s="16">
        <v>1973144.2473540099</v>
      </c>
      <c r="JP172" s="16">
        <v>2380296.6217654701</v>
      </c>
      <c r="JQ172" s="16">
        <v>2266135.9421002599</v>
      </c>
      <c r="JR172" s="16">
        <v>2534237.4015080798</v>
      </c>
      <c r="JS172" s="16">
        <v>2580759.56325967</v>
      </c>
      <c r="JT172" s="16">
        <v>1937506.7077012199</v>
      </c>
      <c r="JU172" s="16">
        <v>2899995.6428471999</v>
      </c>
      <c r="JV172" s="16">
        <v>2666735.8913761098</v>
      </c>
      <c r="JW172" s="16">
        <v>2937508.3254403002</v>
      </c>
      <c r="JX172" s="16">
        <v>2302405.00397438</v>
      </c>
      <c r="JY172" s="16">
        <v>2015097.8091845601</v>
      </c>
      <c r="JZ172" s="16">
        <v>2007983.4592557601</v>
      </c>
      <c r="KA172" s="16">
        <v>3222678.7614437002</v>
      </c>
      <c r="KB172" s="16">
        <v>1462936.7548806299</v>
      </c>
      <c r="KC172" s="16">
        <v>2315278.75756429</v>
      </c>
      <c r="KD172" s="16">
        <v>1499882.15324345</v>
      </c>
      <c r="KE172" s="16">
        <v>2132982.0716543901</v>
      </c>
      <c r="KF172" s="16">
        <v>1753446.8294102901</v>
      </c>
      <c r="KG172" s="16">
        <v>2080341.6362459899</v>
      </c>
      <c r="KH172" s="16">
        <v>3080024.0153795402</v>
      </c>
      <c r="KI172" s="16">
        <v>2454910.7116670501</v>
      </c>
      <c r="KJ172" s="16">
        <v>1438022.9386702301</v>
      </c>
      <c r="KK172" s="16">
        <v>2150372.39696457</v>
      </c>
      <c r="KL172" s="16">
        <v>3136971.21456039</v>
      </c>
      <c r="KM172" s="16">
        <v>2866121.7135173702</v>
      </c>
      <c r="KN172" s="16">
        <v>1682369.5160949801</v>
      </c>
      <c r="KO172" s="16">
        <v>2552982.8771539899</v>
      </c>
      <c r="KP172" s="16">
        <v>3088333.6944101499</v>
      </c>
      <c r="KQ172" s="16">
        <v>2316381.1675080298</v>
      </c>
      <c r="KR172" s="16">
        <v>1798153.1551494801</v>
      </c>
      <c r="KS172" s="16">
        <v>2216650.5660463902</v>
      </c>
      <c r="KT172" s="16">
        <v>2086146.5988729999</v>
      </c>
      <c r="KU172" s="16">
        <v>1478209.16401503</v>
      </c>
      <c r="KV172" s="16">
        <v>3185459.4868880101</v>
      </c>
      <c r="KW172" s="16">
        <v>2828671.2803234602</v>
      </c>
      <c r="KX172" s="16">
        <v>2092113.9256890099</v>
      </c>
      <c r="KY172" s="16">
        <v>3655818.4349887399</v>
      </c>
      <c r="KZ172" s="16">
        <v>1968546.9634517401</v>
      </c>
      <c r="LA172" s="16">
        <v>2124945.6165368902</v>
      </c>
      <c r="LB172" s="16">
        <v>1799052.7306639201</v>
      </c>
      <c r="LC172" s="16">
        <v>2364017.4994306699</v>
      </c>
      <c r="LD172" s="16">
        <v>1772776.7575052499</v>
      </c>
      <c r="LE172" s="16">
        <v>4383872.7300890498</v>
      </c>
      <c r="LF172" s="16">
        <v>2382203.46928467</v>
      </c>
      <c r="LG172" s="16">
        <v>2091273.03407112</v>
      </c>
      <c r="LH172" s="16">
        <v>2940457.05962223</v>
      </c>
      <c r="LI172" s="16">
        <v>2633685.6316989101</v>
      </c>
      <c r="LJ172" s="16">
        <v>3282258.8995646099</v>
      </c>
      <c r="LK172" s="16">
        <v>1423324.4458814899</v>
      </c>
      <c r="LL172" s="16">
        <v>2207078.2421941501</v>
      </c>
      <c r="LM172" s="16">
        <v>2148255.1729498901</v>
      </c>
      <c r="LN172" s="16">
        <v>2095091.23039623</v>
      </c>
      <c r="LO172" s="16">
        <v>2361723.8958474202</v>
      </c>
      <c r="LP172" s="16">
        <v>1740936.3705913899</v>
      </c>
      <c r="LQ172" s="16">
        <v>2019607.84490349</v>
      </c>
      <c r="LR172" s="16">
        <v>1714519.46914917</v>
      </c>
      <c r="LS172" s="16">
        <v>2152652.4595884099</v>
      </c>
      <c r="LT172" s="16">
        <v>1903616.2507410501</v>
      </c>
      <c r="LU172" s="16">
        <v>2125154.7877081698</v>
      </c>
      <c r="LV172" s="16">
        <v>1572746.20695134</v>
      </c>
      <c r="LW172" s="16">
        <v>3142889.1493723001</v>
      </c>
      <c r="LX172" s="16">
        <v>2412174.5617250502</v>
      </c>
      <c r="LY172" s="16">
        <v>2428685.2846137299</v>
      </c>
      <c r="LZ172" s="16">
        <v>2532705.7930184701</v>
      </c>
      <c r="MA172" s="16">
        <v>2716365.6482733199</v>
      </c>
      <c r="MB172" s="16">
        <v>1724874.23515509</v>
      </c>
      <c r="MC172" s="16">
        <v>1912840.7626380301</v>
      </c>
      <c r="MD172" s="16">
        <v>3425250.8716647401</v>
      </c>
      <c r="ME172" s="16">
        <v>1189788.2126924901</v>
      </c>
      <c r="MF172" s="16">
        <v>2095259.7859118599</v>
      </c>
      <c r="MG172" s="16">
        <v>2311109.08498292</v>
      </c>
      <c r="MH172" s="16">
        <v>1657666.9103434701</v>
      </c>
      <c r="MI172" s="16">
        <v>1955520.86519554</v>
      </c>
      <c r="MJ172" s="16">
        <v>1736304.4554000399</v>
      </c>
      <c r="MK172" s="16">
        <v>2246527.07814669</v>
      </c>
      <c r="ML172" s="16">
        <v>2771315.2148086699</v>
      </c>
      <c r="MM172" s="16">
        <v>2452276.8147543198</v>
      </c>
      <c r="MN172" s="16">
        <v>1718036.00203645</v>
      </c>
      <c r="MO172" s="16">
        <v>2172633.5254315501</v>
      </c>
      <c r="MP172" s="16">
        <v>2323358.7551359599</v>
      </c>
      <c r="MQ172" s="16">
        <v>3538330.0788853602</v>
      </c>
      <c r="MR172" s="16">
        <v>2152046.2592021301</v>
      </c>
      <c r="MS172" s="16">
        <v>3398685.16150842</v>
      </c>
      <c r="MT172" s="16">
        <v>2372167.4248663699</v>
      </c>
      <c r="MU172" s="16">
        <v>2395243.4319921499</v>
      </c>
      <c r="MV172" s="16">
        <v>2422523.2164418302</v>
      </c>
      <c r="MW172" s="16">
        <v>2708120.4129763599</v>
      </c>
      <c r="MX172" s="16">
        <v>2249989.2654419499</v>
      </c>
      <c r="MY172" s="16">
        <v>2443867.5673511</v>
      </c>
      <c r="MZ172" s="16">
        <v>1715955.1079790699</v>
      </c>
      <c r="NA172" s="16">
        <v>2768952.4977273201</v>
      </c>
      <c r="NB172" s="16">
        <v>2524149.6301757898</v>
      </c>
      <c r="NC172" s="16">
        <v>1912454.1476129901</v>
      </c>
      <c r="ND172" s="16">
        <v>1254668.7827664199</v>
      </c>
      <c r="NE172" s="16">
        <v>2494987.18316101</v>
      </c>
      <c r="NF172" s="16">
        <v>2180950.83617457</v>
      </c>
      <c r="NG172" s="16">
        <v>2508087.6906347899</v>
      </c>
      <c r="NH172" s="16">
        <v>2327052.17418672</v>
      </c>
      <c r="NI172" s="16">
        <v>2097269.0463565299</v>
      </c>
      <c r="NJ172" s="16">
        <v>2206272.34046512</v>
      </c>
      <c r="NK172" s="16">
        <v>2418769.4265172398</v>
      </c>
      <c r="NL172" s="16">
        <v>1804426.48440761</v>
      </c>
      <c r="NM172" s="16">
        <v>4380542.1743029598</v>
      </c>
      <c r="NN172" s="16">
        <v>2748755.7680815398</v>
      </c>
      <c r="NO172" s="16">
        <v>3048493.33656538</v>
      </c>
      <c r="NP172" s="16">
        <v>2146578.5071875998</v>
      </c>
      <c r="NQ172" s="16">
        <v>3078393.43959645</v>
      </c>
      <c r="NR172" s="16">
        <v>2151231.9346126001</v>
      </c>
      <c r="NS172" s="16">
        <v>2231410.83108764</v>
      </c>
      <c r="NT172" s="16">
        <v>2151625.1714893701</v>
      </c>
      <c r="NU172" s="16">
        <v>1951119.04527625</v>
      </c>
      <c r="NV172" s="16">
        <v>1450003.0837383501</v>
      </c>
      <c r="NW172" s="16">
        <v>2600551.6680683699</v>
      </c>
      <c r="NX172" s="16">
        <v>2082295.6653504299</v>
      </c>
      <c r="NY172" s="16">
        <v>2555455.7463389402</v>
      </c>
      <c r="NZ172" s="16">
        <v>3724390.9426681302</v>
      </c>
      <c r="OA172" s="16">
        <v>2933098.2298196899</v>
      </c>
      <c r="OB172" s="16">
        <v>1746920.3121172299</v>
      </c>
      <c r="OC172" s="16">
        <v>2471684.7813717299</v>
      </c>
      <c r="OD172" s="16">
        <v>2847202.9768583002</v>
      </c>
      <c r="OE172" s="16">
        <v>3529443.63899168</v>
      </c>
      <c r="OF172" s="16">
        <v>2316743.5845039901</v>
      </c>
      <c r="OG172" s="16">
        <v>2077218.88870912</v>
      </c>
      <c r="OH172" s="16">
        <v>1984780.04606845</v>
      </c>
      <c r="OI172" s="16">
        <v>2280136.3279602998</v>
      </c>
      <c r="OJ172" s="16">
        <v>1844232.84927722</v>
      </c>
      <c r="OK172" s="16">
        <v>2503666.0409927098</v>
      </c>
      <c r="OL172" s="16">
        <v>2073238.32579266</v>
      </c>
      <c r="OM172" s="16">
        <v>2891817.06257967</v>
      </c>
      <c r="ON172" s="16">
        <v>1293827.26766766</v>
      </c>
      <c r="OO172" s="16">
        <v>2454468.13071761</v>
      </c>
      <c r="OP172" s="16">
        <v>3062164.3155384501</v>
      </c>
      <c r="OQ172" s="16">
        <v>3618601.65096612</v>
      </c>
      <c r="OR172" s="16">
        <v>2052384.5247885401</v>
      </c>
      <c r="OS172" s="16">
        <v>3095582.7420587</v>
      </c>
      <c r="OT172" s="16">
        <v>2918415.1194148301</v>
      </c>
      <c r="OU172" s="16">
        <v>3110264.1959839198</v>
      </c>
      <c r="OV172" s="16">
        <v>2178657.1668693698</v>
      </c>
      <c r="OW172" s="16">
        <v>2276405.2176217898</v>
      </c>
      <c r="OX172" s="16">
        <v>3413137.51495441</v>
      </c>
      <c r="OY172" s="16">
        <v>2443513.9767487198</v>
      </c>
      <c r="OZ172" s="16">
        <v>3366482.2522632</v>
      </c>
      <c r="PA172" s="16">
        <v>2926822.90617648</v>
      </c>
      <c r="PB172" s="16">
        <v>3876359.0828457</v>
      </c>
      <c r="PC172" s="16">
        <v>2855798.0501836301</v>
      </c>
      <c r="PD172" s="16">
        <v>1875131.3703808801</v>
      </c>
      <c r="PE172" s="16">
        <v>3156720.9775866</v>
      </c>
      <c r="PF172" s="16">
        <v>4297666.6118807001</v>
      </c>
      <c r="PG172" s="16">
        <v>2935372.37799261</v>
      </c>
      <c r="PH172" s="16">
        <v>2176810.9934483701</v>
      </c>
      <c r="PI172" s="16">
        <v>4098248.9886201099</v>
      </c>
      <c r="PJ172" s="16">
        <v>2208834.5198767502</v>
      </c>
      <c r="PK172" s="16">
        <v>3827278.9985706899</v>
      </c>
      <c r="PL172" s="16">
        <v>3208253.6453952501</v>
      </c>
      <c r="PM172" s="16">
        <v>5209915.9910603696</v>
      </c>
      <c r="PN172" s="16">
        <v>3588482.31479715</v>
      </c>
      <c r="PO172" s="16">
        <v>2633848.2675535898</v>
      </c>
      <c r="PP172" s="16">
        <v>3794257.7048388398</v>
      </c>
      <c r="PQ172" s="16">
        <v>3119814.7450482999</v>
      </c>
      <c r="PR172" s="16">
        <v>2399952.57577655</v>
      </c>
      <c r="PS172" s="16">
        <v>2812095.6895882101</v>
      </c>
      <c r="PT172" s="16">
        <v>2131682.5775791002</v>
      </c>
      <c r="PU172" s="16">
        <v>1716616.5062871</v>
      </c>
      <c r="PV172" s="16">
        <v>3159559.3835398299</v>
      </c>
      <c r="PW172" s="16">
        <v>2813394.35069559</v>
      </c>
      <c r="PX172" s="16">
        <v>2128660.8762124502</v>
      </c>
    </row>
    <row r="173" spans="1:440" x14ac:dyDescent="0.2">
      <c r="A173" s="16" t="s">
        <v>175</v>
      </c>
      <c r="B173" s="16" t="s">
        <v>1177</v>
      </c>
      <c r="C173" s="16">
        <v>75743.895053607805</v>
      </c>
      <c r="D173" s="16">
        <v>4195230.7084559398</v>
      </c>
      <c r="E173" s="16">
        <v>2493688.4992446098</v>
      </c>
      <c r="F173" s="16">
        <v>3653832.7768795802</v>
      </c>
      <c r="G173" s="16">
        <v>2882726.1255120002</v>
      </c>
      <c r="H173" s="16">
        <v>5468155.7170542805</v>
      </c>
      <c r="I173" s="16">
        <v>1753706.37877507</v>
      </c>
      <c r="J173" s="16">
        <v>5562495.6452661799</v>
      </c>
      <c r="K173" s="16">
        <v>1986222.82999656</v>
      </c>
      <c r="L173" s="16">
        <v>3027083.2284382801</v>
      </c>
      <c r="M173" s="16">
        <v>5955887.88668398</v>
      </c>
      <c r="N173" s="16">
        <v>5644075.1877928199</v>
      </c>
      <c r="O173" s="16">
        <v>77373.724992160394</v>
      </c>
      <c r="P173" s="16">
        <v>3976689.3775429302</v>
      </c>
      <c r="Q173" s="16">
        <v>2902371.4306592299</v>
      </c>
      <c r="R173" s="16">
        <v>1995355.2690043501</v>
      </c>
      <c r="S173" s="16">
        <v>2891766.5763459499</v>
      </c>
      <c r="T173" s="16">
        <v>1788770.1222175099</v>
      </c>
      <c r="U173" s="16">
        <v>7696159.1062639896</v>
      </c>
      <c r="V173" s="16">
        <v>3404680.3409432899</v>
      </c>
      <c r="W173" s="16">
        <v>2834266.3097035899</v>
      </c>
      <c r="X173" s="16">
        <v>3367415.51841935</v>
      </c>
      <c r="Y173" s="16">
        <v>3365472.2284818399</v>
      </c>
      <c r="Z173" s="16">
        <v>5168755.7632914996</v>
      </c>
      <c r="AA173" s="16">
        <v>74149.893497893907</v>
      </c>
      <c r="AB173" s="16">
        <v>3992023.0910355099</v>
      </c>
      <c r="AC173" s="16">
        <v>7471345.0089096203</v>
      </c>
      <c r="AD173" s="16">
        <v>6183489.1006277697</v>
      </c>
      <c r="AE173" s="16">
        <v>10155408.7567595</v>
      </c>
      <c r="AF173" s="16">
        <v>8062900.2564985901</v>
      </c>
      <c r="AG173" s="16">
        <v>7413978.0426730104</v>
      </c>
      <c r="AH173" s="16">
        <v>3304927.6770399301</v>
      </c>
      <c r="AI173" s="16">
        <v>4208299.3395042997</v>
      </c>
      <c r="AJ173" s="16">
        <v>2394500.2918635402</v>
      </c>
      <c r="AK173" s="16">
        <v>5314055.5801974498</v>
      </c>
      <c r="AL173" s="16">
        <v>3428715.2463791999</v>
      </c>
      <c r="AM173" s="16">
        <v>76720.297247746901</v>
      </c>
      <c r="AN173" s="16">
        <v>4146516.43910708</v>
      </c>
      <c r="AO173" s="16">
        <v>5160856.8121778499</v>
      </c>
      <c r="AP173" s="16">
        <v>2394635.45568251</v>
      </c>
      <c r="AQ173" s="16">
        <v>5559748.8158147102</v>
      </c>
      <c r="AR173" s="16">
        <v>7447580.34014979</v>
      </c>
      <c r="AS173" s="16">
        <v>4016966.3718313598</v>
      </c>
      <c r="AT173" s="16">
        <v>3116874.5103207598</v>
      </c>
      <c r="AU173" s="16">
        <v>7189340.1044918904</v>
      </c>
      <c r="AV173" s="16">
        <v>8158198.2123349505</v>
      </c>
      <c r="AW173" s="16">
        <v>5983757.2188851396</v>
      </c>
      <c r="AX173" s="16">
        <v>4592801.4190130197</v>
      </c>
      <c r="AY173" s="16">
        <v>95541.684187660096</v>
      </c>
      <c r="AZ173" s="16">
        <v>4539705.17635467</v>
      </c>
      <c r="BA173" s="16">
        <v>7093788.0691690901</v>
      </c>
      <c r="BB173" s="16">
        <v>4940676.7166364398</v>
      </c>
      <c r="BC173" s="16">
        <v>4817361.8627502099</v>
      </c>
      <c r="BD173" s="16">
        <v>2458792.4488919801</v>
      </c>
      <c r="BE173" s="16">
        <v>3633294.6965250699</v>
      </c>
      <c r="BF173" s="16">
        <v>4999573.5082942797</v>
      </c>
      <c r="BG173" s="16">
        <v>9199763.4528537001</v>
      </c>
      <c r="BH173" s="16">
        <v>2206101.5049222498</v>
      </c>
      <c r="BI173" s="16">
        <v>1814574.63674343</v>
      </c>
      <c r="BJ173" s="16">
        <v>6851297.5058332998</v>
      </c>
      <c r="BK173" s="16">
        <v>79046.779315403895</v>
      </c>
      <c r="BL173" s="16">
        <v>4333894.1807214003</v>
      </c>
      <c r="BM173" s="16">
        <v>8854006.2611866705</v>
      </c>
      <c r="BN173" s="16">
        <v>6932051.4223858798</v>
      </c>
      <c r="BO173" s="16">
        <v>7949609.7597400304</v>
      </c>
      <c r="BP173" s="16">
        <v>3310247.4308319502</v>
      </c>
      <c r="BQ173" s="16">
        <v>5463370.3967838297</v>
      </c>
      <c r="BR173" s="16">
        <v>4048001.85719267</v>
      </c>
      <c r="BS173" s="16">
        <v>4980819.3960729297</v>
      </c>
      <c r="BT173" s="16">
        <v>5612852.6826312896</v>
      </c>
      <c r="BU173" s="16">
        <v>8520572.1673335005</v>
      </c>
      <c r="BV173" s="16">
        <v>2605258.6940890499</v>
      </c>
      <c r="BW173" s="16">
        <v>79341.104884016502</v>
      </c>
      <c r="BX173" s="16">
        <v>4248133.0898553198</v>
      </c>
      <c r="BY173" s="16">
        <v>3371368.99670714</v>
      </c>
      <c r="BZ173" s="16">
        <v>8030882.8294298202</v>
      </c>
      <c r="CA173" s="16">
        <v>2107243.2771615698</v>
      </c>
      <c r="CB173" s="16">
        <v>9880017.5691327192</v>
      </c>
      <c r="CC173" s="16">
        <v>5338473.2752906196</v>
      </c>
      <c r="CD173" s="16">
        <v>5303681.3166078096</v>
      </c>
      <c r="CE173" s="16">
        <v>2895151.1616962901</v>
      </c>
      <c r="CF173" s="16">
        <v>4545511.3152292604</v>
      </c>
      <c r="CG173" s="16">
        <v>3745237.9439807702</v>
      </c>
      <c r="CH173" s="16">
        <v>2001049.53799212</v>
      </c>
      <c r="CI173" s="16">
        <v>73261.834580195195</v>
      </c>
      <c r="CJ173" s="16">
        <v>4718224.3021470504</v>
      </c>
      <c r="CK173" s="16">
        <v>8327793.8917385601</v>
      </c>
      <c r="CL173" s="16">
        <v>4303903.4025887903</v>
      </c>
      <c r="CM173" s="16">
        <v>2895258.9854415199</v>
      </c>
      <c r="CN173" s="16">
        <v>3073407.7040671799</v>
      </c>
      <c r="CO173" s="16">
        <v>6031767.7079724502</v>
      </c>
      <c r="CP173" s="16">
        <v>3087095.6835934799</v>
      </c>
      <c r="CQ173" s="16">
        <v>8174185.4098133203</v>
      </c>
      <c r="CR173" s="16">
        <v>3240977.1432534098</v>
      </c>
      <c r="CS173" s="16">
        <v>5035371.1662184</v>
      </c>
      <c r="CT173" s="16">
        <v>5619276.0123672402</v>
      </c>
      <c r="CU173" s="16">
        <v>81808.503284027902</v>
      </c>
      <c r="CV173" s="16">
        <v>4990490.18850121</v>
      </c>
      <c r="CW173" s="16">
        <v>2875813.0895128702</v>
      </c>
      <c r="CX173" s="16">
        <v>3533578.4201569501</v>
      </c>
      <c r="CY173" s="16">
        <v>17175777.6243237</v>
      </c>
      <c r="CZ173" s="16">
        <v>6721190.22101657</v>
      </c>
      <c r="DA173" s="16">
        <v>5690581.70702169</v>
      </c>
      <c r="DB173" s="16">
        <v>6419711.6532610599</v>
      </c>
      <c r="DC173" s="16">
        <v>8910496.1013335306</v>
      </c>
      <c r="DD173" s="16">
        <v>7560112.3587469999</v>
      </c>
      <c r="DE173" s="16">
        <v>5776164.3145954302</v>
      </c>
      <c r="DF173" s="16">
        <v>6768987.9675147198</v>
      </c>
      <c r="DG173" s="16">
        <v>95661.690002243806</v>
      </c>
      <c r="DH173" s="16">
        <v>5034786.2728062803</v>
      </c>
      <c r="DI173" s="16">
        <v>6560527.1641965304</v>
      </c>
      <c r="DJ173" s="16">
        <v>2029911.70066465</v>
      </c>
      <c r="DK173" s="16">
        <v>7154883.1878921697</v>
      </c>
      <c r="DL173" s="16">
        <v>4531532.8247921905</v>
      </c>
      <c r="DM173" s="16">
        <v>6648138.4964395296</v>
      </c>
      <c r="DN173" s="16">
        <v>8155805.0513929501</v>
      </c>
      <c r="DO173" s="16">
        <v>8170662.0057756398</v>
      </c>
      <c r="DP173" s="16">
        <v>3882791.4354804801</v>
      </c>
      <c r="DQ173" s="16">
        <v>8688033.9855650906</v>
      </c>
      <c r="DR173" s="16">
        <v>7764786.2209324799</v>
      </c>
      <c r="DS173" s="16">
        <v>71520.709175997996</v>
      </c>
      <c r="DT173" s="16">
        <v>5415916.4158453904</v>
      </c>
      <c r="DU173" s="16">
        <v>3428614.3840213302</v>
      </c>
      <c r="DV173" s="16">
        <v>4813922.5240350598</v>
      </c>
      <c r="DW173" s="16">
        <v>2112860.59672511</v>
      </c>
      <c r="DX173" s="16">
        <v>10016916.563452801</v>
      </c>
      <c r="DY173" s="16">
        <v>6952388.0035194</v>
      </c>
      <c r="DZ173" s="16">
        <v>3591566.5876435698</v>
      </c>
      <c r="EA173" s="16">
        <v>4729722.0734315598</v>
      </c>
      <c r="EB173" s="16">
        <v>9200000.0843403805</v>
      </c>
      <c r="EC173" s="16">
        <v>4903522.4598823898</v>
      </c>
      <c r="ED173" s="16">
        <v>9122461.1183144804</v>
      </c>
      <c r="EE173" s="16">
        <v>85192.953714884294</v>
      </c>
      <c r="EF173" s="16">
        <v>5240911.2785770604</v>
      </c>
      <c r="EG173" s="16">
        <v>11054672.934675699</v>
      </c>
      <c r="EH173" s="16">
        <v>3047517.4980194098</v>
      </c>
      <c r="EI173" s="16">
        <v>4981336.6375738997</v>
      </c>
      <c r="EJ173" s="16">
        <v>6426725.5559742302</v>
      </c>
      <c r="EK173" s="16">
        <v>3794461.9811335001</v>
      </c>
      <c r="EL173" s="16">
        <v>3993502.11333811</v>
      </c>
      <c r="EM173" s="16">
        <v>6907958.8041863302</v>
      </c>
      <c r="EN173" s="16">
        <v>6212380.6066620303</v>
      </c>
      <c r="EO173" s="16">
        <v>3192490.0321957199</v>
      </c>
      <c r="EP173" s="16">
        <v>4851622.8964511501</v>
      </c>
      <c r="EQ173" s="16">
        <v>89033.197437289098</v>
      </c>
      <c r="ER173" s="16">
        <v>5091262.9590010801</v>
      </c>
      <c r="ES173" s="16">
        <v>5069633.69161266</v>
      </c>
      <c r="ET173" s="16">
        <v>7526986.6156984596</v>
      </c>
      <c r="EU173" s="16">
        <v>2851225.0146736898</v>
      </c>
      <c r="EV173" s="16">
        <v>8250759.1060055699</v>
      </c>
      <c r="EW173" s="16">
        <v>9586586.4549209308</v>
      </c>
      <c r="EX173" s="16">
        <v>7163172.6357443202</v>
      </c>
      <c r="EY173" s="16">
        <v>10459065.185354</v>
      </c>
      <c r="EZ173" s="16">
        <v>5523798.5285726599</v>
      </c>
      <c r="FA173" s="16">
        <v>3725817.32960138</v>
      </c>
      <c r="FB173" s="16">
        <v>4868160.1628687503</v>
      </c>
      <c r="FC173" s="16">
        <v>80066.336529767796</v>
      </c>
      <c r="FD173" s="16">
        <v>4879481.6813774202</v>
      </c>
      <c r="FE173" s="16">
        <v>9552222.9990031794</v>
      </c>
      <c r="FF173" s="16">
        <v>5070377.3669699403</v>
      </c>
      <c r="FG173" s="16">
        <v>5015007.0827698903</v>
      </c>
      <c r="FH173" s="16">
        <v>14056321.956435399</v>
      </c>
      <c r="FI173" s="16">
        <v>9828270.6311532203</v>
      </c>
      <c r="FJ173" s="16">
        <v>4138219.80456434</v>
      </c>
      <c r="FK173" s="16">
        <v>4110954.2710846602</v>
      </c>
      <c r="FL173" s="16">
        <v>3936239.5823080102</v>
      </c>
      <c r="FM173" s="16">
        <v>4005403.7392502902</v>
      </c>
      <c r="FN173" s="16">
        <v>3666423.2101738201</v>
      </c>
      <c r="FO173" s="16">
        <v>74246.651598007797</v>
      </c>
      <c r="FP173" s="16">
        <v>5520211.3543045605</v>
      </c>
      <c r="FQ173" s="16">
        <v>17257266.695124499</v>
      </c>
      <c r="FR173" s="16">
        <v>4359636.4076568503</v>
      </c>
      <c r="FS173" s="16">
        <v>1770819.2998470201</v>
      </c>
      <c r="FT173" s="16">
        <v>5376843.4384888401</v>
      </c>
      <c r="FU173" s="16">
        <v>7125908.0812150603</v>
      </c>
      <c r="FV173" s="16">
        <v>3656347.3846031702</v>
      </c>
      <c r="FW173" s="16">
        <v>5530285.12628615</v>
      </c>
      <c r="FX173" s="16">
        <v>7716703.25728969</v>
      </c>
      <c r="FY173" s="16">
        <v>3339826.00691638</v>
      </c>
      <c r="FZ173" s="16">
        <v>5994397.84466107</v>
      </c>
      <c r="GA173" s="16">
        <v>90180.960169392201</v>
      </c>
      <c r="GB173" s="16">
        <v>5368788.1578047602</v>
      </c>
      <c r="GC173" s="16">
        <v>17471961.777134199</v>
      </c>
      <c r="GD173" s="16">
        <v>7688886.5125829196</v>
      </c>
      <c r="GE173" s="16">
        <v>4043697.25378762</v>
      </c>
      <c r="GF173" s="16">
        <v>4513439.50195817</v>
      </c>
      <c r="GG173" s="16">
        <v>14035885.660807399</v>
      </c>
      <c r="GH173" s="16">
        <v>6905718.5514022298</v>
      </c>
      <c r="GI173" s="16">
        <v>8799845.4944692608</v>
      </c>
      <c r="GJ173" s="16">
        <v>12130138.6561461</v>
      </c>
      <c r="GK173" s="16">
        <v>3731604.29246801</v>
      </c>
      <c r="GL173" s="16">
        <v>2527499.7990658302</v>
      </c>
      <c r="GM173" s="16">
        <v>109257.94809464501</v>
      </c>
      <c r="GN173" s="16">
        <v>5879438.98633378</v>
      </c>
      <c r="GO173" s="16">
        <v>5714537.0992496898</v>
      </c>
      <c r="GP173" s="16">
        <v>7104593.4362279298</v>
      </c>
      <c r="GQ173" s="16">
        <v>3828198.0723254201</v>
      </c>
      <c r="GR173" s="16">
        <v>7773939.3402376696</v>
      </c>
      <c r="GS173" s="16">
        <v>9819096.9337747898</v>
      </c>
      <c r="GT173" s="16">
        <v>5989689.5391036496</v>
      </c>
      <c r="GU173" s="16">
        <v>5600654.2316655796</v>
      </c>
      <c r="GV173" s="16">
        <v>4808566.6532809502</v>
      </c>
      <c r="GW173" s="16">
        <v>6620965.5795120997</v>
      </c>
      <c r="GX173" s="16">
        <v>3565658.7185311802</v>
      </c>
      <c r="GY173" s="16">
        <v>116684.273105639</v>
      </c>
      <c r="GZ173" s="16">
        <v>6275664.8911425602</v>
      </c>
      <c r="HA173" s="16">
        <v>4112467.0662379698</v>
      </c>
      <c r="HB173" s="16">
        <v>6322910.8000824898</v>
      </c>
      <c r="HC173" s="16">
        <v>11909301.268533301</v>
      </c>
      <c r="HD173" s="16">
        <v>7562474.9917747397</v>
      </c>
      <c r="HE173" s="16">
        <v>5137544.4601932</v>
      </c>
      <c r="HF173" s="16">
        <v>3826761.2297159499</v>
      </c>
      <c r="HG173" s="16">
        <v>3499620.1096297498</v>
      </c>
      <c r="HH173" s="16">
        <v>11596111.400401101</v>
      </c>
      <c r="HI173" s="16">
        <v>6132885.4556694003</v>
      </c>
      <c r="HJ173" s="16">
        <v>4229765.0896058502</v>
      </c>
      <c r="HK173" s="16">
        <v>107934.272116951</v>
      </c>
      <c r="HL173" s="16">
        <v>5447521.5433710599</v>
      </c>
      <c r="HM173" s="16">
        <v>4031757.6264026202</v>
      </c>
      <c r="HN173" s="16">
        <v>3433633.9062061901</v>
      </c>
      <c r="HO173" s="16">
        <v>3411144.7679366199</v>
      </c>
      <c r="HP173" s="16">
        <v>7677819.5473737298</v>
      </c>
      <c r="HQ173" s="16">
        <v>8975958.9441836793</v>
      </c>
      <c r="HR173" s="16">
        <v>4608989.7489521801</v>
      </c>
      <c r="HS173" s="16">
        <v>6892741.2407641802</v>
      </c>
      <c r="HT173" s="16">
        <v>6671860.0498670302</v>
      </c>
      <c r="HU173" s="16">
        <v>9726602.1346349493</v>
      </c>
      <c r="HV173" s="16">
        <v>4800391.6823919304</v>
      </c>
      <c r="HW173" s="16">
        <v>96514.350154469896</v>
      </c>
      <c r="HX173" s="16">
        <v>5644921.4609674802</v>
      </c>
      <c r="HY173" s="16">
        <v>6289279.00085025</v>
      </c>
      <c r="HZ173" s="16">
        <v>11099093.3631822</v>
      </c>
      <c r="IA173" s="16">
        <v>3641976.3593222401</v>
      </c>
      <c r="IB173" s="16">
        <v>7872931.4136316301</v>
      </c>
      <c r="IC173" s="16">
        <v>10315964.805748001</v>
      </c>
      <c r="ID173" s="16">
        <v>6245545.7428167602</v>
      </c>
      <c r="IE173" s="16">
        <v>4621770.0088904398</v>
      </c>
      <c r="IF173" s="16">
        <v>5248700.7400228903</v>
      </c>
      <c r="IG173" s="16">
        <v>5088433.6702472204</v>
      </c>
      <c r="IH173" s="16">
        <v>11333511.8369624</v>
      </c>
      <c r="II173" s="16">
        <v>113325.075075517</v>
      </c>
      <c r="IJ173" s="16">
        <v>5527517.4721043203</v>
      </c>
      <c r="IK173" s="16">
        <v>2166605.4371912898</v>
      </c>
      <c r="IL173" s="16">
        <v>5753139.1983062197</v>
      </c>
      <c r="IM173" s="16">
        <v>4559487.3183300104</v>
      </c>
      <c r="IN173" s="16">
        <v>13470772.129677501</v>
      </c>
      <c r="IO173" s="16">
        <v>3276568.9666121299</v>
      </c>
      <c r="IP173" s="16">
        <v>9964181.7839124091</v>
      </c>
      <c r="IQ173" s="16">
        <v>5561684.2648419105</v>
      </c>
      <c r="IR173" s="16">
        <v>8062080.3185161203</v>
      </c>
      <c r="IS173" s="16">
        <v>4831979.7867995296</v>
      </c>
      <c r="IT173" s="16">
        <v>4814076.21719673</v>
      </c>
      <c r="IU173" s="16">
        <v>118055.635066588</v>
      </c>
      <c r="IV173" s="16">
        <v>5874350.6781967999</v>
      </c>
      <c r="IW173" s="16">
        <v>6450337.2606461998</v>
      </c>
      <c r="IX173" s="16">
        <v>2986020.0251084301</v>
      </c>
      <c r="IY173" s="16">
        <v>4340497.3221640298</v>
      </c>
      <c r="IZ173" s="16">
        <v>2168162.1421230799</v>
      </c>
      <c r="JA173" s="16">
        <v>3042882.17925672</v>
      </c>
      <c r="JB173" s="16">
        <v>3915026.4427626999</v>
      </c>
      <c r="JC173" s="16">
        <v>5930294.8447388597</v>
      </c>
      <c r="JD173" s="16">
        <v>5513276.7718929499</v>
      </c>
      <c r="JE173" s="16">
        <v>6713829.5715738097</v>
      </c>
      <c r="JF173" s="16">
        <v>4446092.3594400203</v>
      </c>
      <c r="JG173" s="16">
        <v>95930.142289992</v>
      </c>
      <c r="JH173" s="16">
        <v>5769688.2247861102</v>
      </c>
      <c r="JI173" s="16">
        <v>2535250.26749632</v>
      </c>
      <c r="JJ173" s="16">
        <v>2715823.8160613799</v>
      </c>
      <c r="JK173" s="16">
        <v>4146451.8090978898</v>
      </c>
      <c r="JL173" s="16">
        <v>9161696.6396950595</v>
      </c>
      <c r="JM173" s="16">
        <v>11267953.5657763</v>
      </c>
      <c r="JN173" s="16">
        <v>4010619.53591095</v>
      </c>
      <c r="JO173" s="16">
        <v>2798664.4514345499</v>
      </c>
      <c r="JP173" s="16">
        <v>6103767.4553211899</v>
      </c>
      <c r="JQ173" s="16">
        <v>9214745.9914456699</v>
      </c>
      <c r="JR173" s="16">
        <v>7414795.8267226201</v>
      </c>
      <c r="JS173" s="16">
        <v>112167.123928035</v>
      </c>
      <c r="JT173" s="16">
        <v>5850766.6304504201</v>
      </c>
      <c r="JU173" s="16">
        <v>13212153.041185001</v>
      </c>
      <c r="JV173" s="16">
        <v>2826772.4518764601</v>
      </c>
      <c r="JW173" s="16">
        <v>2973688.3286126801</v>
      </c>
      <c r="JX173" s="16">
        <v>3371688.35357256</v>
      </c>
      <c r="JY173" s="16">
        <v>4526414.10205591</v>
      </c>
      <c r="JZ173" s="16">
        <v>2338961.4354539202</v>
      </c>
      <c r="KA173" s="16">
        <v>5150577.3655848801</v>
      </c>
      <c r="KB173" s="16">
        <v>3605506.4139604801</v>
      </c>
      <c r="KC173" s="16">
        <v>3028653.1644355599</v>
      </c>
      <c r="KD173" s="16">
        <v>2086250.1482593201</v>
      </c>
      <c r="KE173" s="16">
        <v>76418.690717002304</v>
      </c>
      <c r="KF173" s="16">
        <v>5066280.0083529996</v>
      </c>
      <c r="KG173" s="16">
        <v>5578230.1832354097</v>
      </c>
      <c r="KH173" s="16">
        <v>2225506.9638911202</v>
      </c>
      <c r="KI173" s="16">
        <v>7459281.7204409502</v>
      </c>
      <c r="KJ173" s="16">
        <v>8124124.6453223797</v>
      </c>
      <c r="KK173" s="16">
        <v>9506167.9926194102</v>
      </c>
      <c r="KL173" s="16">
        <v>7102920.2917452902</v>
      </c>
      <c r="KM173" s="16">
        <v>4075773.0855482002</v>
      </c>
      <c r="KN173" s="16">
        <v>2849303.0613744701</v>
      </c>
      <c r="KO173" s="16">
        <v>8331496.8038323699</v>
      </c>
      <c r="KP173" s="16">
        <v>5833262.8172358703</v>
      </c>
      <c r="KQ173" s="16">
        <v>84266.967860097793</v>
      </c>
      <c r="KR173" s="16">
        <v>5287192.7575652301</v>
      </c>
      <c r="KS173" s="16">
        <v>4739665.0632342799</v>
      </c>
      <c r="KT173" s="16">
        <v>2884141.2702685702</v>
      </c>
      <c r="KU173" s="16">
        <v>3128310.8849753998</v>
      </c>
      <c r="KV173" s="16">
        <v>3166598.3996138298</v>
      </c>
      <c r="KW173" s="16">
        <v>1623280.4284496</v>
      </c>
      <c r="KX173" s="16">
        <v>5103886.9263783898</v>
      </c>
      <c r="KY173" s="16">
        <v>2711022.5701502902</v>
      </c>
      <c r="KZ173" s="16">
        <v>4205203.2614189498</v>
      </c>
      <c r="LA173" s="16">
        <v>2659706.97160119</v>
      </c>
      <c r="LB173" s="16">
        <v>3716474.5155435302</v>
      </c>
      <c r="LC173" s="16">
        <v>81444.763204913499</v>
      </c>
      <c r="LD173" s="16">
        <v>5503664.5758303804</v>
      </c>
      <c r="LE173" s="16">
        <v>1322712.36829959</v>
      </c>
      <c r="LF173" s="16">
        <v>10606256.7075458</v>
      </c>
      <c r="LG173" s="16">
        <v>11294655.106905401</v>
      </c>
      <c r="LH173" s="16">
        <v>5353873.1258662902</v>
      </c>
      <c r="LI173" s="16">
        <v>8466237.0223626494</v>
      </c>
      <c r="LJ173" s="16">
        <v>5704822.6994887702</v>
      </c>
      <c r="LK173" s="16">
        <v>4561938.6319177104</v>
      </c>
      <c r="LL173" s="16">
        <v>5131302.1365586901</v>
      </c>
      <c r="LM173" s="16">
        <v>7919279.0275176698</v>
      </c>
      <c r="LN173" s="16">
        <v>9667133.4518106598</v>
      </c>
      <c r="LO173" s="16">
        <v>100384.26660560801</v>
      </c>
      <c r="LP173" s="16">
        <v>5626848.4321003202</v>
      </c>
      <c r="LQ173" s="16">
        <v>7946940.6201156303</v>
      </c>
      <c r="LR173" s="16">
        <v>3720657.59591508</v>
      </c>
      <c r="LS173" s="16">
        <v>4540426.08094869</v>
      </c>
      <c r="LT173" s="16">
        <v>5616548.40315028</v>
      </c>
      <c r="LU173" s="16">
        <v>7934363.7636907799</v>
      </c>
      <c r="LV173" s="16">
        <v>7862639.4661782701</v>
      </c>
      <c r="LW173" s="16">
        <v>7486972.9535421599</v>
      </c>
      <c r="LX173" s="16">
        <v>5857668.1180183301</v>
      </c>
      <c r="LY173" s="16">
        <v>5508732.7275822703</v>
      </c>
      <c r="LZ173" s="16">
        <v>6733856.3567533297</v>
      </c>
      <c r="MA173" s="16">
        <v>107044.791714775</v>
      </c>
      <c r="MB173" s="16">
        <v>5482579.1473471699</v>
      </c>
      <c r="MC173" s="16">
        <v>16436990.1325642</v>
      </c>
      <c r="MD173" s="16">
        <v>4710170.6193885598</v>
      </c>
      <c r="ME173" s="16">
        <v>15012923.815995799</v>
      </c>
      <c r="MF173" s="16">
        <v>4555466.6339140097</v>
      </c>
      <c r="MG173" s="16">
        <v>8731552.9368028399</v>
      </c>
      <c r="MH173" s="16">
        <v>7692773.2522146199</v>
      </c>
      <c r="MI173" s="16">
        <v>3378439.0341228698</v>
      </c>
      <c r="MJ173" s="16">
        <v>5133731.87504924</v>
      </c>
      <c r="MK173" s="16">
        <v>2348083.06580084</v>
      </c>
      <c r="ML173" s="16">
        <v>8587325.1981641091</v>
      </c>
      <c r="MM173" s="16">
        <v>87388.735220927003</v>
      </c>
      <c r="MN173" s="16">
        <v>6041698.35470537</v>
      </c>
      <c r="MO173" s="16">
        <v>5939714.1674087597</v>
      </c>
      <c r="MP173" s="16">
        <v>6918694.6444607098</v>
      </c>
      <c r="MQ173" s="16">
        <v>6755729.5834100302</v>
      </c>
      <c r="MR173" s="16">
        <v>7784707.0420947699</v>
      </c>
      <c r="MS173" s="16">
        <v>3845780.07639236</v>
      </c>
      <c r="MT173" s="16">
        <v>16122702.997654401</v>
      </c>
      <c r="MU173" s="16">
        <v>4940106.0189149901</v>
      </c>
      <c r="MV173" s="16">
        <v>5133119.0840020897</v>
      </c>
      <c r="MW173" s="16">
        <v>8594059.9986927807</v>
      </c>
      <c r="MX173" s="16">
        <v>5190002.3288850002</v>
      </c>
      <c r="MY173" s="16">
        <v>101171.875508966</v>
      </c>
      <c r="MZ173" s="16">
        <v>5632768.54557628</v>
      </c>
      <c r="NA173" s="16">
        <v>3523385.5612709699</v>
      </c>
      <c r="NB173" s="16">
        <v>4997100.1254487298</v>
      </c>
      <c r="NC173" s="16">
        <v>8836863.8757251706</v>
      </c>
      <c r="ND173" s="16">
        <v>10606273.039618799</v>
      </c>
      <c r="NE173" s="16">
        <v>4442865.3139161495</v>
      </c>
      <c r="NF173" s="16">
        <v>6376132.2783374405</v>
      </c>
      <c r="NG173" s="16">
        <v>5760822.1348956302</v>
      </c>
      <c r="NH173" s="16">
        <v>4726626.0800037105</v>
      </c>
      <c r="NI173" s="16">
        <v>13520188.2947862</v>
      </c>
      <c r="NJ173" s="16">
        <v>6569968.4084983002</v>
      </c>
      <c r="NK173" s="16">
        <v>106021.237045838</v>
      </c>
      <c r="NL173" s="16">
        <v>5859326.6916784197</v>
      </c>
      <c r="NM173" s="16">
        <v>15577023.750018099</v>
      </c>
      <c r="NN173" s="16">
        <v>2860059.9673713702</v>
      </c>
      <c r="NO173" s="16">
        <v>9205848.1178276297</v>
      </c>
      <c r="NP173" s="16">
        <v>6268066.2739505898</v>
      </c>
      <c r="NQ173" s="16">
        <v>3147949.44664797</v>
      </c>
      <c r="NR173" s="16">
        <v>5870151.7215940999</v>
      </c>
      <c r="NS173" s="16">
        <v>12455871.781491499</v>
      </c>
      <c r="NT173" s="16">
        <v>5303282.7670763098</v>
      </c>
      <c r="NU173" s="16">
        <v>4150097.18042049</v>
      </c>
      <c r="NV173" s="16">
        <v>4877336.0109047303</v>
      </c>
      <c r="NW173" s="16">
        <v>89004.802444484696</v>
      </c>
      <c r="NX173" s="16">
        <v>5820191.5369519005</v>
      </c>
      <c r="NY173" s="16">
        <v>11635887.2690454</v>
      </c>
      <c r="NZ173" s="16">
        <v>4173225.4301542402</v>
      </c>
      <c r="OA173" s="16">
        <v>5963924.13633761</v>
      </c>
      <c r="OB173" s="16">
        <v>10273691.7885332</v>
      </c>
      <c r="OC173" s="16">
        <v>12283508.2099941</v>
      </c>
      <c r="OD173" s="16">
        <v>10314332.635458199</v>
      </c>
      <c r="OE173" s="16">
        <v>6502161.3587443298</v>
      </c>
      <c r="OF173" s="16">
        <v>3176020.1255251602</v>
      </c>
      <c r="OG173" s="16">
        <v>7391833.4622500502</v>
      </c>
      <c r="OH173" s="16">
        <v>3045107.1944662202</v>
      </c>
      <c r="OI173" s="16">
        <v>101458.907054929</v>
      </c>
      <c r="OJ173" s="16">
        <v>5593466.8123738002</v>
      </c>
      <c r="OK173" s="16">
        <v>14560253.764077101</v>
      </c>
      <c r="OL173" s="16">
        <v>3802921.9001718699</v>
      </c>
      <c r="OM173" s="16">
        <v>4000885.78021638</v>
      </c>
      <c r="ON173" s="16">
        <v>5007558.4976463104</v>
      </c>
      <c r="OO173" s="16">
        <v>5692582.2532182299</v>
      </c>
      <c r="OP173" s="16">
        <v>11616726.393400701</v>
      </c>
      <c r="OQ173" s="16">
        <v>4226178.9049821999</v>
      </c>
      <c r="OR173" s="16">
        <v>4436325.8067515902</v>
      </c>
      <c r="OS173" s="16">
        <v>3096143.0469062501</v>
      </c>
      <c r="OT173" s="16">
        <v>4217740.7686621901</v>
      </c>
      <c r="OU173" s="16">
        <v>113063.37964062901</v>
      </c>
      <c r="OV173" s="16">
        <v>7079229.8736857297</v>
      </c>
      <c r="OW173" s="16">
        <v>8952318.4916526899</v>
      </c>
      <c r="OX173" s="16">
        <v>6408677.7856306201</v>
      </c>
      <c r="OY173" s="16">
        <v>2769077.9363510599</v>
      </c>
      <c r="OZ173" s="16">
        <v>5518790.0527733201</v>
      </c>
      <c r="PA173" s="16">
        <v>4260623.8748647999</v>
      </c>
      <c r="PB173" s="16">
        <v>6000659.5557508096</v>
      </c>
      <c r="PC173" s="16">
        <v>6418670.5548399203</v>
      </c>
      <c r="PD173" s="16">
        <v>5887027.1382272001</v>
      </c>
      <c r="PE173" s="16">
        <v>15164428.0018674</v>
      </c>
      <c r="PF173" s="16">
        <v>3342756.8625464402</v>
      </c>
      <c r="PG173" s="16">
        <v>109430.50106850101</v>
      </c>
      <c r="PH173" s="16">
        <v>6689388.4629617902</v>
      </c>
      <c r="PI173" s="16">
        <v>10189985.879169101</v>
      </c>
      <c r="PJ173" s="16">
        <v>1562273.6960390401</v>
      </c>
      <c r="PK173" s="16">
        <v>7619930.5358002298</v>
      </c>
      <c r="PL173" s="16">
        <v>14109372.073695101</v>
      </c>
      <c r="PM173" s="16">
        <v>2168897.0376943601</v>
      </c>
      <c r="PN173" s="16">
        <v>3366555.50633751</v>
      </c>
      <c r="PO173" s="16">
        <v>19671272.0094085</v>
      </c>
      <c r="PP173" s="16">
        <v>13065871.3118017</v>
      </c>
      <c r="PQ173" s="16">
        <v>7714205.4947458096</v>
      </c>
      <c r="PR173" s="16">
        <v>5108920.9032358602</v>
      </c>
      <c r="PS173" s="16">
        <v>103653.28945791</v>
      </c>
      <c r="PT173" s="16">
        <v>7178015.9343598597</v>
      </c>
      <c r="PU173" s="16">
        <v>4341572.5538405096</v>
      </c>
      <c r="PV173" s="16">
        <v>5087414.5231956402</v>
      </c>
      <c r="PW173" s="16">
        <v>110467.470274463</v>
      </c>
      <c r="PX173" s="16">
        <v>7126900.0901808701</v>
      </c>
    </row>
    <row r="174" spans="1:440" x14ac:dyDescent="0.2">
      <c r="A174" s="16" t="s">
        <v>176</v>
      </c>
      <c r="B174" s="16" t="s">
        <v>1177</v>
      </c>
      <c r="C174" s="16">
        <v>737411.71911443397</v>
      </c>
      <c r="D174" s="16">
        <v>473624.59269424499</v>
      </c>
      <c r="E174" s="16">
        <v>446441.18465760699</v>
      </c>
      <c r="F174" s="16">
        <v>304518.59608229302</v>
      </c>
      <c r="G174" s="16">
        <v>399682.60931367002</v>
      </c>
      <c r="H174" s="16">
        <v>379666.44949482998</v>
      </c>
      <c r="I174" s="16">
        <v>339235.69184052898</v>
      </c>
      <c r="J174" s="16">
        <v>504320.07165871299</v>
      </c>
      <c r="K174" s="16">
        <v>358032.350358403</v>
      </c>
      <c r="L174" s="16">
        <v>398934.09875702299</v>
      </c>
      <c r="M174" s="16">
        <v>313612.82476474502</v>
      </c>
      <c r="N174" s="16">
        <v>146855.50953858599</v>
      </c>
      <c r="O174" s="16">
        <v>749334.31159452803</v>
      </c>
      <c r="P174" s="16">
        <v>462854.54449793702</v>
      </c>
      <c r="Q174" s="16">
        <v>213572.59034470699</v>
      </c>
      <c r="R174" s="16">
        <v>398166.19543554803</v>
      </c>
      <c r="S174" s="16">
        <v>405055.27989835502</v>
      </c>
      <c r="T174" s="16">
        <v>178680.21093765201</v>
      </c>
      <c r="U174" s="16">
        <v>379238.709900752</v>
      </c>
      <c r="V174" s="16">
        <v>407836.51345300802</v>
      </c>
      <c r="W174" s="16">
        <v>423126.38715879299</v>
      </c>
      <c r="X174" s="16">
        <v>171987.84259351101</v>
      </c>
      <c r="Y174" s="16">
        <v>319382.30612833798</v>
      </c>
      <c r="Z174" s="16">
        <v>388173.82119177998</v>
      </c>
      <c r="AA174" s="16">
        <v>743574.49807152897</v>
      </c>
      <c r="AB174" s="16">
        <v>522419.48711815098</v>
      </c>
      <c r="AC174" s="16">
        <v>246438.188909947</v>
      </c>
      <c r="AD174" s="16">
        <v>310209.61663479498</v>
      </c>
      <c r="AE174" s="16">
        <v>313067.16543266102</v>
      </c>
      <c r="AF174" s="16">
        <v>478647.88608786202</v>
      </c>
      <c r="AG174" s="16">
        <v>387013.35751058301</v>
      </c>
      <c r="AH174" s="16">
        <v>162385.03518695501</v>
      </c>
      <c r="AI174" s="16">
        <v>238124.20059922899</v>
      </c>
      <c r="AJ174" s="16">
        <v>459053.52340523101</v>
      </c>
      <c r="AK174" s="16">
        <v>565336.95005754195</v>
      </c>
      <c r="AL174" s="16">
        <v>368438.87680504803</v>
      </c>
      <c r="AM174" s="16">
        <v>767586.25864978705</v>
      </c>
      <c r="AN174" s="16">
        <v>449025.18325012003</v>
      </c>
      <c r="AO174" s="16">
        <v>361670.942842716</v>
      </c>
      <c r="AP174" s="16">
        <v>444253.17558068002</v>
      </c>
      <c r="AQ174" s="16">
        <v>350320.50880175602</v>
      </c>
      <c r="AR174" s="16">
        <v>324543.74114512699</v>
      </c>
      <c r="AS174" s="16">
        <v>633081.12736172299</v>
      </c>
      <c r="AT174" s="16">
        <v>454171.00842777698</v>
      </c>
      <c r="AU174" s="16">
        <v>475816.13390237902</v>
      </c>
      <c r="AV174" s="16">
        <v>328997.17415554298</v>
      </c>
      <c r="AW174" s="16">
        <v>523428.32914463797</v>
      </c>
      <c r="AX174" s="16">
        <v>566998.211829065</v>
      </c>
      <c r="AY174" s="16">
        <v>770831.49199873197</v>
      </c>
      <c r="AZ174" s="16">
        <v>523011.53106571198</v>
      </c>
      <c r="BA174" s="16">
        <v>185054.35861952699</v>
      </c>
      <c r="BB174" s="16">
        <v>219041.583113425</v>
      </c>
      <c r="BC174" s="16">
        <v>565169.85757448897</v>
      </c>
      <c r="BD174" s="16">
        <v>301216.024015898</v>
      </c>
      <c r="BE174" s="16">
        <v>275759.02949261398</v>
      </c>
      <c r="BF174" s="16">
        <v>211474.457389919</v>
      </c>
      <c r="BG174" s="16">
        <v>450298.21729142999</v>
      </c>
      <c r="BH174" s="16">
        <v>455160.86666535703</v>
      </c>
      <c r="BI174" s="16">
        <v>447393.67050772801</v>
      </c>
      <c r="BJ174" s="16">
        <v>203530.78965759801</v>
      </c>
      <c r="BK174" s="16">
        <v>789927.34827293199</v>
      </c>
      <c r="BL174" s="16">
        <v>496759.47858553898</v>
      </c>
      <c r="BM174" s="16">
        <v>394488.27387163899</v>
      </c>
      <c r="BN174" s="16">
        <v>323345.220611736</v>
      </c>
      <c r="BO174" s="16">
        <v>660660.53394987795</v>
      </c>
      <c r="BP174" s="16">
        <v>472559.24655256199</v>
      </c>
      <c r="BQ174" s="16">
        <v>292329.54225863301</v>
      </c>
      <c r="BR174" s="16">
        <v>472739.505635396</v>
      </c>
      <c r="BS174" s="16">
        <v>256713.037634087</v>
      </c>
      <c r="BT174" s="16">
        <v>309532.87536477199</v>
      </c>
      <c r="BU174" s="16">
        <v>621230.20030135196</v>
      </c>
      <c r="BV174" s="16">
        <v>399770.95015488</v>
      </c>
      <c r="BW174" s="16">
        <v>760443.14757278794</v>
      </c>
      <c r="BX174" s="16">
        <v>493414.96791993</v>
      </c>
      <c r="BY174" s="16">
        <v>388928.70433984703</v>
      </c>
      <c r="BZ174" s="16">
        <v>270944.00244906399</v>
      </c>
      <c r="CA174" s="16">
        <v>268466.23978609702</v>
      </c>
      <c r="CB174" s="16">
        <v>253735.213119903</v>
      </c>
      <c r="CC174" s="16">
        <v>354617.31696371298</v>
      </c>
      <c r="CD174" s="16">
        <v>338754.79656654299</v>
      </c>
      <c r="CE174" s="16">
        <v>512317.85369133099</v>
      </c>
      <c r="CF174" s="16">
        <v>273070.32119725301</v>
      </c>
      <c r="CG174" s="16">
        <v>724566.10245441203</v>
      </c>
      <c r="CH174" s="16">
        <v>222159.967620279</v>
      </c>
      <c r="CI174" s="16">
        <v>776850.66314520699</v>
      </c>
      <c r="CJ174" s="16">
        <v>487213.80613574199</v>
      </c>
      <c r="CK174" s="16">
        <v>687269.58597237605</v>
      </c>
      <c r="CL174" s="16">
        <v>370486.73132248101</v>
      </c>
      <c r="CM174" s="16">
        <v>225986.23404287401</v>
      </c>
      <c r="CN174" s="16">
        <v>436592.59390225698</v>
      </c>
      <c r="CO174" s="16">
        <v>370194.974218441</v>
      </c>
      <c r="CP174" s="16">
        <v>650832.90346732503</v>
      </c>
      <c r="CQ174" s="16">
        <v>588572.30782449397</v>
      </c>
      <c r="CR174" s="16">
        <v>480527.76457671</v>
      </c>
      <c r="CS174" s="16">
        <v>342461.67757478397</v>
      </c>
      <c r="CT174" s="16">
        <v>329847.58862217399</v>
      </c>
      <c r="CU174" s="16">
        <v>826656.68193024897</v>
      </c>
      <c r="CV174" s="16">
        <v>546306.06824830803</v>
      </c>
      <c r="CW174" s="16">
        <v>318642.60517485399</v>
      </c>
      <c r="CX174" s="16">
        <v>426464.183762061</v>
      </c>
      <c r="CY174" s="16">
        <v>270335.59524184</v>
      </c>
      <c r="CZ174" s="16">
        <v>586677.56176688499</v>
      </c>
      <c r="DA174" s="16">
        <v>363231.68734471302</v>
      </c>
      <c r="DB174" s="16">
        <v>722335.87127863499</v>
      </c>
      <c r="DC174" s="16">
        <v>702442.22838375496</v>
      </c>
      <c r="DD174" s="16">
        <v>381930.12117711199</v>
      </c>
      <c r="DE174" s="16">
        <v>393302.24987517</v>
      </c>
      <c r="DF174" s="16">
        <v>346662.91103080398</v>
      </c>
      <c r="DG174" s="16">
        <v>829039.58122828498</v>
      </c>
      <c r="DH174" s="16">
        <v>578989.59575826104</v>
      </c>
      <c r="DI174" s="16">
        <v>149166.793776982</v>
      </c>
      <c r="DJ174" s="16">
        <v>513560.88324771897</v>
      </c>
      <c r="DK174" s="16">
        <v>538587.35714387405</v>
      </c>
      <c r="DL174" s="16">
        <v>398963.55565766001</v>
      </c>
      <c r="DM174" s="16">
        <v>215153.785229364</v>
      </c>
      <c r="DN174" s="16">
        <v>428623.86494881503</v>
      </c>
      <c r="DO174" s="16">
        <v>347966.94589367101</v>
      </c>
      <c r="DP174" s="16">
        <v>715337.66815651197</v>
      </c>
      <c r="DQ174" s="16">
        <v>505688.985729179</v>
      </c>
      <c r="DR174" s="16">
        <v>549617.335197723</v>
      </c>
      <c r="DS174" s="16">
        <v>938909.64303053205</v>
      </c>
      <c r="DT174" s="16">
        <v>552011.80020399205</v>
      </c>
      <c r="DU174" s="16">
        <v>587536.83896672004</v>
      </c>
      <c r="DV174" s="16">
        <v>743804.00009522797</v>
      </c>
      <c r="DW174" s="16">
        <v>694154.79953793297</v>
      </c>
      <c r="DX174" s="16">
        <v>479111.98041756102</v>
      </c>
      <c r="DY174" s="16">
        <v>257709.361180637</v>
      </c>
      <c r="DZ174" s="16">
        <v>376764.64406634797</v>
      </c>
      <c r="EA174" s="16">
        <v>559988.91965237795</v>
      </c>
      <c r="EB174" s="16">
        <v>464916.946489027</v>
      </c>
      <c r="EC174" s="16">
        <v>569915.214420042</v>
      </c>
      <c r="ED174" s="16">
        <v>641118.04138202302</v>
      </c>
      <c r="EE174" s="16">
        <v>927960.64618252194</v>
      </c>
      <c r="EF174" s="16">
        <v>595478.10060299898</v>
      </c>
      <c r="EG174" s="16">
        <v>602326.99531002599</v>
      </c>
      <c r="EH174" s="16">
        <v>633470.88598474802</v>
      </c>
      <c r="EI174" s="16">
        <v>428015.54510478099</v>
      </c>
      <c r="EJ174" s="16">
        <v>517305.62247619301</v>
      </c>
      <c r="EK174" s="16">
        <v>948973.34292261698</v>
      </c>
      <c r="EL174" s="16">
        <v>448358.83561617503</v>
      </c>
      <c r="EM174" s="16">
        <v>696750.27630477399</v>
      </c>
      <c r="EN174" s="16">
        <v>427348.05548780301</v>
      </c>
      <c r="EO174" s="16">
        <v>525219.586657846</v>
      </c>
      <c r="EP174" s="16">
        <v>343400.31662744202</v>
      </c>
      <c r="EQ174" s="16">
        <v>913458.95662550104</v>
      </c>
      <c r="ER174" s="16">
        <v>565598.384865075</v>
      </c>
      <c r="ES174" s="16">
        <v>554676.76934091304</v>
      </c>
      <c r="ET174" s="16">
        <v>345014.36035454902</v>
      </c>
      <c r="EU174" s="16">
        <v>563358.01054056897</v>
      </c>
      <c r="EV174" s="16">
        <v>338370.76927411702</v>
      </c>
      <c r="EW174" s="16">
        <v>463223.97644446802</v>
      </c>
      <c r="EX174" s="16">
        <v>238042.61956348701</v>
      </c>
      <c r="EY174" s="16">
        <v>505832.91585520603</v>
      </c>
      <c r="EZ174" s="16">
        <v>364622.739270386</v>
      </c>
      <c r="FA174" s="16">
        <v>280057.69260704698</v>
      </c>
      <c r="FB174" s="16">
        <v>476335.426536516</v>
      </c>
      <c r="FC174" s="16">
        <v>894475.833759506</v>
      </c>
      <c r="FD174" s="16">
        <v>526713.166461332</v>
      </c>
      <c r="FE174" s="16">
        <v>561968.482397357</v>
      </c>
      <c r="FF174" s="16">
        <v>662213.39939336502</v>
      </c>
      <c r="FG174" s="16">
        <v>446767.13985752099</v>
      </c>
      <c r="FH174" s="16">
        <v>490157.48003608</v>
      </c>
      <c r="FI174" s="16">
        <v>367189.46542663901</v>
      </c>
      <c r="FJ174" s="16">
        <v>392276.452325619</v>
      </c>
      <c r="FK174" s="16">
        <v>660566.76375954901</v>
      </c>
      <c r="FL174" s="16">
        <v>681609.75949067494</v>
      </c>
      <c r="FM174" s="16">
        <v>310874.73867524898</v>
      </c>
      <c r="FN174" s="16">
        <v>328003.24747476802</v>
      </c>
      <c r="FO174" s="16">
        <v>948554.99129630602</v>
      </c>
      <c r="FP174" s="16">
        <v>544578.26707439497</v>
      </c>
      <c r="FQ174" s="16">
        <v>269226.27790792199</v>
      </c>
      <c r="FR174" s="16">
        <v>400197.37849158002</v>
      </c>
      <c r="FS174" s="16">
        <v>674591.84430886095</v>
      </c>
      <c r="FT174" s="16">
        <v>686880.69718575699</v>
      </c>
      <c r="FU174" s="16">
        <v>467472.96927581402</v>
      </c>
      <c r="FV174" s="16">
        <v>280032.75984125398</v>
      </c>
      <c r="FW174" s="16">
        <v>450261.686411453</v>
      </c>
      <c r="FX174" s="16">
        <v>746437.41275252402</v>
      </c>
      <c r="FY174" s="16">
        <v>612610.56917400705</v>
      </c>
      <c r="FZ174" s="16">
        <v>242182.26315244299</v>
      </c>
      <c r="GA174" s="16">
        <v>918890.94425401196</v>
      </c>
      <c r="GB174" s="16">
        <v>545624.21283732902</v>
      </c>
      <c r="GC174" s="16">
        <v>400238.74222203402</v>
      </c>
      <c r="GD174" s="16">
        <v>591771.23435889999</v>
      </c>
      <c r="GE174" s="16">
        <v>705119.80286345398</v>
      </c>
      <c r="GF174" s="16">
        <v>846552.64577508601</v>
      </c>
      <c r="GG174" s="16">
        <v>430836.328497632</v>
      </c>
      <c r="GH174" s="16">
        <v>362114.89132281003</v>
      </c>
      <c r="GI174" s="16">
        <v>568121.94653603702</v>
      </c>
      <c r="GJ174" s="16">
        <v>606614.82154975203</v>
      </c>
      <c r="GK174" s="16">
        <v>670956.87094155001</v>
      </c>
      <c r="GL174" s="16">
        <v>431416.15140335599</v>
      </c>
      <c r="GM174" s="16">
        <v>1048613.18679541</v>
      </c>
      <c r="GN174" s="16">
        <v>597215.52291910397</v>
      </c>
      <c r="GO174" s="16">
        <v>647318.81384812703</v>
      </c>
      <c r="GP174" s="16">
        <v>283791.92727693199</v>
      </c>
      <c r="GQ174" s="16">
        <v>559362.04135656601</v>
      </c>
      <c r="GR174" s="16">
        <v>421091.65952209401</v>
      </c>
      <c r="GS174" s="16">
        <v>589272.08787475305</v>
      </c>
      <c r="GT174" s="16">
        <v>194033.73744012901</v>
      </c>
      <c r="GU174" s="16">
        <v>877852.07963483804</v>
      </c>
      <c r="GV174" s="16">
        <v>760375.53068215796</v>
      </c>
      <c r="GW174" s="16">
        <v>617834.409355173</v>
      </c>
      <c r="GX174" s="16">
        <v>684235.90981016494</v>
      </c>
      <c r="GY174" s="16">
        <v>959902.81597489503</v>
      </c>
      <c r="GZ174" s="16">
        <v>654382.83333061298</v>
      </c>
      <c r="HA174" s="16">
        <v>524545.66990882903</v>
      </c>
      <c r="HB174" s="16">
        <v>683713.898391739</v>
      </c>
      <c r="HC174" s="16">
        <v>335150.501160032</v>
      </c>
      <c r="HD174" s="16">
        <v>580774.97122034698</v>
      </c>
      <c r="HE174" s="16">
        <v>495070.82703891298</v>
      </c>
      <c r="HF174" s="16">
        <v>632461.06633959897</v>
      </c>
      <c r="HG174" s="16">
        <v>622017.71187824698</v>
      </c>
      <c r="HH174" s="16">
        <v>384549.607413691</v>
      </c>
      <c r="HI174" s="16">
        <v>427263.39001099003</v>
      </c>
      <c r="HJ174" s="16">
        <v>419070.06090463098</v>
      </c>
      <c r="HK174" s="16">
        <v>866772.13044416194</v>
      </c>
      <c r="HL174" s="16">
        <v>568115.19021172496</v>
      </c>
      <c r="HM174" s="16">
        <v>734656.14215908397</v>
      </c>
      <c r="HN174" s="16">
        <v>769609.16997622</v>
      </c>
      <c r="HO174" s="16">
        <v>488461.06351025501</v>
      </c>
      <c r="HP174" s="16">
        <v>572566.65020379797</v>
      </c>
      <c r="HQ174" s="16">
        <v>414082.15606947901</v>
      </c>
      <c r="HR174" s="16">
        <v>943755.83734985802</v>
      </c>
      <c r="HS174" s="16">
        <v>379197.944654616</v>
      </c>
      <c r="HT174" s="16">
        <v>831859.51268584596</v>
      </c>
      <c r="HU174" s="16">
        <v>735916.64828391105</v>
      </c>
      <c r="HV174" s="16">
        <v>673912.01256352605</v>
      </c>
      <c r="HW174" s="16">
        <v>908303.45528498502</v>
      </c>
      <c r="HX174" s="16">
        <v>597303.00935224502</v>
      </c>
      <c r="HY174" s="16">
        <v>173526.79186622699</v>
      </c>
      <c r="HZ174" s="16">
        <v>591151.13233214803</v>
      </c>
      <c r="IA174" s="16">
        <v>801026.50095473696</v>
      </c>
      <c r="IB174" s="16">
        <v>244460.566999809</v>
      </c>
      <c r="IC174" s="16">
        <v>463614.597945944</v>
      </c>
      <c r="ID174" s="16">
        <v>537053.65691000398</v>
      </c>
      <c r="IE174" s="16">
        <v>426748.58365164697</v>
      </c>
      <c r="IF174" s="16">
        <v>180488.01088539901</v>
      </c>
      <c r="IG174" s="16">
        <v>590056.98741129006</v>
      </c>
      <c r="IH174" s="16">
        <v>439278.38072945399</v>
      </c>
      <c r="II174" s="16">
        <v>905035.63251063495</v>
      </c>
      <c r="IJ174" s="16">
        <v>538260.82746353699</v>
      </c>
      <c r="IK174" s="16">
        <v>397780.70260732301</v>
      </c>
      <c r="IL174" s="16">
        <v>907236.67600073596</v>
      </c>
      <c r="IM174" s="16">
        <v>407854.80811918899</v>
      </c>
      <c r="IN174" s="16">
        <v>634801.99686229299</v>
      </c>
      <c r="IO174" s="16">
        <v>958705.33481191006</v>
      </c>
      <c r="IP174" s="16">
        <v>557167.87094292894</v>
      </c>
      <c r="IQ174" s="16">
        <v>478361.62337869999</v>
      </c>
      <c r="IR174" s="16">
        <v>363490.33096432098</v>
      </c>
      <c r="IS174" s="16">
        <v>145307.18670353299</v>
      </c>
      <c r="IT174" s="16">
        <v>734382.43754290405</v>
      </c>
      <c r="IU174" s="16">
        <v>900904.70216584299</v>
      </c>
      <c r="IV174" s="16">
        <v>551022.46991835698</v>
      </c>
      <c r="IW174" s="16">
        <v>815781.668385959</v>
      </c>
      <c r="IX174" s="16">
        <v>254678.13636516599</v>
      </c>
      <c r="IY174" s="16">
        <v>1016910.68936534</v>
      </c>
      <c r="IZ174" s="16">
        <v>443022.70228264999</v>
      </c>
      <c r="JA174" s="16">
        <v>680757.43563047703</v>
      </c>
      <c r="JB174" s="16">
        <v>667775.60185124399</v>
      </c>
      <c r="JC174" s="16">
        <v>622429.95250581997</v>
      </c>
      <c r="JD174" s="16">
        <v>569457.90718712006</v>
      </c>
      <c r="JE174" s="16">
        <v>372689.32436564198</v>
      </c>
      <c r="JF174" s="16">
        <v>338956.217641761</v>
      </c>
      <c r="JG174" s="16">
        <v>886444.025985935</v>
      </c>
      <c r="JH174" s="16">
        <v>583115.13050331699</v>
      </c>
      <c r="JI174" s="16">
        <v>578287.00609301205</v>
      </c>
      <c r="JJ174" s="16">
        <v>589322.32625376503</v>
      </c>
      <c r="JK174" s="16">
        <v>705379.734738881</v>
      </c>
      <c r="JL174" s="16">
        <v>491696.43960335199</v>
      </c>
      <c r="JM174" s="16">
        <v>355615.76844447298</v>
      </c>
      <c r="JN174" s="16">
        <v>815775.78837634402</v>
      </c>
      <c r="JO174" s="16">
        <v>364176.10835338401</v>
      </c>
      <c r="JP174" s="16">
        <v>512275.65270830598</v>
      </c>
      <c r="JQ174" s="16">
        <v>492012.480614384</v>
      </c>
      <c r="JR174" s="16">
        <v>270126.691598479</v>
      </c>
      <c r="JS174" s="16">
        <v>804992.60696913395</v>
      </c>
      <c r="JT174" s="16">
        <v>598402.69482869096</v>
      </c>
      <c r="JU174" s="16">
        <v>608577.11785966705</v>
      </c>
      <c r="JV174" s="16">
        <v>483273.42597352801</v>
      </c>
      <c r="JW174" s="16">
        <v>568571.53804419702</v>
      </c>
      <c r="JX174" s="16">
        <v>458804.30145842099</v>
      </c>
      <c r="JY174" s="16">
        <v>437415.1214298</v>
      </c>
      <c r="JZ174" s="16">
        <v>245955.07125457001</v>
      </c>
      <c r="KA174" s="16">
        <v>486038.30715050199</v>
      </c>
      <c r="KB174" s="16">
        <v>273316.80844529503</v>
      </c>
      <c r="KC174" s="16">
        <v>382673.383612431</v>
      </c>
      <c r="KD174" s="16">
        <v>272074.69970512798</v>
      </c>
      <c r="KE174" s="16">
        <v>797107.69256878097</v>
      </c>
      <c r="KF174" s="16">
        <v>498277.27384453802</v>
      </c>
      <c r="KG174" s="16">
        <v>357753.31230508297</v>
      </c>
      <c r="KH174" s="16">
        <v>427248.62610521697</v>
      </c>
      <c r="KI174" s="16">
        <v>525299.446453501</v>
      </c>
      <c r="KJ174" s="16">
        <v>85106.039597537601</v>
      </c>
      <c r="KK174" s="16">
        <v>269818.05589754402</v>
      </c>
      <c r="KL174" s="16">
        <v>513575.72404453403</v>
      </c>
      <c r="KM174" s="16">
        <v>436197.32956990198</v>
      </c>
      <c r="KN174" s="16">
        <v>514376.27810011001</v>
      </c>
      <c r="KO174" s="16">
        <v>230416.24455514899</v>
      </c>
      <c r="KP174" s="16">
        <v>337773.56519068702</v>
      </c>
      <c r="KQ174" s="16">
        <v>833116.62150312297</v>
      </c>
      <c r="KR174" s="16">
        <v>424891.94043497503</v>
      </c>
      <c r="KS174" s="16">
        <v>418324.50914570602</v>
      </c>
      <c r="KT174" s="16">
        <v>383453.41599744803</v>
      </c>
      <c r="KU174" s="16">
        <v>221908.079876695</v>
      </c>
      <c r="KV174" s="16">
        <v>598174.28283123602</v>
      </c>
      <c r="KW174" s="16">
        <v>380709.53573552798</v>
      </c>
      <c r="KX174" s="16">
        <v>319315.207573372</v>
      </c>
      <c r="KY174" s="16">
        <v>582637.06818669802</v>
      </c>
      <c r="KZ174" s="16">
        <v>378341.43810376502</v>
      </c>
      <c r="LA174" s="16">
        <v>345881.972146791</v>
      </c>
      <c r="LB174" s="16">
        <v>567996.50053995498</v>
      </c>
      <c r="LC174" s="16">
        <v>771880.15158591</v>
      </c>
      <c r="LD174" s="16">
        <v>483766.69884145103</v>
      </c>
      <c r="LE174" s="16">
        <v>549089.02314233396</v>
      </c>
      <c r="LF174" s="16">
        <v>498693.03866515902</v>
      </c>
      <c r="LG174" s="16">
        <v>321153.58951296698</v>
      </c>
      <c r="LH174" s="16">
        <v>992949.61170938995</v>
      </c>
      <c r="LI174" s="16">
        <v>330749.80066231597</v>
      </c>
      <c r="LJ174" s="16">
        <v>660722.37363451999</v>
      </c>
      <c r="LK174" s="16">
        <v>331312.34587459802</v>
      </c>
      <c r="LL174" s="16">
        <v>242504.901301832</v>
      </c>
      <c r="LM174" s="16">
        <v>481290.95741071401</v>
      </c>
      <c r="LN174" s="16">
        <v>458397.35450694303</v>
      </c>
      <c r="LO174" s="16">
        <v>844556.15137733496</v>
      </c>
      <c r="LP174" s="16">
        <v>504192.44014113903</v>
      </c>
      <c r="LQ174" s="16">
        <v>184830.38612374899</v>
      </c>
      <c r="LR174" s="16">
        <v>346907.93019578402</v>
      </c>
      <c r="LS174" s="16">
        <v>425739.321053678</v>
      </c>
      <c r="LT174" s="16">
        <v>448396.89580510702</v>
      </c>
      <c r="LU174" s="16">
        <v>369773.65751462599</v>
      </c>
      <c r="LV174" s="16">
        <v>267622.040713394</v>
      </c>
      <c r="LW174" s="16">
        <v>473827.10466374102</v>
      </c>
      <c r="LX174" s="16">
        <v>478088.15753382002</v>
      </c>
      <c r="LY174" s="16">
        <v>624250.85028001701</v>
      </c>
      <c r="LZ174" s="16">
        <v>386952.961799677</v>
      </c>
      <c r="MA174" s="16">
        <v>869753.61292773904</v>
      </c>
      <c r="MB174" s="16">
        <v>489684.11198314402</v>
      </c>
      <c r="MC174" s="16">
        <v>153704.1713366</v>
      </c>
      <c r="MD174" s="16">
        <v>546865.95935774699</v>
      </c>
      <c r="ME174" s="16">
        <v>235823.43990864101</v>
      </c>
      <c r="MF174" s="16">
        <v>435004.87002511398</v>
      </c>
      <c r="MG174" s="16">
        <v>396184.38891052001</v>
      </c>
      <c r="MH174" s="16">
        <v>350223.291619803</v>
      </c>
      <c r="MI174" s="16">
        <v>449770.25825368799</v>
      </c>
      <c r="MJ174" s="16">
        <v>234952.25602579801</v>
      </c>
      <c r="MK174" s="16">
        <v>317229.40775567899</v>
      </c>
      <c r="ML174" s="16">
        <v>493601.829465135</v>
      </c>
      <c r="MM174" s="16">
        <v>754937.30429696594</v>
      </c>
      <c r="MN174" s="16">
        <v>505669.06511107</v>
      </c>
      <c r="MO174" s="16">
        <v>410964.597040725</v>
      </c>
      <c r="MP174" s="16">
        <v>293549.98449673399</v>
      </c>
      <c r="MQ174" s="16">
        <v>951966.71397495898</v>
      </c>
      <c r="MR174" s="16">
        <v>253727.45014729301</v>
      </c>
      <c r="MS174" s="16">
        <v>593741.35544168705</v>
      </c>
      <c r="MT174" s="16">
        <v>596399.07690688805</v>
      </c>
      <c r="MU174" s="16">
        <v>490947.213650027</v>
      </c>
      <c r="MV174" s="16">
        <v>432250.14824331203</v>
      </c>
      <c r="MW174" s="16">
        <v>470734.25660077401</v>
      </c>
      <c r="MX174" s="16">
        <v>663513.64601998602</v>
      </c>
      <c r="MY174" s="16">
        <v>732636.83141710202</v>
      </c>
      <c r="MZ174" s="16">
        <v>480149.62607184198</v>
      </c>
      <c r="NA174" s="16">
        <v>410364.11143453</v>
      </c>
      <c r="NB174" s="16">
        <v>580384.94721244904</v>
      </c>
      <c r="NC174" s="16">
        <v>314602.601901535</v>
      </c>
      <c r="ND174" s="16">
        <v>190045.94972186899</v>
      </c>
      <c r="NE174" s="16">
        <v>439366.22557019402</v>
      </c>
      <c r="NF174" s="16">
        <v>228020.10862082901</v>
      </c>
      <c r="NG174" s="16">
        <v>378090.98034590302</v>
      </c>
      <c r="NH174" s="16">
        <v>329103.66272317799</v>
      </c>
      <c r="NI174" s="16">
        <v>319801.92935083603</v>
      </c>
      <c r="NJ174" s="16">
        <v>302303.121274337</v>
      </c>
      <c r="NK174" s="16">
        <v>821227.82609144005</v>
      </c>
      <c r="NL174" s="16">
        <v>511586.47183163301</v>
      </c>
      <c r="NM174" s="16">
        <v>702918.90098327596</v>
      </c>
      <c r="NN174" s="16">
        <v>573332.47004477505</v>
      </c>
      <c r="NO174" s="16">
        <v>662554.70270211704</v>
      </c>
      <c r="NP174" s="16">
        <v>367301.21995843499</v>
      </c>
      <c r="NQ174" s="16">
        <v>553415.68594266195</v>
      </c>
      <c r="NR174" s="16">
        <v>402431.56845153001</v>
      </c>
      <c r="NS174" s="16">
        <v>472683.11611553503</v>
      </c>
      <c r="NT174" s="16">
        <v>442224.49987460498</v>
      </c>
      <c r="NU174" s="16">
        <v>466300.32867980999</v>
      </c>
      <c r="NV174" s="16">
        <v>388396.70498710999</v>
      </c>
      <c r="NW174" s="16">
        <v>885728.56821140298</v>
      </c>
      <c r="NX174" s="16">
        <v>486853.18965317501</v>
      </c>
      <c r="NY174" s="16">
        <v>305496.12913195102</v>
      </c>
      <c r="NZ174" s="16">
        <v>583116.375262146</v>
      </c>
      <c r="OA174" s="16">
        <v>440765.58061219199</v>
      </c>
      <c r="OB174" s="16">
        <v>203488.76041210999</v>
      </c>
      <c r="OC174" s="16">
        <v>588034.57791689702</v>
      </c>
      <c r="OD174" s="16">
        <v>533225.38714063901</v>
      </c>
      <c r="OE174" s="16">
        <v>873331.92387569998</v>
      </c>
      <c r="OF174" s="16">
        <v>398128.21102881897</v>
      </c>
      <c r="OG174" s="16">
        <v>327869.82831427199</v>
      </c>
      <c r="OH174" s="16">
        <v>415397.53934681602</v>
      </c>
      <c r="OI174" s="16">
        <v>798152.02763865201</v>
      </c>
      <c r="OJ174" s="16">
        <v>502015.10204006598</v>
      </c>
      <c r="OK174" s="16">
        <v>577556.34938738099</v>
      </c>
      <c r="OL174" s="16">
        <v>335612.22310594702</v>
      </c>
      <c r="OM174" s="16">
        <v>509765.64922566398</v>
      </c>
      <c r="ON174" s="16">
        <v>217887.37590018701</v>
      </c>
      <c r="OO174" s="16">
        <v>548707.38437175704</v>
      </c>
      <c r="OP174" s="16">
        <v>576103.77738638897</v>
      </c>
      <c r="OQ174" s="16">
        <v>775683.37017128197</v>
      </c>
      <c r="OR174" s="16">
        <v>208787.466367015</v>
      </c>
      <c r="OS174" s="16">
        <v>365318.84139926202</v>
      </c>
      <c r="OT174" s="16">
        <v>381462.066393235</v>
      </c>
      <c r="OU174" s="16">
        <v>1028680.03734879</v>
      </c>
      <c r="OV174" s="16">
        <v>595490.99005569704</v>
      </c>
      <c r="OW174" s="16">
        <v>199668.158753072</v>
      </c>
      <c r="OX174" s="16">
        <v>515513.617142945</v>
      </c>
      <c r="OY174" s="16">
        <v>423289.31922459399</v>
      </c>
      <c r="OZ174" s="16">
        <v>807522.22160980501</v>
      </c>
      <c r="PA174" s="16">
        <v>652121.69760079402</v>
      </c>
      <c r="PB174" s="16">
        <v>495805.06441620499</v>
      </c>
      <c r="PC174" s="16">
        <v>438805.74854837998</v>
      </c>
      <c r="PD174" s="16">
        <v>286422.81889062398</v>
      </c>
      <c r="PE174" s="16">
        <v>632075.66185243498</v>
      </c>
      <c r="PF174" s="16">
        <v>684296.95490934805</v>
      </c>
      <c r="PG174" s="16">
        <v>914001.67976361897</v>
      </c>
      <c r="PH174" s="16">
        <v>589271.39398628601</v>
      </c>
      <c r="PI174" s="16">
        <v>601274.84284203895</v>
      </c>
      <c r="PJ174" s="16">
        <v>292060.67534390301</v>
      </c>
      <c r="PK174" s="16">
        <v>656587.06861349195</v>
      </c>
      <c r="PL174" s="16">
        <v>714354.48840966995</v>
      </c>
      <c r="PM174" s="16">
        <v>821356.15122198302</v>
      </c>
      <c r="PN174" s="16">
        <v>851208.66852412396</v>
      </c>
      <c r="PO174" s="16">
        <v>364433.07191555499</v>
      </c>
      <c r="PP174" s="16">
        <v>583099.809664133</v>
      </c>
      <c r="PQ174" s="16">
        <v>488013.95786961401</v>
      </c>
      <c r="PR174" s="16">
        <v>253781.984178857</v>
      </c>
      <c r="PS174" s="16">
        <v>970620.49842541199</v>
      </c>
      <c r="PT174" s="16">
        <v>587811.54223257001</v>
      </c>
      <c r="PU174" s="16">
        <v>243192.834660394</v>
      </c>
      <c r="PV174" s="16">
        <v>548784.04678826896</v>
      </c>
      <c r="PW174" s="16">
        <v>950712.97759880999</v>
      </c>
      <c r="PX174" s="16">
        <v>569910.78961683495</v>
      </c>
    </row>
    <row r="175" spans="1:440" x14ac:dyDescent="0.2">
      <c r="A175" s="16" t="s">
        <v>177</v>
      </c>
      <c r="B175" s="16" t="s">
        <v>1177</v>
      </c>
      <c r="C175" s="16">
        <v>289510.74723206501</v>
      </c>
      <c r="D175" s="16">
        <v>536582.80207777699</v>
      </c>
      <c r="E175" s="16">
        <v>52462.514732565403</v>
      </c>
      <c r="F175" s="16">
        <v>59555.937739553498</v>
      </c>
      <c r="G175" s="16">
        <v>100207.339690098</v>
      </c>
      <c r="H175" s="16">
        <v>65514.640533038997</v>
      </c>
      <c r="I175" s="16">
        <v>47151.569945333897</v>
      </c>
      <c r="J175" s="16">
        <v>69631.493269194107</v>
      </c>
      <c r="K175" s="16">
        <v>68116.808543801293</v>
      </c>
      <c r="L175" s="16">
        <v>60894.555873337398</v>
      </c>
      <c r="M175" s="16">
        <v>213792.28103314</v>
      </c>
      <c r="N175" s="16">
        <v>95752.215467219401</v>
      </c>
      <c r="O175" s="16">
        <v>280742.726451614</v>
      </c>
      <c r="P175" s="16">
        <v>505761.12619220797</v>
      </c>
      <c r="Q175" s="16">
        <v>65097.084557162401</v>
      </c>
      <c r="R175" s="16">
        <v>64025.041711970604</v>
      </c>
      <c r="S175" s="16">
        <v>65945.145454274505</v>
      </c>
      <c r="T175" s="16">
        <v>41874.782303625303</v>
      </c>
      <c r="U175" s="16">
        <v>142174.08876843701</v>
      </c>
      <c r="V175" s="16">
        <v>80628.446270830798</v>
      </c>
      <c r="W175" s="16">
        <v>60472.940918060602</v>
      </c>
      <c r="X175" s="16">
        <v>122308.989553527</v>
      </c>
      <c r="Y175" s="16">
        <v>48145.6876779706</v>
      </c>
      <c r="Z175" s="16">
        <v>151517.77339287399</v>
      </c>
      <c r="AA175" s="16">
        <v>294441.39255878498</v>
      </c>
      <c r="AB175" s="16">
        <v>541393.04313730798</v>
      </c>
      <c r="AC175" s="16">
        <v>157412.17814507699</v>
      </c>
      <c r="AD175" s="16">
        <v>107709.030269457</v>
      </c>
      <c r="AE175" s="16">
        <v>139564.60730502999</v>
      </c>
      <c r="AF175" s="16">
        <v>115724.25796016899</v>
      </c>
      <c r="AG175" s="16">
        <v>135722.081519242</v>
      </c>
      <c r="AH175" s="16">
        <v>112397.23827042599</v>
      </c>
      <c r="AI175" s="16">
        <v>49803.755450810298</v>
      </c>
      <c r="AJ175" s="16">
        <v>70552.3522565686</v>
      </c>
      <c r="AK175" s="16">
        <v>105582.251458896</v>
      </c>
      <c r="AL175" s="16">
        <v>100492.299371588</v>
      </c>
      <c r="AM175" s="16">
        <v>282256.82594592898</v>
      </c>
      <c r="AN175" s="16">
        <v>513705.76393909898</v>
      </c>
      <c r="AO175" s="16">
        <v>156249.10390932299</v>
      </c>
      <c r="AP175" s="16">
        <v>88783.297235951104</v>
      </c>
      <c r="AQ175" s="16">
        <v>125080.76830048399</v>
      </c>
      <c r="AR175" s="16">
        <v>138681.21249993599</v>
      </c>
      <c r="AS175" s="16">
        <v>82506.479136418799</v>
      </c>
      <c r="AT175" s="16">
        <v>99885.894562149493</v>
      </c>
      <c r="AU175" s="16">
        <v>141078.62579739001</v>
      </c>
      <c r="AV175" s="16">
        <v>153136.13412582001</v>
      </c>
      <c r="AW175" s="16">
        <v>177129.90589969399</v>
      </c>
      <c r="AX175" s="16">
        <v>89879.427540170494</v>
      </c>
      <c r="AY175" s="16">
        <v>293560.26096388698</v>
      </c>
      <c r="AZ175" s="16">
        <v>491950.41308391199</v>
      </c>
      <c r="BA175" s="16">
        <v>152733.45684038301</v>
      </c>
      <c r="BB175" s="16">
        <v>104537.35519985799</v>
      </c>
      <c r="BC175" s="16">
        <v>168980.29007160099</v>
      </c>
      <c r="BD175" s="16">
        <v>53788.399714099301</v>
      </c>
      <c r="BE175" s="16">
        <v>62090.604921848302</v>
      </c>
      <c r="BF175" s="16">
        <v>63685.717695777799</v>
      </c>
      <c r="BG175" s="16">
        <v>227795.30350966399</v>
      </c>
      <c r="BH175" s="16">
        <v>58622.4133824893</v>
      </c>
      <c r="BI175" s="16">
        <v>56717.418533779703</v>
      </c>
      <c r="BJ175" s="16">
        <v>85270.262720461105</v>
      </c>
      <c r="BK175" s="16">
        <v>294036.46860743</v>
      </c>
      <c r="BL175" s="16">
        <v>506902.39651183202</v>
      </c>
      <c r="BM175" s="16">
        <v>130556.749169968</v>
      </c>
      <c r="BN175" s="16">
        <v>121699.724169446</v>
      </c>
      <c r="BO175" s="16">
        <v>92361.526986084806</v>
      </c>
      <c r="BP175" s="16">
        <v>79461.114459060904</v>
      </c>
      <c r="BQ175" s="16">
        <v>166783.32828533399</v>
      </c>
      <c r="BR175" s="16">
        <v>82933.416379869304</v>
      </c>
      <c r="BS175" s="16">
        <v>111045.43584098</v>
      </c>
      <c r="BT175" s="16">
        <v>175479.72239321299</v>
      </c>
      <c r="BU175" s="16">
        <v>74185.003871495093</v>
      </c>
      <c r="BV175" s="16">
        <v>64430.308383614902</v>
      </c>
      <c r="BW175" s="16">
        <v>263849.87960488698</v>
      </c>
      <c r="BX175" s="16">
        <v>545374.46753267501</v>
      </c>
      <c r="BY175" s="16">
        <v>77170.119819000305</v>
      </c>
      <c r="BZ175" s="16">
        <v>144684.73097805001</v>
      </c>
      <c r="CA175" s="16">
        <v>42027.232950745303</v>
      </c>
      <c r="CB175" s="16">
        <v>104249.46142137999</v>
      </c>
      <c r="CC175" s="16">
        <v>74133.312108493497</v>
      </c>
      <c r="CD175" s="16">
        <v>129103.536668478</v>
      </c>
      <c r="CE175" s="16">
        <v>95157.1863784382</v>
      </c>
      <c r="CF175" s="16">
        <v>93536.330784420294</v>
      </c>
      <c r="CG175" s="16">
        <v>80547.206248431903</v>
      </c>
      <c r="CH175" s="16">
        <v>54054.890638214398</v>
      </c>
      <c r="CI175" s="16">
        <v>276694.31842428201</v>
      </c>
      <c r="CJ175" s="16">
        <v>501103.03108088102</v>
      </c>
      <c r="CK175" s="16">
        <v>137845.99555430401</v>
      </c>
      <c r="CL175" s="16">
        <v>84241.114587762699</v>
      </c>
      <c r="CM175" s="16">
        <v>96975.457445971406</v>
      </c>
      <c r="CN175" s="16">
        <v>97202.430921642896</v>
      </c>
      <c r="CO175" s="16">
        <v>128795.416516711</v>
      </c>
      <c r="CP175" s="16">
        <v>90146.819116676503</v>
      </c>
      <c r="CQ175" s="16">
        <v>108166.140558288</v>
      </c>
      <c r="CR175" s="16">
        <v>65829.962429059393</v>
      </c>
      <c r="CS175" s="16">
        <v>99826.788721245801</v>
      </c>
      <c r="CT175" s="16">
        <v>64682.989779806798</v>
      </c>
      <c r="CU175" s="16">
        <v>291056.317738418</v>
      </c>
      <c r="CV175" s="16">
        <v>539263.98569352797</v>
      </c>
      <c r="CW175" s="16">
        <v>51301.412190035699</v>
      </c>
      <c r="CX175" s="16">
        <v>70351.553434908594</v>
      </c>
      <c r="CY175" s="16">
        <v>135837.67754592301</v>
      </c>
      <c r="CZ175" s="16">
        <v>141765.73505151499</v>
      </c>
      <c r="DA175" s="16">
        <v>96606.301013949502</v>
      </c>
      <c r="DB175" s="16">
        <v>95522.154669693395</v>
      </c>
      <c r="DC175" s="16">
        <v>125824.759991215</v>
      </c>
      <c r="DD175" s="16">
        <v>88739.994918625001</v>
      </c>
      <c r="DE175" s="16">
        <v>101782.30546892001</v>
      </c>
      <c r="DF175" s="16">
        <v>108441.587788495</v>
      </c>
      <c r="DG175" s="16">
        <v>306708.50793031103</v>
      </c>
      <c r="DH175" s="16">
        <v>559129.739443167</v>
      </c>
      <c r="DI175" s="16">
        <v>132156.91108175099</v>
      </c>
      <c r="DJ175" s="16">
        <v>70412.777472953996</v>
      </c>
      <c r="DK175" s="16">
        <v>145109.99546256399</v>
      </c>
      <c r="DL175" s="16">
        <v>127429.638825937</v>
      </c>
      <c r="DM175" s="16">
        <v>180791.02045446099</v>
      </c>
      <c r="DN175" s="16">
        <v>127879.10552716001</v>
      </c>
      <c r="DO175" s="16">
        <v>199478.908205157</v>
      </c>
      <c r="DP175" s="16">
        <v>88060.373783499599</v>
      </c>
      <c r="DQ175" s="16">
        <v>147604.944950417</v>
      </c>
      <c r="DR175" s="16">
        <v>151207.81760566801</v>
      </c>
      <c r="DS175" s="16">
        <v>309019.44489284098</v>
      </c>
      <c r="DT175" s="16">
        <v>542881.66480866703</v>
      </c>
      <c r="DU175" s="16">
        <v>119891.772471435</v>
      </c>
      <c r="DV175" s="16">
        <v>118295.246728028</v>
      </c>
      <c r="DW175" s="16">
        <v>65845.327575968506</v>
      </c>
      <c r="DX175" s="16">
        <v>77211.667080275496</v>
      </c>
      <c r="DY175" s="16">
        <v>159443.312686638</v>
      </c>
      <c r="DZ175" s="16">
        <v>123233.096991108</v>
      </c>
      <c r="EA175" s="16">
        <v>100795.074881468</v>
      </c>
      <c r="EB175" s="16">
        <v>163919.54851019001</v>
      </c>
      <c r="EC175" s="16">
        <v>104681.694509131</v>
      </c>
      <c r="ED175" s="16">
        <v>95459.923068238495</v>
      </c>
      <c r="EE175" s="16">
        <v>280688.43207975401</v>
      </c>
      <c r="EF175" s="16">
        <v>558169.56386512599</v>
      </c>
      <c r="EG175" s="16">
        <v>68249.963296421702</v>
      </c>
      <c r="EH175" s="16">
        <v>53774.202960809998</v>
      </c>
      <c r="EI175" s="16">
        <v>133416.48127930699</v>
      </c>
      <c r="EJ175" s="16">
        <v>114625.317571426</v>
      </c>
      <c r="EK175" s="16">
        <v>60475.308401961003</v>
      </c>
      <c r="EL175" s="16">
        <v>94040.204013200797</v>
      </c>
      <c r="EM175" s="16">
        <v>125331.721533007</v>
      </c>
      <c r="EN175" s="16">
        <v>140818.95802419301</v>
      </c>
      <c r="EO175" s="16">
        <v>85623.924421097006</v>
      </c>
      <c r="EP175" s="16">
        <v>93082.483395446296</v>
      </c>
      <c r="EQ175" s="16">
        <v>278059.72342702298</v>
      </c>
      <c r="ER175" s="16">
        <v>534826.91241472994</v>
      </c>
      <c r="ES175" s="16">
        <v>120633.344337314</v>
      </c>
      <c r="ET175" s="16">
        <v>123362.19741769299</v>
      </c>
      <c r="EU175" s="16">
        <v>45904.806713475104</v>
      </c>
      <c r="EV175" s="16">
        <v>158452.88922026299</v>
      </c>
      <c r="EW175" s="16">
        <v>124908.93094347201</v>
      </c>
      <c r="EX175" s="16">
        <v>113232.95358689901</v>
      </c>
      <c r="EY175" s="16">
        <v>122149.712491685</v>
      </c>
      <c r="EZ175" s="16">
        <v>58776.238211933902</v>
      </c>
      <c r="FA175" s="16">
        <v>79595.789313327594</v>
      </c>
      <c r="FB175" s="16">
        <v>56931.665512395899</v>
      </c>
      <c r="FC175" s="16">
        <v>289037.68539328402</v>
      </c>
      <c r="FD175" s="16">
        <v>519820.26476116001</v>
      </c>
      <c r="FE175" s="16">
        <v>101808.15005252299</v>
      </c>
      <c r="FF175" s="16">
        <v>137085.16327736701</v>
      </c>
      <c r="FG175" s="16">
        <v>127971.539354441</v>
      </c>
      <c r="FH175" s="16">
        <v>137091.91156226399</v>
      </c>
      <c r="FI175" s="16">
        <v>123061.508527942</v>
      </c>
      <c r="FJ175" s="16">
        <v>105775.929940792</v>
      </c>
      <c r="FK175" s="16">
        <v>78477.287210355498</v>
      </c>
      <c r="FL175" s="16">
        <v>67767.843277184904</v>
      </c>
      <c r="FM175" s="16">
        <v>120414.973269599</v>
      </c>
      <c r="FN175" s="16">
        <v>66594.419938198203</v>
      </c>
      <c r="FO175" s="16">
        <v>292077.56917540001</v>
      </c>
      <c r="FP175" s="16">
        <v>523822.24621161103</v>
      </c>
      <c r="FQ175" s="16">
        <v>77951.049997448703</v>
      </c>
      <c r="FR175" s="16">
        <v>95690.688174688505</v>
      </c>
      <c r="FS175" s="16">
        <v>96843.465126797397</v>
      </c>
      <c r="FT175" s="16">
        <v>119128.706809064</v>
      </c>
      <c r="FU175" s="16">
        <v>111412.836459112</v>
      </c>
      <c r="FV175" s="16">
        <v>52141.795900828198</v>
      </c>
      <c r="FW175" s="16">
        <v>101338.55975861799</v>
      </c>
      <c r="FX175" s="16">
        <v>172363.57790486701</v>
      </c>
      <c r="FY175" s="16">
        <v>33728.696383971299</v>
      </c>
      <c r="FZ175" s="16">
        <v>110979.54610773201</v>
      </c>
      <c r="GA175" s="16">
        <v>293989.34720353998</v>
      </c>
      <c r="GB175" s="16">
        <v>559117.70665183302</v>
      </c>
      <c r="GC175" s="16">
        <v>112983.009890246</v>
      </c>
      <c r="GD175" s="16">
        <v>118714.501961774</v>
      </c>
      <c r="GE175" s="16">
        <v>110931.379823247</v>
      </c>
      <c r="GF175" s="16">
        <v>82619.451839713307</v>
      </c>
      <c r="GG175" s="16">
        <v>94459.839344300897</v>
      </c>
      <c r="GH175" s="16">
        <v>124840.388860862</v>
      </c>
      <c r="GI175" s="16">
        <v>105753.724852186</v>
      </c>
      <c r="GJ175" s="16">
        <v>102393.962436307</v>
      </c>
      <c r="GK175" s="16">
        <v>78906.719700148504</v>
      </c>
      <c r="GL175" s="16">
        <v>59271.786228084398</v>
      </c>
      <c r="GM175" s="16">
        <v>280028.395817318</v>
      </c>
      <c r="GN175" s="16">
        <v>578826.61876527395</v>
      </c>
      <c r="GO175" s="16">
        <v>115727.428343042</v>
      </c>
      <c r="GP175" s="16">
        <v>119987.947952202</v>
      </c>
      <c r="GQ175" s="16">
        <v>125095.91555556899</v>
      </c>
      <c r="GR175" s="16">
        <v>161721.13151969801</v>
      </c>
      <c r="GS175" s="16">
        <v>147371.65672360099</v>
      </c>
      <c r="GT175" s="16">
        <v>76060.687692611406</v>
      </c>
      <c r="GU175" s="16">
        <v>87801.614592357699</v>
      </c>
      <c r="GV175" s="16">
        <v>97189.097878193701</v>
      </c>
      <c r="GW175" s="16">
        <v>117983.64596014901</v>
      </c>
      <c r="GX175" s="16">
        <v>95133.002673678697</v>
      </c>
      <c r="GY175" s="16">
        <v>285640.94540072099</v>
      </c>
      <c r="GZ175" s="16">
        <v>601893.19646314206</v>
      </c>
      <c r="HA175" s="16">
        <v>52854.299777185202</v>
      </c>
      <c r="HB175" s="16">
        <v>150566.58472655699</v>
      </c>
      <c r="HC175" s="16">
        <v>80457.7962564669</v>
      </c>
      <c r="HD175" s="16">
        <v>134790.272585759</v>
      </c>
      <c r="HE175" s="16">
        <v>88261.741267397098</v>
      </c>
      <c r="HF175" s="16">
        <v>48103.4585796299</v>
      </c>
      <c r="HG175" s="16">
        <v>73130.925661524103</v>
      </c>
      <c r="HH175" s="16">
        <v>188814.11968904201</v>
      </c>
      <c r="HI175" s="16">
        <v>137638.42441946999</v>
      </c>
      <c r="HJ175" s="16">
        <v>91980.3803873094</v>
      </c>
      <c r="HK175" s="16">
        <v>258009.899057701</v>
      </c>
      <c r="HL175" s="16">
        <v>517957.32467954</v>
      </c>
      <c r="HM175" s="16">
        <v>94026.276074310401</v>
      </c>
      <c r="HN175" s="16">
        <v>99091.109680408103</v>
      </c>
      <c r="HO175" s="16">
        <v>65518.521062723303</v>
      </c>
      <c r="HP175" s="16">
        <v>123120.002787718</v>
      </c>
      <c r="HQ175" s="16">
        <v>210460.74355415101</v>
      </c>
      <c r="HR175" s="16">
        <v>92391.3088966176</v>
      </c>
      <c r="HS175" s="16">
        <v>146704.08864869899</v>
      </c>
      <c r="HT175" s="16">
        <v>103053.946247759</v>
      </c>
      <c r="HU175" s="16">
        <v>142079.338882565</v>
      </c>
      <c r="HV175" s="16">
        <v>88556.696521787293</v>
      </c>
      <c r="HW175" s="16">
        <v>279690.786738606</v>
      </c>
      <c r="HX175" s="16">
        <v>579672.96527009504</v>
      </c>
      <c r="HY175" s="16">
        <v>85456.475836895304</v>
      </c>
      <c r="HZ175" s="16">
        <v>101484.371399358</v>
      </c>
      <c r="IA175" s="16">
        <v>103278.02285330401</v>
      </c>
      <c r="IB175" s="16">
        <v>94439.495178412602</v>
      </c>
      <c r="IC175" s="16">
        <v>151566.84001017999</v>
      </c>
      <c r="ID175" s="16">
        <v>167774.06302902801</v>
      </c>
      <c r="IE175" s="16">
        <v>125851.733609399</v>
      </c>
      <c r="IF175" s="16">
        <v>90707.315986455302</v>
      </c>
      <c r="IG175" s="16">
        <v>105517.021157782</v>
      </c>
      <c r="IH175" s="16">
        <v>140870.80863602401</v>
      </c>
      <c r="II175" s="16">
        <v>289395.60272713902</v>
      </c>
      <c r="IJ175" s="16">
        <v>577958.11367595801</v>
      </c>
      <c r="IK175" s="16">
        <v>41211.712974719201</v>
      </c>
      <c r="IL175" s="16">
        <v>82699.963067261793</v>
      </c>
      <c r="IM175" s="16">
        <v>92627.701666468507</v>
      </c>
      <c r="IN175" s="16">
        <v>86884.558536179495</v>
      </c>
      <c r="IO175" s="16">
        <v>55899.836168502399</v>
      </c>
      <c r="IP175" s="16">
        <v>104230.534767837</v>
      </c>
      <c r="IQ175" s="16">
        <v>94319.832726190696</v>
      </c>
      <c r="IR175" s="16">
        <v>157178.13447324801</v>
      </c>
      <c r="IS175" s="16">
        <v>77666.318280022606</v>
      </c>
      <c r="IT175" s="16">
        <v>134955.04983363999</v>
      </c>
      <c r="IU175" s="16">
        <v>278983.198695881</v>
      </c>
      <c r="IV175" s="16">
        <v>549722.96763164096</v>
      </c>
      <c r="IW175" s="16">
        <v>116410.624759661</v>
      </c>
      <c r="IX175" s="16">
        <v>91847.829937262402</v>
      </c>
      <c r="IY175" s="16">
        <v>106820.504216549</v>
      </c>
      <c r="IZ175" s="16">
        <v>77970.845506608195</v>
      </c>
      <c r="JA175" s="16">
        <v>88142.858696751093</v>
      </c>
      <c r="JB175" s="16">
        <v>72476.9182539873</v>
      </c>
      <c r="JC175" s="16">
        <v>95366.558247747802</v>
      </c>
      <c r="JD175" s="16">
        <v>91073.804038730494</v>
      </c>
      <c r="JE175" s="16">
        <v>127363.50375905501</v>
      </c>
      <c r="JF175" s="16">
        <v>121525.814480448</v>
      </c>
      <c r="JG175" s="16">
        <v>289941.429687589</v>
      </c>
      <c r="JH175" s="16">
        <v>553632.20492334</v>
      </c>
      <c r="JI175" s="16">
        <v>72206.464622329295</v>
      </c>
      <c r="JJ175" s="16">
        <v>62785.483916113197</v>
      </c>
      <c r="JK175" s="16">
        <v>92088.126185548404</v>
      </c>
      <c r="JL175" s="16">
        <v>153718.541317745</v>
      </c>
      <c r="JM175" s="16">
        <v>100110.126336072</v>
      </c>
      <c r="JN175" s="16">
        <v>70113.524156742307</v>
      </c>
      <c r="JO175" s="16">
        <v>81742.963206815504</v>
      </c>
      <c r="JP175" s="16">
        <v>120590.771626755</v>
      </c>
      <c r="JQ175" s="16">
        <v>117820.065461943</v>
      </c>
      <c r="JR175" s="16">
        <v>121119.352842081</v>
      </c>
      <c r="JS175" s="16">
        <v>270102.66815658601</v>
      </c>
      <c r="JT175" s="16">
        <v>550906.54807119304</v>
      </c>
      <c r="JU175" s="16">
        <v>188936.970052391</v>
      </c>
      <c r="JV175" s="16">
        <v>77170.928508168203</v>
      </c>
      <c r="JW175" s="16">
        <v>72848.841624407403</v>
      </c>
      <c r="JX175" s="16">
        <v>60853.1282571177</v>
      </c>
      <c r="JY175" s="16">
        <v>147249.43246628801</v>
      </c>
      <c r="JZ175" s="16">
        <v>51175.6443456876</v>
      </c>
      <c r="KA175" s="16">
        <v>92378.446590307096</v>
      </c>
      <c r="KB175" s="16">
        <v>84556.745291060201</v>
      </c>
      <c r="KC175" s="16">
        <v>100167.1760072</v>
      </c>
      <c r="KD175" s="16">
        <v>84400.903874551805</v>
      </c>
      <c r="KE175" s="16">
        <v>261639.17124429101</v>
      </c>
      <c r="KF175" s="16">
        <v>553975.14500459097</v>
      </c>
      <c r="KG175" s="16">
        <v>121849.132015733</v>
      </c>
      <c r="KH175" s="16">
        <v>99134.629175718102</v>
      </c>
      <c r="KI175" s="16">
        <v>94164.643832320697</v>
      </c>
      <c r="KJ175" s="16">
        <v>80681.827174089703</v>
      </c>
      <c r="KK175" s="16">
        <v>169613.69635120101</v>
      </c>
      <c r="KL175" s="16">
        <v>114793.597316347</v>
      </c>
      <c r="KM175" s="16">
        <v>71164.981854198399</v>
      </c>
      <c r="KN175" s="16">
        <v>69403.834577782894</v>
      </c>
      <c r="KO175" s="16">
        <v>76656.252348685695</v>
      </c>
      <c r="KP175" s="16">
        <v>142195.22278649299</v>
      </c>
      <c r="KQ175" s="16">
        <v>265081.09666570602</v>
      </c>
      <c r="KR175" s="16">
        <v>509770.51731125399</v>
      </c>
      <c r="KS175" s="16">
        <v>96520.232850608998</v>
      </c>
      <c r="KT175" s="16">
        <v>56424.577679493697</v>
      </c>
      <c r="KU175" s="16">
        <v>76477.061724829095</v>
      </c>
      <c r="KV175" s="16">
        <v>84510.631444279701</v>
      </c>
      <c r="KW175" s="16">
        <v>43771.465683245697</v>
      </c>
      <c r="KX175" s="16">
        <v>76563.120860759504</v>
      </c>
      <c r="KY175" s="16">
        <v>64600.055635065903</v>
      </c>
      <c r="KZ175" s="16">
        <v>104793.679489466</v>
      </c>
      <c r="LA175" s="16">
        <v>86256.579388371596</v>
      </c>
      <c r="LB175" s="16">
        <v>37692.973063883597</v>
      </c>
      <c r="LC175" s="16">
        <v>300229.431137231</v>
      </c>
      <c r="LD175" s="16">
        <v>574711.64033877396</v>
      </c>
      <c r="LE175" s="16">
        <v>46879.441862025596</v>
      </c>
      <c r="LF175" s="16">
        <v>155466.542672476</v>
      </c>
      <c r="LG175" s="16">
        <v>135569.96931357501</v>
      </c>
      <c r="LH175" s="16">
        <v>95968.914449381002</v>
      </c>
      <c r="LI175" s="16">
        <v>176692.39084223899</v>
      </c>
      <c r="LJ175" s="16">
        <v>129966.374682475</v>
      </c>
      <c r="LK175" s="16">
        <v>84292.889680458393</v>
      </c>
      <c r="LL175" s="16">
        <v>68827.676381058001</v>
      </c>
      <c r="LM175" s="16">
        <v>103908.007381177</v>
      </c>
      <c r="LN175" s="16">
        <v>87220.266530876805</v>
      </c>
      <c r="LO175" s="16">
        <v>272626.82398323697</v>
      </c>
      <c r="LP175" s="16">
        <v>526764.60806828097</v>
      </c>
      <c r="LQ175" s="16">
        <v>101064.082774157</v>
      </c>
      <c r="LR175" s="16">
        <v>88001.339204082295</v>
      </c>
      <c r="LS175" s="16">
        <v>74583.743742409599</v>
      </c>
      <c r="LT175" s="16">
        <v>75807.061120967206</v>
      </c>
      <c r="LU175" s="16">
        <v>117772.506894782</v>
      </c>
      <c r="LV175" s="16">
        <v>97886.582469607602</v>
      </c>
      <c r="LW175" s="16">
        <v>144381.027155922</v>
      </c>
      <c r="LX175" s="16">
        <v>86433.288944458196</v>
      </c>
      <c r="LY175" s="16">
        <v>90259.079963163895</v>
      </c>
      <c r="LZ175" s="16">
        <v>114235.42137343</v>
      </c>
      <c r="MA175" s="16">
        <v>271663.66686536802</v>
      </c>
      <c r="MB175" s="16">
        <v>563037.18668070505</v>
      </c>
      <c r="MC175" s="16">
        <v>79960.729363746999</v>
      </c>
      <c r="MD175" s="16">
        <v>121088.070365452</v>
      </c>
      <c r="ME175" s="16">
        <v>119927.400943947</v>
      </c>
      <c r="MF175" s="16">
        <v>74237.643643796895</v>
      </c>
      <c r="MG175" s="16">
        <v>117565.822720368</v>
      </c>
      <c r="MH175" s="16">
        <v>114151.53465331699</v>
      </c>
      <c r="MI175" s="16">
        <v>72771.269253693201</v>
      </c>
      <c r="MJ175" s="16">
        <v>97828.590900520096</v>
      </c>
      <c r="MK175" s="16">
        <v>53123.961096700201</v>
      </c>
      <c r="ML175" s="16">
        <v>166693.32845391001</v>
      </c>
      <c r="MM175" s="16">
        <v>277461.50011381699</v>
      </c>
      <c r="MN175" s="16">
        <v>549981.45945024397</v>
      </c>
      <c r="MO175" s="16">
        <v>61154.242361426201</v>
      </c>
      <c r="MP175" s="16">
        <v>74315.962727994993</v>
      </c>
      <c r="MQ175" s="16">
        <v>71923.090844328806</v>
      </c>
      <c r="MR175" s="16">
        <v>93853.938853451604</v>
      </c>
      <c r="MS175" s="16">
        <v>62547.469142599803</v>
      </c>
      <c r="MT175" s="16">
        <v>97512.821991691002</v>
      </c>
      <c r="MU175" s="16">
        <v>70399.086271514505</v>
      </c>
      <c r="MV175" s="16">
        <v>89734.877126659907</v>
      </c>
      <c r="MW175" s="16">
        <v>106311.773528925</v>
      </c>
      <c r="MX175" s="16">
        <v>69434.335528284297</v>
      </c>
      <c r="MY175" s="16">
        <v>304967.39461821702</v>
      </c>
      <c r="MZ175" s="16">
        <v>566736.42415139906</v>
      </c>
      <c r="NA175" s="16">
        <v>58990.306792086703</v>
      </c>
      <c r="NB175" s="16">
        <v>110308.015099196</v>
      </c>
      <c r="NC175" s="16">
        <v>96742.234276727497</v>
      </c>
      <c r="ND175" s="16">
        <v>139921.37070324601</v>
      </c>
      <c r="NE175" s="16">
        <v>66240.546429403301</v>
      </c>
      <c r="NF175" s="16">
        <v>108760.309739862</v>
      </c>
      <c r="NG175" s="16">
        <v>84925.132456337495</v>
      </c>
      <c r="NH175" s="16">
        <v>58676.365585672203</v>
      </c>
      <c r="NI175" s="16">
        <v>140030.88122000601</v>
      </c>
      <c r="NJ175" s="16">
        <v>115732.831475074</v>
      </c>
      <c r="NK175" s="16">
        <v>298153.810075577</v>
      </c>
      <c r="NL175" s="16">
        <v>575943.20796926401</v>
      </c>
      <c r="NM175" s="16">
        <v>128492.91641551899</v>
      </c>
      <c r="NN175" s="16">
        <v>78759.766088250195</v>
      </c>
      <c r="NO175" s="16">
        <v>122222.121567336</v>
      </c>
      <c r="NP175" s="16">
        <v>120958.911262817</v>
      </c>
      <c r="NQ175" s="16">
        <v>46759.274883816797</v>
      </c>
      <c r="NR175" s="16">
        <v>123821.178942474</v>
      </c>
      <c r="NS175" s="16">
        <v>102834.697860343</v>
      </c>
      <c r="NT175" s="16">
        <v>100466.76934819799</v>
      </c>
      <c r="NU175" s="16">
        <v>77309.065709965304</v>
      </c>
      <c r="NV175" s="16">
        <v>71057.487163691505</v>
      </c>
      <c r="NW175" s="16">
        <v>265302.742818964</v>
      </c>
      <c r="NX175" s="16">
        <v>593128.93919406098</v>
      </c>
      <c r="NY175" s="16">
        <v>113793.91560677601</v>
      </c>
      <c r="NZ175" s="16">
        <v>65819.736977475899</v>
      </c>
      <c r="OA175" s="16">
        <v>100414.57675535</v>
      </c>
      <c r="OB175" s="16">
        <v>133722.77996340999</v>
      </c>
      <c r="OC175" s="16">
        <v>103259.479395348</v>
      </c>
      <c r="OD175" s="16">
        <v>103435.877001299</v>
      </c>
      <c r="OE175" s="16">
        <v>64268.230159271297</v>
      </c>
      <c r="OF175" s="16">
        <v>81227.1625649669</v>
      </c>
      <c r="OG175" s="16">
        <v>136339.170483375</v>
      </c>
      <c r="OH175" s="16">
        <v>77164.526778274798</v>
      </c>
      <c r="OI175" s="16">
        <v>268486.952403948</v>
      </c>
      <c r="OJ175" s="16">
        <v>537855.72350417695</v>
      </c>
      <c r="OK175" s="16">
        <v>93458.314791761106</v>
      </c>
      <c r="OL175" s="16">
        <v>61565.535586014797</v>
      </c>
      <c r="OM175" s="16">
        <v>67669.222616764295</v>
      </c>
      <c r="ON175" s="16">
        <v>78903.867150570804</v>
      </c>
      <c r="OO175" s="16">
        <v>124442.329428176</v>
      </c>
      <c r="OP175" s="16">
        <v>123652.166825637</v>
      </c>
      <c r="OQ175" s="16">
        <v>121633.470478573</v>
      </c>
      <c r="OR175" s="16">
        <v>67343.004332675599</v>
      </c>
      <c r="OS175" s="16">
        <v>86715.080166405794</v>
      </c>
      <c r="OT175" s="16">
        <v>74137.911677557699</v>
      </c>
      <c r="OU175" s="16">
        <v>285816.58106625098</v>
      </c>
      <c r="OV175" s="16">
        <v>599741.67271003895</v>
      </c>
      <c r="OW175" s="16">
        <v>191406.515313443</v>
      </c>
      <c r="OX175" s="16">
        <v>56228.7017451844</v>
      </c>
      <c r="OY175" s="16">
        <v>56301.967291225897</v>
      </c>
      <c r="OZ175" s="16">
        <v>68628.955531690895</v>
      </c>
      <c r="PA175" s="16">
        <v>80688.346755693899</v>
      </c>
      <c r="PB175" s="16">
        <v>92520.446449099996</v>
      </c>
      <c r="PC175" s="16">
        <v>175724.01716708401</v>
      </c>
      <c r="PD175" s="16">
        <v>112405.861645513</v>
      </c>
      <c r="PE175" s="16">
        <v>94386.317865267905</v>
      </c>
      <c r="PF175" s="16">
        <v>86870.621679382399</v>
      </c>
      <c r="PG175" s="16">
        <v>290845.23417431198</v>
      </c>
      <c r="PH175" s="16">
        <v>557490.92516080802</v>
      </c>
      <c r="PI175" s="16">
        <v>94261.8933853372</v>
      </c>
      <c r="PJ175" s="16">
        <v>50336.807909577103</v>
      </c>
      <c r="PK175" s="16">
        <v>100533.245045791</v>
      </c>
      <c r="PL175" s="16">
        <v>155899.367310709</v>
      </c>
      <c r="PM175" s="16">
        <v>72499.042492117005</v>
      </c>
      <c r="PN175" s="16">
        <v>80508.075608642102</v>
      </c>
      <c r="PO175" s="16">
        <v>183044.314668668</v>
      </c>
      <c r="PP175" s="16">
        <v>135715.012339735</v>
      </c>
      <c r="PQ175" s="16">
        <v>101566.909007984</v>
      </c>
      <c r="PR175" s="16">
        <v>90223.8719060859</v>
      </c>
      <c r="PS175" s="16">
        <v>289286.511778805</v>
      </c>
      <c r="PT175" s="16">
        <v>522115.74999026599</v>
      </c>
      <c r="PU175" s="16">
        <v>101174.827983924</v>
      </c>
      <c r="PV175" s="16">
        <v>58740.432692385599</v>
      </c>
      <c r="PW175" s="16">
        <v>281522.17564607202</v>
      </c>
      <c r="PX175" s="16">
        <v>524907.50271948904</v>
      </c>
    </row>
    <row r="176" spans="1:440" x14ac:dyDescent="0.2">
      <c r="A176" s="16" t="s">
        <v>178</v>
      </c>
      <c r="B176" s="16" t="s">
        <v>1177</v>
      </c>
      <c r="C176" s="16" t="s">
        <v>5</v>
      </c>
      <c r="D176" s="16" t="s">
        <v>5</v>
      </c>
      <c r="E176" s="16" t="s">
        <v>5</v>
      </c>
      <c r="F176" s="16" t="s">
        <v>5</v>
      </c>
      <c r="G176" s="16" t="s">
        <v>5</v>
      </c>
      <c r="H176" s="16" t="s">
        <v>5</v>
      </c>
      <c r="I176" s="16" t="s">
        <v>5</v>
      </c>
      <c r="J176" s="16" t="s">
        <v>5</v>
      </c>
      <c r="K176" s="16" t="s">
        <v>5</v>
      </c>
      <c r="L176" s="16" t="s">
        <v>5</v>
      </c>
      <c r="M176" s="16" t="s">
        <v>5</v>
      </c>
      <c r="N176" s="16" t="s">
        <v>5</v>
      </c>
      <c r="O176" s="16" t="s">
        <v>5</v>
      </c>
      <c r="P176" s="16" t="s">
        <v>5</v>
      </c>
      <c r="Q176" s="16" t="s">
        <v>5</v>
      </c>
      <c r="R176" s="16" t="s">
        <v>5</v>
      </c>
      <c r="S176" s="16" t="s">
        <v>5</v>
      </c>
      <c r="T176" s="16" t="s">
        <v>5</v>
      </c>
      <c r="U176" s="16" t="s">
        <v>5</v>
      </c>
      <c r="V176" s="16" t="s">
        <v>5</v>
      </c>
      <c r="W176" s="16" t="s">
        <v>5</v>
      </c>
      <c r="X176" s="16" t="s">
        <v>5</v>
      </c>
      <c r="Y176" s="16" t="s">
        <v>5</v>
      </c>
      <c r="Z176" s="16" t="s">
        <v>5</v>
      </c>
      <c r="AA176" s="16" t="s">
        <v>5</v>
      </c>
      <c r="AB176" s="16" t="s">
        <v>5</v>
      </c>
      <c r="AC176" s="16" t="s">
        <v>5</v>
      </c>
      <c r="AD176" s="16" t="s">
        <v>5</v>
      </c>
      <c r="AE176" s="16" t="s">
        <v>5</v>
      </c>
      <c r="AF176" s="16" t="s">
        <v>5</v>
      </c>
      <c r="AG176" s="16" t="s">
        <v>5</v>
      </c>
      <c r="AH176" s="16" t="s">
        <v>5</v>
      </c>
      <c r="AI176" s="16" t="s">
        <v>5</v>
      </c>
      <c r="AJ176" s="16" t="s">
        <v>5</v>
      </c>
      <c r="AK176" s="16" t="s">
        <v>5</v>
      </c>
      <c r="AL176" s="16" t="s">
        <v>5</v>
      </c>
      <c r="AM176" s="16" t="s">
        <v>5</v>
      </c>
      <c r="AN176" s="16" t="s">
        <v>5</v>
      </c>
      <c r="AO176" s="16" t="s">
        <v>5</v>
      </c>
      <c r="AP176" s="16" t="s">
        <v>5</v>
      </c>
      <c r="AQ176" s="16" t="s">
        <v>5</v>
      </c>
      <c r="AR176" s="16" t="s">
        <v>5</v>
      </c>
      <c r="AS176" s="16" t="s">
        <v>5</v>
      </c>
      <c r="AT176" s="16" t="s">
        <v>5</v>
      </c>
      <c r="AU176" s="16" t="s">
        <v>5</v>
      </c>
      <c r="AV176" s="16" t="s">
        <v>5</v>
      </c>
      <c r="AW176" s="16" t="s">
        <v>5</v>
      </c>
      <c r="AX176" s="16" t="s">
        <v>5</v>
      </c>
      <c r="AY176" s="16" t="s">
        <v>5</v>
      </c>
      <c r="AZ176" s="16" t="s">
        <v>5</v>
      </c>
      <c r="BA176" s="16" t="s">
        <v>5</v>
      </c>
      <c r="BB176" s="16" t="s">
        <v>5</v>
      </c>
      <c r="BC176" s="16" t="s">
        <v>5</v>
      </c>
      <c r="BD176" s="16" t="s">
        <v>5</v>
      </c>
      <c r="BE176" s="16" t="s">
        <v>5</v>
      </c>
      <c r="BF176" s="16" t="s">
        <v>5</v>
      </c>
      <c r="BG176" s="16" t="s">
        <v>5</v>
      </c>
      <c r="BH176" s="16" t="s">
        <v>5</v>
      </c>
      <c r="BI176" s="16" t="s">
        <v>5</v>
      </c>
      <c r="BJ176" s="16" t="s">
        <v>5</v>
      </c>
      <c r="BK176" s="16" t="s">
        <v>5</v>
      </c>
      <c r="BL176" s="16" t="s">
        <v>5</v>
      </c>
      <c r="BM176" s="16" t="s">
        <v>5</v>
      </c>
      <c r="BN176" s="16" t="s">
        <v>5</v>
      </c>
      <c r="BO176" s="16" t="s">
        <v>5</v>
      </c>
      <c r="BP176" s="16" t="s">
        <v>5</v>
      </c>
      <c r="BQ176" s="16" t="s">
        <v>5</v>
      </c>
      <c r="BR176" s="16" t="s">
        <v>5</v>
      </c>
      <c r="BS176" s="16" t="s">
        <v>5</v>
      </c>
      <c r="BT176" s="16" t="s">
        <v>5</v>
      </c>
      <c r="BU176" s="16" t="s">
        <v>5</v>
      </c>
      <c r="BV176" s="16" t="s">
        <v>5</v>
      </c>
      <c r="BW176" s="16" t="s">
        <v>5</v>
      </c>
      <c r="BX176" s="16" t="s">
        <v>5</v>
      </c>
      <c r="BY176" s="16" t="s">
        <v>5</v>
      </c>
      <c r="BZ176" s="16" t="s">
        <v>5</v>
      </c>
      <c r="CA176" s="16" t="s">
        <v>5</v>
      </c>
      <c r="CB176" s="16" t="s">
        <v>5</v>
      </c>
      <c r="CC176" s="16" t="s">
        <v>5</v>
      </c>
      <c r="CD176" s="16" t="s">
        <v>5</v>
      </c>
      <c r="CE176" s="16" t="s">
        <v>5</v>
      </c>
      <c r="CF176" s="16" t="s">
        <v>5</v>
      </c>
      <c r="CG176" s="16" t="s">
        <v>5</v>
      </c>
      <c r="CH176" s="16" t="s">
        <v>5</v>
      </c>
      <c r="CI176" s="16" t="s">
        <v>5</v>
      </c>
      <c r="CJ176" s="16" t="s">
        <v>5</v>
      </c>
      <c r="CK176" s="16" t="s">
        <v>5</v>
      </c>
      <c r="CL176" s="16" t="s">
        <v>5</v>
      </c>
      <c r="CM176" s="16" t="s">
        <v>5</v>
      </c>
      <c r="CN176" s="16" t="s">
        <v>5</v>
      </c>
      <c r="CO176" s="16" t="s">
        <v>5</v>
      </c>
      <c r="CP176" s="16" t="s">
        <v>5</v>
      </c>
      <c r="CQ176" s="16" t="s">
        <v>5</v>
      </c>
      <c r="CR176" s="16" t="s">
        <v>5</v>
      </c>
      <c r="CS176" s="16" t="s">
        <v>5</v>
      </c>
      <c r="CT176" s="16" t="s">
        <v>5</v>
      </c>
      <c r="CU176" s="16" t="s">
        <v>5</v>
      </c>
      <c r="CV176" s="16" t="s">
        <v>5</v>
      </c>
      <c r="CW176" s="16" t="s">
        <v>5</v>
      </c>
      <c r="CX176" s="16" t="s">
        <v>5</v>
      </c>
      <c r="CY176" s="16" t="s">
        <v>5</v>
      </c>
      <c r="CZ176" s="16" t="s">
        <v>5</v>
      </c>
      <c r="DA176" s="16" t="s">
        <v>5</v>
      </c>
      <c r="DB176" s="16" t="s">
        <v>5</v>
      </c>
      <c r="DC176" s="16" t="s">
        <v>5</v>
      </c>
      <c r="DD176" s="16" t="s">
        <v>5</v>
      </c>
      <c r="DE176" s="16" t="s">
        <v>5</v>
      </c>
      <c r="DF176" s="16" t="s">
        <v>5</v>
      </c>
      <c r="DG176" s="16" t="s">
        <v>5</v>
      </c>
      <c r="DH176" s="16" t="s">
        <v>5</v>
      </c>
      <c r="DI176" s="16" t="s">
        <v>5</v>
      </c>
      <c r="DJ176" s="16" t="s">
        <v>5</v>
      </c>
      <c r="DK176" s="16" t="s">
        <v>5</v>
      </c>
      <c r="DL176" s="16" t="s">
        <v>5</v>
      </c>
      <c r="DM176" s="16" t="s">
        <v>5</v>
      </c>
      <c r="DN176" s="16" t="s">
        <v>5</v>
      </c>
      <c r="DO176" s="16" t="s">
        <v>5</v>
      </c>
      <c r="DP176" s="16" t="s">
        <v>5</v>
      </c>
      <c r="DQ176" s="16" t="s">
        <v>5</v>
      </c>
      <c r="DR176" s="16" t="s">
        <v>5</v>
      </c>
      <c r="DS176" s="16" t="s">
        <v>5</v>
      </c>
      <c r="DT176" s="16" t="s">
        <v>5</v>
      </c>
      <c r="DU176" s="16" t="s">
        <v>5</v>
      </c>
      <c r="DV176" s="16" t="s">
        <v>5</v>
      </c>
      <c r="DW176" s="16" t="s">
        <v>5</v>
      </c>
      <c r="DX176" s="16" t="s">
        <v>5</v>
      </c>
      <c r="DY176" s="16" t="s">
        <v>5</v>
      </c>
      <c r="DZ176" s="16" t="s">
        <v>5</v>
      </c>
      <c r="EA176" s="16" t="s">
        <v>5</v>
      </c>
      <c r="EB176" s="16" t="s">
        <v>5</v>
      </c>
      <c r="EC176" s="16" t="s">
        <v>5</v>
      </c>
      <c r="ED176" s="16" t="s">
        <v>5</v>
      </c>
      <c r="EE176" s="16" t="s">
        <v>5</v>
      </c>
      <c r="EF176" s="16" t="s">
        <v>5</v>
      </c>
      <c r="EG176" s="16" t="s">
        <v>5</v>
      </c>
      <c r="EH176" s="16" t="s">
        <v>5</v>
      </c>
      <c r="EI176" s="16" t="s">
        <v>5</v>
      </c>
      <c r="EJ176" s="16" t="s">
        <v>5</v>
      </c>
      <c r="EK176" s="16" t="s">
        <v>5</v>
      </c>
      <c r="EL176" s="16" t="s">
        <v>5</v>
      </c>
      <c r="EM176" s="16" t="s">
        <v>5</v>
      </c>
      <c r="EN176" s="16" t="s">
        <v>5</v>
      </c>
      <c r="EO176" s="16" t="s">
        <v>5</v>
      </c>
      <c r="EP176" s="16" t="s">
        <v>5</v>
      </c>
      <c r="EQ176" s="16" t="s">
        <v>5</v>
      </c>
      <c r="ER176" s="16" t="s">
        <v>5</v>
      </c>
      <c r="ES176" s="16" t="s">
        <v>5</v>
      </c>
      <c r="ET176" s="16" t="s">
        <v>5</v>
      </c>
      <c r="EU176" s="16" t="s">
        <v>5</v>
      </c>
      <c r="EV176" s="16" t="s">
        <v>5</v>
      </c>
      <c r="EW176" s="16" t="s">
        <v>5</v>
      </c>
      <c r="EX176" s="16" t="s">
        <v>5</v>
      </c>
      <c r="EY176" s="16" t="s">
        <v>5</v>
      </c>
      <c r="EZ176" s="16" t="s">
        <v>5</v>
      </c>
      <c r="FA176" s="16" t="s">
        <v>5</v>
      </c>
      <c r="FB176" s="16" t="s">
        <v>5</v>
      </c>
      <c r="FC176" s="16" t="s">
        <v>5</v>
      </c>
      <c r="FD176" s="16" t="s">
        <v>5</v>
      </c>
      <c r="FE176" s="16" t="s">
        <v>5</v>
      </c>
      <c r="FF176" s="16" t="s">
        <v>5</v>
      </c>
      <c r="FG176" s="16" t="s">
        <v>5</v>
      </c>
      <c r="FH176" s="16" t="s">
        <v>5</v>
      </c>
      <c r="FI176" s="16" t="s">
        <v>5</v>
      </c>
      <c r="FJ176" s="16" t="s">
        <v>5</v>
      </c>
      <c r="FK176" s="16" t="s">
        <v>5</v>
      </c>
      <c r="FL176" s="16" t="s">
        <v>5</v>
      </c>
      <c r="FM176" s="16" t="s">
        <v>5</v>
      </c>
      <c r="FN176" s="16" t="s">
        <v>5</v>
      </c>
      <c r="FO176" s="16" t="s">
        <v>5</v>
      </c>
      <c r="FP176" s="16" t="s">
        <v>5</v>
      </c>
      <c r="FQ176" s="16" t="s">
        <v>5</v>
      </c>
      <c r="FR176" s="16" t="s">
        <v>5</v>
      </c>
      <c r="FS176" s="16" t="s">
        <v>5</v>
      </c>
      <c r="FT176" s="16" t="s">
        <v>5</v>
      </c>
      <c r="FU176" s="16" t="s">
        <v>5</v>
      </c>
      <c r="FV176" s="16" t="s">
        <v>5</v>
      </c>
      <c r="FW176" s="16" t="s">
        <v>5</v>
      </c>
      <c r="FX176" s="16" t="s">
        <v>5</v>
      </c>
      <c r="FY176" s="16" t="s">
        <v>5</v>
      </c>
      <c r="FZ176" s="16" t="s">
        <v>5</v>
      </c>
      <c r="GA176" s="16" t="s">
        <v>5</v>
      </c>
      <c r="GB176" s="16" t="s">
        <v>5</v>
      </c>
      <c r="GC176" s="16" t="s">
        <v>5</v>
      </c>
      <c r="GD176" s="16" t="s">
        <v>5</v>
      </c>
      <c r="GE176" s="16" t="s">
        <v>5</v>
      </c>
      <c r="GF176" s="16" t="s">
        <v>5</v>
      </c>
      <c r="GG176" s="16" t="s">
        <v>5</v>
      </c>
      <c r="GH176" s="16" t="s">
        <v>5</v>
      </c>
      <c r="GI176" s="16" t="s">
        <v>5</v>
      </c>
      <c r="GJ176" s="16" t="s">
        <v>5</v>
      </c>
      <c r="GK176" s="16" t="s">
        <v>5</v>
      </c>
      <c r="GL176" s="16" t="s">
        <v>5</v>
      </c>
      <c r="GM176" s="16" t="s">
        <v>5</v>
      </c>
      <c r="GN176" s="16" t="s">
        <v>5</v>
      </c>
      <c r="GO176" s="16" t="s">
        <v>5</v>
      </c>
      <c r="GP176" s="16" t="s">
        <v>5</v>
      </c>
      <c r="GQ176" s="16" t="s">
        <v>5</v>
      </c>
      <c r="GR176" s="16" t="s">
        <v>5</v>
      </c>
      <c r="GS176" s="16" t="s">
        <v>5</v>
      </c>
      <c r="GT176" s="16" t="s">
        <v>5</v>
      </c>
      <c r="GU176" s="16" t="s">
        <v>5</v>
      </c>
      <c r="GV176" s="16" t="s">
        <v>5</v>
      </c>
      <c r="GW176" s="16" t="s">
        <v>5</v>
      </c>
      <c r="GX176" s="16" t="s">
        <v>5</v>
      </c>
      <c r="GY176" s="16" t="s">
        <v>5</v>
      </c>
      <c r="GZ176" s="16" t="s">
        <v>5</v>
      </c>
      <c r="HA176" s="16" t="s">
        <v>5</v>
      </c>
      <c r="HB176" s="16" t="s">
        <v>5</v>
      </c>
      <c r="HC176" s="16" t="s">
        <v>5</v>
      </c>
      <c r="HD176" s="16" t="s">
        <v>5</v>
      </c>
      <c r="HE176" s="16" t="s">
        <v>5</v>
      </c>
      <c r="HF176" s="16" t="s">
        <v>5</v>
      </c>
      <c r="HG176" s="16" t="s">
        <v>5</v>
      </c>
      <c r="HH176" s="16" t="s">
        <v>5</v>
      </c>
      <c r="HI176" s="16" t="s">
        <v>5</v>
      </c>
      <c r="HJ176" s="16" t="s">
        <v>5</v>
      </c>
      <c r="HK176" s="16" t="s">
        <v>5</v>
      </c>
      <c r="HL176" s="16" t="s">
        <v>5</v>
      </c>
      <c r="HM176" s="16" t="s">
        <v>5</v>
      </c>
      <c r="HN176" s="16" t="s">
        <v>5</v>
      </c>
      <c r="HO176" s="16" t="s">
        <v>5</v>
      </c>
      <c r="HP176" s="16" t="s">
        <v>5</v>
      </c>
      <c r="HQ176" s="16" t="s">
        <v>5</v>
      </c>
      <c r="HR176" s="16" t="s">
        <v>5</v>
      </c>
      <c r="HS176" s="16" t="s">
        <v>5</v>
      </c>
      <c r="HT176" s="16" t="s">
        <v>5</v>
      </c>
      <c r="HU176" s="16" t="s">
        <v>5</v>
      </c>
      <c r="HV176" s="16" t="s">
        <v>5</v>
      </c>
      <c r="HW176" s="16" t="s">
        <v>5</v>
      </c>
      <c r="HX176" s="16" t="s">
        <v>5</v>
      </c>
      <c r="HY176" s="16" t="s">
        <v>5</v>
      </c>
      <c r="HZ176" s="16" t="s">
        <v>5</v>
      </c>
      <c r="IA176" s="16" t="s">
        <v>5</v>
      </c>
      <c r="IB176" s="16" t="s">
        <v>5</v>
      </c>
      <c r="IC176" s="16" t="s">
        <v>5</v>
      </c>
      <c r="ID176" s="16" t="s">
        <v>5</v>
      </c>
      <c r="IE176" s="16" t="s">
        <v>5</v>
      </c>
      <c r="IF176" s="16" t="s">
        <v>5</v>
      </c>
      <c r="IG176" s="16" t="s">
        <v>5</v>
      </c>
      <c r="IH176" s="16" t="s">
        <v>5</v>
      </c>
      <c r="II176" s="16" t="s">
        <v>5</v>
      </c>
      <c r="IJ176" s="16" t="s">
        <v>5</v>
      </c>
      <c r="IK176" s="16" t="s">
        <v>5</v>
      </c>
      <c r="IL176" s="16" t="s">
        <v>5</v>
      </c>
      <c r="IM176" s="16" t="s">
        <v>5</v>
      </c>
      <c r="IN176" s="16" t="s">
        <v>5</v>
      </c>
      <c r="IO176" s="16" t="s">
        <v>5</v>
      </c>
      <c r="IP176" s="16" t="s">
        <v>5</v>
      </c>
      <c r="IQ176" s="16" t="s">
        <v>5</v>
      </c>
      <c r="IR176" s="16" t="s">
        <v>5</v>
      </c>
      <c r="IS176" s="16" t="s">
        <v>5</v>
      </c>
      <c r="IT176" s="16" t="s">
        <v>5</v>
      </c>
      <c r="IU176" s="16" t="s">
        <v>5</v>
      </c>
      <c r="IV176" s="16" t="s">
        <v>5</v>
      </c>
      <c r="IW176" s="16" t="s">
        <v>5</v>
      </c>
      <c r="IX176" s="16" t="s">
        <v>5</v>
      </c>
      <c r="IY176" s="16" t="s">
        <v>5</v>
      </c>
      <c r="IZ176" s="16" t="s">
        <v>5</v>
      </c>
      <c r="JA176" s="16" t="s">
        <v>5</v>
      </c>
      <c r="JB176" s="16" t="s">
        <v>5</v>
      </c>
      <c r="JC176" s="16" t="s">
        <v>5</v>
      </c>
      <c r="JD176" s="16" t="s">
        <v>5</v>
      </c>
      <c r="JE176" s="16" t="s">
        <v>5</v>
      </c>
      <c r="JF176" s="16" t="s">
        <v>5</v>
      </c>
      <c r="JG176" s="16" t="s">
        <v>5</v>
      </c>
      <c r="JH176" s="16" t="s">
        <v>5</v>
      </c>
      <c r="JI176" s="16" t="s">
        <v>5</v>
      </c>
      <c r="JJ176" s="16" t="s">
        <v>5</v>
      </c>
      <c r="JK176" s="16" t="s">
        <v>5</v>
      </c>
      <c r="JL176" s="16" t="s">
        <v>5</v>
      </c>
      <c r="JM176" s="16" t="s">
        <v>5</v>
      </c>
      <c r="JN176" s="16" t="s">
        <v>5</v>
      </c>
      <c r="JO176" s="16" t="s">
        <v>5</v>
      </c>
      <c r="JP176" s="16" t="s">
        <v>5</v>
      </c>
      <c r="JQ176" s="16" t="s">
        <v>5</v>
      </c>
      <c r="JR176" s="16" t="s">
        <v>5</v>
      </c>
      <c r="JS176" s="16" t="s">
        <v>5</v>
      </c>
      <c r="JT176" s="16" t="s">
        <v>5</v>
      </c>
      <c r="JU176" s="16" t="s">
        <v>5</v>
      </c>
      <c r="JV176" s="16" t="s">
        <v>5</v>
      </c>
      <c r="JW176" s="16" t="s">
        <v>5</v>
      </c>
      <c r="JX176" s="16" t="s">
        <v>5</v>
      </c>
      <c r="JY176" s="16" t="s">
        <v>5</v>
      </c>
      <c r="JZ176" s="16" t="s">
        <v>5</v>
      </c>
      <c r="KA176" s="16" t="s">
        <v>5</v>
      </c>
      <c r="KB176" s="16" t="s">
        <v>5</v>
      </c>
      <c r="KC176" s="16" t="s">
        <v>5</v>
      </c>
      <c r="KD176" s="16" t="s">
        <v>5</v>
      </c>
      <c r="KE176" s="16" t="s">
        <v>5</v>
      </c>
      <c r="KF176" s="16" t="s">
        <v>5</v>
      </c>
      <c r="KG176" s="16" t="s">
        <v>5</v>
      </c>
      <c r="KH176" s="16" t="s">
        <v>5</v>
      </c>
      <c r="KI176" s="16" t="s">
        <v>5</v>
      </c>
      <c r="KJ176" s="16" t="s">
        <v>5</v>
      </c>
      <c r="KK176" s="16" t="s">
        <v>5</v>
      </c>
      <c r="KL176" s="16" t="s">
        <v>5</v>
      </c>
      <c r="KM176" s="16" t="s">
        <v>5</v>
      </c>
      <c r="KN176" s="16" t="s">
        <v>5</v>
      </c>
      <c r="KO176" s="16" t="s">
        <v>5</v>
      </c>
      <c r="KP176" s="16" t="s">
        <v>5</v>
      </c>
      <c r="KQ176" s="16" t="s">
        <v>5</v>
      </c>
      <c r="KR176" s="16" t="s">
        <v>5</v>
      </c>
      <c r="KS176" s="16" t="s">
        <v>5</v>
      </c>
      <c r="KT176" s="16" t="s">
        <v>5</v>
      </c>
      <c r="KU176" s="16" t="s">
        <v>5</v>
      </c>
      <c r="KV176" s="16" t="s">
        <v>5</v>
      </c>
      <c r="KW176" s="16" t="s">
        <v>5</v>
      </c>
      <c r="KX176" s="16" t="s">
        <v>5</v>
      </c>
      <c r="KY176" s="16" t="s">
        <v>5</v>
      </c>
      <c r="KZ176" s="16" t="s">
        <v>5</v>
      </c>
      <c r="LA176" s="16" t="s">
        <v>5</v>
      </c>
      <c r="LB176" s="16" t="s">
        <v>5</v>
      </c>
      <c r="LC176" s="16" t="s">
        <v>5</v>
      </c>
      <c r="LD176" s="16" t="s">
        <v>5</v>
      </c>
      <c r="LE176" s="16" t="s">
        <v>5</v>
      </c>
      <c r="LF176" s="16" t="s">
        <v>5</v>
      </c>
      <c r="LG176" s="16" t="s">
        <v>5</v>
      </c>
      <c r="LH176" s="16" t="s">
        <v>5</v>
      </c>
      <c r="LI176" s="16" t="s">
        <v>5</v>
      </c>
      <c r="LJ176" s="16" t="s">
        <v>5</v>
      </c>
      <c r="LK176" s="16" t="s">
        <v>5</v>
      </c>
      <c r="LL176" s="16" t="s">
        <v>5</v>
      </c>
      <c r="LM176" s="16" t="s">
        <v>5</v>
      </c>
      <c r="LN176" s="16" t="s">
        <v>5</v>
      </c>
      <c r="LO176" s="16" t="s">
        <v>5</v>
      </c>
      <c r="LP176" s="16" t="s">
        <v>5</v>
      </c>
      <c r="LQ176" s="16" t="s">
        <v>5</v>
      </c>
      <c r="LR176" s="16" t="s">
        <v>5</v>
      </c>
      <c r="LS176" s="16" t="s">
        <v>5</v>
      </c>
      <c r="LT176" s="16" t="s">
        <v>5</v>
      </c>
      <c r="LU176" s="16" t="s">
        <v>5</v>
      </c>
      <c r="LV176" s="16" t="s">
        <v>5</v>
      </c>
      <c r="LW176" s="16" t="s">
        <v>5</v>
      </c>
      <c r="LX176" s="16" t="s">
        <v>5</v>
      </c>
      <c r="LY176" s="16" t="s">
        <v>5</v>
      </c>
      <c r="LZ176" s="16" t="s">
        <v>5</v>
      </c>
      <c r="MA176" s="16" t="s">
        <v>5</v>
      </c>
      <c r="MB176" s="16" t="s">
        <v>5</v>
      </c>
      <c r="MC176" s="16" t="s">
        <v>5</v>
      </c>
      <c r="MD176" s="16" t="s">
        <v>5</v>
      </c>
      <c r="ME176" s="16" t="s">
        <v>5</v>
      </c>
      <c r="MF176" s="16" t="s">
        <v>5</v>
      </c>
      <c r="MG176" s="16" t="s">
        <v>5</v>
      </c>
      <c r="MH176" s="16" t="s">
        <v>5</v>
      </c>
      <c r="MI176" s="16" t="s">
        <v>5</v>
      </c>
      <c r="MJ176" s="16" t="s">
        <v>5</v>
      </c>
      <c r="MK176" s="16" t="s">
        <v>5</v>
      </c>
      <c r="ML176" s="16" t="s">
        <v>5</v>
      </c>
      <c r="MM176" s="16" t="s">
        <v>5</v>
      </c>
      <c r="MN176" s="16" t="s">
        <v>5</v>
      </c>
      <c r="MO176" s="16" t="s">
        <v>5</v>
      </c>
      <c r="MP176" s="16" t="s">
        <v>5</v>
      </c>
      <c r="MQ176" s="16" t="s">
        <v>5</v>
      </c>
      <c r="MR176" s="16" t="s">
        <v>5</v>
      </c>
      <c r="MS176" s="16" t="s">
        <v>5</v>
      </c>
      <c r="MT176" s="16" t="s">
        <v>5</v>
      </c>
      <c r="MU176" s="16" t="s">
        <v>5</v>
      </c>
      <c r="MV176" s="16" t="s">
        <v>5</v>
      </c>
      <c r="MW176" s="16" t="s">
        <v>5</v>
      </c>
      <c r="MX176" s="16" t="s">
        <v>5</v>
      </c>
      <c r="MY176" s="16" t="s">
        <v>5</v>
      </c>
      <c r="MZ176" s="16" t="s">
        <v>5</v>
      </c>
      <c r="NA176" s="16" t="s">
        <v>5</v>
      </c>
      <c r="NB176" s="16" t="s">
        <v>5</v>
      </c>
      <c r="NC176" s="16" t="s">
        <v>5</v>
      </c>
      <c r="ND176" s="16" t="s">
        <v>5</v>
      </c>
      <c r="NE176" s="16" t="s">
        <v>5</v>
      </c>
      <c r="NF176" s="16" t="s">
        <v>5</v>
      </c>
      <c r="NG176" s="16" t="s">
        <v>5</v>
      </c>
      <c r="NH176" s="16" t="s">
        <v>5</v>
      </c>
      <c r="NI176" s="16" t="s">
        <v>5</v>
      </c>
      <c r="NJ176" s="16" t="s">
        <v>5</v>
      </c>
      <c r="NK176" s="16" t="s">
        <v>5</v>
      </c>
      <c r="NL176" s="16" t="s">
        <v>5</v>
      </c>
      <c r="NM176" s="16" t="s">
        <v>5</v>
      </c>
      <c r="NN176" s="16" t="s">
        <v>5</v>
      </c>
      <c r="NO176" s="16" t="s">
        <v>5</v>
      </c>
      <c r="NP176" s="16" t="s">
        <v>5</v>
      </c>
      <c r="NQ176" s="16" t="s">
        <v>5</v>
      </c>
      <c r="NR176" s="16" t="s">
        <v>5</v>
      </c>
      <c r="NS176" s="16" t="s">
        <v>5</v>
      </c>
      <c r="NT176" s="16" t="s">
        <v>5</v>
      </c>
      <c r="NU176" s="16" t="s">
        <v>5</v>
      </c>
      <c r="NV176" s="16" t="s">
        <v>5</v>
      </c>
      <c r="NW176" s="16" t="s">
        <v>5</v>
      </c>
      <c r="NX176" s="16" t="s">
        <v>5</v>
      </c>
      <c r="NY176" s="16" t="s">
        <v>5</v>
      </c>
      <c r="NZ176" s="16" t="s">
        <v>5</v>
      </c>
      <c r="OA176" s="16" t="s">
        <v>5</v>
      </c>
      <c r="OB176" s="16" t="s">
        <v>5</v>
      </c>
      <c r="OC176" s="16" t="s">
        <v>5</v>
      </c>
      <c r="OD176" s="16" t="s">
        <v>5</v>
      </c>
      <c r="OE176" s="16" t="s">
        <v>5</v>
      </c>
      <c r="OF176" s="16" t="s">
        <v>5</v>
      </c>
      <c r="OG176" s="16" t="s">
        <v>5</v>
      </c>
      <c r="OH176" s="16" t="s">
        <v>5</v>
      </c>
      <c r="OI176" s="16" t="s">
        <v>5</v>
      </c>
      <c r="OJ176" s="16" t="s">
        <v>5</v>
      </c>
      <c r="OK176" s="16" t="s">
        <v>5</v>
      </c>
      <c r="OL176" s="16" t="s">
        <v>5</v>
      </c>
      <c r="OM176" s="16" t="s">
        <v>5</v>
      </c>
      <c r="ON176" s="16" t="s">
        <v>5</v>
      </c>
      <c r="OO176" s="16" t="s">
        <v>5</v>
      </c>
      <c r="OP176" s="16" t="s">
        <v>5</v>
      </c>
      <c r="OQ176" s="16" t="s">
        <v>5</v>
      </c>
      <c r="OR176" s="16" t="s">
        <v>5</v>
      </c>
      <c r="OS176" s="16" t="s">
        <v>5</v>
      </c>
      <c r="OT176" s="16" t="s">
        <v>5</v>
      </c>
      <c r="OU176" s="16" t="s">
        <v>5</v>
      </c>
      <c r="OV176" s="16" t="s">
        <v>5</v>
      </c>
      <c r="OW176" s="16" t="s">
        <v>5</v>
      </c>
      <c r="OX176" s="16" t="s">
        <v>5</v>
      </c>
      <c r="OY176" s="16" t="s">
        <v>5</v>
      </c>
      <c r="OZ176" s="16" t="s">
        <v>5</v>
      </c>
      <c r="PA176" s="16" t="s">
        <v>5</v>
      </c>
      <c r="PB176" s="16" t="s">
        <v>5</v>
      </c>
      <c r="PC176" s="16" t="s">
        <v>5</v>
      </c>
      <c r="PD176" s="16" t="s">
        <v>5</v>
      </c>
      <c r="PE176" s="16" t="s">
        <v>5</v>
      </c>
      <c r="PF176" s="16" t="s">
        <v>5</v>
      </c>
      <c r="PG176" s="16" t="s">
        <v>5</v>
      </c>
      <c r="PH176" s="16" t="s">
        <v>5</v>
      </c>
      <c r="PI176" s="16" t="s">
        <v>5</v>
      </c>
      <c r="PJ176" s="16" t="s">
        <v>5</v>
      </c>
      <c r="PK176" s="16" t="s">
        <v>5</v>
      </c>
      <c r="PL176" s="16" t="s">
        <v>5</v>
      </c>
      <c r="PM176" s="16" t="s">
        <v>5</v>
      </c>
      <c r="PN176" s="16" t="s">
        <v>5</v>
      </c>
      <c r="PO176" s="16" t="s">
        <v>5</v>
      </c>
      <c r="PP176" s="16" t="s">
        <v>5</v>
      </c>
      <c r="PQ176" s="16" t="s">
        <v>5</v>
      </c>
      <c r="PR176" s="16" t="s">
        <v>5</v>
      </c>
      <c r="PS176" s="16" t="s">
        <v>5</v>
      </c>
      <c r="PT176" s="16" t="s">
        <v>5</v>
      </c>
      <c r="PU176" s="16" t="s">
        <v>5</v>
      </c>
      <c r="PV176" s="16" t="s">
        <v>5</v>
      </c>
      <c r="PW176" s="16" t="s">
        <v>5</v>
      </c>
      <c r="PX176" s="16" t="s">
        <v>5</v>
      </c>
    </row>
    <row r="177" spans="1:440" x14ac:dyDescent="0.2">
      <c r="A177" s="16" t="s">
        <v>179</v>
      </c>
      <c r="B177" s="16" t="s">
        <v>1177</v>
      </c>
      <c r="C177" s="16" t="s">
        <v>5</v>
      </c>
      <c r="D177" s="16" t="s">
        <v>5</v>
      </c>
      <c r="E177" s="16" t="s">
        <v>5</v>
      </c>
      <c r="F177" s="16" t="s">
        <v>5</v>
      </c>
      <c r="G177" s="16" t="s">
        <v>5</v>
      </c>
      <c r="H177" s="16" t="s">
        <v>5</v>
      </c>
      <c r="I177" s="16" t="s">
        <v>5</v>
      </c>
      <c r="J177" s="16" t="s">
        <v>5</v>
      </c>
      <c r="K177" s="16" t="s">
        <v>5</v>
      </c>
      <c r="L177" s="16" t="s">
        <v>5</v>
      </c>
      <c r="M177" s="16" t="s">
        <v>5</v>
      </c>
      <c r="N177" s="16" t="s">
        <v>5</v>
      </c>
      <c r="O177" s="16" t="s">
        <v>5</v>
      </c>
      <c r="P177" s="16" t="s">
        <v>5</v>
      </c>
      <c r="Q177" s="16" t="s">
        <v>5</v>
      </c>
      <c r="R177" s="16" t="s">
        <v>5</v>
      </c>
      <c r="S177" s="16" t="s">
        <v>5</v>
      </c>
      <c r="T177" s="16" t="s">
        <v>5</v>
      </c>
      <c r="U177" s="16" t="s">
        <v>5</v>
      </c>
      <c r="V177" s="16" t="s">
        <v>5</v>
      </c>
      <c r="W177" s="16" t="s">
        <v>5</v>
      </c>
      <c r="X177" s="16" t="s">
        <v>5</v>
      </c>
      <c r="Y177" s="16" t="s">
        <v>5</v>
      </c>
      <c r="Z177" s="16" t="s">
        <v>5</v>
      </c>
      <c r="AA177" s="16" t="s">
        <v>5</v>
      </c>
      <c r="AB177" s="16" t="s">
        <v>5</v>
      </c>
      <c r="AC177" s="16" t="s">
        <v>5</v>
      </c>
      <c r="AD177" s="16" t="s">
        <v>5</v>
      </c>
      <c r="AE177" s="16" t="s">
        <v>5</v>
      </c>
      <c r="AF177" s="16" t="s">
        <v>5</v>
      </c>
      <c r="AG177" s="16" t="s">
        <v>5</v>
      </c>
      <c r="AH177" s="16" t="s">
        <v>5</v>
      </c>
      <c r="AI177" s="16" t="s">
        <v>5</v>
      </c>
      <c r="AJ177" s="16" t="s">
        <v>5</v>
      </c>
      <c r="AK177" s="16" t="s">
        <v>5</v>
      </c>
      <c r="AL177" s="16" t="s">
        <v>5</v>
      </c>
      <c r="AM177" s="16" t="s">
        <v>5</v>
      </c>
      <c r="AN177" s="16" t="s">
        <v>5</v>
      </c>
      <c r="AO177" s="16" t="s">
        <v>5</v>
      </c>
      <c r="AP177" s="16" t="s">
        <v>5</v>
      </c>
      <c r="AQ177" s="16" t="s">
        <v>5</v>
      </c>
      <c r="AR177" s="16" t="s">
        <v>5</v>
      </c>
      <c r="AS177" s="16" t="s">
        <v>5</v>
      </c>
      <c r="AT177" s="16" t="s">
        <v>5</v>
      </c>
      <c r="AU177" s="16" t="s">
        <v>5</v>
      </c>
      <c r="AV177" s="16" t="s">
        <v>5</v>
      </c>
      <c r="AW177" s="16" t="s">
        <v>5</v>
      </c>
      <c r="AX177" s="16" t="s">
        <v>5</v>
      </c>
      <c r="AY177" s="16" t="s">
        <v>5</v>
      </c>
      <c r="AZ177" s="16" t="s">
        <v>5</v>
      </c>
      <c r="BA177" s="16" t="s">
        <v>5</v>
      </c>
      <c r="BB177" s="16" t="s">
        <v>5</v>
      </c>
      <c r="BC177" s="16" t="s">
        <v>5</v>
      </c>
      <c r="BD177" s="16" t="s">
        <v>5</v>
      </c>
      <c r="BE177" s="16" t="s">
        <v>5</v>
      </c>
      <c r="BF177" s="16" t="s">
        <v>5</v>
      </c>
      <c r="BG177" s="16" t="s">
        <v>5</v>
      </c>
      <c r="BH177" s="16" t="s">
        <v>5</v>
      </c>
      <c r="BI177" s="16" t="s">
        <v>5</v>
      </c>
      <c r="BJ177" s="16" t="s">
        <v>5</v>
      </c>
      <c r="BK177" s="16" t="s">
        <v>5</v>
      </c>
      <c r="BL177" s="16" t="s">
        <v>5</v>
      </c>
      <c r="BM177" s="16" t="s">
        <v>5</v>
      </c>
      <c r="BN177" s="16" t="s">
        <v>5</v>
      </c>
      <c r="BO177" s="16" t="s">
        <v>5</v>
      </c>
      <c r="BP177" s="16" t="s">
        <v>5</v>
      </c>
      <c r="BQ177" s="16" t="s">
        <v>5</v>
      </c>
      <c r="BR177" s="16" t="s">
        <v>5</v>
      </c>
      <c r="BS177" s="16" t="s">
        <v>5</v>
      </c>
      <c r="BT177" s="16" t="s">
        <v>5</v>
      </c>
      <c r="BU177" s="16" t="s">
        <v>5</v>
      </c>
      <c r="BV177" s="16" t="s">
        <v>5</v>
      </c>
      <c r="BW177" s="16" t="s">
        <v>5</v>
      </c>
      <c r="BX177" s="16" t="s">
        <v>5</v>
      </c>
      <c r="BY177" s="16" t="s">
        <v>5</v>
      </c>
      <c r="BZ177" s="16" t="s">
        <v>5</v>
      </c>
      <c r="CA177" s="16" t="s">
        <v>5</v>
      </c>
      <c r="CB177" s="16" t="s">
        <v>5</v>
      </c>
      <c r="CC177" s="16" t="s">
        <v>5</v>
      </c>
      <c r="CD177" s="16" t="s">
        <v>5</v>
      </c>
      <c r="CE177" s="16" t="s">
        <v>5</v>
      </c>
      <c r="CF177" s="16" t="s">
        <v>5</v>
      </c>
      <c r="CG177" s="16" t="s">
        <v>5</v>
      </c>
      <c r="CH177" s="16" t="s">
        <v>5</v>
      </c>
      <c r="CI177" s="16" t="s">
        <v>5</v>
      </c>
      <c r="CJ177" s="16" t="s">
        <v>5</v>
      </c>
      <c r="CK177" s="16" t="s">
        <v>5</v>
      </c>
      <c r="CL177" s="16" t="s">
        <v>5</v>
      </c>
      <c r="CM177" s="16" t="s">
        <v>5</v>
      </c>
      <c r="CN177" s="16" t="s">
        <v>5</v>
      </c>
      <c r="CO177" s="16" t="s">
        <v>5</v>
      </c>
      <c r="CP177" s="16" t="s">
        <v>5</v>
      </c>
      <c r="CQ177" s="16" t="s">
        <v>5</v>
      </c>
      <c r="CR177" s="16" t="s">
        <v>5</v>
      </c>
      <c r="CS177" s="16" t="s">
        <v>5</v>
      </c>
      <c r="CT177" s="16" t="s">
        <v>5</v>
      </c>
      <c r="CU177" s="16" t="s">
        <v>5</v>
      </c>
      <c r="CV177" s="16" t="s">
        <v>5</v>
      </c>
      <c r="CW177" s="16" t="s">
        <v>5</v>
      </c>
      <c r="CX177" s="16" t="s">
        <v>5</v>
      </c>
      <c r="CY177" s="16" t="s">
        <v>5</v>
      </c>
      <c r="CZ177" s="16" t="s">
        <v>5</v>
      </c>
      <c r="DA177" s="16" t="s">
        <v>5</v>
      </c>
      <c r="DB177" s="16" t="s">
        <v>5</v>
      </c>
      <c r="DC177" s="16" t="s">
        <v>5</v>
      </c>
      <c r="DD177" s="16" t="s">
        <v>5</v>
      </c>
      <c r="DE177" s="16" t="s">
        <v>5</v>
      </c>
      <c r="DF177" s="16" t="s">
        <v>5</v>
      </c>
      <c r="DG177" s="16" t="s">
        <v>5</v>
      </c>
      <c r="DH177" s="16" t="s">
        <v>5</v>
      </c>
      <c r="DI177" s="16" t="s">
        <v>5</v>
      </c>
      <c r="DJ177" s="16" t="s">
        <v>5</v>
      </c>
      <c r="DK177" s="16" t="s">
        <v>5</v>
      </c>
      <c r="DL177" s="16" t="s">
        <v>5</v>
      </c>
      <c r="DM177" s="16" t="s">
        <v>5</v>
      </c>
      <c r="DN177" s="16" t="s">
        <v>5</v>
      </c>
      <c r="DO177" s="16" t="s">
        <v>5</v>
      </c>
      <c r="DP177" s="16" t="s">
        <v>5</v>
      </c>
      <c r="DQ177" s="16" t="s">
        <v>5</v>
      </c>
      <c r="DR177" s="16" t="s">
        <v>5</v>
      </c>
      <c r="DS177" s="16" t="s">
        <v>5</v>
      </c>
      <c r="DT177" s="16" t="s">
        <v>5</v>
      </c>
      <c r="DU177" s="16" t="s">
        <v>5</v>
      </c>
      <c r="DV177" s="16" t="s">
        <v>5</v>
      </c>
      <c r="DW177" s="16" t="s">
        <v>5</v>
      </c>
      <c r="DX177" s="16" t="s">
        <v>5</v>
      </c>
      <c r="DY177" s="16" t="s">
        <v>5</v>
      </c>
      <c r="DZ177" s="16" t="s">
        <v>5</v>
      </c>
      <c r="EA177" s="16" t="s">
        <v>5</v>
      </c>
      <c r="EB177" s="16" t="s">
        <v>5</v>
      </c>
      <c r="EC177" s="16" t="s">
        <v>5</v>
      </c>
      <c r="ED177" s="16" t="s">
        <v>5</v>
      </c>
      <c r="EE177" s="16" t="s">
        <v>5</v>
      </c>
      <c r="EF177" s="16" t="s">
        <v>5</v>
      </c>
      <c r="EG177" s="16" t="s">
        <v>5</v>
      </c>
      <c r="EH177" s="16" t="s">
        <v>5</v>
      </c>
      <c r="EI177" s="16" t="s">
        <v>5</v>
      </c>
      <c r="EJ177" s="16" t="s">
        <v>5</v>
      </c>
      <c r="EK177" s="16" t="s">
        <v>5</v>
      </c>
      <c r="EL177" s="16" t="s">
        <v>5</v>
      </c>
      <c r="EM177" s="16" t="s">
        <v>5</v>
      </c>
      <c r="EN177" s="16" t="s">
        <v>5</v>
      </c>
      <c r="EO177" s="16" t="s">
        <v>5</v>
      </c>
      <c r="EP177" s="16" t="s">
        <v>5</v>
      </c>
      <c r="EQ177" s="16" t="s">
        <v>5</v>
      </c>
      <c r="ER177" s="16" t="s">
        <v>5</v>
      </c>
      <c r="ES177" s="16" t="s">
        <v>5</v>
      </c>
      <c r="ET177" s="16" t="s">
        <v>5</v>
      </c>
      <c r="EU177" s="16" t="s">
        <v>5</v>
      </c>
      <c r="EV177" s="16" t="s">
        <v>5</v>
      </c>
      <c r="EW177" s="16" t="s">
        <v>5</v>
      </c>
      <c r="EX177" s="16" t="s">
        <v>5</v>
      </c>
      <c r="EY177" s="16" t="s">
        <v>5</v>
      </c>
      <c r="EZ177" s="16" t="s">
        <v>5</v>
      </c>
      <c r="FA177" s="16" t="s">
        <v>5</v>
      </c>
      <c r="FB177" s="16" t="s">
        <v>5</v>
      </c>
      <c r="FC177" s="16" t="s">
        <v>5</v>
      </c>
      <c r="FD177" s="16" t="s">
        <v>5</v>
      </c>
      <c r="FE177" s="16" t="s">
        <v>5</v>
      </c>
      <c r="FF177" s="16" t="s">
        <v>5</v>
      </c>
      <c r="FG177" s="16" t="s">
        <v>5</v>
      </c>
      <c r="FH177" s="16" t="s">
        <v>5</v>
      </c>
      <c r="FI177" s="16" t="s">
        <v>5</v>
      </c>
      <c r="FJ177" s="16" t="s">
        <v>5</v>
      </c>
      <c r="FK177" s="16" t="s">
        <v>5</v>
      </c>
      <c r="FL177" s="16" t="s">
        <v>5</v>
      </c>
      <c r="FM177" s="16" t="s">
        <v>5</v>
      </c>
      <c r="FN177" s="16" t="s">
        <v>5</v>
      </c>
      <c r="FO177" s="16" t="s">
        <v>5</v>
      </c>
      <c r="FP177" s="16" t="s">
        <v>5</v>
      </c>
      <c r="FQ177" s="16" t="s">
        <v>5</v>
      </c>
      <c r="FR177" s="16" t="s">
        <v>5</v>
      </c>
      <c r="FS177" s="16" t="s">
        <v>5</v>
      </c>
      <c r="FT177" s="16" t="s">
        <v>5</v>
      </c>
      <c r="FU177" s="16" t="s">
        <v>5</v>
      </c>
      <c r="FV177" s="16" t="s">
        <v>5</v>
      </c>
      <c r="FW177" s="16" t="s">
        <v>5</v>
      </c>
      <c r="FX177" s="16" t="s">
        <v>5</v>
      </c>
      <c r="FY177" s="16" t="s">
        <v>5</v>
      </c>
      <c r="FZ177" s="16" t="s">
        <v>5</v>
      </c>
      <c r="GA177" s="16" t="s">
        <v>5</v>
      </c>
      <c r="GB177" s="16" t="s">
        <v>5</v>
      </c>
      <c r="GC177" s="16" t="s">
        <v>5</v>
      </c>
      <c r="GD177" s="16" t="s">
        <v>5</v>
      </c>
      <c r="GE177" s="16" t="s">
        <v>5</v>
      </c>
      <c r="GF177" s="16" t="s">
        <v>5</v>
      </c>
      <c r="GG177" s="16" t="s">
        <v>5</v>
      </c>
      <c r="GH177" s="16" t="s">
        <v>5</v>
      </c>
      <c r="GI177" s="16" t="s">
        <v>5</v>
      </c>
      <c r="GJ177" s="16" t="s">
        <v>5</v>
      </c>
      <c r="GK177" s="16" t="s">
        <v>5</v>
      </c>
      <c r="GL177" s="16" t="s">
        <v>5</v>
      </c>
      <c r="GM177" s="16" t="s">
        <v>5</v>
      </c>
      <c r="GN177" s="16" t="s">
        <v>5</v>
      </c>
      <c r="GO177" s="16" t="s">
        <v>5</v>
      </c>
      <c r="GP177" s="16" t="s">
        <v>5</v>
      </c>
      <c r="GQ177" s="16" t="s">
        <v>5</v>
      </c>
      <c r="GR177" s="16" t="s">
        <v>5</v>
      </c>
      <c r="GS177" s="16" t="s">
        <v>5</v>
      </c>
      <c r="GT177" s="16" t="s">
        <v>5</v>
      </c>
      <c r="GU177" s="16" t="s">
        <v>5</v>
      </c>
      <c r="GV177" s="16" t="s">
        <v>5</v>
      </c>
      <c r="GW177" s="16" t="s">
        <v>5</v>
      </c>
      <c r="GX177" s="16" t="s">
        <v>5</v>
      </c>
      <c r="GY177" s="16" t="s">
        <v>5</v>
      </c>
      <c r="GZ177" s="16" t="s">
        <v>5</v>
      </c>
      <c r="HA177" s="16" t="s">
        <v>5</v>
      </c>
      <c r="HB177" s="16" t="s">
        <v>5</v>
      </c>
      <c r="HC177" s="16" t="s">
        <v>5</v>
      </c>
      <c r="HD177" s="16" t="s">
        <v>5</v>
      </c>
      <c r="HE177" s="16" t="s">
        <v>5</v>
      </c>
      <c r="HF177" s="16" t="s">
        <v>5</v>
      </c>
      <c r="HG177" s="16" t="s">
        <v>5</v>
      </c>
      <c r="HH177" s="16" t="s">
        <v>5</v>
      </c>
      <c r="HI177" s="16" t="s">
        <v>5</v>
      </c>
      <c r="HJ177" s="16" t="s">
        <v>5</v>
      </c>
      <c r="HK177" s="16" t="s">
        <v>5</v>
      </c>
      <c r="HL177" s="16" t="s">
        <v>5</v>
      </c>
      <c r="HM177" s="16" t="s">
        <v>5</v>
      </c>
      <c r="HN177" s="16" t="s">
        <v>5</v>
      </c>
      <c r="HO177" s="16" t="s">
        <v>5</v>
      </c>
      <c r="HP177" s="16" t="s">
        <v>5</v>
      </c>
      <c r="HQ177" s="16" t="s">
        <v>5</v>
      </c>
      <c r="HR177" s="16" t="s">
        <v>5</v>
      </c>
      <c r="HS177" s="16" t="s">
        <v>5</v>
      </c>
      <c r="HT177" s="16" t="s">
        <v>5</v>
      </c>
      <c r="HU177" s="16" t="s">
        <v>5</v>
      </c>
      <c r="HV177" s="16" t="s">
        <v>5</v>
      </c>
      <c r="HW177" s="16" t="s">
        <v>5</v>
      </c>
      <c r="HX177" s="16" t="s">
        <v>5</v>
      </c>
      <c r="HY177" s="16" t="s">
        <v>5</v>
      </c>
      <c r="HZ177" s="16" t="s">
        <v>5</v>
      </c>
      <c r="IA177" s="16" t="s">
        <v>5</v>
      </c>
      <c r="IB177" s="16" t="s">
        <v>5</v>
      </c>
      <c r="IC177" s="16" t="s">
        <v>5</v>
      </c>
      <c r="ID177" s="16" t="s">
        <v>5</v>
      </c>
      <c r="IE177" s="16" t="s">
        <v>5</v>
      </c>
      <c r="IF177" s="16" t="s">
        <v>5</v>
      </c>
      <c r="IG177" s="16" t="s">
        <v>5</v>
      </c>
      <c r="IH177" s="16" t="s">
        <v>5</v>
      </c>
      <c r="II177" s="16" t="s">
        <v>5</v>
      </c>
      <c r="IJ177" s="16" t="s">
        <v>5</v>
      </c>
      <c r="IK177" s="16" t="s">
        <v>5</v>
      </c>
      <c r="IL177" s="16" t="s">
        <v>5</v>
      </c>
      <c r="IM177" s="16" t="s">
        <v>5</v>
      </c>
      <c r="IN177" s="16" t="s">
        <v>5</v>
      </c>
      <c r="IO177" s="16" t="s">
        <v>5</v>
      </c>
      <c r="IP177" s="16" t="s">
        <v>5</v>
      </c>
      <c r="IQ177" s="16" t="s">
        <v>5</v>
      </c>
      <c r="IR177" s="16" t="s">
        <v>5</v>
      </c>
      <c r="IS177" s="16" t="s">
        <v>5</v>
      </c>
      <c r="IT177" s="16" t="s">
        <v>5</v>
      </c>
      <c r="IU177" s="16" t="s">
        <v>5</v>
      </c>
      <c r="IV177" s="16" t="s">
        <v>5</v>
      </c>
      <c r="IW177" s="16" t="s">
        <v>5</v>
      </c>
      <c r="IX177" s="16" t="s">
        <v>5</v>
      </c>
      <c r="IY177" s="16" t="s">
        <v>5</v>
      </c>
      <c r="IZ177" s="16" t="s">
        <v>5</v>
      </c>
      <c r="JA177" s="16" t="s">
        <v>5</v>
      </c>
      <c r="JB177" s="16" t="s">
        <v>5</v>
      </c>
      <c r="JC177" s="16" t="s">
        <v>5</v>
      </c>
      <c r="JD177" s="16" t="s">
        <v>5</v>
      </c>
      <c r="JE177" s="16" t="s">
        <v>5</v>
      </c>
      <c r="JF177" s="16" t="s">
        <v>5</v>
      </c>
      <c r="JG177" s="16" t="s">
        <v>5</v>
      </c>
      <c r="JH177" s="16" t="s">
        <v>5</v>
      </c>
      <c r="JI177" s="16" t="s">
        <v>5</v>
      </c>
      <c r="JJ177" s="16" t="s">
        <v>5</v>
      </c>
      <c r="JK177" s="16" t="s">
        <v>5</v>
      </c>
      <c r="JL177" s="16" t="s">
        <v>5</v>
      </c>
      <c r="JM177" s="16" t="s">
        <v>5</v>
      </c>
      <c r="JN177" s="16" t="s">
        <v>5</v>
      </c>
      <c r="JO177" s="16" t="s">
        <v>5</v>
      </c>
      <c r="JP177" s="16" t="s">
        <v>5</v>
      </c>
      <c r="JQ177" s="16" t="s">
        <v>5</v>
      </c>
      <c r="JR177" s="16" t="s">
        <v>5</v>
      </c>
      <c r="JS177" s="16" t="s">
        <v>5</v>
      </c>
      <c r="JT177" s="16" t="s">
        <v>5</v>
      </c>
      <c r="JU177" s="16" t="s">
        <v>5</v>
      </c>
      <c r="JV177" s="16" t="s">
        <v>5</v>
      </c>
      <c r="JW177" s="16" t="s">
        <v>5</v>
      </c>
      <c r="JX177" s="16" t="s">
        <v>5</v>
      </c>
      <c r="JY177" s="16" t="s">
        <v>5</v>
      </c>
      <c r="JZ177" s="16" t="s">
        <v>5</v>
      </c>
      <c r="KA177" s="16" t="s">
        <v>5</v>
      </c>
      <c r="KB177" s="16" t="s">
        <v>5</v>
      </c>
      <c r="KC177" s="16" t="s">
        <v>5</v>
      </c>
      <c r="KD177" s="16" t="s">
        <v>5</v>
      </c>
      <c r="KE177" s="16" t="s">
        <v>5</v>
      </c>
      <c r="KF177" s="16" t="s">
        <v>5</v>
      </c>
      <c r="KG177" s="16" t="s">
        <v>5</v>
      </c>
      <c r="KH177" s="16" t="s">
        <v>5</v>
      </c>
      <c r="KI177" s="16" t="s">
        <v>5</v>
      </c>
      <c r="KJ177" s="16" t="s">
        <v>5</v>
      </c>
      <c r="KK177" s="16" t="s">
        <v>5</v>
      </c>
      <c r="KL177" s="16" t="s">
        <v>5</v>
      </c>
      <c r="KM177" s="16" t="s">
        <v>5</v>
      </c>
      <c r="KN177" s="16" t="s">
        <v>5</v>
      </c>
      <c r="KO177" s="16" t="s">
        <v>5</v>
      </c>
      <c r="KP177" s="16" t="s">
        <v>5</v>
      </c>
      <c r="KQ177" s="16" t="s">
        <v>5</v>
      </c>
      <c r="KR177" s="16" t="s">
        <v>5</v>
      </c>
      <c r="KS177" s="16" t="s">
        <v>5</v>
      </c>
      <c r="KT177" s="16" t="s">
        <v>5</v>
      </c>
      <c r="KU177" s="16" t="s">
        <v>5</v>
      </c>
      <c r="KV177" s="16" t="s">
        <v>5</v>
      </c>
      <c r="KW177" s="16" t="s">
        <v>5</v>
      </c>
      <c r="KX177" s="16" t="s">
        <v>5</v>
      </c>
      <c r="KY177" s="16" t="s">
        <v>5</v>
      </c>
      <c r="KZ177" s="16" t="s">
        <v>5</v>
      </c>
      <c r="LA177" s="16" t="s">
        <v>5</v>
      </c>
      <c r="LB177" s="16" t="s">
        <v>5</v>
      </c>
      <c r="LC177" s="16" t="s">
        <v>5</v>
      </c>
      <c r="LD177" s="16" t="s">
        <v>5</v>
      </c>
      <c r="LE177" s="16" t="s">
        <v>5</v>
      </c>
      <c r="LF177" s="16" t="s">
        <v>5</v>
      </c>
      <c r="LG177" s="16" t="s">
        <v>5</v>
      </c>
      <c r="LH177" s="16" t="s">
        <v>5</v>
      </c>
      <c r="LI177" s="16" t="s">
        <v>5</v>
      </c>
      <c r="LJ177" s="16" t="s">
        <v>5</v>
      </c>
      <c r="LK177" s="16" t="s">
        <v>5</v>
      </c>
      <c r="LL177" s="16" t="s">
        <v>5</v>
      </c>
      <c r="LM177" s="16" t="s">
        <v>5</v>
      </c>
      <c r="LN177" s="16" t="s">
        <v>5</v>
      </c>
      <c r="LO177" s="16" t="s">
        <v>5</v>
      </c>
      <c r="LP177" s="16" t="s">
        <v>5</v>
      </c>
      <c r="LQ177" s="16" t="s">
        <v>5</v>
      </c>
      <c r="LR177" s="16" t="s">
        <v>5</v>
      </c>
      <c r="LS177" s="16" t="s">
        <v>5</v>
      </c>
      <c r="LT177" s="16" t="s">
        <v>5</v>
      </c>
      <c r="LU177" s="16" t="s">
        <v>5</v>
      </c>
      <c r="LV177" s="16" t="s">
        <v>5</v>
      </c>
      <c r="LW177" s="16" t="s">
        <v>5</v>
      </c>
      <c r="LX177" s="16" t="s">
        <v>5</v>
      </c>
      <c r="LY177" s="16" t="s">
        <v>5</v>
      </c>
      <c r="LZ177" s="16" t="s">
        <v>5</v>
      </c>
      <c r="MA177" s="16" t="s">
        <v>5</v>
      </c>
      <c r="MB177" s="16" t="s">
        <v>5</v>
      </c>
      <c r="MC177" s="16" t="s">
        <v>5</v>
      </c>
      <c r="MD177" s="16" t="s">
        <v>5</v>
      </c>
      <c r="ME177" s="16" t="s">
        <v>5</v>
      </c>
      <c r="MF177" s="16" t="s">
        <v>5</v>
      </c>
      <c r="MG177" s="16" t="s">
        <v>5</v>
      </c>
      <c r="MH177" s="16" t="s">
        <v>5</v>
      </c>
      <c r="MI177" s="16" t="s">
        <v>5</v>
      </c>
      <c r="MJ177" s="16" t="s">
        <v>5</v>
      </c>
      <c r="MK177" s="16" t="s">
        <v>5</v>
      </c>
      <c r="ML177" s="16" t="s">
        <v>5</v>
      </c>
      <c r="MM177" s="16" t="s">
        <v>5</v>
      </c>
      <c r="MN177" s="16" t="s">
        <v>5</v>
      </c>
      <c r="MO177" s="16" t="s">
        <v>5</v>
      </c>
      <c r="MP177" s="16" t="s">
        <v>5</v>
      </c>
      <c r="MQ177" s="16" t="s">
        <v>5</v>
      </c>
      <c r="MR177" s="16" t="s">
        <v>5</v>
      </c>
      <c r="MS177" s="16" t="s">
        <v>5</v>
      </c>
      <c r="MT177" s="16" t="s">
        <v>5</v>
      </c>
      <c r="MU177" s="16" t="s">
        <v>5</v>
      </c>
      <c r="MV177" s="16" t="s">
        <v>5</v>
      </c>
      <c r="MW177" s="16" t="s">
        <v>5</v>
      </c>
      <c r="MX177" s="16" t="s">
        <v>5</v>
      </c>
      <c r="MY177" s="16" t="s">
        <v>5</v>
      </c>
      <c r="MZ177" s="16" t="s">
        <v>5</v>
      </c>
      <c r="NA177" s="16" t="s">
        <v>5</v>
      </c>
      <c r="NB177" s="16" t="s">
        <v>5</v>
      </c>
      <c r="NC177" s="16" t="s">
        <v>5</v>
      </c>
      <c r="ND177" s="16" t="s">
        <v>5</v>
      </c>
      <c r="NE177" s="16" t="s">
        <v>5</v>
      </c>
      <c r="NF177" s="16" t="s">
        <v>5</v>
      </c>
      <c r="NG177" s="16" t="s">
        <v>5</v>
      </c>
      <c r="NH177" s="16" t="s">
        <v>5</v>
      </c>
      <c r="NI177" s="16" t="s">
        <v>5</v>
      </c>
      <c r="NJ177" s="16" t="s">
        <v>5</v>
      </c>
      <c r="NK177" s="16" t="s">
        <v>5</v>
      </c>
      <c r="NL177" s="16" t="s">
        <v>5</v>
      </c>
      <c r="NM177" s="16" t="s">
        <v>5</v>
      </c>
      <c r="NN177" s="16" t="s">
        <v>5</v>
      </c>
      <c r="NO177" s="16" t="s">
        <v>5</v>
      </c>
      <c r="NP177" s="16" t="s">
        <v>5</v>
      </c>
      <c r="NQ177" s="16" t="s">
        <v>5</v>
      </c>
      <c r="NR177" s="16" t="s">
        <v>5</v>
      </c>
      <c r="NS177" s="16" t="s">
        <v>5</v>
      </c>
      <c r="NT177" s="16" t="s">
        <v>5</v>
      </c>
      <c r="NU177" s="16" t="s">
        <v>5</v>
      </c>
      <c r="NV177" s="16" t="s">
        <v>5</v>
      </c>
      <c r="NW177" s="16" t="s">
        <v>5</v>
      </c>
      <c r="NX177" s="16" t="s">
        <v>5</v>
      </c>
      <c r="NY177" s="16" t="s">
        <v>5</v>
      </c>
      <c r="NZ177" s="16" t="s">
        <v>5</v>
      </c>
      <c r="OA177" s="16" t="s">
        <v>5</v>
      </c>
      <c r="OB177" s="16" t="s">
        <v>5</v>
      </c>
      <c r="OC177" s="16" t="s">
        <v>5</v>
      </c>
      <c r="OD177" s="16" t="s">
        <v>5</v>
      </c>
      <c r="OE177" s="16" t="s">
        <v>5</v>
      </c>
      <c r="OF177" s="16" t="s">
        <v>5</v>
      </c>
      <c r="OG177" s="16" t="s">
        <v>5</v>
      </c>
      <c r="OH177" s="16" t="s">
        <v>5</v>
      </c>
      <c r="OI177" s="16" t="s">
        <v>5</v>
      </c>
      <c r="OJ177" s="16" t="s">
        <v>5</v>
      </c>
      <c r="OK177" s="16" t="s">
        <v>5</v>
      </c>
      <c r="OL177" s="16" t="s">
        <v>5</v>
      </c>
      <c r="OM177" s="16" t="s">
        <v>5</v>
      </c>
      <c r="ON177" s="16" t="s">
        <v>5</v>
      </c>
      <c r="OO177" s="16" t="s">
        <v>5</v>
      </c>
      <c r="OP177" s="16" t="s">
        <v>5</v>
      </c>
      <c r="OQ177" s="16" t="s">
        <v>5</v>
      </c>
      <c r="OR177" s="16" t="s">
        <v>5</v>
      </c>
      <c r="OS177" s="16" t="s">
        <v>5</v>
      </c>
      <c r="OT177" s="16" t="s">
        <v>5</v>
      </c>
      <c r="OU177" s="16" t="s">
        <v>5</v>
      </c>
      <c r="OV177" s="16" t="s">
        <v>5</v>
      </c>
      <c r="OW177" s="16" t="s">
        <v>5</v>
      </c>
      <c r="OX177" s="16" t="s">
        <v>5</v>
      </c>
      <c r="OY177" s="16" t="s">
        <v>5</v>
      </c>
      <c r="OZ177" s="16" t="s">
        <v>5</v>
      </c>
      <c r="PA177" s="16" t="s">
        <v>5</v>
      </c>
      <c r="PB177" s="16" t="s">
        <v>5</v>
      </c>
      <c r="PC177" s="16" t="s">
        <v>5</v>
      </c>
      <c r="PD177" s="16" t="s">
        <v>5</v>
      </c>
      <c r="PE177" s="16" t="s">
        <v>5</v>
      </c>
      <c r="PF177" s="16" t="s">
        <v>5</v>
      </c>
      <c r="PG177" s="16" t="s">
        <v>5</v>
      </c>
      <c r="PH177" s="16" t="s">
        <v>5</v>
      </c>
      <c r="PI177" s="16" t="s">
        <v>5</v>
      </c>
      <c r="PJ177" s="16" t="s">
        <v>5</v>
      </c>
      <c r="PK177" s="16" t="s">
        <v>5</v>
      </c>
      <c r="PL177" s="16" t="s">
        <v>5</v>
      </c>
      <c r="PM177" s="16" t="s">
        <v>5</v>
      </c>
      <c r="PN177" s="16" t="s">
        <v>5</v>
      </c>
      <c r="PO177" s="16" t="s">
        <v>5</v>
      </c>
      <c r="PP177" s="16" t="s">
        <v>5</v>
      </c>
      <c r="PQ177" s="16" t="s">
        <v>5</v>
      </c>
      <c r="PR177" s="16" t="s">
        <v>5</v>
      </c>
      <c r="PS177" s="16" t="s">
        <v>5</v>
      </c>
      <c r="PT177" s="16" t="s">
        <v>5</v>
      </c>
      <c r="PU177" s="16" t="s">
        <v>5</v>
      </c>
      <c r="PV177" s="16" t="s">
        <v>5</v>
      </c>
      <c r="PW177" s="16" t="s">
        <v>5</v>
      </c>
      <c r="PX177" s="16" t="s">
        <v>5</v>
      </c>
    </row>
    <row r="178" spans="1:440" x14ac:dyDescent="0.2">
      <c r="A178" s="16" t="s">
        <v>180</v>
      </c>
      <c r="B178" s="16" t="s">
        <v>1177</v>
      </c>
      <c r="C178" s="16" t="s">
        <v>5</v>
      </c>
      <c r="D178" s="16" t="s">
        <v>5</v>
      </c>
      <c r="E178" s="16" t="s">
        <v>5</v>
      </c>
      <c r="F178" s="16" t="s">
        <v>5</v>
      </c>
      <c r="G178" s="16" t="s">
        <v>5</v>
      </c>
      <c r="H178" s="16" t="s">
        <v>5</v>
      </c>
      <c r="I178" s="16" t="s">
        <v>5</v>
      </c>
      <c r="J178" s="16" t="s">
        <v>5</v>
      </c>
      <c r="K178" s="16" t="s">
        <v>5</v>
      </c>
      <c r="L178" s="16" t="s">
        <v>5</v>
      </c>
      <c r="M178" s="16" t="s">
        <v>5</v>
      </c>
      <c r="N178" s="16" t="s">
        <v>5</v>
      </c>
      <c r="O178" s="16" t="s">
        <v>5</v>
      </c>
      <c r="P178" s="16" t="s">
        <v>5</v>
      </c>
      <c r="Q178" s="16" t="s">
        <v>5</v>
      </c>
      <c r="R178" s="16" t="s">
        <v>5</v>
      </c>
      <c r="S178" s="16" t="s">
        <v>5</v>
      </c>
      <c r="T178" s="16" t="s">
        <v>5</v>
      </c>
      <c r="U178" s="16" t="s">
        <v>5</v>
      </c>
      <c r="V178" s="16" t="s">
        <v>5</v>
      </c>
      <c r="W178" s="16" t="s">
        <v>5</v>
      </c>
      <c r="X178" s="16" t="s">
        <v>5</v>
      </c>
      <c r="Y178" s="16" t="s">
        <v>5</v>
      </c>
      <c r="Z178" s="16" t="s">
        <v>5</v>
      </c>
      <c r="AA178" s="16" t="s">
        <v>5</v>
      </c>
      <c r="AB178" s="16" t="s">
        <v>5</v>
      </c>
      <c r="AC178" s="16" t="s">
        <v>5</v>
      </c>
      <c r="AD178" s="16" t="s">
        <v>5</v>
      </c>
      <c r="AE178" s="16" t="s">
        <v>5</v>
      </c>
      <c r="AF178" s="16" t="s">
        <v>5</v>
      </c>
      <c r="AG178" s="16" t="s">
        <v>5</v>
      </c>
      <c r="AH178" s="16" t="s">
        <v>5</v>
      </c>
      <c r="AI178" s="16" t="s">
        <v>5</v>
      </c>
      <c r="AJ178" s="16" t="s">
        <v>5</v>
      </c>
      <c r="AK178" s="16" t="s">
        <v>5</v>
      </c>
      <c r="AL178" s="16" t="s">
        <v>5</v>
      </c>
      <c r="AM178" s="16" t="s">
        <v>5</v>
      </c>
      <c r="AN178" s="16" t="s">
        <v>5</v>
      </c>
      <c r="AO178" s="16" t="s">
        <v>5</v>
      </c>
      <c r="AP178" s="16" t="s">
        <v>5</v>
      </c>
      <c r="AQ178" s="16" t="s">
        <v>5</v>
      </c>
      <c r="AR178" s="16" t="s">
        <v>5</v>
      </c>
      <c r="AS178" s="16" t="s">
        <v>5</v>
      </c>
      <c r="AT178" s="16" t="s">
        <v>5</v>
      </c>
      <c r="AU178" s="16" t="s">
        <v>5</v>
      </c>
      <c r="AV178" s="16" t="s">
        <v>5</v>
      </c>
      <c r="AW178" s="16" t="s">
        <v>5</v>
      </c>
      <c r="AX178" s="16" t="s">
        <v>5</v>
      </c>
      <c r="AY178" s="16" t="s">
        <v>5</v>
      </c>
      <c r="AZ178" s="16" t="s">
        <v>5</v>
      </c>
      <c r="BA178" s="16" t="s">
        <v>5</v>
      </c>
      <c r="BB178" s="16" t="s">
        <v>5</v>
      </c>
      <c r="BC178" s="16" t="s">
        <v>5</v>
      </c>
      <c r="BD178" s="16" t="s">
        <v>5</v>
      </c>
      <c r="BE178" s="16" t="s">
        <v>5</v>
      </c>
      <c r="BF178" s="16" t="s">
        <v>5</v>
      </c>
      <c r="BG178" s="16" t="s">
        <v>5</v>
      </c>
      <c r="BH178" s="16" t="s">
        <v>5</v>
      </c>
      <c r="BI178" s="16" t="s">
        <v>5</v>
      </c>
      <c r="BJ178" s="16" t="s">
        <v>5</v>
      </c>
      <c r="BK178" s="16" t="s">
        <v>5</v>
      </c>
      <c r="BL178" s="16" t="s">
        <v>5</v>
      </c>
      <c r="BM178" s="16" t="s">
        <v>5</v>
      </c>
      <c r="BN178" s="16" t="s">
        <v>5</v>
      </c>
      <c r="BO178" s="16" t="s">
        <v>5</v>
      </c>
      <c r="BP178" s="16" t="s">
        <v>5</v>
      </c>
      <c r="BQ178" s="16" t="s">
        <v>5</v>
      </c>
      <c r="BR178" s="16" t="s">
        <v>5</v>
      </c>
      <c r="BS178" s="16" t="s">
        <v>5</v>
      </c>
      <c r="BT178" s="16" t="s">
        <v>5</v>
      </c>
      <c r="BU178" s="16" t="s">
        <v>5</v>
      </c>
      <c r="BV178" s="16" t="s">
        <v>5</v>
      </c>
      <c r="BW178" s="16" t="s">
        <v>5</v>
      </c>
      <c r="BX178" s="16" t="s">
        <v>5</v>
      </c>
      <c r="BY178" s="16" t="s">
        <v>5</v>
      </c>
      <c r="BZ178" s="16" t="s">
        <v>5</v>
      </c>
      <c r="CA178" s="16" t="s">
        <v>5</v>
      </c>
      <c r="CB178" s="16" t="s">
        <v>5</v>
      </c>
      <c r="CC178" s="16" t="s">
        <v>5</v>
      </c>
      <c r="CD178" s="16" t="s">
        <v>5</v>
      </c>
      <c r="CE178" s="16" t="s">
        <v>5</v>
      </c>
      <c r="CF178" s="16" t="s">
        <v>5</v>
      </c>
      <c r="CG178" s="16" t="s">
        <v>5</v>
      </c>
      <c r="CH178" s="16" t="s">
        <v>5</v>
      </c>
      <c r="CI178" s="16" t="s">
        <v>5</v>
      </c>
      <c r="CJ178" s="16" t="s">
        <v>5</v>
      </c>
      <c r="CK178" s="16" t="s">
        <v>5</v>
      </c>
      <c r="CL178" s="16" t="s">
        <v>5</v>
      </c>
      <c r="CM178" s="16" t="s">
        <v>5</v>
      </c>
      <c r="CN178" s="16" t="s">
        <v>5</v>
      </c>
      <c r="CO178" s="16" t="s">
        <v>5</v>
      </c>
      <c r="CP178" s="16" t="s">
        <v>5</v>
      </c>
      <c r="CQ178" s="16" t="s">
        <v>5</v>
      </c>
      <c r="CR178" s="16" t="s">
        <v>5</v>
      </c>
      <c r="CS178" s="16" t="s">
        <v>5</v>
      </c>
      <c r="CT178" s="16" t="s">
        <v>5</v>
      </c>
      <c r="CU178" s="16" t="s">
        <v>5</v>
      </c>
      <c r="CV178" s="16" t="s">
        <v>5</v>
      </c>
      <c r="CW178" s="16" t="s">
        <v>5</v>
      </c>
      <c r="CX178" s="16" t="s">
        <v>5</v>
      </c>
      <c r="CY178" s="16" t="s">
        <v>5</v>
      </c>
      <c r="CZ178" s="16" t="s">
        <v>5</v>
      </c>
      <c r="DA178" s="16" t="s">
        <v>5</v>
      </c>
      <c r="DB178" s="16" t="s">
        <v>5</v>
      </c>
      <c r="DC178" s="16" t="s">
        <v>5</v>
      </c>
      <c r="DD178" s="16" t="s">
        <v>5</v>
      </c>
      <c r="DE178" s="16" t="s">
        <v>5</v>
      </c>
      <c r="DF178" s="16" t="s">
        <v>5</v>
      </c>
      <c r="DG178" s="16" t="s">
        <v>5</v>
      </c>
      <c r="DH178" s="16" t="s">
        <v>5</v>
      </c>
      <c r="DI178" s="16" t="s">
        <v>5</v>
      </c>
      <c r="DJ178" s="16" t="s">
        <v>5</v>
      </c>
      <c r="DK178" s="16" t="s">
        <v>5</v>
      </c>
      <c r="DL178" s="16" t="s">
        <v>5</v>
      </c>
      <c r="DM178" s="16" t="s">
        <v>5</v>
      </c>
      <c r="DN178" s="16" t="s">
        <v>5</v>
      </c>
      <c r="DO178" s="16" t="s">
        <v>5</v>
      </c>
      <c r="DP178" s="16" t="s">
        <v>5</v>
      </c>
      <c r="DQ178" s="16" t="s">
        <v>5</v>
      </c>
      <c r="DR178" s="16" t="s">
        <v>5</v>
      </c>
      <c r="DS178" s="16" t="s">
        <v>5</v>
      </c>
      <c r="DT178" s="16" t="s">
        <v>5</v>
      </c>
      <c r="DU178" s="16" t="s">
        <v>5</v>
      </c>
      <c r="DV178" s="16" t="s">
        <v>5</v>
      </c>
      <c r="DW178" s="16" t="s">
        <v>5</v>
      </c>
      <c r="DX178" s="16" t="s">
        <v>5</v>
      </c>
      <c r="DY178" s="16" t="s">
        <v>5</v>
      </c>
      <c r="DZ178" s="16" t="s">
        <v>5</v>
      </c>
      <c r="EA178" s="16" t="s">
        <v>5</v>
      </c>
      <c r="EB178" s="16" t="s">
        <v>5</v>
      </c>
      <c r="EC178" s="16" t="s">
        <v>5</v>
      </c>
      <c r="ED178" s="16" t="s">
        <v>5</v>
      </c>
      <c r="EE178" s="16" t="s">
        <v>5</v>
      </c>
      <c r="EF178" s="16" t="s">
        <v>5</v>
      </c>
      <c r="EG178" s="16" t="s">
        <v>5</v>
      </c>
      <c r="EH178" s="16" t="s">
        <v>5</v>
      </c>
      <c r="EI178" s="16" t="s">
        <v>5</v>
      </c>
      <c r="EJ178" s="16" t="s">
        <v>5</v>
      </c>
      <c r="EK178" s="16" t="s">
        <v>5</v>
      </c>
      <c r="EL178" s="16" t="s">
        <v>5</v>
      </c>
      <c r="EM178" s="16" t="s">
        <v>5</v>
      </c>
      <c r="EN178" s="16" t="s">
        <v>5</v>
      </c>
      <c r="EO178" s="16" t="s">
        <v>5</v>
      </c>
      <c r="EP178" s="16" t="s">
        <v>5</v>
      </c>
      <c r="EQ178" s="16" t="s">
        <v>5</v>
      </c>
      <c r="ER178" s="16" t="s">
        <v>5</v>
      </c>
      <c r="ES178" s="16" t="s">
        <v>5</v>
      </c>
      <c r="ET178" s="16" t="s">
        <v>5</v>
      </c>
      <c r="EU178" s="16" t="s">
        <v>5</v>
      </c>
      <c r="EV178" s="16" t="s">
        <v>5</v>
      </c>
      <c r="EW178" s="16" t="s">
        <v>5</v>
      </c>
      <c r="EX178" s="16" t="s">
        <v>5</v>
      </c>
      <c r="EY178" s="16" t="s">
        <v>5</v>
      </c>
      <c r="EZ178" s="16" t="s">
        <v>5</v>
      </c>
      <c r="FA178" s="16" t="s">
        <v>5</v>
      </c>
      <c r="FB178" s="16" t="s">
        <v>5</v>
      </c>
      <c r="FC178" s="16" t="s">
        <v>5</v>
      </c>
      <c r="FD178" s="16" t="s">
        <v>5</v>
      </c>
      <c r="FE178" s="16" t="s">
        <v>5</v>
      </c>
      <c r="FF178" s="16" t="s">
        <v>5</v>
      </c>
      <c r="FG178" s="16" t="s">
        <v>5</v>
      </c>
      <c r="FH178" s="16" t="s">
        <v>5</v>
      </c>
      <c r="FI178" s="16" t="s">
        <v>5</v>
      </c>
      <c r="FJ178" s="16" t="s">
        <v>5</v>
      </c>
      <c r="FK178" s="16" t="s">
        <v>5</v>
      </c>
      <c r="FL178" s="16" t="s">
        <v>5</v>
      </c>
      <c r="FM178" s="16" t="s">
        <v>5</v>
      </c>
      <c r="FN178" s="16" t="s">
        <v>5</v>
      </c>
      <c r="FO178" s="16" t="s">
        <v>5</v>
      </c>
      <c r="FP178" s="16" t="s">
        <v>5</v>
      </c>
      <c r="FQ178" s="16" t="s">
        <v>5</v>
      </c>
      <c r="FR178" s="16" t="s">
        <v>5</v>
      </c>
      <c r="FS178" s="16" t="s">
        <v>5</v>
      </c>
      <c r="FT178" s="16" t="s">
        <v>5</v>
      </c>
      <c r="FU178" s="16" t="s">
        <v>5</v>
      </c>
      <c r="FV178" s="16" t="s">
        <v>5</v>
      </c>
      <c r="FW178" s="16" t="s">
        <v>5</v>
      </c>
      <c r="FX178" s="16" t="s">
        <v>5</v>
      </c>
      <c r="FY178" s="16" t="s">
        <v>5</v>
      </c>
      <c r="FZ178" s="16" t="s">
        <v>5</v>
      </c>
      <c r="GA178" s="16" t="s">
        <v>5</v>
      </c>
      <c r="GB178" s="16" t="s">
        <v>5</v>
      </c>
      <c r="GC178" s="16" t="s">
        <v>5</v>
      </c>
      <c r="GD178" s="16" t="s">
        <v>5</v>
      </c>
      <c r="GE178" s="16" t="s">
        <v>5</v>
      </c>
      <c r="GF178" s="16" t="s">
        <v>5</v>
      </c>
      <c r="GG178" s="16" t="s">
        <v>5</v>
      </c>
      <c r="GH178" s="16" t="s">
        <v>5</v>
      </c>
      <c r="GI178" s="16" t="s">
        <v>5</v>
      </c>
      <c r="GJ178" s="16" t="s">
        <v>5</v>
      </c>
      <c r="GK178" s="16" t="s">
        <v>5</v>
      </c>
      <c r="GL178" s="16" t="s">
        <v>5</v>
      </c>
      <c r="GM178" s="16" t="s">
        <v>5</v>
      </c>
      <c r="GN178" s="16" t="s">
        <v>5</v>
      </c>
      <c r="GO178" s="16" t="s">
        <v>5</v>
      </c>
      <c r="GP178" s="16" t="s">
        <v>5</v>
      </c>
      <c r="GQ178" s="16" t="s">
        <v>5</v>
      </c>
      <c r="GR178" s="16" t="s">
        <v>5</v>
      </c>
      <c r="GS178" s="16" t="s">
        <v>5</v>
      </c>
      <c r="GT178" s="16" t="s">
        <v>5</v>
      </c>
      <c r="GU178" s="16" t="s">
        <v>5</v>
      </c>
      <c r="GV178" s="16" t="s">
        <v>5</v>
      </c>
      <c r="GW178" s="16" t="s">
        <v>5</v>
      </c>
      <c r="GX178" s="16" t="s">
        <v>5</v>
      </c>
      <c r="GY178" s="16" t="s">
        <v>5</v>
      </c>
      <c r="GZ178" s="16" t="s">
        <v>5</v>
      </c>
      <c r="HA178" s="16" t="s">
        <v>5</v>
      </c>
      <c r="HB178" s="16" t="s">
        <v>5</v>
      </c>
      <c r="HC178" s="16" t="s">
        <v>5</v>
      </c>
      <c r="HD178" s="16" t="s">
        <v>5</v>
      </c>
      <c r="HE178" s="16" t="s">
        <v>5</v>
      </c>
      <c r="HF178" s="16" t="s">
        <v>5</v>
      </c>
      <c r="HG178" s="16" t="s">
        <v>5</v>
      </c>
      <c r="HH178" s="16" t="s">
        <v>5</v>
      </c>
      <c r="HI178" s="16" t="s">
        <v>5</v>
      </c>
      <c r="HJ178" s="16" t="s">
        <v>5</v>
      </c>
      <c r="HK178" s="16" t="s">
        <v>5</v>
      </c>
      <c r="HL178" s="16" t="s">
        <v>5</v>
      </c>
      <c r="HM178" s="16" t="s">
        <v>5</v>
      </c>
      <c r="HN178" s="16" t="s">
        <v>5</v>
      </c>
      <c r="HO178" s="16" t="s">
        <v>5</v>
      </c>
      <c r="HP178" s="16" t="s">
        <v>5</v>
      </c>
      <c r="HQ178" s="16" t="s">
        <v>5</v>
      </c>
      <c r="HR178" s="16" t="s">
        <v>5</v>
      </c>
      <c r="HS178" s="16" t="s">
        <v>5</v>
      </c>
      <c r="HT178" s="16" t="s">
        <v>5</v>
      </c>
      <c r="HU178" s="16" t="s">
        <v>5</v>
      </c>
      <c r="HV178" s="16" t="s">
        <v>5</v>
      </c>
      <c r="HW178" s="16" t="s">
        <v>5</v>
      </c>
      <c r="HX178" s="16" t="s">
        <v>5</v>
      </c>
      <c r="HY178" s="16" t="s">
        <v>5</v>
      </c>
      <c r="HZ178" s="16" t="s">
        <v>5</v>
      </c>
      <c r="IA178" s="16" t="s">
        <v>5</v>
      </c>
      <c r="IB178" s="16" t="s">
        <v>5</v>
      </c>
      <c r="IC178" s="16" t="s">
        <v>5</v>
      </c>
      <c r="ID178" s="16" t="s">
        <v>5</v>
      </c>
      <c r="IE178" s="16" t="s">
        <v>5</v>
      </c>
      <c r="IF178" s="16" t="s">
        <v>5</v>
      </c>
      <c r="IG178" s="16" t="s">
        <v>5</v>
      </c>
      <c r="IH178" s="16" t="s">
        <v>5</v>
      </c>
      <c r="II178" s="16" t="s">
        <v>5</v>
      </c>
      <c r="IJ178" s="16" t="s">
        <v>5</v>
      </c>
      <c r="IK178" s="16" t="s">
        <v>5</v>
      </c>
      <c r="IL178" s="16" t="s">
        <v>5</v>
      </c>
      <c r="IM178" s="16" t="s">
        <v>5</v>
      </c>
      <c r="IN178" s="16" t="s">
        <v>5</v>
      </c>
      <c r="IO178" s="16" t="s">
        <v>5</v>
      </c>
      <c r="IP178" s="16" t="s">
        <v>5</v>
      </c>
      <c r="IQ178" s="16" t="s">
        <v>5</v>
      </c>
      <c r="IR178" s="16" t="s">
        <v>5</v>
      </c>
      <c r="IS178" s="16" t="s">
        <v>5</v>
      </c>
      <c r="IT178" s="16" t="s">
        <v>5</v>
      </c>
      <c r="IU178" s="16" t="s">
        <v>5</v>
      </c>
      <c r="IV178" s="16" t="s">
        <v>5</v>
      </c>
      <c r="IW178" s="16" t="s">
        <v>5</v>
      </c>
      <c r="IX178" s="16" t="s">
        <v>5</v>
      </c>
      <c r="IY178" s="16" t="s">
        <v>5</v>
      </c>
      <c r="IZ178" s="16" t="s">
        <v>5</v>
      </c>
      <c r="JA178" s="16" t="s">
        <v>5</v>
      </c>
      <c r="JB178" s="16" t="s">
        <v>5</v>
      </c>
      <c r="JC178" s="16" t="s">
        <v>5</v>
      </c>
      <c r="JD178" s="16" t="s">
        <v>5</v>
      </c>
      <c r="JE178" s="16" t="s">
        <v>5</v>
      </c>
      <c r="JF178" s="16" t="s">
        <v>5</v>
      </c>
      <c r="JG178" s="16" t="s">
        <v>5</v>
      </c>
      <c r="JH178" s="16" t="s">
        <v>5</v>
      </c>
      <c r="JI178" s="16" t="s">
        <v>5</v>
      </c>
      <c r="JJ178" s="16" t="s">
        <v>5</v>
      </c>
      <c r="JK178" s="16" t="s">
        <v>5</v>
      </c>
      <c r="JL178" s="16" t="s">
        <v>5</v>
      </c>
      <c r="JM178" s="16" t="s">
        <v>5</v>
      </c>
      <c r="JN178" s="16" t="s">
        <v>5</v>
      </c>
      <c r="JO178" s="16" t="s">
        <v>5</v>
      </c>
      <c r="JP178" s="16" t="s">
        <v>5</v>
      </c>
      <c r="JQ178" s="16" t="s">
        <v>5</v>
      </c>
      <c r="JR178" s="16" t="s">
        <v>5</v>
      </c>
      <c r="JS178" s="16" t="s">
        <v>5</v>
      </c>
      <c r="JT178" s="16" t="s">
        <v>5</v>
      </c>
      <c r="JU178" s="16" t="s">
        <v>5</v>
      </c>
      <c r="JV178" s="16" t="s">
        <v>5</v>
      </c>
      <c r="JW178" s="16" t="s">
        <v>5</v>
      </c>
      <c r="JX178" s="16" t="s">
        <v>5</v>
      </c>
      <c r="JY178" s="16" t="s">
        <v>5</v>
      </c>
      <c r="JZ178" s="16" t="s">
        <v>5</v>
      </c>
      <c r="KA178" s="16" t="s">
        <v>5</v>
      </c>
      <c r="KB178" s="16" t="s">
        <v>5</v>
      </c>
      <c r="KC178" s="16" t="s">
        <v>5</v>
      </c>
      <c r="KD178" s="16" t="s">
        <v>5</v>
      </c>
      <c r="KE178" s="16" t="s">
        <v>5</v>
      </c>
      <c r="KF178" s="16" t="s">
        <v>5</v>
      </c>
      <c r="KG178" s="16" t="s">
        <v>5</v>
      </c>
      <c r="KH178" s="16" t="s">
        <v>5</v>
      </c>
      <c r="KI178" s="16" t="s">
        <v>5</v>
      </c>
      <c r="KJ178" s="16" t="s">
        <v>5</v>
      </c>
      <c r="KK178" s="16" t="s">
        <v>5</v>
      </c>
      <c r="KL178" s="16" t="s">
        <v>5</v>
      </c>
      <c r="KM178" s="16" t="s">
        <v>5</v>
      </c>
      <c r="KN178" s="16" t="s">
        <v>5</v>
      </c>
      <c r="KO178" s="16" t="s">
        <v>5</v>
      </c>
      <c r="KP178" s="16" t="s">
        <v>5</v>
      </c>
      <c r="KQ178" s="16" t="s">
        <v>5</v>
      </c>
      <c r="KR178" s="16" t="s">
        <v>5</v>
      </c>
      <c r="KS178" s="16" t="s">
        <v>5</v>
      </c>
      <c r="KT178" s="16" t="s">
        <v>5</v>
      </c>
      <c r="KU178" s="16" t="s">
        <v>5</v>
      </c>
      <c r="KV178" s="16" t="s">
        <v>5</v>
      </c>
      <c r="KW178" s="16" t="s">
        <v>5</v>
      </c>
      <c r="KX178" s="16" t="s">
        <v>5</v>
      </c>
      <c r="KY178" s="16" t="s">
        <v>5</v>
      </c>
      <c r="KZ178" s="16" t="s">
        <v>5</v>
      </c>
      <c r="LA178" s="16" t="s">
        <v>5</v>
      </c>
      <c r="LB178" s="16" t="s">
        <v>5</v>
      </c>
      <c r="LC178" s="16" t="s">
        <v>5</v>
      </c>
      <c r="LD178" s="16" t="s">
        <v>5</v>
      </c>
      <c r="LE178" s="16" t="s">
        <v>5</v>
      </c>
      <c r="LF178" s="16" t="s">
        <v>5</v>
      </c>
      <c r="LG178" s="16" t="s">
        <v>5</v>
      </c>
      <c r="LH178" s="16" t="s">
        <v>5</v>
      </c>
      <c r="LI178" s="16" t="s">
        <v>5</v>
      </c>
      <c r="LJ178" s="16" t="s">
        <v>5</v>
      </c>
      <c r="LK178" s="16" t="s">
        <v>5</v>
      </c>
      <c r="LL178" s="16" t="s">
        <v>5</v>
      </c>
      <c r="LM178" s="16" t="s">
        <v>5</v>
      </c>
      <c r="LN178" s="16" t="s">
        <v>5</v>
      </c>
      <c r="LO178" s="16" t="s">
        <v>5</v>
      </c>
      <c r="LP178" s="16" t="s">
        <v>5</v>
      </c>
      <c r="LQ178" s="16" t="s">
        <v>5</v>
      </c>
      <c r="LR178" s="16" t="s">
        <v>5</v>
      </c>
      <c r="LS178" s="16" t="s">
        <v>5</v>
      </c>
      <c r="LT178" s="16" t="s">
        <v>5</v>
      </c>
      <c r="LU178" s="16" t="s">
        <v>5</v>
      </c>
      <c r="LV178" s="16" t="s">
        <v>5</v>
      </c>
      <c r="LW178" s="16" t="s">
        <v>5</v>
      </c>
      <c r="LX178" s="16" t="s">
        <v>5</v>
      </c>
      <c r="LY178" s="16" t="s">
        <v>5</v>
      </c>
      <c r="LZ178" s="16" t="s">
        <v>5</v>
      </c>
      <c r="MA178" s="16" t="s">
        <v>5</v>
      </c>
      <c r="MB178" s="16" t="s">
        <v>5</v>
      </c>
      <c r="MC178" s="16" t="s">
        <v>5</v>
      </c>
      <c r="MD178" s="16" t="s">
        <v>5</v>
      </c>
      <c r="ME178" s="16" t="s">
        <v>5</v>
      </c>
      <c r="MF178" s="16" t="s">
        <v>5</v>
      </c>
      <c r="MG178" s="16" t="s">
        <v>5</v>
      </c>
      <c r="MH178" s="16" t="s">
        <v>5</v>
      </c>
      <c r="MI178" s="16" t="s">
        <v>5</v>
      </c>
      <c r="MJ178" s="16" t="s">
        <v>5</v>
      </c>
      <c r="MK178" s="16" t="s">
        <v>5</v>
      </c>
      <c r="ML178" s="16" t="s">
        <v>5</v>
      </c>
      <c r="MM178" s="16" t="s">
        <v>5</v>
      </c>
      <c r="MN178" s="16" t="s">
        <v>5</v>
      </c>
      <c r="MO178" s="16" t="s">
        <v>5</v>
      </c>
      <c r="MP178" s="16" t="s">
        <v>5</v>
      </c>
      <c r="MQ178" s="16" t="s">
        <v>5</v>
      </c>
      <c r="MR178" s="16" t="s">
        <v>5</v>
      </c>
      <c r="MS178" s="16" t="s">
        <v>5</v>
      </c>
      <c r="MT178" s="16" t="s">
        <v>5</v>
      </c>
      <c r="MU178" s="16" t="s">
        <v>5</v>
      </c>
      <c r="MV178" s="16" t="s">
        <v>5</v>
      </c>
      <c r="MW178" s="16" t="s">
        <v>5</v>
      </c>
      <c r="MX178" s="16" t="s">
        <v>5</v>
      </c>
      <c r="MY178" s="16" t="s">
        <v>5</v>
      </c>
      <c r="MZ178" s="16" t="s">
        <v>5</v>
      </c>
      <c r="NA178" s="16" t="s">
        <v>5</v>
      </c>
      <c r="NB178" s="16" t="s">
        <v>5</v>
      </c>
      <c r="NC178" s="16" t="s">
        <v>5</v>
      </c>
      <c r="ND178" s="16" t="s">
        <v>5</v>
      </c>
      <c r="NE178" s="16" t="s">
        <v>5</v>
      </c>
      <c r="NF178" s="16" t="s">
        <v>5</v>
      </c>
      <c r="NG178" s="16" t="s">
        <v>5</v>
      </c>
      <c r="NH178" s="16" t="s">
        <v>5</v>
      </c>
      <c r="NI178" s="16" t="s">
        <v>5</v>
      </c>
      <c r="NJ178" s="16" t="s">
        <v>5</v>
      </c>
      <c r="NK178" s="16" t="s">
        <v>5</v>
      </c>
      <c r="NL178" s="16" t="s">
        <v>5</v>
      </c>
      <c r="NM178" s="16" t="s">
        <v>5</v>
      </c>
      <c r="NN178" s="16" t="s">
        <v>5</v>
      </c>
      <c r="NO178" s="16" t="s">
        <v>5</v>
      </c>
      <c r="NP178" s="16" t="s">
        <v>5</v>
      </c>
      <c r="NQ178" s="16" t="s">
        <v>5</v>
      </c>
      <c r="NR178" s="16" t="s">
        <v>5</v>
      </c>
      <c r="NS178" s="16" t="s">
        <v>5</v>
      </c>
      <c r="NT178" s="16" t="s">
        <v>5</v>
      </c>
      <c r="NU178" s="16" t="s">
        <v>5</v>
      </c>
      <c r="NV178" s="16" t="s">
        <v>5</v>
      </c>
      <c r="NW178" s="16" t="s">
        <v>5</v>
      </c>
      <c r="NX178" s="16" t="s">
        <v>5</v>
      </c>
      <c r="NY178" s="16" t="s">
        <v>5</v>
      </c>
      <c r="NZ178" s="16" t="s">
        <v>5</v>
      </c>
      <c r="OA178" s="16" t="s">
        <v>5</v>
      </c>
      <c r="OB178" s="16" t="s">
        <v>5</v>
      </c>
      <c r="OC178" s="16" t="s">
        <v>5</v>
      </c>
      <c r="OD178" s="16" t="s">
        <v>5</v>
      </c>
      <c r="OE178" s="16" t="s">
        <v>5</v>
      </c>
      <c r="OF178" s="16" t="s">
        <v>5</v>
      </c>
      <c r="OG178" s="16" t="s">
        <v>5</v>
      </c>
      <c r="OH178" s="16" t="s">
        <v>5</v>
      </c>
      <c r="OI178" s="16" t="s">
        <v>5</v>
      </c>
      <c r="OJ178" s="16" t="s">
        <v>5</v>
      </c>
      <c r="OK178" s="16" t="s">
        <v>5</v>
      </c>
      <c r="OL178" s="16" t="s">
        <v>5</v>
      </c>
      <c r="OM178" s="16" t="s">
        <v>5</v>
      </c>
      <c r="ON178" s="16" t="s">
        <v>5</v>
      </c>
      <c r="OO178" s="16" t="s">
        <v>5</v>
      </c>
      <c r="OP178" s="16" t="s">
        <v>5</v>
      </c>
      <c r="OQ178" s="16" t="s">
        <v>5</v>
      </c>
      <c r="OR178" s="16" t="s">
        <v>5</v>
      </c>
      <c r="OS178" s="16" t="s">
        <v>5</v>
      </c>
      <c r="OT178" s="16" t="s">
        <v>5</v>
      </c>
      <c r="OU178" s="16" t="s">
        <v>5</v>
      </c>
      <c r="OV178" s="16" t="s">
        <v>5</v>
      </c>
      <c r="OW178" s="16" t="s">
        <v>5</v>
      </c>
      <c r="OX178" s="16" t="s">
        <v>5</v>
      </c>
      <c r="OY178" s="16" t="s">
        <v>5</v>
      </c>
      <c r="OZ178" s="16" t="s">
        <v>5</v>
      </c>
      <c r="PA178" s="16" t="s">
        <v>5</v>
      </c>
      <c r="PB178" s="16" t="s">
        <v>5</v>
      </c>
      <c r="PC178" s="16" t="s">
        <v>5</v>
      </c>
      <c r="PD178" s="16" t="s">
        <v>5</v>
      </c>
      <c r="PE178" s="16" t="s">
        <v>5</v>
      </c>
      <c r="PF178" s="16" t="s">
        <v>5</v>
      </c>
      <c r="PG178" s="16" t="s">
        <v>5</v>
      </c>
      <c r="PH178" s="16" t="s">
        <v>5</v>
      </c>
      <c r="PI178" s="16" t="s">
        <v>5</v>
      </c>
      <c r="PJ178" s="16" t="s">
        <v>5</v>
      </c>
      <c r="PK178" s="16" t="s">
        <v>5</v>
      </c>
      <c r="PL178" s="16" t="s">
        <v>5</v>
      </c>
      <c r="PM178" s="16" t="s">
        <v>5</v>
      </c>
      <c r="PN178" s="16" t="s">
        <v>5</v>
      </c>
      <c r="PO178" s="16" t="s">
        <v>5</v>
      </c>
      <c r="PP178" s="16" t="s">
        <v>5</v>
      </c>
      <c r="PQ178" s="16" t="s">
        <v>5</v>
      </c>
      <c r="PR178" s="16" t="s">
        <v>5</v>
      </c>
      <c r="PS178" s="16" t="s">
        <v>5</v>
      </c>
      <c r="PT178" s="16" t="s">
        <v>5</v>
      </c>
      <c r="PU178" s="16" t="s">
        <v>5</v>
      </c>
      <c r="PV178" s="16" t="s">
        <v>5</v>
      </c>
      <c r="PW178" s="16" t="s">
        <v>5</v>
      </c>
      <c r="PX178" s="16" t="s">
        <v>5</v>
      </c>
    </row>
    <row r="179" spans="1:440" x14ac:dyDescent="0.2">
      <c r="A179" s="16" t="s">
        <v>181</v>
      </c>
      <c r="B179" s="16" t="s">
        <v>1177</v>
      </c>
      <c r="C179" s="16" t="s">
        <v>5</v>
      </c>
      <c r="D179" s="16" t="s">
        <v>5</v>
      </c>
      <c r="E179" s="16" t="s">
        <v>5</v>
      </c>
      <c r="F179" s="16" t="s">
        <v>5</v>
      </c>
      <c r="G179" s="16" t="s">
        <v>5</v>
      </c>
      <c r="H179" s="16" t="s">
        <v>5</v>
      </c>
      <c r="I179" s="16" t="s">
        <v>5</v>
      </c>
      <c r="J179" s="16" t="s">
        <v>5</v>
      </c>
      <c r="K179" s="16" t="s">
        <v>5</v>
      </c>
      <c r="L179" s="16" t="s">
        <v>5</v>
      </c>
      <c r="M179" s="16" t="s">
        <v>5</v>
      </c>
      <c r="N179" s="16" t="s">
        <v>5</v>
      </c>
      <c r="O179" s="16" t="s">
        <v>5</v>
      </c>
      <c r="P179" s="16" t="s">
        <v>5</v>
      </c>
      <c r="Q179" s="16" t="s">
        <v>5</v>
      </c>
      <c r="R179" s="16" t="s">
        <v>5</v>
      </c>
      <c r="S179" s="16" t="s">
        <v>5</v>
      </c>
      <c r="T179" s="16" t="s">
        <v>5</v>
      </c>
      <c r="U179" s="16" t="s">
        <v>5</v>
      </c>
      <c r="V179" s="16" t="s">
        <v>5</v>
      </c>
      <c r="W179" s="16" t="s">
        <v>5</v>
      </c>
      <c r="X179" s="16" t="s">
        <v>5</v>
      </c>
      <c r="Y179" s="16" t="s">
        <v>5</v>
      </c>
      <c r="Z179" s="16" t="s">
        <v>5</v>
      </c>
      <c r="AA179" s="16" t="s">
        <v>5</v>
      </c>
      <c r="AB179" s="16" t="s">
        <v>5</v>
      </c>
      <c r="AC179" s="16" t="s">
        <v>5</v>
      </c>
      <c r="AD179" s="16" t="s">
        <v>5</v>
      </c>
      <c r="AE179" s="16" t="s">
        <v>5</v>
      </c>
      <c r="AF179" s="16" t="s">
        <v>5</v>
      </c>
      <c r="AG179" s="16" t="s">
        <v>5</v>
      </c>
      <c r="AH179" s="16" t="s">
        <v>5</v>
      </c>
      <c r="AI179" s="16" t="s">
        <v>5</v>
      </c>
      <c r="AJ179" s="16" t="s">
        <v>5</v>
      </c>
      <c r="AK179" s="16" t="s">
        <v>5</v>
      </c>
      <c r="AL179" s="16" t="s">
        <v>5</v>
      </c>
      <c r="AM179" s="16" t="s">
        <v>5</v>
      </c>
      <c r="AN179" s="16" t="s">
        <v>5</v>
      </c>
      <c r="AO179" s="16" t="s">
        <v>5</v>
      </c>
      <c r="AP179" s="16" t="s">
        <v>5</v>
      </c>
      <c r="AQ179" s="16" t="s">
        <v>5</v>
      </c>
      <c r="AR179" s="16" t="s">
        <v>5</v>
      </c>
      <c r="AS179" s="16" t="s">
        <v>5</v>
      </c>
      <c r="AT179" s="16" t="s">
        <v>5</v>
      </c>
      <c r="AU179" s="16" t="s">
        <v>5</v>
      </c>
      <c r="AV179" s="16" t="s">
        <v>5</v>
      </c>
      <c r="AW179" s="16" t="s">
        <v>5</v>
      </c>
      <c r="AX179" s="16" t="s">
        <v>5</v>
      </c>
      <c r="AY179" s="16" t="s">
        <v>5</v>
      </c>
      <c r="AZ179" s="16" t="s">
        <v>5</v>
      </c>
      <c r="BA179" s="16" t="s">
        <v>5</v>
      </c>
      <c r="BB179" s="16" t="s">
        <v>5</v>
      </c>
      <c r="BC179" s="16" t="s">
        <v>5</v>
      </c>
      <c r="BD179" s="16" t="s">
        <v>5</v>
      </c>
      <c r="BE179" s="16" t="s">
        <v>5</v>
      </c>
      <c r="BF179" s="16" t="s">
        <v>5</v>
      </c>
      <c r="BG179" s="16" t="s">
        <v>5</v>
      </c>
      <c r="BH179" s="16" t="s">
        <v>5</v>
      </c>
      <c r="BI179" s="16" t="s">
        <v>5</v>
      </c>
      <c r="BJ179" s="16" t="s">
        <v>5</v>
      </c>
      <c r="BK179" s="16" t="s">
        <v>5</v>
      </c>
      <c r="BL179" s="16" t="s">
        <v>5</v>
      </c>
      <c r="BM179" s="16" t="s">
        <v>5</v>
      </c>
      <c r="BN179" s="16" t="s">
        <v>5</v>
      </c>
      <c r="BO179" s="16" t="s">
        <v>5</v>
      </c>
      <c r="BP179" s="16" t="s">
        <v>5</v>
      </c>
      <c r="BQ179" s="16" t="s">
        <v>5</v>
      </c>
      <c r="BR179" s="16" t="s">
        <v>5</v>
      </c>
      <c r="BS179" s="16" t="s">
        <v>5</v>
      </c>
      <c r="BT179" s="16" t="s">
        <v>5</v>
      </c>
      <c r="BU179" s="16" t="s">
        <v>5</v>
      </c>
      <c r="BV179" s="16" t="s">
        <v>5</v>
      </c>
      <c r="BW179" s="16" t="s">
        <v>5</v>
      </c>
      <c r="BX179" s="16" t="s">
        <v>5</v>
      </c>
      <c r="BY179" s="16" t="s">
        <v>5</v>
      </c>
      <c r="BZ179" s="16" t="s">
        <v>5</v>
      </c>
      <c r="CA179" s="16" t="s">
        <v>5</v>
      </c>
      <c r="CB179" s="16" t="s">
        <v>5</v>
      </c>
      <c r="CC179" s="16" t="s">
        <v>5</v>
      </c>
      <c r="CD179" s="16" t="s">
        <v>5</v>
      </c>
      <c r="CE179" s="16" t="s">
        <v>5</v>
      </c>
      <c r="CF179" s="16" t="s">
        <v>5</v>
      </c>
      <c r="CG179" s="16" t="s">
        <v>5</v>
      </c>
      <c r="CH179" s="16" t="s">
        <v>5</v>
      </c>
      <c r="CI179" s="16" t="s">
        <v>5</v>
      </c>
      <c r="CJ179" s="16" t="s">
        <v>5</v>
      </c>
      <c r="CK179" s="16" t="s">
        <v>5</v>
      </c>
      <c r="CL179" s="16" t="s">
        <v>5</v>
      </c>
      <c r="CM179" s="16" t="s">
        <v>5</v>
      </c>
      <c r="CN179" s="16" t="s">
        <v>5</v>
      </c>
      <c r="CO179" s="16" t="s">
        <v>5</v>
      </c>
      <c r="CP179" s="16" t="s">
        <v>5</v>
      </c>
      <c r="CQ179" s="16" t="s">
        <v>5</v>
      </c>
      <c r="CR179" s="16" t="s">
        <v>5</v>
      </c>
      <c r="CS179" s="16" t="s">
        <v>5</v>
      </c>
      <c r="CT179" s="16" t="s">
        <v>5</v>
      </c>
      <c r="CU179" s="16" t="s">
        <v>5</v>
      </c>
      <c r="CV179" s="16" t="s">
        <v>5</v>
      </c>
      <c r="CW179" s="16" t="s">
        <v>5</v>
      </c>
      <c r="CX179" s="16" t="s">
        <v>5</v>
      </c>
      <c r="CY179" s="16" t="s">
        <v>5</v>
      </c>
      <c r="CZ179" s="16" t="s">
        <v>5</v>
      </c>
      <c r="DA179" s="16" t="s">
        <v>5</v>
      </c>
      <c r="DB179" s="16" t="s">
        <v>5</v>
      </c>
      <c r="DC179" s="16" t="s">
        <v>5</v>
      </c>
      <c r="DD179" s="16" t="s">
        <v>5</v>
      </c>
      <c r="DE179" s="16" t="s">
        <v>5</v>
      </c>
      <c r="DF179" s="16" t="s">
        <v>5</v>
      </c>
      <c r="DG179" s="16" t="s">
        <v>5</v>
      </c>
      <c r="DH179" s="16" t="s">
        <v>5</v>
      </c>
      <c r="DI179" s="16" t="s">
        <v>5</v>
      </c>
      <c r="DJ179" s="16" t="s">
        <v>5</v>
      </c>
      <c r="DK179" s="16" t="s">
        <v>5</v>
      </c>
      <c r="DL179" s="16" t="s">
        <v>5</v>
      </c>
      <c r="DM179" s="16" t="s">
        <v>5</v>
      </c>
      <c r="DN179" s="16" t="s">
        <v>5</v>
      </c>
      <c r="DO179" s="16" t="s">
        <v>5</v>
      </c>
      <c r="DP179" s="16" t="s">
        <v>5</v>
      </c>
      <c r="DQ179" s="16" t="s">
        <v>5</v>
      </c>
      <c r="DR179" s="16" t="s">
        <v>5</v>
      </c>
      <c r="DS179" s="16" t="s">
        <v>5</v>
      </c>
      <c r="DT179" s="16" t="s">
        <v>5</v>
      </c>
      <c r="DU179" s="16" t="s">
        <v>5</v>
      </c>
      <c r="DV179" s="16" t="s">
        <v>5</v>
      </c>
      <c r="DW179" s="16" t="s">
        <v>5</v>
      </c>
      <c r="DX179" s="16" t="s">
        <v>5</v>
      </c>
      <c r="DY179" s="16" t="s">
        <v>5</v>
      </c>
      <c r="DZ179" s="16" t="s">
        <v>5</v>
      </c>
      <c r="EA179" s="16" t="s">
        <v>5</v>
      </c>
      <c r="EB179" s="16" t="s">
        <v>5</v>
      </c>
      <c r="EC179" s="16" t="s">
        <v>5</v>
      </c>
      <c r="ED179" s="16" t="s">
        <v>5</v>
      </c>
      <c r="EE179" s="16" t="s">
        <v>5</v>
      </c>
      <c r="EF179" s="16" t="s">
        <v>5</v>
      </c>
      <c r="EG179" s="16" t="s">
        <v>5</v>
      </c>
      <c r="EH179" s="16" t="s">
        <v>5</v>
      </c>
      <c r="EI179" s="16" t="s">
        <v>5</v>
      </c>
      <c r="EJ179" s="16" t="s">
        <v>5</v>
      </c>
      <c r="EK179" s="16" t="s">
        <v>5</v>
      </c>
      <c r="EL179" s="16" t="s">
        <v>5</v>
      </c>
      <c r="EM179" s="16" t="s">
        <v>5</v>
      </c>
      <c r="EN179" s="16" t="s">
        <v>5</v>
      </c>
      <c r="EO179" s="16" t="s">
        <v>5</v>
      </c>
      <c r="EP179" s="16" t="s">
        <v>5</v>
      </c>
      <c r="EQ179" s="16" t="s">
        <v>5</v>
      </c>
      <c r="ER179" s="16" t="s">
        <v>5</v>
      </c>
      <c r="ES179" s="16" t="s">
        <v>5</v>
      </c>
      <c r="ET179" s="16" t="s">
        <v>5</v>
      </c>
      <c r="EU179" s="16" t="s">
        <v>5</v>
      </c>
      <c r="EV179" s="16" t="s">
        <v>5</v>
      </c>
      <c r="EW179" s="16" t="s">
        <v>5</v>
      </c>
      <c r="EX179" s="16" t="s">
        <v>5</v>
      </c>
      <c r="EY179" s="16" t="s">
        <v>5</v>
      </c>
      <c r="EZ179" s="16" t="s">
        <v>5</v>
      </c>
      <c r="FA179" s="16" t="s">
        <v>5</v>
      </c>
      <c r="FB179" s="16" t="s">
        <v>5</v>
      </c>
      <c r="FC179" s="16" t="s">
        <v>5</v>
      </c>
      <c r="FD179" s="16" t="s">
        <v>5</v>
      </c>
      <c r="FE179" s="16" t="s">
        <v>5</v>
      </c>
      <c r="FF179" s="16" t="s">
        <v>5</v>
      </c>
      <c r="FG179" s="16" t="s">
        <v>5</v>
      </c>
      <c r="FH179" s="16" t="s">
        <v>5</v>
      </c>
      <c r="FI179" s="16" t="s">
        <v>5</v>
      </c>
      <c r="FJ179" s="16" t="s">
        <v>5</v>
      </c>
      <c r="FK179" s="16" t="s">
        <v>5</v>
      </c>
      <c r="FL179" s="16" t="s">
        <v>5</v>
      </c>
      <c r="FM179" s="16" t="s">
        <v>5</v>
      </c>
      <c r="FN179" s="16" t="s">
        <v>5</v>
      </c>
      <c r="FO179" s="16" t="s">
        <v>5</v>
      </c>
      <c r="FP179" s="16" t="s">
        <v>5</v>
      </c>
      <c r="FQ179" s="16" t="s">
        <v>5</v>
      </c>
      <c r="FR179" s="16" t="s">
        <v>5</v>
      </c>
      <c r="FS179" s="16" t="s">
        <v>5</v>
      </c>
      <c r="FT179" s="16" t="s">
        <v>5</v>
      </c>
      <c r="FU179" s="16" t="s">
        <v>5</v>
      </c>
      <c r="FV179" s="16" t="s">
        <v>5</v>
      </c>
      <c r="FW179" s="16" t="s">
        <v>5</v>
      </c>
      <c r="FX179" s="16" t="s">
        <v>5</v>
      </c>
      <c r="FY179" s="16" t="s">
        <v>5</v>
      </c>
      <c r="FZ179" s="16" t="s">
        <v>5</v>
      </c>
      <c r="GA179" s="16" t="s">
        <v>5</v>
      </c>
      <c r="GB179" s="16" t="s">
        <v>5</v>
      </c>
      <c r="GC179" s="16" t="s">
        <v>5</v>
      </c>
      <c r="GD179" s="16" t="s">
        <v>5</v>
      </c>
      <c r="GE179" s="16" t="s">
        <v>5</v>
      </c>
      <c r="GF179" s="16" t="s">
        <v>5</v>
      </c>
      <c r="GG179" s="16" t="s">
        <v>5</v>
      </c>
      <c r="GH179" s="16" t="s">
        <v>5</v>
      </c>
      <c r="GI179" s="16" t="s">
        <v>5</v>
      </c>
      <c r="GJ179" s="16" t="s">
        <v>5</v>
      </c>
      <c r="GK179" s="16" t="s">
        <v>5</v>
      </c>
      <c r="GL179" s="16" t="s">
        <v>5</v>
      </c>
      <c r="GM179" s="16" t="s">
        <v>5</v>
      </c>
      <c r="GN179" s="16" t="s">
        <v>5</v>
      </c>
      <c r="GO179" s="16" t="s">
        <v>5</v>
      </c>
      <c r="GP179" s="16" t="s">
        <v>5</v>
      </c>
      <c r="GQ179" s="16" t="s">
        <v>5</v>
      </c>
      <c r="GR179" s="16" t="s">
        <v>5</v>
      </c>
      <c r="GS179" s="16" t="s">
        <v>5</v>
      </c>
      <c r="GT179" s="16" t="s">
        <v>5</v>
      </c>
      <c r="GU179" s="16" t="s">
        <v>5</v>
      </c>
      <c r="GV179" s="16" t="s">
        <v>5</v>
      </c>
      <c r="GW179" s="16" t="s">
        <v>5</v>
      </c>
      <c r="GX179" s="16" t="s">
        <v>5</v>
      </c>
      <c r="GY179" s="16" t="s">
        <v>5</v>
      </c>
      <c r="GZ179" s="16" t="s">
        <v>5</v>
      </c>
      <c r="HA179" s="16" t="s">
        <v>5</v>
      </c>
      <c r="HB179" s="16" t="s">
        <v>5</v>
      </c>
      <c r="HC179" s="16" t="s">
        <v>5</v>
      </c>
      <c r="HD179" s="16" t="s">
        <v>5</v>
      </c>
      <c r="HE179" s="16" t="s">
        <v>5</v>
      </c>
      <c r="HF179" s="16" t="s">
        <v>5</v>
      </c>
      <c r="HG179" s="16" t="s">
        <v>5</v>
      </c>
      <c r="HH179" s="16" t="s">
        <v>5</v>
      </c>
      <c r="HI179" s="16" t="s">
        <v>5</v>
      </c>
      <c r="HJ179" s="16" t="s">
        <v>5</v>
      </c>
      <c r="HK179" s="16" t="s">
        <v>5</v>
      </c>
      <c r="HL179" s="16" t="s">
        <v>5</v>
      </c>
      <c r="HM179" s="16" t="s">
        <v>5</v>
      </c>
      <c r="HN179" s="16" t="s">
        <v>5</v>
      </c>
      <c r="HO179" s="16" t="s">
        <v>5</v>
      </c>
      <c r="HP179" s="16" t="s">
        <v>5</v>
      </c>
      <c r="HQ179" s="16" t="s">
        <v>5</v>
      </c>
      <c r="HR179" s="16" t="s">
        <v>5</v>
      </c>
      <c r="HS179" s="16" t="s">
        <v>5</v>
      </c>
      <c r="HT179" s="16" t="s">
        <v>5</v>
      </c>
      <c r="HU179" s="16" t="s">
        <v>5</v>
      </c>
      <c r="HV179" s="16" t="s">
        <v>5</v>
      </c>
      <c r="HW179" s="16" t="s">
        <v>5</v>
      </c>
      <c r="HX179" s="16" t="s">
        <v>5</v>
      </c>
      <c r="HY179" s="16" t="s">
        <v>5</v>
      </c>
      <c r="HZ179" s="16" t="s">
        <v>5</v>
      </c>
      <c r="IA179" s="16" t="s">
        <v>5</v>
      </c>
      <c r="IB179" s="16" t="s">
        <v>5</v>
      </c>
      <c r="IC179" s="16" t="s">
        <v>5</v>
      </c>
      <c r="ID179" s="16" t="s">
        <v>5</v>
      </c>
      <c r="IE179" s="16" t="s">
        <v>5</v>
      </c>
      <c r="IF179" s="16" t="s">
        <v>5</v>
      </c>
      <c r="IG179" s="16" t="s">
        <v>5</v>
      </c>
      <c r="IH179" s="16" t="s">
        <v>5</v>
      </c>
      <c r="II179" s="16" t="s">
        <v>5</v>
      </c>
      <c r="IJ179" s="16" t="s">
        <v>5</v>
      </c>
      <c r="IK179" s="16" t="s">
        <v>5</v>
      </c>
      <c r="IL179" s="16" t="s">
        <v>5</v>
      </c>
      <c r="IM179" s="16" t="s">
        <v>5</v>
      </c>
      <c r="IN179" s="16" t="s">
        <v>5</v>
      </c>
      <c r="IO179" s="16" t="s">
        <v>5</v>
      </c>
      <c r="IP179" s="16" t="s">
        <v>5</v>
      </c>
      <c r="IQ179" s="16" t="s">
        <v>5</v>
      </c>
      <c r="IR179" s="16" t="s">
        <v>5</v>
      </c>
      <c r="IS179" s="16" t="s">
        <v>5</v>
      </c>
      <c r="IT179" s="16" t="s">
        <v>5</v>
      </c>
      <c r="IU179" s="16" t="s">
        <v>5</v>
      </c>
      <c r="IV179" s="16" t="s">
        <v>5</v>
      </c>
      <c r="IW179" s="16" t="s">
        <v>5</v>
      </c>
      <c r="IX179" s="16" t="s">
        <v>5</v>
      </c>
      <c r="IY179" s="16" t="s">
        <v>5</v>
      </c>
      <c r="IZ179" s="16" t="s">
        <v>5</v>
      </c>
      <c r="JA179" s="16" t="s">
        <v>5</v>
      </c>
      <c r="JB179" s="16" t="s">
        <v>5</v>
      </c>
      <c r="JC179" s="16" t="s">
        <v>5</v>
      </c>
      <c r="JD179" s="16" t="s">
        <v>5</v>
      </c>
      <c r="JE179" s="16" t="s">
        <v>5</v>
      </c>
      <c r="JF179" s="16" t="s">
        <v>5</v>
      </c>
      <c r="JG179" s="16" t="s">
        <v>5</v>
      </c>
      <c r="JH179" s="16" t="s">
        <v>5</v>
      </c>
      <c r="JI179" s="16" t="s">
        <v>5</v>
      </c>
      <c r="JJ179" s="16" t="s">
        <v>5</v>
      </c>
      <c r="JK179" s="16" t="s">
        <v>5</v>
      </c>
      <c r="JL179" s="16" t="s">
        <v>5</v>
      </c>
      <c r="JM179" s="16" t="s">
        <v>5</v>
      </c>
      <c r="JN179" s="16" t="s">
        <v>5</v>
      </c>
      <c r="JO179" s="16" t="s">
        <v>5</v>
      </c>
      <c r="JP179" s="16" t="s">
        <v>5</v>
      </c>
      <c r="JQ179" s="16" t="s">
        <v>5</v>
      </c>
      <c r="JR179" s="16" t="s">
        <v>5</v>
      </c>
      <c r="JS179" s="16" t="s">
        <v>5</v>
      </c>
      <c r="JT179" s="16" t="s">
        <v>5</v>
      </c>
      <c r="JU179" s="16" t="s">
        <v>5</v>
      </c>
      <c r="JV179" s="16" t="s">
        <v>5</v>
      </c>
      <c r="JW179" s="16" t="s">
        <v>5</v>
      </c>
      <c r="JX179" s="16" t="s">
        <v>5</v>
      </c>
      <c r="JY179" s="16" t="s">
        <v>5</v>
      </c>
      <c r="JZ179" s="16" t="s">
        <v>5</v>
      </c>
      <c r="KA179" s="16" t="s">
        <v>5</v>
      </c>
      <c r="KB179" s="16" t="s">
        <v>5</v>
      </c>
      <c r="KC179" s="16" t="s">
        <v>5</v>
      </c>
      <c r="KD179" s="16" t="s">
        <v>5</v>
      </c>
      <c r="KE179" s="16" t="s">
        <v>5</v>
      </c>
      <c r="KF179" s="16" t="s">
        <v>5</v>
      </c>
      <c r="KG179" s="16" t="s">
        <v>5</v>
      </c>
      <c r="KH179" s="16" t="s">
        <v>5</v>
      </c>
      <c r="KI179" s="16" t="s">
        <v>5</v>
      </c>
      <c r="KJ179" s="16" t="s">
        <v>5</v>
      </c>
      <c r="KK179" s="16" t="s">
        <v>5</v>
      </c>
      <c r="KL179" s="16" t="s">
        <v>5</v>
      </c>
      <c r="KM179" s="16" t="s">
        <v>5</v>
      </c>
      <c r="KN179" s="16" t="s">
        <v>5</v>
      </c>
      <c r="KO179" s="16" t="s">
        <v>5</v>
      </c>
      <c r="KP179" s="16" t="s">
        <v>5</v>
      </c>
      <c r="KQ179" s="16" t="s">
        <v>5</v>
      </c>
      <c r="KR179" s="16" t="s">
        <v>5</v>
      </c>
      <c r="KS179" s="16" t="s">
        <v>5</v>
      </c>
      <c r="KT179" s="16" t="s">
        <v>5</v>
      </c>
      <c r="KU179" s="16" t="s">
        <v>5</v>
      </c>
      <c r="KV179" s="16" t="s">
        <v>5</v>
      </c>
      <c r="KW179" s="16" t="s">
        <v>5</v>
      </c>
      <c r="KX179" s="16" t="s">
        <v>5</v>
      </c>
      <c r="KY179" s="16" t="s">
        <v>5</v>
      </c>
      <c r="KZ179" s="16" t="s">
        <v>5</v>
      </c>
      <c r="LA179" s="16" t="s">
        <v>5</v>
      </c>
      <c r="LB179" s="16" t="s">
        <v>5</v>
      </c>
      <c r="LC179" s="16" t="s">
        <v>5</v>
      </c>
      <c r="LD179" s="16" t="s">
        <v>5</v>
      </c>
      <c r="LE179" s="16" t="s">
        <v>5</v>
      </c>
      <c r="LF179" s="16" t="s">
        <v>5</v>
      </c>
      <c r="LG179" s="16" t="s">
        <v>5</v>
      </c>
      <c r="LH179" s="16" t="s">
        <v>5</v>
      </c>
      <c r="LI179" s="16" t="s">
        <v>5</v>
      </c>
      <c r="LJ179" s="16" t="s">
        <v>5</v>
      </c>
      <c r="LK179" s="16" t="s">
        <v>5</v>
      </c>
      <c r="LL179" s="16" t="s">
        <v>5</v>
      </c>
      <c r="LM179" s="16" t="s">
        <v>5</v>
      </c>
      <c r="LN179" s="16" t="s">
        <v>5</v>
      </c>
      <c r="LO179" s="16" t="s">
        <v>5</v>
      </c>
      <c r="LP179" s="16" t="s">
        <v>5</v>
      </c>
      <c r="LQ179" s="16" t="s">
        <v>5</v>
      </c>
      <c r="LR179" s="16" t="s">
        <v>5</v>
      </c>
      <c r="LS179" s="16" t="s">
        <v>5</v>
      </c>
      <c r="LT179" s="16" t="s">
        <v>5</v>
      </c>
      <c r="LU179" s="16" t="s">
        <v>5</v>
      </c>
      <c r="LV179" s="16" t="s">
        <v>5</v>
      </c>
      <c r="LW179" s="16" t="s">
        <v>5</v>
      </c>
      <c r="LX179" s="16" t="s">
        <v>5</v>
      </c>
      <c r="LY179" s="16" t="s">
        <v>5</v>
      </c>
      <c r="LZ179" s="16" t="s">
        <v>5</v>
      </c>
      <c r="MA179" s="16" t="s">
        <v>5</v>
      </c>
      <c r="MB179" s="16" t="s">
        <v>5</v>
      </c>
      <c r="MC179" s="16" t="s">
        <v>5</v>
      </c>
      <c r="MD179" s="16" t="s">
        <v>5</v>
      </c>
      <c r="ME179" s="16" t="s">
        <v>5</v>
      </c>
      <c r="MF179" s="16" t="s">
        <v>5</v>
      </c>
      <c r="MG179" s="16" t="s">
        <v>5</v>
      </c>
      <c r="MH179" s="16" t="s">
        <v>5</v>
      </c>
      <c r="MI179" s="16" t="s">
        <v>5</v>
      </c>
      <c r="MJ179" s="16" t="s">
        <v>5</v>
      </c>
      <c r="MK179" s="16" t="s">
        <v>5</v>
      </c>
      <c r="ML179" s="16" t="s">
        <v>5</v>
      </c>
      <c r="MM179" s="16" t="s">
        <v>5</v>
      </c>
      <c r="MN179" s="16" t="s">
        <v>5</v>
      </c>
      <c r="MO179" s="16" t="s">
        <v>5</v>
      </c>
      <c r="MP179" s="16" t="s">
        <v>5</v>
      </c>
      <c r="MQ179" s="16" t="s">
        <v>5</v>
      </c>
      <c r="MR179" s="16" t="s">
        <v>5</v>
      </c>
      <c r="MS179" s="16" t="s">
        <v>5</v>
      </c>
      <c r="MT179" s="16" t="s">
        <v>5</v>
      </c>
      <c r="MU179" s="16" t="s">
        <v>5</v>
      </c>
      <c r="MV179" s="16" t="s">
        <v>5</v>
      </c>
      <c r="MW179" s="16" t="s">
        <v>5</v>
      </c>
      <c r="MX179" s="16" t="s">
        <v>5</v>
      </c>
      <c r="MY179" s="16" t="s">
        <v>5</v>
      </c>
      <c r="MZ179" s="16" t="s">
        <v>5</v>
      </c>
      <c r="NA179" s="16" t="s">
        <v>5</v>
      </c>
      <c r="NB179" s="16" t="s">
        <v>5</v>
      </c>
      <c r="NC179" s="16" t="s">
        <v>5</v>
      </c>
      <c r="ND179" s="16" t="s">
        <v>5</v>
      </c>
      <c r="NE179" s="16" t="s">
        <v>5</v>
      </c>
      <c r="NF179" s="16" t="s">
        <v>5</v>
      </c>
      <c r="NG179" s="16" t="s">
        <v>5</v>
      </c>
      <c r="NH179" s="16" t="s">
        <v>5</v>
      </c>
      <c r="NI179" s="16" t="s">
        <v>5</v>
      </c>
      <c r="NJ179" s="16" t="s">
        <v>5</v>
      </c>
      <c r="NK179" s="16" t="s">
        <v>5</v>
      </c>
      <c r="NL179" s="16" t="s">
        <v>5</v>
      </c>
      <c r="NM179" s="16" t="s">
        <v>5</v>
      </c>
      <c r="NN179" s="16" t="s">
        <v>5</v>
      </c>
      <c r="NO179" s="16" t="s">
        <v>5</v>
      </c>
      <c r="NP179" s="16" t="s">
        <v>5</v>
      </c>
      <c r="NQ179" s="16" t="s">
        <v>5</v>
      </c>
      <c r="NR179" s="16" t="s">
        <v>5</v>
      </c>
      <c r="NS179" s="16" t="s">
        <v>5</v>
      </c>
      <c r="NT179" s="16" t="s">
        <v>5</v>
      </c>
      <c r="NU179" s="16" t="s">
        <v>5</v>
      </c>
      <c r="NV179" s="16" t="s">
        <v>5</v>
      </c>
      <c r="NW179" s="16" t="s">
        <v>5</v>
      </c>
      <c r="NX179" s="16" t="s">
        <v>5</v>
      </c>
      <c r="NY179" s="16" t="s">
        <v>5</v>
      </c>
      <c r="NZ179" s="16" t="s">
        <v>5</v>
      </c>
      <c r="OA179" s="16" t="s">
        <v>5</v>
      </c>
      <c r="OB179" s="16" t="s">
        <v>5</v>
      </c>
      <c r="OC179" s="16" t="s">
        <v>5</v>
      </c>
      <c r="OD179" s="16" t="s">
        <v>5</v>
      </c>
      <c r="OE179" s="16" t="s">
        <v>5</v>
      </c>
      <c r="OF179" s="16" t="s">
        <v>5</v>
      </c>
      <c r="OG179" s="16" t="s">
        <v>5</v>
      </c>
      <c r="OH179" s="16" t="s">
        <v>5</v>
      </c>
      <c r="OI179" s="16" t="s">
        <v>5</v>
      </c>
      <c r="OJ179" s="16" t="s">
        <v>5</v>
      </c>
      <c r="OK179" s="16" t="s">
        <v>5</v>
      </c>
      <c r="OL179" s="16" t="s">
        <v>5</v>
      </c>
      <c r="OM179" s="16" t="s">
        <v>5</v>
      </c>
      <c r="ON179" s="16" t="s">
        <v>5</v>
      </c>
      <c r="OO179" s="16" t="s">
        <v>5</v>
      </c>
      <c r="OP179" s="16" t="s">
        <v>5</v>
      </c>
      <c r="OQ179" s="16" t="s">
        <v>5</v>
      </c>
      <c r="OR179" s="16" t="s">
        <v>5</v>
      </c>
      <c r="OS179" s="16" t="s">
        <v>5</v>
      </c>
      <c r="OT179" s="16" t="s">
        <v>5</v>
      </c>
      <c r="OU179" s="16" t="s">
        <v>5</v>
      </c>
      <c r="OV179" s="16" t="s">
        <v>5</v>
      </c>
      <c r="OW179" s="16" t="s">
        <v>5</v>
      </c>
      <c r="OX179" s="16" t="s">
        <v>5</v>
      </c>
      <c r="OY179" s="16" t="s">
        <v>5</v>
      </c>
      <c r="OZ179" s="16" t="s">
        <v>5</v>
      </c>
      <c r="PA179" s="16" t="s">
        <v>5</v>
      </c>
      <c r="PB179" s="16" t="s">
        <v>5</v>
      </c>
      <c r="PC179" s="16" t="s">
        <v>5</v>
      </c>
      <c r="PD179" s="16" t="s">
        <v>5</v>
      </c>
      <c r="PE179" s="16" t="s">
        <v>5</v>
      </c>
      <c r="PF179" s="16" t="s">
        <v>5</v>
      </c>
      <c r="PG179" s="16" t="s">
        <v>5</v>
      </c>
      <c r="PH179" s="16" t="s">
        <v>5</v>
      </c>
      <c r="PI179" s="16" t="s">
        <v>5</v>
      </c>
      <c r="PJ179" s="16" t="s">
        <v>5</v>
      </c>
      <c r="PK179" s="16" t="s">
        <v>5</v>
      </c>
      <c r="PL179" s="16" t="s">
        <v>5</v>
      </c>
      <c r="PM179" s="16" t="s">
        <v>5</v>
      </c>
      <c r="PN179" s="16" t="s">
        <v>5</v>
      </c>
      <c r="PO179" s="16" t="s">
        <v>5</v>
      </c>
      <c r="PP179" s="16" t="s">
        <v>5</v>
      </c>
      <c r="PQ179" s="16" t="s">
        <v>5</v>
      </c>
      <c r="PR179" s="16" t="s">
        <v>5</v>
      </c>
      <c r="PS179" s="16" t="s">
        <v>5</v>
      </c>
      <c r="PT179" s="16" t="s">
        <v>5</v>
      </c>
      <c r="PU179" s="16" t="s">
        <v>5</v>
      </c>
      <c r="PV179" s="16" t="s">
        <v>5</v>
      </c>
      <c r="PW179" s="16" t="s">
        <v>5</v>
      </c>
      <c r="PX179" s="16" t="s">
        <v>5</v>
      </c>
    </row>
    <row r="180" spans="1:440" x14ac:dyDescent="0.2">
      <c r="A180" s="16" t="s">
        <v>182</v>
      </c>
      <c r="B180" s="16" t="s">
        <v>1177</v>
      </c>
      <c r="C180" s="16" t="s">
        <v>5</v>
      </c>
      <c r="D180" s="16">
        <v>1255360.71871527</v>
      </c>
      <c r="E180" s="16">
        <v>1313855.07447525</v>
      </c>
      <c r="F180" s="16">
        <v>1200770.82895516</v>
      </c>
      <c r="G180" s="16">
        <v>1309395.19758046</v>
      </c>
      <c r="H180" s="16">
        <v>1535360.5636851699</v>
      </c>
      <c r="I180" s="16">
        <v>1505875.9911354301</v>
      </c>
      <c r="J180" s="16">
        <v>1557445.2603308901</v>
      </c>
      <c r="K180" s="16">
        <v>1342695.40410343</v>
      </c>
      <c r="L180" s="16">
        <v>1752772.0082333901</v>
      </c>
      <c r="M180" s="16">
        <v>1167933.73744091</v>
      </c>
      <c r="N180" s="16">
        <v>1485345.6766150801</v>
      </c>
      <c r="O180" s="16" t="s">
        <v>5</v>
      </c>
      <c r="P180" s="16">
        <v>1329919.01205757</v>
      </c>
      <c r="Q180" s="16">
        <v>1514292.04509727</v>
      </c>
      <c r="R180" s="16">
        <v>1688980.98586584</v>
      </c>
      <c r="S180" s="16">
        <v>1588806.86678973</v>
      </c>
      <c r="T180" s="16">
        <v>1461723.7257898699</v>
      </c>
      <c r="U180" s="16">
        <v>1321470.3756005601</v>
      </c>
      <c r="V180" s="16">
        <v>1515353.2997974099</v>
      </c>
      <c r="W180" s="16">
        <v>1800049.55081622</v>
      </c>
      <c r="X180" s="16">
        <v>1535208.8034393301</v>
      </c>
      <c r="Y180" s="16">
        <v>1417395.61361987</v>
      </c>
      <c r="Z180" s="16">
        <v>1560805.6686316901</v>
      </c>
      <c r="AA180" s="16" t="s">
        <v>5</v>
      </c>
      <c r="AB180" s="16">
        <v>1344053.1021843599</v>
      </c>
      <c r="AC180" s="16">
        <v>1516753.08307024</v>
      </c>
      <c r="AD180" s="16">
        <v>1589807.7197986499</v>
      </c>
      <c r="AE180" s="16">
        <v>1717832.0222186199</v>
      </c>
      <c r="AF180" s="16">
        <v>1522614.6003592401</v>
      </c>
      <c r="AG180" s="16">
        <v>1440505.9738717999</v>
      </c>
      <c r="AH180" s="16">
        <v>1555294.50018282</v>
      </c>
      <c r="AI180" s="16">
        <v>1726947.38053598</v>
      </c>
      <c r="AJ180" s="16">
        <v>1738671.6866176401</v>
      </c>
      <c r="AK180" s="16">
        <v>1589544.88491693</v>
      </c>
      <c r="AL180" s="16">
        <v>1697087.3183727399</v>
      </c>
      <c r="AM180" s="16" t="s">
        <v>5</v>
      </c>
      <c r="AN180" s="16">
        <v>1528588.52161083</v>
      </c>
      <c r="AO180" s="16">
        <v>1770312.4568097501</v>
      </c>
      <c r="AP180" s="16">
        <v>1890565.00098434</v>
      </c>
      <c r="AQ180" s="16">
        <v>1601361.83059304</v>
      </c>
      <c r="AR180" s="16">
        <v>1551945.74547477</v>
      </c>
      <c r="AS180" s="16">
        <v>1929616.0916609799</v>
      </c>
      <c r="AT180" s="16">
        <v>1842128.09487582</v>
      </c>
      <c r="AU180" s="16">
        <v>1778411.3068994801</v>
      </c>
      <c r="AV180" s="16">
        <v>1528612.34498688</v>
      </c>
      <c r="AW180" s="16">
        <v>2100989.80262281</v>
      </c>
      <c r="AX180" s="16">
        <v>1980972.3246369499</v>
      </c>
      <c r="AY180" s="16" t="s">
        <v>5</v>
      </c>
      <c r="AZ180" s="16">
        <v>1673067.4439822601</v>
      </c>
      <c r="BA180" s="16">
        <v>1619728.2926880801</v>
      </c>
      <c r="BB180" s="16">
        <v>1671556.5146460901</v>
      </c>
      <c r="BC180" s="16">
        <v>1592613.2729722201</v>
      </c>
      <c r="BD180" s="16">
        <v>1813637.1165675099</v>
      </c>
      <c r="BE180" s="16">
        <v>1841577.81061019</v>
      </c>
      <c r="BF180" s="16">
        <v>1899349.7806738401</v>
      </c>
      <c r="BG180" s="16">
        <v>1919561.1599660299</v>
      </c>
      <c r="BH180" s="16">
        <v>1988590.0916756799</v>
      </c>
      <c r="BI180" s="16">
        <v>1683746.97717036</v>
      </c>
      <c r="BJ180" s="16">
        <v>1957136.6066725301</v>
      </c>
      <c r="BK180" s="16" t="s">
        <v>5</v>
      </c>
      <c r="BL180" s="16">
        <v>1589428.9515750699</v>
      </c>
      <c r="BM180" s="16">
        <v>1767395.96926347</v>
      </c>
      <c r="BN180" s="16">
        <v>1794971.4093130999</v>
      </c>
      <c r="BO180" s="16">
        <v>1979645.68788409</v>
      </c>
      <c r="BP180" s="16">
        <v>1754843.20163413</v>
      </c>
      <c r="BQ180" s="16">
        <v>1456733.93889465</v>
      </c>
      <c r="BR180" s="16">
        <v>1864532.9085927799</v>
      </c>
      <c r="BS180" s="16">
        <v>1623930.00238797</v>
      </c>
      <c r="BT180" s="16">
        <v>1911680.63847146</v>
      </c>
      <c r="BU180" s="16">
        <v>1914105.5664423001</v>
      </c>
      <c r="BV180" s="16">
        <v>1721427.76801615</v>
      </c>
      <c r="BW180" s="16" t="s">
        <v>5</v>
      </c>
      <c r="BX180" s="16">
        <v>1726065.07244552</v>
      </c>
      <c r="BY180" s="16">
        <v>2057606.4128471301</v>
      </c>
      <c r="BZ180" s="16">
        <v>1891950.94241728</v>
      </c>
      <c r="CA180" s="16">
        <v>1973993.6462067701</v>
      </c>
      <c r="CB180" s="16">
        <v>1773839.74266538</v>
      </c>
      <c r="CC180" s="16">
        <v>1986369.1950679999</v>
      </c>
      <c r="CD180" s="16">
        <v>2008721.3583303499</v>
      </c>
      <c r="CE180" s="16">
        <v>1975987.11986005</v>
      </c>
      <c r="CF180" s="16">
        <v>1785723.75730262</v>
      </c>
      <c r="CG180" s="16">
        <v>2142322.9064040501</v>
      </c>
      <c r="CH180" s="16">
        <v>1757515.6841417199</v>
      </c>
      <c r="CI180" s="16" t="s">
        <v>5</v>
      </c>
      <c r="CJ180" s="16">
        <v>1578716.0253148701</v>
      </c>
      <c r="CK180" s="16">
        <v>1808094.0052737501</v>
      </c>
      <c r="CL180" s="16">
        <v>1748312.2743510699</v>
      </c>
      <c r="CM180" s="16">
        <v>1819807.9986562701</v>
      </c>
      <c r="CN180" s="16">
        <v>1932487.3911425399</v>
      </c>
      <c r="CO180" s="16">
        <v>2019259.70299468</v>
      </c>
      <c r="CP180" s="16">
        <v>1915663.3847721601</v>
      </c>
      <c r="CQ180" s="16">
        <v>1755499.4069951</v>
      </c>
      <c r="CR180" s="16">
        <v>1689286.05900489</v>
      </c>
      <c r="CS180" s="16">
        <v>1865902.13671474</v>
      </c>
      <c r="CT180" s="16">
        <v>1747165.25900467</v>
      </c>
      <c r="CU180" s="16" t="s">
        <v>5</v>
      </c>
      <c r="CV180" s="16">
        <v>1519322.8373680799</v>
      </c>
      <c r="CW180" s="16">
        <v>1723798.9415406301</v>
      </c>
      <c r="CX180" s="16">
        <v>1849011.07543279</v>
      </c>
      <c r="CY180" s="16">
        <v>2107015.7378474399</v>
      </c>
      <c r="CZ180" s="16">
        <v>1654224.1094816099</v>
      </c>
      <c r="DA180" s="16">
        <v>1806464.58361572</v>
      </c>
      <c r="DB180" s="16">
        <v>1846765.1126713399</v>
      </c>
      <c r="DC180" s="16">
        <v>2015664.82710907</v>
      </c>
      <c r="DD180" s="16">
        <v>1829139.0458601899</v>
      </c>
      <c r="DE180" s="16">
        <v>1906594.4493728599</v>
      </c>
      <c r="DF180" s="16">
        <v>2091320.6468702301</v>
      </c>
      <c r="DG180" s="16" t="s">
        <v>5</v>
      </c>
      <c r="DH180" s="16">
        <v>1754064.50105112</v>
      </c>
      <c r="DI180" s="16">
        <v>1923348.06857741</v>
      </c>
      <c r="DJ180" s="16">
        <v>1914305.92963942</v>
      </c>
      <c r="DK180" s="16">
        <v>1954232.7223317199</v>
      </c>
      <c r="DL180" s="16">
        <v>2151659.4477176699</v>
      </c>
      <c r="DM180" s="16">
        <v>1712185.7847060601</v>
      </c>
      <c r="DN180" s="16">
        <v>6365621.9385585096</v>
      </c>
      <c r="DO180" s="16">
        <v>1859074.9246366001</v>
      </c>
      <c r="DP180" s="16">
        <v>1904413.1981603999</v>
      </c>
      <c r="DQ180" s="16">
        <v>2207391.7432392002</v>
      </c>
      <c r="DR180" s="16">
        <v>2183554.2583458102</v>
      </c>
      <c r="DS180" s="16" t="s">
        <v>5</v>
      </c>
      <c r="DT180" s="16">
        <v>1808800.82894282</v>
      </c>
      <c r="DU180" s="16">
        <v>2107603.8096580999</v>
      </c>
      <c r="DV180" s="16">
        <v>1850611.8101444801</v>
      </c>
      <c r="DW180" s="16">
        <v>2047770.9837025499</v>
      </c>
      <c r="DX180" s="16">
        <v>1953243.6834631099</v>
      </c>
      <c r="DY180" s="16">
        <v>2210317.9730051402</v>
      </c>
      <c r="DZ180" s="16">
        <v>2254899.9048709702</v>
      </c>
      <c r="EA180" s="16">
        <v>2021446.8549671201</v>
      </c>
      <c r="EB180" s="16">
        <v>1936886.7637134001</v>
      </c>
      <c r="EC180" s="16">
        <v>1879787.38472403</v>
      </c>
      <c r="ED180" s="16">
        <v>1875394.18880765</v>
      </c>
      <c r="EE180" s="16" t="s">
        <v>5</v>
      </c>
      <c r="EF180" s="16">
        <v>1800205.50257236</v>
      </c>
      <c r="EG180" s="16">
        <v>2434234.83275552</v>
      </c>
      <c r="EH180" s="16">
        <v>2294274.1145198401</v>
      </c>
      <c r="EI180" s="16">
        <v>2055721.3190341999</v>
      </c>
      <c r="EJ180" s="16">
        <v>2085802.2312807699</v>
      </c>
      <c r="EK180" s="16">
        <v>2629005.12963292</v>
      </c>
      <c r="EL180" s="16">
        <v>2421415.74917736</v>
      </c>
      <c r="EM180" s="16">
        <v>2321239.0352545502</v>
      </c>
      <c r="EN180" s="16">
        <v>2531547.9468262</v>
      </c>
      <c r="EO180" s="16">
        <v>2414524.8187606302</v>
      </c>
      <c r="EP180" s="16">
        <v>2730824.4186408101</v>
      </c>
      <c r="EQ180" s="16" t="s">
        <v>5</v>
      </c>
      <c r="ER180" s="16">
        <v>1864242.48030483</v>
      </c>
      <c r="ES180" s="16">
        <v>2247553.5671544899</v>
      </c>
      <c r="ET180" s="16">
        <v>1974768.3041612899</v>
      </c>
      <c r="EU180" s="16">
        <v>1950971.18565207</v>
      </c>
      <c r="EV180" s="16">
        <v>2003913.03332406</v>
      </c>
      <c r="EW180" s="16">
        <v>2244487.63837252</v>
      </c>
      <c r="EX180" s="16">
        <v>2086462.9153090999</v>
      </c>
      <c r="EY180" s="16">
        <v>2184266.0045264</v>
      </c>
      <c r="EZ180" s="16">
        <v>1941311.5704902001</v>
      </c>
      <c r="FA180" s="16">
        <v>2240548.3081910098</v>
      </c>
      <c r="FB180" s="16">
        <v>2033606.1138822001</v>
      </c>
      <c r="FC180" s="16" t="s">
        <v>5</v>
      </c>
      <c r="FD180" s="16">
        <v>1794849.11933885</v>
      </c>
      <c r="FE180" s="16">
        <v>1996929.1544287701</v>
      </c>
      <c r="FF180" s="16">
        <v>1851747.16230478</v>
      </c>
      <c r="FG180" s="16">
        <v>1626920.19730463</v>
      </c>
      <c r="FH180" s="16">
        <v>1952272.4780520301</v>
      </c>
      <c r="FI180" s="16">
        <v>2027221.02429786</v>
      </c>
      <c r="FJ180" s="16">
        <v>1941752.4183189799</v>
      </c>
      <c r="FK180" s="16">
        <v>2195882.1230079299</v>
      </c>
      <c r="FL180" s="16">
        <v>2205849.3817987102</v>
      </c>
      <c r="FM180" s="16">
        <v>2264435.8390972898</v>
      </c>
      <c r="FN180" s="16">
        <v>2199841.1092427298</v>
      </c>
      <c r="FO180" s="16" t="s">
        <v>5</v>
      </c>
      <c r="FP180" s="16">
        <v>2030231.6748925301</v>
      </c>
      <c r="FQ180" s="16">
        <v>2136245.5637914902</v>
      </c>
      <c r="FR180" s="16">
        <v>2401400.3868102198</v>
      </c>
      <c r="FS180" s="16">
        <v>2082858.95291056</v>
      </c>
      <c r="FT180" s="16">
        <v>2186952.37857782</v>
      </c>
      <c r="FU180" s="16">
        <v>2117617.2073527798</v>
      </c>
      <c r="FV180" s="16">
        <v>2003051.7043261901</v>
      </c>
      <c r="FW180" s="16">
        <v>2201246.1096208901</v>
      </c>
      <c r="FX180" s="16">
        <v>1820545.16710658</v>
      </c>
      <c r="FY180" s="16">
        <v>2073689.4343000799</v>
      </c>
      <c r="FZ180" s="16">
        <v>2238921.9099633498</v>
      </c>
      <c r="GA180" s="16" t="s">
        <v>5</v>
      </c>
      <c r="GB180" s="16">
        <v>1911317.7420107201</v>
      </c>
      <c r="GC180" s="16">
        <v>2161091.77253159</v>
      </c>
      <c r="GD180" s="16">
        <v>2017949.4032884401</v>
      </c>
      <c r="GE180" s="16">
        <v>2282636.1122638499</v>
      </c>
      <c r="GF180" s="16">
        <v>2561634.0946989101</v>
      </c>
      <c r="GG180" s="16">
        <v>2344113.00752937</v>
      </c>
      <c r="GH180" s="16">
        <v>2068984.64775592</v>
      </c>
      <c r="GI180" s="16">
        <v>2281408.9130267999</v>
      </c>
      <c r="GJ180" s="16">
        <v>2157082.9208139498</v>
      </c>
      <c r="GK180" s="16">
        <v>2140882.3419210999</v>
      </c>
      <c r="GL180" s="16">
        <v>2046854.6151612999</v>
      </c>
      <c r="GM180" s="16" t="s">
        <v>5</v>
      </c>
      <c r="GN180" s="16">
        <v>2097006.4824717499</v>
      </c>
      <c r="GO180" s="16">
        <v>2216952.7407809002</v>
      </c>
      <c r="GP180" s="16">
        <v>2117772.9138066499</v>
      </c>
      <c r="GQ180" s="16">
        <v>2183240.3459388702</v>
      </c>
      <c r="GR180" s="16">
        <v>1805811.1004621</v>
      </c>
      <c r="GS180" s="16">
        <v>2013879.41385625</v>
      </c>
      <c r="GT180" s="16">
        <v>2395534.1187529699</v>
      </c>
      <c r="GU180" s="16">
        <v>2353872.62232228</v>
      </c>
      <c r="GV180" s="16">
        <v>2554407.9661219199</v>
      </c>
      <c r="GW180" s="16">
        <v>2477989.8847458302</v>
      </c>
      <c r="GX180" s="16">
        <v>2473537.4348664698</v>
      </c>
      <c r="GY180" s="16" t="s">
        <v>5</v>
      </c>
      <c r="GZ180" s="16">
        <v>2080255.3639162199</v>
      </c>
      <c r="HA180" s="16">
        <v>2209515.1862376099</v>
      </c>
      <c r="HB180" s="16">
        <v>1866770.19193694</v>
      </c>
      <c r="HC180" s="16">
        <v>2347805.35257763</v>
      </c>
      <c r="HD180" s="16">
        <v>2199125.1245072498</v>
      </c>
      <c r="HE180" s="16">
        <v>2534909.36163146</v>
      </c>
      <c r="HF180" s="16">
        <v>2744287.8288055798</v>
      </c>
      <c r="HG180" s="16">
        <v>2404446.1952447402</v>
      </c>
      <c r="HH180" s="16">
        <v>2618160.9970388301</v>
      </c>
      <c r="HI180" s="16">
        <v>2331543.5694617899</v>
      </c>
      <c r="HJ180" s="16">
        <v>2370394.58476217</v>
      </c>
      <c r="HK180" s="16" t="s">
        <v>5</v>
      </c>
      <c r="HL180" s="16">
        <v>1823490.36241098</v>
      </c>
      <c r="HM180" s="16">
        <v>2099041.62273505</v>
      </c>
      <c r="HN180" s="16">
        <v>2534613.33880213</v>
      </c>
      <c r="HO180" s="16">
        <v>2495812.7286429699</v>
      </c>
      <c r="HP180" s="16">
        <v>1894165.25607583</v>
      </c>
      <c r="HQ180" s="16">
        <v>2092256.86372953</v>
      </c>
      <c r="HR180" s="16">
        <v>2262207.3869467699</v>
      </c>
      <c r="HS180" s="16">
        <v>2154302.4494513799</v>
      </c>
      <c r="HT180" s="16">
        <v>1955559.35132843</v>
      </c>
      <c r="HU180" s="16">
        <v>2101145.7866591201</v>
      </c>
      <c r="HV180" s="16">
        <v>2280686.0818146099</v>
      </c>
      <c r="HW180" s="16" t="s">
        <v>5</v>
      </c>
      <c r="HX180" s="16">
        <v>1850933.92744933</v>
      </c>
      <c r="HY180" s="16">
        <v>2273419.2897101399</v>
      </c>
      <c r="HZ180" s="16">
        <v>2284724.9337808001</v>
      </c>
      <c r="IA180" s="16">
        <v>2207809.67810502</v>
      </c>
      <c r="IB180" s="16">
        <v>2129560.45141938</v>
      </c>
      <c r="IC180" s="16">
        <v>2075257.4042827401</v>
      </c>
      <c r="ID180" s="16">
        <v>2198419.95986753</v>
      </c>
      <c r="IE180" s="16">
        <v>1980852.55366419</v>
      </c>
      <c r="IF180" s="16">
        <v>2113556.3094911198</v>
      </c>
      <c r="IG180" s="16">
        <v>2301359.5171963102</v>
      </c>
      <c r="IH180" s="16">
        <v>1916063.4522575899</v>
      </c>
      <c r="II180" s="16" t="s">
        <v>5</v>
      </c>
      <c r="IJ180" s="16">
        <v>1812997.5322974301</v>
      </c>
      <c r="IK180" s="16">
        <v>2230790.03063486</v>
      </c>
      <c r="IL180" s="16">
        <v>2212033.4336947999</v>
      </c>
      <c r="IM180" s="16">
        <v>2351352.7032170501</v>
      </c>
      <c r="IN180" s="16">
        <v>2321917.7825887301</v>
      </c>
      <c r="IO180" s="16">
        <v>2209081.3110893699</v>
      </c>
      <c r="IP180" s="16">
        <v>2058205.8261211801</v>
      </c>
      <c r="IQ180" s="16">
        <v>2199565.2610755698</v>
      </c>
      <c r="IR180" s="16">
        <v>1820619.2664427001</v>
      </c>
      <c r="IS180" s="16">
        <v>2097500.74678622</v>
      </c>
      <c r="IT180" s="16">
        <v>2139867.7678115098</v>
      </c>
      <c r="IU180" s="16" t="s">
        <v>5</v>
      </c>
      <c r="IV180" s="16">
        <v>1871306.71702033</v>
      </c>
      <c r="IW180" s="16">
        <v>2567590.4498052499</v>
      </c>
      <c r="IX180" s="16">
        <v>2365607.9444399099</v>
      </c>
      <c r="IY180" s="16">
        <v>2232779.0254537798</v>
      </c>
      <c r="IZ180" s="16">
        <v>2656804.5359406201</v>
      </c>
      <c r="JA180" s="16">
        <v>2196109.4490895402</v>
      </c>
      <c r="JB180" s="16">
        <v>2086505.19147841</v>
      </c>
      <c r="JC180" s="16">
        <v>1902780.9114818701</v>
      </c>
      <c r="JD180" s="16">
        <v>2099358.8516825698</v>
      </c>
      <c r="JE180" s="16">
        <v>2263323.6030323599</v>
      </c>
      <c r="JF180" s="16">
        <v>1878817.49452836</v>
      </c>
      <c r="JG180" s="16" t="s">
        <v>5</v>
      </c>
      <c r="JH180" s="16">
        <v>1785972.0685044799</v>
      </c>
      <c r="JI180" s="16">
        <v>2035741.7968890399</v>
      </c>
      <c r="JJ180" s="16">
        <v>2170965.5284748101</v>
      </c>
      <c r="JK180" s="16">
        <v>2212318.9786423598</v>
      </c>
      <c r="JL180" s="16">
        <v>2175834.2742347699</v>
      </c>
      <c r="JM180" s="16">
        <v>2391591.0494122901</v>
      </c>
      <c r="JN180" s="16">
        <v>2159053.97549409</v>
      </c>
      <c r="JO180" s="16">
        <v>2051601.7518815601</v>
      </c>
      <c r="JP180" s="16">
        <v>2191001.14155452</v>
      </c>
      <c r="JQ180" s="16">
        <v>1944028.91193816</v>
      </c>
      <c r="JR180" s="16">
        <v>1951940.7426016</v>
      </c>
      <c r="JS180" s="16" t="s">
        <v>5</v>
      </c>
      <c r="JT180" s="16">
        <v>1693719.5165443199</v>
      </c>
      <c r="JU180" s="16">
        <v>1865400.9520829599</v>
      </c>
      <c r="JV180" s="16">
        <v>1957439.92125944</v>
      </c>
      <c r="JW180" s="16">
        <v>2286435.8634835398</v>
      </c>
      <c r="JX180" s="16">
        <v>2136925.8049835102</v>
      </c>
      <c r="JY180" s="16">
        <v>1780383.6190794001</v>
      </c>
      <c r="JZ180" s="16">
        <v>1957952.3582528399</v>
      </c>
      <c r="KA180" s="16">
        <v>2097453.35500518</v>
      </c>
      <c r="KB180" s="16">
        <v>1775410.1531535201</v>
      </c>
      <c r="KC180" s="16">
        <v>1695757.3502289201</v>
      </c>
      <c r="KD180" s="16">
        <v>2047323.6173004699</v>
      </c>
      <c r="KE180" s="16" t="s">
        <v>5</v>
      </c>
      <c r="KF180" s="16">
        <v>1412640.5348499699</v>
      </c>
      <c r="KG180" s="16">
        <v>1705989.73213546</v>
      </c>
      <c r="KH180" s="16">
        <v>1615829.9485754999</v>
      </c>
      <c r="KI180" s="16">
        <v>1612362.5114601401</v>
      </c>
      <c r="KJ180" s="16">
        <v>1604042.0824218099</v>
      </c>
      <c r="KK180" s="16">
        <v>1691271.41491814</v>
      </c>
      <c r="KL180" s="16">
        <v>1929074.50096845</v>
      </c>
      <c r="KM180" s="16">
        <v>1919217.68126878</v>
      </c>
      <c r="KN180" s="16">
        <v>1979801.4732933701</v>
      </c>
      <c r="KO180" s="16">
        <v>1690762.3324589201</v>
      </c>
      <c r="KP180" s="16">
        <v>1739447.39250864</v>
      </c>
      <c r="KQ180" s="16" t="s">
        <v>5</v>
      </c>
      <c r="KR180" s="16">
        <v>1587426.62285919</v>
      </c>
      <c r="KS180" s="16">
        <v>1594109.01871972</v>
      </c>
      <c r="KT180" s="16">
        <v>1757675.6625619801</v>
      </c>
      <c r="KU180" s="16">
        <v>1891672.6341913701</v>
      </c>
      <c r="KV180" s="16">
        <v>1874748.3832187301</v>
      </c>
      <c r="KW180" s="16">
        <v>2023152.93426361</v>
      </c>
      <c r="KX180" s="16">
        <v>2024952.8314149601</v>
      </c>
      <c r="KY180" s="16">
        <v>2137919.2309472002</v>
      </c>
      <c r="KZ180" s="16">
        <v>1697519.45932024</v>
      </c>
      <c r="LA180" s="16">
        <v>1679705.99170665</v>
      </c>
      <c r="LB180" s="16">
        <v>1923228.43357882</v>
      </c>
      <c r="LC180" s="16" t="s">
        <v>5</v>
      </c>
      <c r="LD180" s="16">
        <v>1638649.6602870601</v>
      </c>
      <c r="LE180" s="16">
        <v>1767328.1179016</v>
      </c>
      <c r="LF180" s="16">
        <v>1852507.2201082399</v>
      </c>
      <c r="LG180" s="16">
        <v>1604941.11438522</v>
      </c>
      <c r="LH180" s="16">
        <v>1986894.87905565</v>
      </c>
      <c r="LI180" s="16">
        <v>1978979.90520246</v>
      </c>
      <c r="LJ180" s="16">
        <v>1773724.2450816699</v>
      </c>
      <c r="LK180" s="16">
        <v>1843855.3119058299</v>
      </c>
      <c r="LL180" s="16">
        <v>1390099.95642168</v>
      </c>
      <c r="LM180" s="16">
        <v>1936794.19896602</v>
      </c>
      <c r="LN180" s="16">
        <v>1986963.1494738299</v>
      </c>
      <c r="LO180" s="16" t="s">
        <v>5</v>
      </c>
      <c r="LP180" s="16">
        <v>1698424.63006113</v>
      </c>
      <c r="LQ180" s="16">
        <v>1598004.9202015901</v>
      </c>
      <c r="LR180" s="16">
        <v>2194296.8902721899</v>
      </c>
      <c r="LS180" s="16">
        <v>1958295.5396244701</v>
      </c>
      <c r="LT180" s="16">
        <v>2026518.03892719</v>
      </c>
      <c r="LU180" s="16">
        <v>1997562.5497353</v>
      </c>
      <c r="LV180" s="16">
        <v>1869697.56877774</v>
      </c>
      <c r="LW180" s="16">
        <v>2060575.6667579999</v>
      </c>
      <c r="LX180" s="16">
        <v>2028254.7105173699</v>
      </c>
      <c r="LY180" s="16">
        <v>1637284.3300020699</v>
      </c>
      <c r="LZ180" s="16">
        <v>1963482.07571719</v>
      </c>
      <c r="MA180" s="16" t="s">
        <v>5</v>
      </c>
      <c r="MB180" s="16">
        <v>1805353.87314789</v>
      </c>
      <c r="MC180" s="16">
        <v>1963054.22698971</v>
      </c>
      <c r="MD180" s="16">
        <v>1813804.13833376</v>
      </c>
      <c r="ME180" s="16">
        <v>1921603.0582950299</v>
      </c>
      <c r="MF180" s="16">
        <v>2258378.1901155398</v>
      </c>
      <c r="MG180" s="16">
        <v>1971553.7937557099</v>
      </c>
      <c r="MH180" s="16">
        <v>2246370.6988071599</v>
      </c>
      <c r="MI180" s="16">
        <v>2077987.8846648999</v>
      </c>
      <c r="MJ180" s="16">
        <v>1942528.8054581699</v>
      </c>
      <c r="MK180" s="16">
        <v>1933530.88380242</v>
      </c>
      <c r="ML180" s="16">
        <v>2007488.88878066</v>
      </c>
      <c r="MM180" s="16" t="s">
        <v>5</v>
      </c>
      <c r="MN180" s="16">
        <v>1767026.16844683</v>
      </c>
      <c r="MO180" s="16">
        <v>2238744.3890168401</v>
      </c>
      <c r="MP180" s="16">
        <v>2211491.9376147902</v>
      </c>
      <c r="MQ180" s="16">
        <v>2126343.8660552101</v>
      </c>
      <c r="MR180" s="16">
        <v>2154906.1004393199</v>
      </c>
      <c r="MS180" s="16">
        <v>2164230.3807418598</v>
      </c>
      <c r="MT180" s="16">
        <v>2012944.8967484999</v>
      </c>
      <c r="MU180" s="16">
        <v>2072743.29973864</v>
      </c>
      <c r="MV180" s="16">
        <v>1959525.3262708201</v>
      </c>
      <c r="MW180" s="16">
        <v>1814926.3023298499</v>
      </c>
      <c r="MX180" s="16">
        <v>2285639.6759439502</v>
      </c>
      <c r="MY180" s="16" t="s">
        <v>5</v>
      </c>
      <c r="MZ180" s="16">
        <v>1620812.55967388</v>
      </c>
      <c r="NA180" s="16">
        <v>2224869.79951709</v>
      </c>
      <c r="NB180" s="16">
        <v>1800881.3663127299</v>
      </c>
      <c r="NC180" s="16">
        <v>2101159.27658416</v>
      </c>
      <c r="ND180" s="16">
        <v>1878427.11411914</v>
      </c>
      <c r="NE180" s="16">
        <v>1801666.6178430801</v>
      </c>
      <c r="NF180" s="16">
        <v>2079217.5443708501</v>
      </c>
      <c r="NG180" s="16">
        <v>2139300.72683691</v>
      </c>
      <c r="NH180" s="16">
        <v>2321313.07486194</v>
      </c>
      <c r="NI180" s="16">
        <v>1772163.0315055801</v>
      </c>
      <c r="NJ180" s="16">
        <v>1967119.91061483</v>
      </c>
      <c r="NK180" s="16" t="s">
        <v>5</v>
      </c>
      <c r="NL180" s="16">
        <v>1747290.0332436599</v>
      </c>
      <c r="NM180" s="16">
        <v>2082315.39046285</v>
      </c>
      <c r="NN180" s="16">
        <v>2057428.10922574</v>
      </c>
      <c r="NO180" s="16">
        <v>8650293.9910422396</v>
      </c>
      <c r="NP180" s="16">
        <v>1912113.5024469399</v>
      </c>
      <c r="NQ180" s="16">
        <v>2036398.02678859</v>
      </c>
      <c r="NR180" s="16">
        <v>1928127.4968493001</v>
      </c>
      <c r="NS180" s="16">
        <v>1864899.3303108399</v>
      </c>
      <c r="NT180" s="16">
        <v>1966097.08324668</v>
      </c>
      <c r="NU180" s="16">
        <v>2001551.4493786001</v>
      </c>
      <c r="NV180" s="16">
        <v>1805529.29530371</v>
      </c>
      <c r="NW180" s="16" t="s">
        <v>5</v>
      </c>
      <c r="NX180" s="16">
        <v>1644293.77797797</v>
      </c>
      <c r="NY180" s="16">
        <v>2031843.1703192401</v>
      </c>
      <c r="NZ180" s="16">
        <v>2148581.1966287601</v>
      </c>
      <c r="OA180" s="16">
        <v>2127872.7139968202</v>
      </c>
      <c r="OB180" s="16">
        <v>1773681.4256191601</v>
      </c>
      <c r="OC180" s="16">
        <v>1949090.73407834</v>
      </c>
      <c r="OD180" s="16">
        <v>2247463.4784468999</v>
      </c>
      <c r="OE180" s="16">
        <v>1951946.7214542499</v>
      </c>
      <c r="OF180" s="16">
        <v>2128360.0251935399</v>
      </c>
      <c r="OG180" s="16">
        <v>1718321.8626186999</v>
      </c>
      <c r="OH180" s="16">
        <v>1945330.5732330701</v>
      </c>
      <c r="OI180" s="16" t="s">
        <v>5</v>
      </c>
      <c r="OJ180" s="16">
        <v>1812173.6037725301</v>
      </c>
      <c r="OK180" s="16">
        <v>2014421.6799740701</v>
      </c>
      <c r="OL180" s="16">
        <v>2224414.91313795</v>
      </c>
      <c r="OM180" s="16">
        <v>2144601.0878550899</v>
      </c>
      <c r="ON180" s="16">
        <v>2168972.4849422998</v>
      </c>
      <c r="OO180" s="16">
        <v>1877823.62099238</v>
      </c>
      <c r="OP180" s="16">
        <v>1985183.02053863</v>
      </c>
      <c r="OQ180" s="16">
        <v>1888546.5721541001</v>
      </c>
      <c r="OR180" s="16">
        <v>2018763.1161718301</v>
      </c>
      <c r="OS180" s="16">
        <v>2311472.7648549802</v>
      </c>
      <c r="OT180" s="16">
        <v>2128116.4470187901</v>
      </c>
      <c r="OU180" s="16" t="s">
        <v>5</v>
      </c>
      <c r="OV180" s="16">
        <v>1798880.0131945601</v>
      </c>
      <c r="OW180" s="16">
        <v>1857342.2312724499</v>
      </c>
      <c r="OX180" s="16">
        <v>2016526.10098584</v>
      </c>
      <c r="OY180" s="16">
        <v>2112256.5719004702</v>
      </c>
      <c r="OZ180" s="16">
        <v>2090185.3677439501</v>
      </c>
      <c r="PA180" s="16">
        <v>2312331.66194099</v>
      </c>
      <c r="PB180" s="16">
        <v>2246903.53438672</v>
      </c>
      <c r="PC180" s="16">
        <v>1985459.5499090799</v>
      </c>
      <c r="PD180" s="16">
        <v>1982892.09498791</v>
      </c>
      <c r="PE180" s="16">
        <v>2160876.9199238899</v>
      </c>
      <c r="PF180" s="16">
        <v>2061373.60868853</v>
      </c>
      <c r="PG180" s="16" t="s">
        <v>5</v>
      </c>
      <c r="PH180" s="16">
        <v>1999303.0507505599</v>
      </c>
      <c r="PI180" s="16">
        <v>2404092.3936007302</v>
      </c>
      <c r="PJ180" s="16">
        <v>2532101.3975850898</v>
      </c>
      <c r="PK180" s="16">
        <v>2565291.0322156702</v>
      </c>
      <c r="PL180" s="16">
        <v>2040818.4130462699</v>
      </c>
      <c r="PM180" s="16">
        <v>2244386.1178296502</v>
      </c>
      <c r="PN180" s="16">
        <v>2282026.35095625</v>
      </c>
      <c r="PO180" s="16">
        <v>2421872.8736982099</v>
      </c>
      <c r="PP180" s="16">
        <v>2331550.3364535901</v>
      </c>
      <c r="PQ180" s="16">
        <v>2266349.2790085301</v>
      </c>
      <c r="PR180" s="16">
        <v>2388877.5313853901</v>
      </c>
      <c r="PS180" s="16" t="s">
        <v>5</v>
      </c>
      <c r="PT180" s="16">
        <v>2031047.3208544699</v>
      </c>
      <c r="PU180" s="16">
        <v>2310919.7620643601</v>
      </c>
      <c r="PV180" s="16">
        <v>2522648.07066719</v>
      </c>
      <c r="PW180" s="16" t="s">
        <v>5</v>
      </c>
      <c r="PX180" s="16">
        <v>1997493.91278787</v>
      </c>
    </row>
    <row r="181" spans="1:440" x14ac:dyDescent="0.2">
      <c r="A181" s="16" t="s">
        <v>183</v>
      </c>
      <c r="B181" s="16" t="s">
        <v>1177</v>
      </c>
      <c r="C181" s="16">
        <v>243503.72571141101</v>
      </c>
      <c r="D181" s="16" t="s">
        <v>5</v>
      </c>
      <c r="E181" s="16" t="s">
        <v>5</v>
      </c>
      <c r="F181" s="16" t="s">
        <v>5</v>
      </c>
      <c r="G181" s="16" t="s">
        <v>5</v>
      </c>
      <c r="H181" s="16" t="s">
        <v>5</v>
      </c>
      <c r="I181" s="16" t="s">
        <v>5</v>
      </c>
      <c r="J181" s="16" t="s">
        <v>5</v>
      </c>
      <c r="K181" s="16" t="s">
        <v>5</v>
      </c>
      <c r="L181" s="16" t="s">
        <v>5</v>
      </c>
      <c r="M181" s="16" t="s">
        <v>5</v>
      </c>
      <c r="N181" s="16" t="s">
        <v>5</v>
      </c>
      <c r="O181" s="16">
        <v>242883.878153153</v>
      </c>
      <c r="P181" s="16" t="s">
        <v>5</v>
      </c>
      <c r="Q181" s="16" t="s">
        <v>5</v>
      </c>
      <c r="R181" s="16" t="s">
        <v>5</v>
      </c>
      <c r="S181" s="16" t="s">
        <v>5</v>
      </c>
      <c r="T181" s="16" t="s">
        <v>5</v>
      </c>
      <c r="U181" s="16" t="s">
        <v>5</v>
      </c>
      <c r="V181" s="16" t="s">
        <v>5</v>
      </c>
      <c r="W181" s="16" t="s">
        <v>5</v>
      </c>
      <c r="X181" s="16" t="s">
        <v>5</v>
      </c>
      <c r="Y181" s="16" t="s">
        <v>5</v>
      </c>
      <c r="Z181" s="16" t="s">
        <v>5</v>
      </c>
      <c r="AA181" s="16">
        <v>252679.65600056699</v>
      </c>
      <c r="AB181" s="16" t="s">
        <v>5</v>
      </c>
      <c r="AC181" s="16" t="s">
        <v>5</v>
      </c>
      <c r="AD181" s="16" t="s">
        <v>5</v>
      </c>
      <c r="AE181" s="16" t="s">
        <v>5</v>
      </c>
      <c r="AF181" s="16" t="s">
        <v>5</v>
      </c>
      <c r="AG181" s="16" t="s">
        <v>5</v>
      </c>
      <c r="AH181" s="16" t="s">
        <v>5</v>
      </c>
      <c r="AI181" s="16" t="s">
        <v>5</v>
      </c>
      <c r="AJ181" s="16" t="s">
        <v>5</v>
      </c>
      <c r="AK181" s="16" t="s">
        <v>5</v>
      </c>
      <c r="AL181" s="16" t="s">
        <v>5</v>
      </c>
      <c r="AM181" s="16">
        <v>281216.29361046001</v>
      </c>
      <c r="AN181" s="16" t="s">
        <v>5</v>
      </c>
      <c r="AO181" s="16" t="s">
        <v>5</v>
      </c>
      <c r="AP181" s="16" t="s">
        <v>5</v>
      </c>
      <c r="AQ181" s="16" t="s">
        <v>5</v>
      </c>
      <c r="AR181" s="16" t="s">
        <v>5</v>
      </c>
      <c r="AS181" s="16" t="s">
        <v>5</v>
      </c>
      <c r="AT181" s="16" t="s">
        <v>5</v>
      </c>
      <c r="AU181" s="16" t="s">
        <v>5</v>
      </c>
      <c r="AV181" s="16" t="s">
        <v>5</v>
      </c>
      <c r="AW181" s="16" t="s">
        <v>5</v>
      </c>
      <c r="AX181" s="16" t="s">
        <v>5</v>
      </c>
      <c r="AY181" s="16">
        <v>280507.20118312602</v>
      </c>
      <c r="AZ181" s="16" t="s">
        <v>5</v>
      </c>
      <c r="BA181" s="16" t="s">
        <v>5</v>
      </c>
      <c r="BB181" s="16" t="s">
        <v>5</v>
      </c>
      <c r="BC181" s="16" t="s">
        <v>5</v>
      </c>
      <c r="BD181" s="16" t="s">
        <v>5</v>
      </c>
      <c r="BE181" s="16" t="s">
        <v>5</v>
      </c>
      <c r="BF181" s="16" t="s">
        <v>5</v>
      </c>
      <c r="BG181" s="16" t="s">
        <v>5</v>
      </c>
      <c r="BH181" s="16" t="s">
        <v>5</v>
      </c>
      <c r="BI181" s="16" t="s">
        <v>5</v>
      </c>
      <c r="BJ181" s="16" t="s">
        <v>5</v>
      </c>
      <c r="BK181" s="16">
        <v>255884.161541068</v>
      </c>
      <c r="BL181" s="16" t="s">
        <v>5</v>
      </c>
      <c r="BM181" s="16" t="s">
        <v>5</v>
      </c>
      <c r="BN181" s="16" t="s">
        <v>5</v>
      </c>
      <c r="BO181" s="16" t="s">
        <v>5</v>
      </c>
      <c r="BP181" s="16" t="s">
        <v>5</v>
      </c>
      <c r="BQ181" s="16" t="s">
        <v>5</v>
      </c>
      <c r="BR181" s="16" t="s">
        <v>5</v>
      </c>
      <c r="BS181" s="16" t="s">
        <v>5</v>
      </c>
      <c r="BT181" s="16" t="s">
        <v>5</v>
      </c>
      <c r="BU181" s="16" t="s">
        <v>5</v>
      </c>
      <c r="BV181" s="16" t="s">
        <v>5</v>
      </c>
      <c r="BW181" s="16">
        <v>272564.097602055</v>
      </c>
      <c r="BX181" s="16" t="s">
        <v>5</v>
      </c>
      <c r="BY181" s="16" t="s">
        <v>5</v>
      </c>
      <c r="BZ181" s="16" t="s">
        <v>5</v>
      </c>
      <c r="CA181" s="16" t="s">
        <v>5</v>
      </c>
      <c r="CB181" s="16" t="s">
        <v>5</v>
      </c>
      <c r="CC181" s="16" t="s">
        <v>5</v>
      </c>
      <c r="CD181" s="16" t="s">
        <v>5</v>
      </c>
      <c r="CE181" s="16" t="s">
        <v>5</v>
      </c>
      <c r="CF181" s="16" t="s">
        <v>5</v>
      </c>
      <c r="CG181" s="16" t="s">
        <v>5</v>
      </c>
      <c r="CH181" s="16" t="s">
        <v>5</v>
      </c>
      <c r="CI181" s="16">
        <v>295061.025815678</v>
      </c>
      <c r="CJ181" s="16" t="s">
        <v>5</v>
      </c>
      <c r="CK181" s="16" t="s">
        <v>5</v>
      </c>
      <c r="CL181" s="16" t="s">
        <v>5</v>
      </c>
      <c r="CM181" s="16" t="s">
        <v>5</v>
      </c>
      <c r="CN181" s="16" t="s">
        <v>5</v>
      </c>
      <c r="CO181" s="16" t="s">
        <v>5</v>
      </c>
      <c r="CP181" s="16" t="s">
        <v>5</v>
      </c>
      <c r="CQ181" s="16" t="s">
        <v>5</v>
      </c>
      <c r="CR181" s="16" t="s">
        <v>5</v>
      </c>
      <c r="CS181" s="16" t="s">
        <v>5</v>
      </c>
      <c r="CT181" s="16" t="s">
        <v>5</v>
      </c>
      <c r="CU181" s="16">
        <v>275811.82891164202</v>
      </c>
      <c r="CV181" s="16" t="s">
        <v>5</v>
      </c>
      <c r="CW181" s="16" t="s">
        <v>5</v>
      </c>
      <c r="CX181" s="16" t="s">
        <v>5</v>
      </c>
      <c r="CY181" s="16" t="s">
        <v>5</v>
      </c>
      <c r="CZ181" s="16" t="s">
        <v>5</v>
      </c>
      <c r="DA181" s="16" t="s">
        <v>5</v>
      </c>
      <c r="DB181" s="16" t="s">
        <v>5</v>
      </c>
      <c r="DC181" s="16" t="s">
        <v>5</v>
      </c>
      <c r="DD181" s="16" t="s">
        <v>5</v>
      </c>
      <c r="DE181" s="16" t="s">
        <v>5</v>
      </c>
      <c r="DF181" s="16" t="s">
        <v>5</v>
      </c>
      <c r="DG181" s="16">
        <v>277528.448127385</v>
      </c>
      <c r="DH181" s="16" t="s">
        <v>5</v>
      </c>
      <c r="DI181" s="16" t="s">
        <v>5</v>
      </c>
      <c r="DJ181" s="16" t="s">
        <v>5</v>
      </c>
      <c r="DK181" s="16" t="s">
        <v>5</v>
      </c>
      <c r="DL181" s="16" t="s">
        <v>5</v>
      </c>
      <c r="DM181" s="16" t="s">
        <v>5</v>
      </c>
      <c r="DN181" s="16" t="s">
        <v>5</v>
      </c>
      <c r="DO181" s="16" t="s">
        <v>5</v>
      </c>
      <c r="DP181" s="16" t="s">
        <v>5</v>
      </c>
      <c r="DQ181" s="16" t="s">
        <v>5</v>
      </c>
      <c r="DR181" s="16" t="s">
        <v>5</v>
      </c>
      <c r="DS181" s="16">
        <v>260185.47433130199</v>
      </c>
      <c r="DT181" s="16" t="s">
        <v>5</v>
      </c>
      <c r="DU181" s="16" t="s">
        <v>5</v>
      </c>
      <c r="DV181" s="16" t="s">
        <v>5</v>
      </c>
      <c r="DW181" s="16" t="s">
        <v>5</v>
      </c>
      <c r="DX181" s="16" t="s">
        <v>5</v>
      </c>
      <c r="DY181" s="16" t="s">
        <v>5</v>
      </c>
      <c r="DZ181" s="16" t="s">
        <v>5</v>
      </c>
      <c r="EA181" s="16" t="s">
        <v>5</v>
      </c>
      <c r="EB181" s="16" t="s">
        <v>5</v>
      </c>
      <c r="EC181" s="16" t="s">
        <v>5</v>
      </c>
      <c r="ED181" s="16" t="s">
        <v>5</v>
      </c>
      <c r="EE181" s="16">
        <v>329108.38987881999</v>
      </c>
      <c r="EF181" s="16" t="s">
        <v>5</v>
      </c>
      <c r="EG181" s="16" t="s">
        <v>5</v>
      </c>
      <c r="EH181" s="16" t="s">
        <v>5</v>
      </c>
      <c r="EI181" s="16" t="s">
        <v>5</v>
      </c>
      <c r="EJ181" s="16" t="s">
        <v>5</v>
      </c>
      <c r="EK181" s="16" t="s">
        <v>5</v>
      </c>
      <c r="EL181" s="16" t="s">
        <v>5</v>
      </c>
      <c r="EM181" s="16" t="s">
        <v>5</v>
      </c>
      <c r="EN181" s="16" t="s">
        <v>5</v>
      </c>
      <c r="EO181" s="16" t="s">
        <v>5</v>
      </c>
      <c r="EP181" s="16" t="s">
        <v>5</v>
      </c>
      <c r="EQ181" s="16">
        <v>293721.54386844498</v>
      </c>
      <c r="ER181" s="16" t="s">
        <v>5</v>
      </c>
      <c r="ES181" s="16" t="s">
        <v>5</v>
      </c>
      <c r="ET181" s="16" t="s">
        <v>5</v>
      </c>
      <c r="EU181" s="16" t="s">
        <v>5</v>
      </c>
      <c r="EV181" s="16" t="s">
        <v>5</v>
      </c>
      <c r="EW181" s="16" t="s">
        <v>5</v>
      </c>
      <c r="EX181" s="16" t="s">
        <v>5</v>
      </c>
      <c r="EY181" s="16" t="s">
        <v>5</v>
      </c>
      <c r="EZ181" s="16" t="s">
        <v>5</v>
      </c>
      <c r="FA181" s="16" t="s">
        <v>5</v>
      </c>
      <c r="FB181" s="16" t="s">
        <v>5</v>
      </c>
      <c r="FC181" s="16">
        <v>268485.46729617199</v>
      </c>
      <c r="FD181" s="16" t="s">
        <v>5</v>
      </c>
      <c r="FE181" s="16" t="s">
        <v>5</v>
      </c>
      <c r="FF181" s="16" t="s">
        <v>5</v>
      </c>
      <c r="FG181" s="16" t="s">
        <v>5</v>
      </c>
      <c r="FH181" s="16" t="s">
        <v>5</v>
      </c>
      <c r="FI181" s="16" t="s">
        <v>5</v>
      </c>
      <c r="FJ181" s="16" t="s">
        <v>5</v>
      </c>
      <c r="FK181" s="16" t="s">
        <v>5</v>
      </c>
      <c r="FL181" s="16" t="s">
        <v>5</v>
      </c>
      <c r="FM181" s="16" t="s">
        <v>5</v>
      </c>
      <c r="FN181" s="16" t="s">
        <v>5</v>
      </c>
      <c r="FO181" s="16">
        <v>293652.898594981</v>
      </c>
      <c r="FP181" s="16" t="s">
        <v>5</v>
      </c>
      <c r="FQ181" s="16" t="s">
        <v>5</v>
      </c>
      <c r="FR181" s="16" t="s">
        <v>5</v>
      </c>
      <c r="FS181" s="16" t="s">
        <v>5</v>
      </c>
      <c r="FT181" s="16" t="s">
        <v>5</v>
      </c>
      <c r="FU181" s="16" t="s">
        <v>5</v>
      </c>
      <c r="FV181" s="16" t="s">
        <v>5</v>
      </c>
      <c r="FW181" s="16" t="s">
        <v>5</v>
      </c>
      <c r="FX181" s="16" t="s">
        <v>5</v>
      </c>
      <c r="FY181" s="16" t="s">
        <v>5</v>
      </c>
      <c r="FZ181" s="16" t="s">
        <v>5</v>
      </c>
      <c r="GA181" s="16">
        <v>307159.86873194098</v>
      </c>
      <c r="GB181" s="16" t="s">
        <v>5</v>
      </c>
      <c r="GC181" s="16" t="s">
        <v>5</v>
      </c>
      <c r="GD181" s="16" t="s">
        <v>5</v>
      </c>
      <c r="GE181" s="16" t="s">
        <v>5</v>
      </c>
      <c r="GF181" s="16" t="s">
        <v>5</v>
      </c>
      <c r="GG181" s="16" t="s">
        <v>5</v>
      </c>
      <c r="GH181" s="16" t="s">
        <v>5</v>
      </c>
      <c r="GI181" s="16" t="s">
        <v>5</v>
      </c>
      <c r="GJ181" s="16" t="s">
        <v>5</v>
      </c>
      <c r="GK181" s="16" t="s">
        <v>5</v>
      </c>
      <c r="GL181" s="16" t="s">
        <v>5</v>
      </c>
      <c r="GM181" s="16">
        <v>306266.08737761702</v>
      </c>
      <c r="GN181" s="16" t="s">
        <v>5</v>
      </c>
      <c r="GO181" s="16" t="s">
        <v>5</v>
      </c>
      <c r="GP181" s="16" t="s">
        <v>5</v>
      </c>
      <c r="GQ181" s="16" t="s">
        <v>5</v>
      </c>
      <c r="GR181" s="16" t="s">
        <v>5</v>
      </c>
      <c r="GS181" s="16" t="s">
        <v>5</v>
      </c>
      <c r="GT181" s="16" t="s">
        <v>5</v>
      </c>
      <c r="GU181" s="16" t="s">
        <v>5</v>
      </c>
      <c r="GV181" s="16" t="s">
        <v>5</v>
      </c>
      <c r="GW181" s="16" t="s">
        <v>5</v>
      </c>
      <c r="GX181" s="16" t="s">
        <v>5</v>
      </c>
      <c r="GY181" s="16">
        <v>298114.28384388</v>
      </c>
      <c r="GZ181" s="16" t="s">
        <v>5</v>
      </c>
      <c r="HA181" s="16" t="s">
        <v>5</v>
      </c>
      <c r="HB181" s="16" t="s">
        <v>5</v>
      </c>
      <c r="HC181" s="16" t="s">
        <v>5</v>
      </c>
      <c r="HD181" s="16" t="s">
        <v>5</v>
      </c>
      <c r="HE181" s="16" t="s">
        <v>5</v>
      </c>
      <c r="HF181" s="16" t="s">
        <v>5</v>
      </c>
      <c r="HG181" s="16" t="s">
        <v>5</v>
      </c>
      <c r="HH181" s="16" t="s">
        <v>5</v>
      </c>
      <c r="HI181" s="16" t="s">
        <v>5</v>
      </c>
      <c r="HJ181" s="16" t="s">
        <v>5</v>
      </c>
      <c r="HK181" s="16">
        <v>305123.51411007298</v>
      </c>
      <c r="HL181" s="16" t="s">
        <v>5</v>
      </c>
      <c r="HM181" s="16" t="s">
        <v>5</v>
      </c>
      <c r="HN181" s="16" t="s">
        <v>5</v>
      </c>
      <c r="HO181" s="16" t="s">
        <v>5</v>
      </c>
      <c r="HP181" s="16" t="s">
        <v>5</v>
      </c>
      <c r="HQ181" s="16" t="s">
        <v>5</v>
      </c>
      <c r="HR181" s="16" t="s">
        <v>5</v>
      </c>
      <c r="HS181" s="16" t="s">
        <v>5</v>
      </c>
      <c r="HT181" s="16" t="s">
        <v>5</v>
      </c>
      <c r="HU181" s="16" t="s">
        <v>5</v>
      </c>
      <c r="HV181" s="16" t="s">
        <v>5</v>
      </c>
      <c r="HW181" s="16">
        <v>305163.74270310602</v>
      </c>
      <c r="HX181" s="16" t="s">
        <v>5</v>
      </c>
      <c r="HY181" s="16" t="s">
        <v>5</v>
      </c>
      <c r="HZ181" s="16" t="s">
        <v>5</v>
      </c>
      <c r="IA181" s="16" t="s">
        <v>5</v>
      </c>
      <c r="IB181" s="16" t="s">
        <v>5</v>
      </c>
      <c r="IC181" s="16" t="s">
        <v>5</v>
      </c>
      <c r="ID181" s="16" t="s">
        <v>5</v>
      </c>
      <c r="IE181" s="16" t="s">
        <v>5</v>
      </c>
      <c r="IF181" s="16" t="s">
        <v>5</v>
      </c>
      <c r="IG181" s="16" t="s">
        <v>5</v>
      </c>
      <c r="IH181" s="16" t="s">
        <v>5</v>
      </c>
      <c r="II181" s="16">
        <v>304285.011875442</v>
      </c>
      <c r="IJ181" s="16" t="s">
        <v>5</v>
      </c>
      <c r="IK181" s="16" t="s">
        <v>5</v>
      </c>
      <c r="IL181" s="16" t="s">
        <v>5</v>
      </c>
      <c r="IM181" s="16" t="s">
        <v>5</v>
      </c>
      <c r="IN181" s="16" t="s">
        <v>5</v>
      </c>
      <c r="IO181" s="16" t="s">
        <v>5</v>
      </c>
      <c r="IP181" s="16" t="s">
        <v>5</v>
      </c>
      <c r="IQ181" s="16" t="s">
        <v>5</v>
      </c>
      <c r="IR181" s="16" t="s">
        <v>5</v>
      </c>
      <c r="IS181" s="16" t="s">
        <v>5</v>
      </c>
      <c r="IT181" s="16" t="s">
        <v>5</v>
      </c>
      <c r="IU181" s="16">
        <v>299407.00518353097</v>
      </c>
      <c r="IV181" s="16" t="s">
        <v>5</v>
      </c>
      <c r="IW181" s="16" t="s">
        <v>5</v>
      </c>
      <c r="IX181" s="16" t="s">
        <v>5</v>
      </c>
      <c r="IY181" s="16" t="s">
        <v>5</v>
      </c>
      <c r="IZ181" s="16" t="s">
        <v>5</v>
      </c>
      <c r="JA181" s="16" t="s">
        <v>5</v>
      </c>
      <c r="JB181" s="16" t="s">
        <v>5</v>
      </c>
      <c r="JC181" s="16" t="s">
        <v>5</v>
      </c>
      <c r="JD181" s="16" t="s">
        <v>5</v>
      </c>
      <c r="JE181" s="16" t="s">
        <v>5</v>
      </c>
      <c r="JF181" s="16" t="s">
        <v>5</v>
      </c>
      <c r="JG181" s="16">
        <v>296171.18878970202</v>
      </c>
      <c r="JH181" s="16" t="s">
        <v>5</v>
      </c>
      <c r="JI181" s="16" t="s">
        <v>5</v>
      </c>
      <c r="JJ181" s="16" t="s">
        <v>5</v>
      </c>
      <c r="JK181" s="16" t="s">
        <v>5</v>
      </c>
      <c r="JL181" s="16" t="s">
        <v>5</v>
      </c>
      <c r="JM181" s="16" t="s">
        <v>5</v>
      </c>
      <c r="JN181" s="16" t="s">
        <v>5</v>
      </c>
      <c r="JO181" s="16" t="s">
        <v>5</v>
      </c>
      <c r="JP181" s="16" t="s">
        <v>5</v>
      </c>
      <c r="JQ181" s="16" t="s">
        <v>5</v>
      </c>
      <c r="JR181" s="16" t="s">
        <v>5</v>
      </c>
      <c r="JS181" s="16">
        <v>297949.52425323002</v>
      </c>
      <c r="JT181" s="16" t="s">
        <v>5</v>
      </c>
      <c r="JU181" s="16" t="s">
        <v>5</v>
      </c>
      <c r="JV181" s="16" t="s">
        <v>5</v>
      </c>
      <c r="JW181" s="16" t="s">
        <v>5</v>
      </c>
      <c r="JX181" s="16" t="s">
        <v>5</v>
      </c>
      <c r="JY181" s="16" t="s">
        <v>5</v>
      </c>
      <c r="JZ181" s="16" t="s">
        <v>5</v>
      </c>
      <c r="KA181" s="16" t="s">
        <v>5</v>
      </c>
      <c r="KB181" s="16" t="s">
        <v>5</v>
      </c>
      <c r="KC181" s="16" t="s">
        <v>5</v>
      </c>
      <c r="KD181" s="16" t="s">
        <v>5</v>
      </c>
      <c r="KE181" s="16">
        <v>271689.99522432103</v>
      </c>
      <c r="KF181" s="16" t="s">
        <v>5</v>
      </c>
      <c r="KG181" s="16" t="s">
        <v>5</v>
      </c>
      <c r="KH181" s="16" t="s">
        <v>5</v>
      </c>
      <c r="KI181" s="16" t="s">
        <v>5</v>
      </c>
      <c r="KJ181" s="16" t="s">
        <v>5</v>
      </c>
      <c r="KK181" s="16" t="s">
        <v>5</v>
      </c>
      <c r="KL181" s="16" t="s">
        <v>5</v>
      </c>
      <c r="KM181" s="16" t="s">
        <v>5</v>
      </c>
      <c r="KN181" s="16" t="s">
        <v>5</v>
      </c>
      <c r="KO181" s="16" t="s">
        <v>5</v>
      </c>
      <c r="KP181" s="16" t="s">
        <v>5</v>
      </c>
      <c r="KQ181" s="16">
        <v>251943.49782531199</v>
      </c>
      <c r="KR181" s="16" t="s">
        <v>5</v>
      </c>
      <c r="KS181" s="16" t="s">
        <v>5</v>
      </c>
      <c r="KT181" s="16" t="s">
        <v>5</v>
      </c>
      <c r="KU181" s="16" t="s">
        <v>5</v>
      </c>
      <c r="KV181" s="16" t="s">
        <v>5</v>
      </c>
      <c r="KW181" s="16" t="s">
        <v>5</v>
      </c>
      <c r="KX181" s="16" t="s">
        <v>5</v>
      </c>
      <c r="KY181" s="16" t="s">
        <v>5</v>
      </c>
      <c r="KZ181" s="16" t="s">
        <v>5</v>
      </c>
      <c r="LA181" s="16" t="s">
        <v>5</v>
      </c>
      <c r="LB181" s="16" t="s">
        <v>5</v>
      </c>
      <c r="LC181" s="16">
        <v>240958.05145663099</v>
      </c>
      <c r="LD181" s="16" t="s">
        <v>5</v>
      </c>
      <c r="LE181" s="16" t="s">
        <v>5</v>
      </c>
      <c r="LF181" s="16" t="s">
        <v>5</v>
      </c>
      <c r="LG181" s="16" t="s">
        <v>5</v>
      </c>
      <c r="LH181" s="16" t="s">
        <v>5</v>
      </c>
      <c r="LI181" s="16" t="s">
        <v>5</v>
      </c>
      <c r="LJ181" s="16" t="s">
        <v>5</v>
      </c>
      <c r="LK181" s="16" t="s">
        <v>5</v>
      </c>
      <c r="LL181" s="16" t="s">
        <v>5</v>
      </c>
      <c r="LM181" s="16" t="s">
        <v>5</v>
      </c>
      <c r="LN181" s="16" t="s">
        <v>5</v>
      </c>
      <c r="LO181" s="16">
        <v>268939.35447944002</v>
      </c>
      <c r="LP181" s="16" t="s">
        <v>5</v>
      </c>
      <c r="LQ181" s="16" t="s">
        <v>5</v>
      </c>
      <c r="LR181" s="16" t="s">
        <v>5</v>
      </c>
      <c r="LS181" s="16" t="s">
        <v>5</v>
      </c>
      <c r="LT181" s="16" t="s">
        <v>5</v>
      </c>
      <c r="LU181" s="16" t="s">
        <v>5</v>
      </c>
      <c r="LV181" s="16" t="s">
        <v>5</v>
      </c>
      <c r="LW181" s="16" t="s">
        <v>5</v>
      </c>
      <c r="LX181" s="16" t="s">
        <v>5</v>
      </c>
      <c r="LY181" s="16" t="s">
        <v>5</v>
      </c>
      <c r="LZ181" s="16" t="s">
        <v>5</v>
      </c>
      <c r="MA181" s="16">
        <v>258094.06712687001</v>
      </c>
      <c r="MB181" s="16" t="s">
        <v>5</v>
      </c>
      <c r="MC181" s="16" t="s">
        <v>5</v>
      </c>
      <c r="MD181" s="16" t="s">
        <v>5</v>
      </c>
      <c r="ME181" s="16" t="s">
        <v>5</v>
      </c>
      <c r="MF181" s="16" t="s">
        <v>5</v>
      </c>
      <c r="MG181" s="16" t="s">
        <v>5</v>
      </c>
      <c r="MH181" s="16" t="s">
        <v>5</v>
      </c>
      <c r="MI181" s="16" t="s">
        <v>5</v>
      </c>
      <c r="MJ181" s="16" t="s">
        <v>5</v>
      </c>
      <c r="MK181" s="16" t="s">
        <v>5</v>
      </c>
      <c r="ML181" s="16" t="s">
        <v>5</v>
      </c>
      <c r="MM181" s="16">
        <v>278107.18249905697</v>
      </c>
      <c r="MN181" s="16" t="s">
        <v>5</v>
      </c>
      <c r="MO181" s="16" t="s">
        <v>5</v>
      </c>
      <c r="MP181" s="16" t="s">
        <v>5</v>
      </c>
      <c r="MQ181" s="16" t="s">
        <v>5</v>
      </c>
      <c r="MR181" s="16" t="s">
        <v>5</v>
      </c>
      <c r="MS181" s="16" t="s">
        <v>5</v>
      </c>
      <c r="MT181" s="16" t="s">
        <v>5</v>
      </c>
      <c r="MU181" s="16" t="s">
        <v>5</v>
      </c>
      <c r="MV181" s="16" t="s">
        <v>5</v>
      </c>
      <c r="MW181" s="16" t="s">
        <v>5</v>
      </c>
      <c r="MX181" s="16" t="s">
        <v>5</v>
      </c>
      <c r="MY181" s="16">
        <v>265063.90769089101</v>
      </c>
      <c r="MZ181" s="16" t="s">
        <v>5</v>
      </c>
      <c r="NA181" s="16" t="s">
        <v>5</v>
      </c>
      <c r="NB181" s="16" t="s">
        <v>5</v>
      </c>
      <c r="NC181" s="16" t="s">
        <v>5</v>
      </c>
      <c r="ND181" s="16" t="s">
        <v>5</v>
      </c>
      <c r="NE181" s="16" t="s">
        <v>5</v>
      </c>
      <c r="NF181" s="16" t="s">
        <v>5</v>
      </c>
      <c r="NG181" s="16" t="s">
        <v>5</v>
      </c>
      <c r="NH181" s="16" t="s">
        <v>5</v>
      </c>
      <c r="NI181" s="16" t="s">
        <v>5</v>
      </c>
      <c r="NJ181" s="16" t="s">
        <v>5</v>
      </c>
      <c r="NK181" s="16">
        <v>268049.98226921703</v>
      </c>
      <c r="NL181" s="16" t="s">
        <v>5</v>
      </c>
      <c r="NM181" s="16" t="s">
        <v>5</v>
      </c>
      <c r="NN181" s="16" t="s">
        <v>5</v>
      </c>
      <c r="NO181" s="16" t="s">
        <v>5</v>
      </c>
      <c r="NP181" s="16" t="s">
        <v>5</v>
      </c>
      <c r="NQ181" s="16" t="s">
        <v>5</v>
      </c>
      <c r="NR181" s="16" t="s">
        <v>5</v>
      </c>
      <c r="NS181" s="16" t="s">
        <v>5</v>
      </c>
      <c r="NT181" s="16" t="s">
        <v>5</v>
      </c>
      <c r="NU181" s="16" t="s">
        <v>5</v>
      </c>
      <c r="NV181" s="16" t="s">
        <v>5</v>
      </c>
      <c r="NW181" s="16">
        <v>264283.38440439297</v>
      </c>
      <c r="NX181" s="16" t="s">
        <v>5</v>
      </c>
      <c r="NY181" s="16" t="s">
        <v>5</v>
      </c>
      <c r="NZ181" s="16" t="s">
        <v>5</v>
      </c>
      <c r="OA181" s="16" t="s">
        <v>5</v>
      </c>
      <c r="OB181" s="16" t="s">
        <v>5</v>
      </c>
      <c r="OC181" s="16" t="s">
        <v>5</v>
      </c>
      <c r="OD181" s="16" t="s">
        <v>5</v>
      </c>
      <c r="OE181" s="16" t="s">
        <v>5</v>
      </c>
      <c r="OF181" s="16" t="s">
        <v>5</v>
      </c>
      <c r="OG181" s="16" t="s">
        <v>5</v>
      </c>
      <c r="OH181" s="16" t="s">
        <v>5</v>
      </c>
      <c r="OI181" s="16">
        <v>289421.71991017699</v>
      </c>
      <c r="OJ181" s="16" t="s">
        <v>5</v>
      </c>
      <c r="OK181" s="16" t="s">
        <v>5</v>
      </c>
      <c r="OL181" s="16" t="s">
        <v>5</v>
      </c>
      <c r="OM181" s="16" t="s">
        <v>5</v>
      </c>
      <c r="ON181" s="16" t="s">
        <v>5</v>
      </c>
      <c r="OO181" s="16" t="s">
        <v>5</v>
      </c>
      <c r="OP181" s="16" t="s">
        <v>5</v>
      </c>
      <c r="OQ181" s="16" t="s">
        <v>5</v>
      </c>
      <c r="OR181" s="16" t="s">
        <v>5</v>
      </c>
      <c r="OS181" s="16" t="s">
        <v>5</v>
      </c>
      <c r="OT181" s="16" t="s">
        <v>5</v>
      </c>
      <c r="OU181" s="16">
        <v>319042.46847417398</v>
      </c>
      <c r="OV181" s="16" t="s">
        <v>5</v>
      </c>
      <c r="OW181" s="16" t="s">
        <v>5</v>
      </c>
      <c r="OX181" s="16" t="s">
        <v>5</v>
      </c>
      <c r="OY181" s="16" t="s">
        <v>5</v>
      </c>
      <c r="OZ181" s="16" t="s">
        <v>5</v>
      </c>
      <c r="PA181" s="16" t="s">
        <v>5</v>
      </c>
      <c r="PB181" s="16" t="s">
        <v>5</v>
      </c>
      <c r="PC181" s="16" t="s">
        <v>5</v>
      </c>
      <c r="PD181" s="16" t="s">
        <v>5</v>
      </c>
      <c r="PE181" s="16" t="s">
        <v>5</v>
      </c>
      <c r="PF181" s="16" t="s">
        <v>5</v>
      </c>
      <c r="PG181" s="16">
        <v>298203.91838020802</v>
      </c>
      <c r="PH181" s="16" t="s">
        <v>5</v>
      </c>
      <c r="PI181" s="16" t="s">
        <v>5</v>
      </c>
      <c r="PJ181" s="16" t="s">
        <v>5</v>
      </c>
      <c r="PK181" s="16" t="s">
        <v>5</v>
      </c>
      <c r="PL181" s="16" t="s">
        <v>5</v>
      </c>
      <c r="PM181" s="16" t="s">
        <v>5</v>
      </c>
      <c r="PN181" s="16" t="s">
        <v>5</v>
      </c>
      <c r="PO181" s="16" t="s">
        <v>5</v>
      </c>
      <c r="PP181" s="16" t="s">
        <v>5</v>
      </c>
      <c r="PQ181" s="16" t="s">
        <v>5</v>
      </c>
      <c r="PR181" s="16" t="s">
        <v>5</v>
      </c>
      <c r="PS181" s="16">
        <v>308309.28248711</v>
      </c>
      <c r="PT181" s="16" t="s">
        <v>5</v>
      </c>
      <c r="PU181" s="16" t="s">
        <v>5</v>
      </c>
      <c r="PV181" s="16" t="s">
        <v>5</v>
      </c>
      <c r="PW181" s="16">
        <v>317514.75503498001</v>
      </c>
      <c r="PX181" s="16" t="s">
        <v>5</v>
      </c>
    </row>
    <row r="182" spans="1:440" x14ac:dyDescent="0.2">
      <c r="A182" s="16" t="s">
        <v>184</v>
      </c>
      <c r="B182" s="16" t="s">
        <v>1177</v>
      </c>
      <c r="C182" s="16" t="s">
        <v>5</v>
      </c>
      <c r="D182" s="16" t="s">
        <v>5</v>
      </c>
      <c r="E182" s="16" t="s">
        <v>5</v>
      </c>
      <c r="F182" s="16" t="s">
        <v>5</v>
      </c>
      <c r="G182" s="16" t="s">
        <v>5</v>
      </c>
      <c r="H182" s="16" t="s">
        <v>5</v>
      </c>
      <c r="I182" s="16" t="s">
        <v>5</v>
      </c>
      <c r="J182" s="16" t="s">
        <v>5</v>
      </c>
      <c r="K182" s="16" t="s">
        <v>5</v>
      </c>
      <c r="L182" s="16" t="s">
        <v>5</v>
      </c>
      <c r="M182" s="16" t="s">
        <v>5</v>
      </c>
      <c r="N182" s="16" t="s">
        <v>5</v>
      </c>
      <c r="O182" s="16" t="s">
        <v>5</v>
      </c>
      <c r="P182" s="16" t="s">
        <v>5</v>
      </c>
      <c r="Q182" s="16" t="s">
        <v>5</v>
      </c>
      <c r="R182" s="16" t="s">
        <v>5</v>
      </c>
      <c r="S182" s="16" t="s">
        <v>5</v>
      </c>
      <c r="T182" s="16" t="s">
        <v>5</v>
      </c>
      <c r="U182" s="16" t="s">
        <v>5</v>
      </c>
      <c r="V182" s="16" t="s">
        <v>5</v>
      </c>
      <c r="W182" s="16" t="s">
        <v>5</v>
      </c>
      <c r="X182" s="16" t="s">
        <v>5</v>
      </c>
      <c r="Y182" s="16" t="s">
        <v>5</v>
      </c>
      <c r="Z182" s="16" t="s">
        <v>5</v>
      </c>
      <c r="AA182" s="16" t="s">
        <v>5</v>
      </c>
      <c r="AB182" s="16" t="s">
        <v>5</v>
      </c>
      <c r="AC182" s="16" t="s">
        <v>5</v>
      </c>
      <c r="AD182" s="16" t="s">
        <v>5</v>
      </c>
      <c r="AE182" s="16" t="s">
        <v>5</v>
      </c>
      <c r="AF182" s="16" t="s">
        <v>5</v>
      </c>
      <c r="AG182" s="16" t="s">
        <v>5</v>
      </c>
      <c r="AH182" s="16" t="s">
        <v>5</v>
      </c>
      <c r="AI182" s="16" t="s">
        <v>5</v>
      </c>
      <c r="AJ182" s="16" t="s">
        <v>5</v>
      </c>
      <c r="AK182" s="16" t="s">
        <v>5</v>
      </c>
      <c r="AL182" s="16" t="s">
        <v>5</v>
      </c>
      <c r="AM182" s="16" t="s">
        <v>5</v>
      </c>
      <c r="AN182" s="16" t="s">
        <v>5</v>
      </c>
      <c r="AO182" s="16" t="s">
        <v>5</v>
      </c>
      <c r="AP182" s="16" t="s">
        <v>5</v>
      </c>
      <c r="AQ182" s="16" t="s">
        <v>5</v>
      </c>
      <c r="AR182" s="16" t="s">
        <v>5</v>
      </c>
      <c r="AS182" s="16" t="s">
        <v>5</v>
      </c>
      <c r="AT182" s="16" t="s">
        <v>5</v>
      </c>
      <c r="AU182" s="16" t="s">
        <v>5</v>
      </c>
      <c r="AV182" s="16" t="s">
        <v>5</v>
      </c>
      <c r="AW182" s="16" t="s">
        <v>5</v>
      </c>
      <c r="AX182" s="16" t="s">
        <v>5</v>
      </c>
      <c r="AY182" s="16" t="s">
        <v>5</v>
      </c>
      <c r="AZ182" s="16" t="s">
        <v>5</v>
      </c>
      <c r="BA182" s="16" t="s">
        <v>5</v>
      </c>
      <c r="BB182" s="16" t="s">
        <v>5</v>
      </c>
      <c r="BC182" s="16" t="s">
        <v>5</v>
      </c>
      <c r="BD182" s="16" t="s">
        <v>5</v>
      </c>
      <c r="BE182" s="16" t="s">
        <v>5</v>
      </c>
      <c r="BF182" s="16" t="s">
        <v>5</v>
      </c>
      <c r="BG182" s="16" t="s">
        <v>5</v>
      </c>
      <c r="BH182" s="16" t="s">
        <v>5</v>
      </c>
      <c r="BI182" s="16" t="s">
        <v>5</v>
      </c>
      <c r="BJ182" s="16" t="s">
        <v>5</v>
      </c>
      <c r="BK182" s="16" t="s">
        <v>5</v>
      </c>
      <c r="BL182" s="16" t="s">
        <v>5</v>
      </c>
      <c r="BM182" s="16" t="s">
        <v>5</v>
      </c>
      <c r="BN182" s="16" t="s">
        <v>5</v>
      </c>
      <c r="BO182" s="16" t="s">
        <v>5</v>
      </c>
      <c r="BP182" s="16" t="s">
        <v>5</v>
      </c>
      <c r="BQ182" s="16" t="s">
        <v>5</v>
      </c>
      <c r="BR182" s="16" t="s">
        <v>5</v>
      </c>
      <c r="BS182" s="16" t="s">
        <v>5</v>
      </c>
      <c r="BT182" s="16" t="s">
        <v>5</v>
      </c>
      <c r="BU182" s="16" t="s">
        <v>5</v>
      </c>
      <c r="BV182" s="16" t="s">
        <v>5</v>
      </c>
      <c r="BW182" s="16" t="s">
        <v>5</v>
      </c>
      <c r="BX182" s="16" t="s">
        <v>5</v>
      </c>
      <c r="BY182" s="16" t="s">
        <v>5</v>
      </c>
      <c r="BZ182" s="16" t="s">
        <v>5</v>
      </c>
      <c r="CA182" s="16" t="s">
        <v>5</v>
      </c>
      <c r="CB182" s="16" t="s">
        <v>5</v>
      </c>
      <c r="CC182" s="16" t="s">
        <v>5</v>
      </c>
      <c r="CD182" s="16" t="s">
        <v>5</v>
      </c>
      <c r="CE182" s="16" t="s">
        <v>5</v>
      </c>
      <c r="CF182" s="16" t="s">
        <v>5</v>
      </c>
      <c r="CG182" s="16" t="s">
        <v>5</v>
      </c>
      <c r="CH182" s="16" t="s">
        <v>5</v>
      </c>
      <c r="CI182" s="16" t="s">
        <v>5</v>
      </c>
      <c r="CJ182" s="16" t="s">
        <v>5</v>
      </c>
      <c r="CK182" s="16" t="s">
        <v>5</v>
      </c>
      <c r="CL182" s="16" t="s">
        <v>5</v>
      </c>
      <c r="CM182" s="16" t="s">
        <v>5</v>
      </c>
      <c r="CN182" s="16" t="s">
        <v>5</v>
      </c>
      <c r="CO182" s="16" t="s">
        <v>5</v>
      </c>
      <c r="CP182" s="16" t="s">
        <v>5</v>
      </c>
      <c r="CQ182" s="16" t="s">
        <v>5</v>
      </c>
      <c r="CR182" s="16" t="s">
        <v>5</v>
      </c>
      <c r="CS182" s="16" t="s">
        <v>5</v>
      </c>
      <c r="CT182" s="16" t="s">
        <v>5</v>
      </c>
      <c r="CU182" s="16" t="s">
        <v>5</v>
      </c>
      <c r="CV182" s="16" t="s">
        <v>5</v>
      </c>
      <c r="CW182" s="16" t="s">
        <v>5</v>
      </c>
      <c r="CX182" s="16" t="s">
        <v>5</v>
      </c>
      <c r="CY182" s="16" t="s">
        <v>5</v>
      </c>
      <c r="CZ182" s="16" t="s">
        <v>5</v>
      </c>
      <c r="DA182" s="16" t="s">
        <v>5</v>
      </c>
      <c r="DB182" s="16" t="s">
        <v>5</v>
      </c>
      <c r="DC182" s="16" t="s">
        <v>5</v>
      </c>
      <c r="DD182" s="16" t="s">
        <v>5</v>
      </c>
      <c r="DE182" s="16" t="s">
        <v>5</v>
      </c>
      <c r="DF182" s="16" t="s">
        <v>5</v>
      </c>
      <c r="DG182" s="16" t="s">
        <v>5</v>
      </c>
      <c r="DH182" s="16" t="s">
        <v>5</v>
      </c>
      <c r="DI182" s="16" t="s">
        <v>5</v>
      </c>
      <c r="DJ182" s="16" t="s">
        <v>5</v>
      </c>
      <c r="DK182" s="16" t="s">
        <v>5</v>
      </c>
      <c r="DL182" s="16" t="s">
        <v>5</v>
      </c>
      <c r="DM182" s="16" t="s">
        <v>5</v>
      </c>
      <c r="DN182" s="16" t="s">
        <v>5</v>
      </c>
      <c r="DO182" s="16" t="s">
        <v>5</v>
      </c>
      <c r="DP182" s="16" t="s">
        <v>5</v>
      </c>
      <c r="DQ182" s="16" t="s">
        <v>5</v>
      </c>
      <c r="DR182" s="16" t="s">
        <v>5</v>
      </c>
      <c r="DS182" s="16" t="s">
        <v>5</v>
      </c>
      <c r="DT182" s="16" t="s">
        <v>5</v>
      </c>
      <c r="DU182" s="16" t="s">
        <v>5</v>
      </c>
      <c r="DV182" s="16" t="s">
        <v>5</v>
      </c>
      <c r="DW182" s="16" t="s">
        <v>5</v>
      </c>
      <c r="DX182" s="16" t="s">
        <v>5</v>
      </c>
      <c r="DY182" s="16" t="s">
        <v>5</v>
      </c>
      <c r="DZ182" s="16" t="s">
        <v>5</v>
      </c>
      <c r="EA182" s="16" t="s">
        <v>5</v>
      </c>
      <c r="EB182" s="16" t="s">
        <v>5</v>
      </c>
      <c r="EC182" s="16" t="s">
        <v>5</v>
      </c>
      <c r="ED182" s="16" t="s">
        <v>5</v>
      </c>
      <c r="EE182" s="16" t="s">
        <v>5</v>
      </c>
      <c r="EF182" s="16" t="s">
        <v>5</v>
      </c>
      <c r="EG182" s="16" t="s">
        <v>5</v>
      </c>
      <c r="EH182" s="16" t="s">
        <v>5</v>
      </c>
      <c r="EI182" s="16" t="s">
        <v>5</v>
      </c>
      <c r="EJ182" s="16" t="s">
        <v>5</v>
      </c>
      <c r="EK182" s="16" t="s">
        <v>5</v>
      </c>
      <c r="EL182" s="16" t="s">
        <v>5</v>
      </c>
      <c r="EM182" s="16" t="s">
        <v>5</v>
      </c>
      <c r="EN182" s="16" t="s">
        <v>5</v>
      </c>
      <c r="EO182" s="16" t="s">
        <v>5</v>
      </c>
      <c r="EP182" s="16" t="s">
        <v>5</v>
      </c>
      <c r="EQ182" s="16" t="s">
        <v>5</v>
      </c>
      <c r="ER182" s="16" t="s">
        <v>5</v>
      </c>
      <c r="ES182" s="16" t="s">
        <v>5</v>
      </c>
      <c r="ET182" s="16" t="s">
        <v>5</v>
      </c>
      <c r="EU182" s="16" t="s">
        <v>5</v>
      </c>
      <c r="EV182" s="16" t="s">
        <v>5</v>
      </c>
      <c r="EW182" s="16" t="s">
        <v>5</v>
      </c>
      <c r="EX182" s="16" t="s">
        <v>5</v>
      </c>
      <c r="EY182" s="16" t="s">
        <v>5</v>
      </c>
      <c r="EZ182" s="16" t="s">
        <v>5</v>
      </c>
      <c r="FA182" s="16" t="s">
        <v>5</v>
      </c>
      <c r="FB182" s="16" t="s">
        <v>5</v>
      </c>
      <c r="FC182" s="16" t="s">
        <v>5</v>
      </c>
      <c r="FD182" s="16" t="s">
        <v>5</v>
      </c>
      <c r="FE182" s="16" t="s">
        <v>5</v>
      </c>
      <c r="FF182" s="16" t="s">
        <v>5</v>
      </c>
      <c r="FG182" s="16" t="s">
        <v>5</v>
      </c>
      <c r="FH182" s="16" t="s">
        <v>5</v>
      </c>
      <c r="FI182" s="16" t="s">
        <v>5</v>
      </c>
      <c r="FJ182" s="16" t="s">
        <v>5</v>
      </c>
      <c r="FK182" s="16" t="s">
        <v>5</v>
      </c>
      <c r="FL182" s="16" t="s">
        <v>5</v>
      </c>
      <c r="FM182" s="16" t="s">
        <v>5</v>
      </c>
      <c r="FN182" s="16" t="s">
        <v>5</v>
      </c>
      <c r="FO182" s="16" t="s">
        <v>5</v>
      </c>
      <c r="FP182" s="16" t="s">
        <v>5</v>
      </c>
      <c r="FQ182" s="16" t="s">
        <v>5</v>
      </c>
      <c r="FR182" s="16" t="s">
        <v>5</v>
      </c>
      <c r="FS182" s="16" t="s">
        <v>5</v>
      </c>
      <c r="FT182" s="16" t="s">
        <v>5</v>
      </c>
      <c r="FU182" s="16" t="s">
        <v>5</v>
      </c>
      <c r="FV182" s="16" t="s">
        <v>5</v>
      </c>
      <c r="FW182" s="16" t="s">
        <v>5</v>
      </c>
      <c r="FX182" s="16" t="s">
        <v>5</v>
      </c>
      <c r="FY182" s="16" t="s">
        <v>5</v>
      </c>
      <c r="FZ182" s="16" t="s">
        <v>5</v>
      </c>
      <c r="GA182" s="16" t="s">
        <v>5</v>
      </c>
      <c r="GB182" s="16" t="s">
        <v>5</v>
      </c>
      <c r="GC182" s="16" t="s">
        <v>5</v>
      </c>
      <c r="GD182" s="16" t="s">
        <v>5</v>
      </c>
      <c r="GE182" s="16" t="s">
        <v>5</v>
      </c>
      <c r="GF182" s="16" t="s">
        <v>5</v>
      </c>
      <c r="GG182" s="16" t="s">
        <v>5</v>
      </c>
      <c r="GH182" s="16" t="s">
        <v>5</v>
      </c>
      <c r="GI182" s="16" t="s">
        <v>5</v>
      </c>
      <c r="GJ182" s="16" t="s">
        <v>5</v>
      </c>
      <c r="GK182" s="16" t="s">
        <v>5</v>
      </c>
      <c r="GL182" s="16" t="s">
        <v>5</v>
      </c>
      <c r="GM182" s="16" t="s">
        <v>5</v>
      </c>
      <c r="GN182" s="16" t="s">
        <v>5</v>
      </c>
      <c r="GO182" s="16" t="s">
        <v>5</v>
      </c>
      <c r="GP182" s="16" t="s">
        <v>5</v>
      </c>
      <c r="GQ182" s="16" t="s">
        <v>5</v>
      </c>
      <c r="GR182" s="16" t="s">
        <v>5</v>
      </c>
      <c r="GS182" s="16" t="s">
        <v>5</v>
      </c>
      <c r="GT182" s="16" t="s">
        <v>5</v>
      </c>
      <c r="GU182" s="16" t="s">
        <v>5</v>
      </c>
      <c r="GV182" s="16" t="s">
        <v>5</v>
      </c>
      <c r="GW182" s="16" t="s">
        <v>5</v>
      </c>
      <c r="GX182" s="16" t="s">
        <v>5</v>
      </c>
      <c r="GY182" s="16" t="s">
        <v>5</v>
      </c>
      <c r="GZ182" s="16" t="s">
        <v>5</v>
      </c>
      <c r="HA182" s="16" t="s">
        <v>5</v>
      </c>
      <c r="HB182" s="16" t="s">
        <v>5</v>
      </c>
      <c r="HC182" s="16" t="s">
        <v>5</v>
      </c>
      <c r="HD182" s="16" t="s">
        <v>5</v>
      </c>
      <c r="HE182" s="16" t="s">
        <v>5</v>
      </c>
      <c r="HF182" s="16" t="s">
        <v>5</v>
      </c>
      <c r="HG182" s="16" t="s">
        <v>5</v>
      </c>
      <c r="HH182" s="16" t="s">
        <v>5</v>
      </c>
      <c r="HI182" s="16" t="s">
        <v>5</v>
      </c>
      <c r="HJ182" s="16" t="s">
        <v>5</v>
      </c>
      <c r="HK182" s="16" t="s">
        <v>5</v>
      </c>
      <c r="HL182" s="16" t="s">
        <v>5</v>
      </c>
      <c r="HM182" s="16" t="s">
        <v>5</v>
      </c>
      <c r="HN182" s="16" t="s">
        <v>5</v>
      </c>
      <c r="HO182" s="16" t="s">
        <v>5</v>
      </c>
      <c r="HP182" s="16" t="s">
        <v>5</v>
      </c>
      <c r="HQ182" s="16" t="s">
        <v>5</v>
      </c>
      <c r="HR182" s="16" t="s">
        <v>5</v>
      </c>
      <c r="HS182" s="16" t="s">
        <v>5</v>
      </c>
      <c r="HT182" s="16" t="s">
        <v>5</v>
      </c>
      <c r="HU182" s="16" t="s">
        <v>5</v>
      </c>
      <c r="HV182" s="16" t="s">
        <v>5</v>
      </c>
      <c r="HW182" s="16" t="s">
        <v>5</v>
      </c>
      <c r="HX182" s="16" t="s">
        <v>5</v>
      </c>
      <c r="HY182" s="16" t="s">
        <v>5</v>
      </c>
      <c r="HZ182" s="16" t="s">
        <v>5</v>
      </c>
      <c r="IA182" s="16" t="s">
        <v>5</v>
      </c>
      <c r="IB182" s="16" t="s">
        <v>5</v>
      </c>
      <c r="IC182" s="16" t="s">
        <v>5</v>
      </c>
      <c r="ID182" s="16" t="s">
        <v>5</v>
      </c>
      <c r="IE182" s="16" t="s">
        <v>5</v>
      </c>
      <c r="IF182" s="16" t="s">
        <v>5</v>
      </c>
      <c r="IG182" s="16" t="s">
        <v>5</v>
      </c>
      <c r="IH182" s="16" t="s">
        <v>5</v>
      </c>
      <c r="II182" s="16" t="s">
        <v>5</v>
      </c>
      <c r="IJ182" s="16" t="s">
        <v>5</v>
      </c>
      <c r="IK182" s="16" t="s">
        <v>5</v>
      </c>
      <c r="IL182" s="16" t="s">
        <v>5</v>
      </c>
      <c r="IM182" s="16" t="s">
        <v>5</v>
      </c>
      <c r="IN182" s="16" t="s">
        <v>5</v>
      </c>
      <c r="IO182" s="16" t="s">
        <v>5</v>
      </c>
      <c r="IP182" s="16" t="s">
        <v>5</v>
      </c>
      <c r="IQ182" s="16" t="s">
        <v>5</v>
      </c>
      <c r="IR182" s="16" t="s">
        <v>5</v>
      </c>
      <c r="IS182" s="16" t="s">
        <v>5</v>
      </c>
      <c r="IT182" s="16" t="s">
        <v>5</v>
      </c>
      <c r="IU182" s="16" t="s">
        <v>5</v>
      </c>
      <c r="IV182" s="16" t="s">
        <v>5</v>
      </c>
      <c r="IW182" s="16" t="s">
        <v>5</v>
      </c>
      <c r="IX182" s="16" t="s">
        <v>5</v>
      </c>
      <c r="IY182" s="16" t="s">
        <v>5</v>
      </c>
      <c r="IZ182" s="16" t="s">
        <v>5</v>
      </c>
      <c r="JA182" s="16" t="s">
        <v>5</v>
      </c>
      <c r="JB182" s="16" t="s">
        <v>5</v>
      </c>
      <c r="JC182" s="16" t="s">
        <v>5</v>
      </c>
      <c r="JD182" s="16" t="s">
        <v>5</v>
      </c>
      <c r="JE182" s="16" t="s">
        <v>5</v>
      </c>
      <c r="JF182" s="16" t="s">
        <v>5</v>
      </c>
      <c r="JG182" s="16" t="s">
        <v>5</v>
      </c>
      <c r="JH182" s="16" t="s">
        <v>5</v>
      </c>
      <c r="JI182" s="16" t="s">
        <v>5</v>
      </c>
      <c r="JJ182" s="16" t="s">
        <v>5</v>
      </c>
      <c r="JK182" s="16" t="s">
        <v>5</v>
      </c>
      <c r="JL182" s="16" t="s">
        <v>5</v>
      </c>
      <c r="JM182" s="16" t="s">
        <v>5</v>
      </c>
      <c r="JN182" s="16" t="s">
        <v>5</v>
      </c>
      <c r="JO182" s="16" t="s">
        <v>5</v>
      </c>
      <c r="JP182" s="16" t="s">
        <v>5</v>
      </c>
      <c r="JQ182" s="16" t="s">
        <v>5</v>
      </c>
      <c r="JR182" s="16" t="s">
        <v>5</v>
      </c>
      <c r="JS182" s="16" t="s">
        <v>5</v>
      </c>
      <c r="JT182" s="16" t="s">
        <v>5</v>
      </c>
      <c r="JU182" s="16" t="s">
        <v>5</v>
      </c>
      <c r="JV182" s="16" t="s">
        <v>5</v>
      </c>
      <c r="JW182" s="16" t="s">
        <v>5</v>
      </c>
      <c r="JX182" s="16" t="s">
        <v>5</v>
      </c>
      <c r="JY182" s="16" t="s">
        <v>5</v>
      </c>
      <c r="JZ182" s="16" t="s">
        <v>5</v>
      </c>
      <c r="KA182" s="16" t="s">
        <v>5</v>
      </c>
      <c r="KB182" s="16" t="s">
        <v>5</v>
      </c>
      <c r="KC182" s="16" t="s">
        <v>5</v>
      </c>
      <c r="KD182" s="16" t="s">
        <v>5</v>
      </c>
      <c r="KE182" s="16" t="s">
        <v>5</v>
      </c>
      <c r="KF182" s="16" t="s">
        <v>5</v>
      </c>
      <c r="KG182" s="16" t="s">
        <v>5</v>
      </c>
      <c r="KH182" s="16" t="s">
        <v>5</v>
      </c>
      <c r="KI182" s="16" t="s">
        <v>5</v>
      </c>
      <c r="KJ182" s="16" t="s">
        <v>5</v>
      </c>
      <c r="KK182" s="16" t="s">
        <v>5</v>
      </c>
      <c r="KL182" s="16" t="s">
        <v>5</v>
      </c>
      <c r="KM182" s="16" t="s">
        <v>5</v>
      </c>
      <c r="KN182" s="16" t="s">
        <v>5</v>
      </c>
      <c r="KO182" s="16" t="s">
        <v>5</v>
      </c>
      <c r="KP182" s="16" t="s">
        <v>5</v>
      </c>
      <c r="KQ182" s="16" t="s">
        <v>5</v>
      </c>
      <c r="KR182" s="16" t="s">
        <v>5</v>
      </c>
      <c r="KS182" s="16" t="s">
        <v>5</v>
      </c>
      <c r="KT182" s="16" t="s">
        <v>5</v>
      </c>
      <c r="KU182" s="16" t="s">
        <v>5</v>
      </c>
      <c r="KV182" s="16" t="s">
        <v>5</v>
      </c>
      <c r="KW182" s="16" t="s">
        <v>5</v>
      </c>
      <c r="KX182" s="16" t="s">
        <v>5</v>
      </c>
      <c r="KY182" s="16" t="s">
        <v>5</v>
      </c>
      <c r="KZ182" s="16" t="s">
        <v>5</v>
      </c>
      <c r="LA182" s="16" t="s">
        <v>5</v>
      </c>
      <c r="LB182" s="16" t="s">
        <v>5</v>
      </c>
      <c r="LC182" s="16" t="s">
        <v>5</v>
      </c>
      <c r="LD182" s="16" t="s">
        <v>5</v>
      </c>
      <c r="LE182" s="16" t="s">
        <v>5</v>
      </c>
      <c r="LF182" s="16" t="s">
        <v>5</v>
      </c>
      <c r="LG182" s="16" t="s">
        <v>5</v>
      </c>
      <c r="LH182" s="16" t="s">
        <v>5</v>
      </c>
      <c r="LI182" s="16" t="s">
        <v>5</v>
      </c>
      <c r="LJ182" s="16" t="s">
        <v>5</v>
      </c>
      <c r="LK182" s="16" t="s">
        <v>5</v>
      </c>
      <c r="LL182" s="16" t="s">
        <v>5</v>
      </c>
      <c r="LM182" s="16" t="s">
        <v>5</v>
      </c>
      <c r="LN182" s="16" t="s">
        <v>5</v>
      </c>
      <c r="LO182" s="16" t="s">
        <v>5</v>
      </c>
      <c r="LP182" s="16" t="s">
        <v>5</v>
      </c>
      <c r="LQ182" s="16" t="s">
        <v>5</v>
      </c>
      <c r="LR182" s="16" t="s">
        <v>5</v>
      </c>
      <c r="LS182" s="16" t="s">
        <v>5</v>
      </c>
      <c r="LT182" s="16" t="s">
        <v>5</v>
      </c>
      <c r="LU182" s="16" t="s">
        <v>5</v>
      </c>
      <c r="LV182" s="16" t="s">
        <v>5</v>
      </c>
      <c r="LW182" s="16" t="s">
        <v>5</v>
      </c>
      <c r="LX182" s="16" t="s">
        <v>5</v>
      </c>
      <c r="LY182" s="16" t="s">
        <v>5</v>
      </c>
      <c r="LZ182" s="16" t="s">
        <v>5</v>
      </c>
      <c r="MA182" s="16" t="s">
        <v>5</v>
      </c>
      <c r="MB182" s="16" t="s">
        <v>5</v>
      </c>
      <c r="MC182" s="16" t="s">
        <v>5</v>
      </c>
      <c r="MD182" s="16" t="s">
        <v>5</v>
      </c>
      <c r="ME182" s="16" t="s">
        <v>5</v>
      </c>
      <c r="MF182" s="16" t="s">
        <v>5</v>
      </c>
      <c r="MG182" s="16" t="s">
        <v>5</v>
      </c>
      <c r="MH182" s="16" t="s">
        <v>5</v>
      </c>
      <c r="MI182" s="16" t="s">
        <v>5</v>
      </c>
      <c r="MJ182" s="16" t="s">
        <v>5</v>
      </c>
      <c r="MK182" s="16" t="s">
        <v>5</v>
      </c>
      <c r="ML182" s="16" t="s">
        <v>5</v>
      </c>
      <c r="MM182" s="16" t="s">
        <v>5</v>
      </c>
      <c r="MN182" s="16" t="s">
        <v>5</v>
      </c>
      <c r="MO182" s="16" t="s">
        <v>5</v>
      </c>
      <c r="MP182" s="16" t="s">
        <v>5</v>
      </c>
      <c r="MQ182" s="16" t="s">
        <v>5</v>
      </c>
      <c r="MR182" s="16" t="s">
        <v>5</v>
      </c>
      <c r="MS182" s="16" t="s">
        <v>5</v>
      </c>
      <c r="MT182" s="16" t="s">
        <v>5</v>
      </c>
      <c r="MU182" s="16" t="s">
        <v>5</v>
      </c>
      <c r="MV182" s="16" t="s">
        <v>5</v>
      </c>
      <c r="MW182" s="16" t="s">
        <v>5</v>
      </c>
      <c r="MX182" s="16" t="s">
        <v>5</v>
      </c>
      <c r="MY182" s="16" t="s">
        <v>5</v>
      </c>
      <c r="MZ182" s="16" t="s">
        <v>5</v>
      </c>
      <c r="NA182" s="16" t="s">
        <v>5</v>
      </c>
      <c r="NB182" s="16" t="s">
        <v>5</v>
      </c>
      <c r="NC182" s="16" t="s">
        <v>5</v>
      </c>
      <c r="ND182" s="16" t="s">
        <v>5</v>
      </c>
      <c r="NE182" s="16" t="s">
        <v>5</v>
      </c>
      <c r="NF182" s="16" t="s">
        <v>5</v>
      </c>
      <c r="NG182" s="16" t="s">
        <v>5</v>
      </c>
      <c r="NH182" s="16" t="s">
        <v>5</v>
      </c>
      <c r="NI182" s="16" t="s">
        <v>5</v>
      </c>
      <c r="NJ182" s="16" t="s">
        <v>5</v>
      </c>
      <c r="NK182" s="16" t="s">
        <v>5</v>
      </c>
      <c r="NL182" s="16" t="s">
        <v>5</v>
      </c>
      <c r="NM182" s="16" t="s">
        <v>5</v>
      </c>
      <c r="NN182" s="16" t="s">
        <v>5</v>
      </c>
      <c r="NO182" s="16" t="s">
        <v>5</v>
      </c>
      <c r="NP182" s="16" t="s">
        <v>5</v>
      </c>
      <c r="NQ182" s="16" t="s">
        <v>5</v>
      </c>
      <c r="NR182" s="16" t="s">
        <v>5</v>
      </c>
      <c r="NS182" s="16" t="s">
        <v>5</v>
      </c>
      <c r="NT182" s="16" t="s">
        <v>5</v>
      </c>
      <c r="NU182" s="16" t="s">
        <v>5</v>
      </c>
      <c r="NV182" s="16" t="s">
        <v>5</v>
      </c>
      <c r="NW182" s="16" t="s">
        <v>5</v>
      </c>
      <c r="NX182" s="16" t="s">
        <v>5</v>
      </c>
      <c r="NY182" s="16" t="s">
        <v>5</v>
      </c>
      <c r="NZ182" s="16" t="s">
        <v>5</v>
      </c>
      <c r="OA182" s="16" t="s">
        <v>5</v>
      </c>
      <c r="OB182" s="16" t="s">
        <v>5</v>
      </c>
      <c r="OC182" s="16" t="s">
        <v>5</v>
      </c>
      <c r="OD182" s="16" t="s">
        <v>5</v>
      </c>
      <c r="OE182" s="16" t="s">
        <v>5</v>
      </c>
      <c r="OF182" s="16" t="s">
        <v>5</v>
      </c>
      <c r="OG182" s="16" t="s">
        <v>5</v>
      </c>
      <c r="OH182" s="16" t="s">
        <v>5</v>
      </c>
      <c r="OI182" s="16" t="s">
        <v>5</v>
      </c>
      <c r="OJ182" s="16" t="s">
        <v>5</v>
      </c>
      <c r="OK182" s="16" t="s">
        <v>5</v>
      </c>
      <c r="OL182" s="16" t="s">
        <v>5</v>
      </c>
      <c r="OM182" s="16" t="s">
        <v>5</v>
      </c>
      <c r="ON182" s="16" t="s">
        <v>5</v>
      </c>
      <c r="OO182" s="16" t="s">
        <v>5</v>
      </c>
      <c r="OP182" s="16" t="s">
        <v>5</v>
      </c>
      <c r="OQ182" s="16" t="s">
        <v>5</v>
      </c>
      <c r="OR182" s="16" t="s">
        <v>5</v>
      </c>
      <c r="OS182" s="16" t="s">
        <v>5</v>
      </c>
      <c r="OT182" s="16" t="s">
        <v>5</v>
      </c>
      <c r="OU182" s="16" t="s">
        <v>5</v>
      </c>
      <c r="OV182" s="16" t="s">
        <v>5</v>
      </c>
      <c r="OW182" s="16" t="s">
        <v>5</v>
      </c>
      <c r="OX182" s="16" t="s">
        <v>5</v>
      </c>
      <c r="OY182" s="16" t="s">
        <v>5</v>
      </c>
      <c r="OZ182" s="16" t="s">
        <v>5</v>
      </c>
      <c r="PA182" s="16" t="s">
        <v>5</v>
      </c>
      <c r="PB182" s="16" t="s">
        <v>5</v>
      </c>
      <c r="PC182" s="16" t="s">
        <v>5</v>
      </c>
      <c r="PD182" s="16" t="s">
        <v>5</v>
      </c>
      <c r="PE182" s="16" t="s">
        <v>5</v>
      </c>
      <c r="PF182" s="16" t="s">
        <v>5</v>
      </c>
      <c r="PG182" s="16" t="s">
        <v>5</v>
      </c>
      <c r="PH182" s="16" t="s">
        <v>5</v>
      </c>
      <c r="PI182" s="16" t="s">
        <v>5</v>
      </c>
      <c r="PJ182" s="16" t="s">
        <v>5</v>
      </c>
      <c r="PK182" s="16" t="s">
        <v>5</v>
      </c>
      <c r="PL182" s="16" t="s">
        <v>5</v>
      </c>
      <c r="PM182" s="16" t="s">
        <v>5</v>
      </c>
      <c r="PN182" s="16" t="s">
        <v>5</v>
      </c>
      <c r="PO182" s="16" t="s">
        <v>5</v>
      </c>
      <c r="PP182" s="16" t="s">
        <v>5</v>
      </c>
      <c r="PQ182" s="16" t="s">
        <v>5</v>
      </c>
      <c r="PR182" s="16" t="s">
        <v>5</v>
      </c>
      <c r="PS182" s="16" t="s">
        <v>5</v>
      </c>
      <c r="PT182" s="16" t="s">
        <v>5</v>
      </c>
      <c r="PU182" s="16" t="s">
        <v>5</v>
      </c>
      <c r="PV182" s="16" t="s">
        <v>5</v>
      </c>
      <c r="PW182" s="16" t="s">
        <v>5</v>
      </c>
      <c r="PX182" s="16" t="s">
        <v>5</v>
      </c>
    </row>
    <row r="183" spans="1:440" x14ac:dyDescent="0.2">
      <c r="A183" s="16" t="s">
        <v>185</v>
      </c>
      <c r="B183" s="16" t="s">
        <v>1177</v>
      </c>
      <c r="C183" s="16" t="s">
        <v>5</v>
      </c>
      <c r="D183" s="16">
        <v>82291.793274137803</v>
      </c>
      <c r="E183" s="16">
        <v>19478.328726092899</v>
      </c>
      <c r="F183" s="16">
        <v>47157.610847015603</v>
      </c>
      <c r="G183" s="16">
        <v>55181.460103934602</v>
      </c>
      <c r="H183" s="16">
        <v>270099.39999874798</v>
      </c>
      <c r="I183" s="16">
        <v>24495.313179942499</v>
      </c>
      <c r="J183" s="16">
        <v>308324.96387123998</v>
      </c>
      <c r="K183" s="16">
        <v>51809.623097256197</v>
      </c>
      <c r="L183" s="16">
        <v>125758.030350214</v>
      </c>
      <c r="M183" s="16">
        <v>86233.779971309297</v>
      </c>
      <c r="N183" s="16">
        <v>143713.029388269</v>
      </c>
      <c r="O183" s="16" t="s">
        <v>5</v>
      </c>
      <c r="P183" s="16">
        <v>81222.737527433594</v>
      </c>
      <c r="Q183" s="16">
        <v>29897.570478134901</v>
      </c>
      <c r="R183" s="16">
        <v>41901.552149333198</v>
      </c>
      <c r="S183" s="16">
        <v>40116.280483481802</v>
      </c>
      <c r="T183" s="16">
        <v>38885.750283781199</v>
      </c>
      <c r="U183" s="16">
        <v>56085.098076504197</v>
      </c>
      <c r="V183" s="16">
        <v>10946.0421415774</v>
      </c>
      <c r="W183" s="16">
        <v>47636.0133143024</v>
      </c>
      <c r="X183" s="16">
        <v>236277.43356276199</v>
      </c>
      <c r="Y183" s="16">
        <v>643093.09014245099</v>
      </c>
      <c r="Z183" s="16">
        <v>398529.51740325498</v>
      </c>
      <c r="AA183" s="16" t="s">
        <v>5</v>
      </c>
      <c r="AB183" s="16">
        <v>88402.261036644704</v>
      </c>
      <c r="AC183" s="16">
        <v>294010.18027046102</v>
      </c>
      <c r="AD183" s="16">
        <v>64682.394390765701</v>
      </c>
      <c r="AE183" s="16">
        <v>97994.400900352601</v>
      </c>
      <c r="AF183" s="16">
        <v>106077.724309386</v>
      </c>
      <c r="AG183" s="16">
        <v>21429.938276827699</v>
      </c>
      <c r="AH183" s="16">
        <v>270890.48666773603</v>
      </c>
      <c r="AI183" s="16">
        <v>20366.915515678302</v>
      </c>
      <c r="AJ183" s="16">
        <v>165568.26912101201</v>
      </c>
      <c r="AK183" s="16">
        <v>92431.592562714504</v>
      </c>
      <c r="AL183" s="16">
        <v>33652.249839526499</v>
      </c>
      <c r="AM183" s="16" t="s">
        <v>5</v>
      </c>
      <c r="AN183" s="16">
        <v>88533.511057166193</v>
      </c>
      <c r="AO183" s="16">
        <v>277287.386179975</v>
      </c>
      <c r="AP183" s="16">
        <v>77280.925028032405</v>
      </c>
      <c r="AQ183" s="16">
        <v>59429.169053669997</v>
      </c>
      <c r="AR183" s="16">
        <v>89094.088250199406</v>
      </c>
      <c r="AS183" s="16">
        <v>58187.701875666797</v>
      </c>
      <c r="AT183" s="16">
        <v>82067.530029277201</v>
      </c>
      <c r="AU183" s="16">
        <v>106775.305758203</v>
      </c>
      <c r="AV183" s="16">
        <v>368902.74270690599</v>
      </c>
      <c r="AW183" s="16">
        <v>112762.67881298999</v>
      </c>
      <c r="AX183" s="16">
        <v>95652.694960045003</v>
      </c>
      <c r="AY183" s="16" t="s">
        <v>5</v>
      </c>
      <c r="AZ183" s="16">
        <v>101178.69563877099</v>
      </c>
      <c r="BA183" s="16">
        <v>227816.44320899001</v>
      </c>
      <c r="BB183" s="16">
        <v>172335.22571865999</v>
      </c>
      <c r="BC183" s="16">
        <v>99367.645441704997</v>
      </c>
      <c r="BD183" s="16">
        <v>70874.322889906107</v>
      </c>
      <c r="BE183" s="16">
        <v>70756.199012423996</v>
      </c>
      <c r="BF183" s="16">
        <v>59311.673590990198</v>
      </c>
      <c r="BG183" s="16">
        <v>82744.074612727301</v>
      </c>
      <c r="BH183" s="16">
        <v>39870.6802985752</v>
      </c>
      <c r="BI183" s="16">
        <v>83115.389062650793</v>
      </c>
      <c r="BJ183" s="16">
        <v>81024.558666707599</v>
      </c>
      <c r="BK183" s="16" t="s">
        <v>5</v>
      </c>
      <c r="BL183" s="16">
        <v>89783.993610813006</v>
      </c>
      <c r="BM183" s="16">
        <v>186425.89303607601</v>
      </c>
      <c r="BN183" s="16">
        <v>474087.48901441297</v>
      </c>
      <c r="BO183" s="16">
        <v>357694.16578125802</v>
      </c>
      <c r="BP183" s="16">
        <v>85096.479104004495</v>
      </c>
      <c r="BQ183" s="16">
        <v>105387.64718401599</v>
      </c>
      <c r="BR183" s="16">
        <v>56632.188716832403</v>
      </c>
      <c r="BS183" s="16">
        <v>148787.305602156</v>
      </c>
      <c r="BT183" s="16">
        <v>163995.33044649899</v>
      </c>
      <c r="BU183" s="16">
        <v>103746.394016575</v>
      </c>
      <c r="BV183" s="16">
        <v>115194.69185668199</v>
      </c>
      <c r="BW183" s="16" t="s">
        <v>5</v>
      </c>
      <c r="BX183" s="16">
        <v>90730.665506105695</v>
      </c>
      <c r="BY183" s="16">
        <v>23956.105060357699</v>
      </c>
      <c r="BZ183" s="16">
        <v>83480.0744418588</v>
      </c>
      <c r="CA183" s="16">
        <v>248377.93028552999</v>
      </c>
      <c r="CB183" s="16">
        <v>225573.30795317001</v>
      </c>
      <c r="CC183" s="16">
        <v>423078.81522674399</v>
      </c>
      <c r="CD183" s="16">
        <v>247140.02977641599</v>
      </c>
      <c r="CE183" s="16">
        <v>65740.051650124296</v>
      </c>
      <c r="CF183" s="16">
        <v>23639.854536094299</v>
      </c>
      <c r="CG183" s="16">
        <v>80226.119318822297</v>
      </c>
      <c r="CH183" s="16">
        <v>41125.225013654199</v>
      </c>
      <c r="CI183" s="16" t="s">
        <v>5</v>
      </c>
      <c r="CJ183" s="16">
        <v>81032.911621227002</v>
      </c>
      <c r="CK183" s="16">
        <v>213993.00606913501</v>
      </c>
      <c r="CL183" s="16">
        <v>127155.48845250301</v>
      </c>
      <c r="CM183" s="16">
        <v>107350.48029864801</v>
      </c>
      <c r="CN183" s="16">
        <v>103616.754881865</v>
      </c>
      <c r="CO183" s="16">
        <v>182510.85664309299</v>
      </c>
      <c r="CP183" s="16">
        <v>197874.44315053901</v>
      </c>
      <c r="CQ183" s="16">
        <v>120528.402005931</v>
      </c>
      <c r="CR183" s="16">
        <v>76218.5148196925</v>
      </c>
      <c r="CS183" s="16">
        <v>44609.3463566754</v>
      </c>
      <c r="CT183" s="16">
        <v>39475.738166159797</v>
      </c>
      <c r="CU183" s="16" t="s">
        <v>5</v>
      </c>
      <c r="CV183" s="16">
        <v>77792.165771644199</v>
      </c>
      <c r="CW183" s="16">
        <v>94736.595166197803</v>
      </c>
      <c r="CX183" s="16">
        <v>63765.506574682498</v>
      </c>
      <c r="CY183" s="16">
        <v>90185.989218681294</v>
      </c>
      <c r="CZ183" s="16">
        <v>52747.538956113101</v>
      </c>
      <c r="DA183" s="16">
        <v>61826.850157040499</v>
      </c>
      <c r="DB183" s="16">
        <v>66046.215471745702</v>
      </c>
      <c r="DC183" s="16">
        <v>87210.238938790601</v>
      </c>
      <c r="DD183" s="16">
        <v>29200.388440295101</v>
      </c>
      <c r="DE183" s="16">
        <v>26457.3581184098</v>
      </c>
      <c r="DF183" s="16">
        <v>159138.087556518</v>
      </c>
      <c r="DG183" s="16" t="s">
        <v>5</v>
      </c>
      <c r="DH183" s="16">
        <v>77519.881355692094</v>
      </c>
      <c r="DI183" s="16">
        <v>113403.83544534</v>
      </c>
      <c r="DJ183" s="16">
        <v>66816.291215230303</v>
      </c>
      <c r="DK183" s="16">
        <v>107212.602248451</v>
      </c>
      <c r="DL183" s="16">
        <v>71863.238600052195</v>
      </c>
      <c r="DM183" s="16">
        <v>193883.01931122801</v>
      </c>
      <c r="DN183" s="16">
        <v>222717.89211461099</v>
      </c>
      <c r="DO183" s="16">
        <v>62835.8105854553</v>
      </c>
      <c r="DP183" s="16">
        <v>14508.8887687351</v>
      </c>
      <c r="DQ183" s="16">
        <v>225082.94797050601</v>
      </c>
      <c r="DR183" s="16">
        <v>319946.696984732</v>
      </c>
      <c r="DS183" s="16" t="s">
        <v>5</v>
      </c>
      <c r="DT183" s="16">
        <v>95478.399713038598</v>
      </c>
      <c r="DU183" s="16">
        <v>46412.316367790401</v>
      </c>
      <c r="DV183" s="16">
        <v>62106.003798794198</v>
      </c>
      <c r="DW183" s="16">
        <v>64600.2374496345</v>
      </c>
      <c r="DX183" s="16">
        <v>198914.72088635201</v>
      </c>
      <c r="DY183" s="16">
        <v>81796.326226589998</v>
      </c>
      <c r="DZ183" s="16">
        <v>15526.826192173399</v>
      </c>
      <c r="EA183" s="16">
        <v>61464.820808261597</v>
      </c>
      <c r="EB183" s="16">
        <v>137608.87737579201</v>
      </c>
      <c r="EC183" s="16">
        <v>16016.237003009501</v>
      </c>
      <c r="ED183" s="16">
        <v>42785.181570737099</v>
      </c>
      <c r="EE183" s="16" t="s">
        <v>5</v>
      </c>
      <c r="EF183" s="16">
        <v>99385.645513129697</v>
      </c>
      <c r="EG183" s="16">
        <v>119441.711037281</v>
      </c>
      <c r="EH183" s="16">
        <v>61449.937833168296</v>
      </c>
      <c r="EI183" s="16">
        <v>37003.052129316202</v>
      </c>
      <c r="EJ183" s="16">
        <v>161704.37592183499</v>
      </c>
      <c r="EK183" s="16">
        <v>44179.719750728204</v>
      </c>
      <c r="EL183" s="16">
        <v>78345.088056122797</v>
      </c>
      <c r="EM183" s="16">
        <v>342124.75483818899</v>
      </c>
      <c r="EN183" s="16">
        <v>175468.58101316</v>
      </c>
      <c r="EO183" s="16">
        <v>125045.967423371</v>
      </c>
      <c r="EP183" s="16">
        <v>34873.3065779014</v>
      </c>
      <c r="EQ183" s="16" t="s">
        <v>5</v>
      </c>
      <c r="ER183" s="16">
        <v>92566.752167592495</v>
      </c>
      <c r="ES183" s="16">
        <v>152909.11031527401</v>
      </c>
      <c r="ET183" s="16">
        <v>257007.02439414701</v>
      </c>
      <c r="EU183" s="16">
        <v>113152.08611347299</v>
      </c>
      <c r="EV183" s="16">
        <v>105682.917744875</v>
      </c>
      <c r="EW183" s="16">
        <v>125926.717978416</v>
      </c>
      <c r="EX183" s="16">
        <v>61465.092118549197</v>
      </c>
      <c r="EY183" s="16">
        <v>242781.66033152601</v>
      </c>
      <c r="EZ183" s="16">
        <v>77214.833629408502</v>
      </c>
      <c r="FA183" s="16">
        <v>38544.183419147397</v>
      </c>
      <c r="FB183" s="16">
        <v>25392.160232197599</v>
      </c>
      <c r="FC183" s="16" t="s">
        <v>5</v>
      </c>
      <c r="FD183" s="16">
        <v>85603.607982065005</v>
      </c>
      <c r="FE183" s="16">
        <v>296506.31564946199</v>
      </c>
      <c r="FF183" s="16">
        <v>135594.860905148</v>
      </c>
      <c r="FG183" s="16">
        <v>33546.569770469003</v>
      </c>
      <c r="FH183" s="16">
        <v>226754.20437922</v>
      </c>
      <c r="FI183" s="16">
        <v>77814.766157889404</v>
      </c>
      <c r="FJ183" s="16">
        <v>65347.409547091404</v>
      </c>
      <c r="FK183" s="16">
        <v>748528.61667894199</v>
      </c>
      <c r="FL183" s="16">
        <v>39832.095128249799</v>
      </c>
      <c r="FM183" s="16">
        <v>355110.98858088697</v>
      </c>
      <c r="FN183" s="16">
        <v>131832.770366888</v>
      </c>
      <c r="FO183" s="16" t="s">
        <v>5</v>
      </c>
      <c r="FP183" s="16">
        <v>96912.297762220303</v>
      </c>
      <c r="FQ183" s="16">
        <v>99004.5149970028</v>
      </c>
      <c r="FR183" s="16">
        <v>236670.448004729</v>
      </c>
      <c r="FS183" s="16">
        <v>193546.13107823901</v>
      </c>
      <c r="FT183" s="16">
        <v>457090.88090876001</v>
      </c>
      <c r="FU183" s="16">
        <v>112246.642851617</v>
      </c>
      <c r="FV183" s="16">
        <v>16504.008568229601</v>
      </c>
      <c r="FW183" s="16">
        <v>62935.645318706098</v>
      </c>
      <c r="FX183" s="16">
        <v>30714.638971829401</v>
      </c>
      <c r="FY183" s="16">
        <v>142510.48647253</v>
      </c>
      <c r="FZ183" s="16">
        <v>180079.37943091799</v>
      </c>
      <c r="GA183" s="16" t="s">
        <v>5</v>
      </c>
      <c r="GB183" s="16">
        <v>92208.8758074738</v>
      </c>
      <c r="GC183" s="16">
        <v>172448.76760345601</v>
      </c>
      <c r="GD183" s="16">
        <v>194279.489736752</v>
      </c>
      <c r="GE183" s="16">
        <v>116594.11364635899</v>
      </c>
      <c r="GF183" s="16">
        <v>22486.955530212701</v>
      </c>
      <c r="GG183" s="16">
        <v>128490.22392568301</v>
      </c>
      <c r="GH183" s="16">
        <v>265860.937968596</v>
      </c>
      <c r="GI183" s="16">
        <v>14753.051958272499</v>
      </c>
      <c r="GJ183" s="16">
        <v>232738.78464043999</v>
      </c>
      <c r="GK183" s="16">
        <v>68014.548342551701</v>
      </c>
      <c r="GL183" s="16">
        <v>94876.525049106698</v>
      </c>
      <c r="GM183" s="16" t="s">
        <v>5</v>
      </c>
      <c r="GN183" s="16">
        <v>94374.264203377301</v>
      </c>
      <c r="GO183" s="16">
        <v>47382.561224356497</v>
      </c>
      <c r="GP183" s="16">
        <v>40258.693488588899</v>
      </c>
      <c r="GQ183" s="16">
        <v>57855.942220869598</v>
      </c>
      <c r="GR183" s="16">
        <v>61389.042590233003</v>
      </c>
      <c r="GS183" s="16">
        <v>364323.87189004698</v>
      </c>
      <c r="GT183" s="16">
        <v>76101.889700888205</v>
      </c>
      <c r="GU183" s="16">
        <v>73885.595106397304</v>
      </c>
      <c r="GV183" s="16">
        <v>58799.955239009701</v>
      </c>
      <c r="GW183" s="16">
        <v>241074.02232270801</v>
      </c>
      <c r="GX183" s="16">
        <v>27147.688085680998</v>
      </c>
      <c r="GY183" s="16" t="s">
        <v>5</v>
      </c>
      <c r="GZ183" s="16">
        <v>102770.566265667</v>
      </c>
      <c r="HA183" s="16">
        <v>82988.1324557521</v>
      </c>
      <c r="HB183" s="16">
        <v>163070.577387636</v>
      </c>
      <c r="HC183" s="16">
        <v>35260.873245570801</v>
      </c>
      <c r="HD183" s="16">
        <v>294951.60185084498</v>
      </c>
      <c r="HE183" s="16">
        <v>252798.17102364</v>
      </c>
      <c r="HF183" s="16">
        <v>87025.476850989595</v>
      </c>
      <c r="HG183" s="16">
        <v>32003.737852377599</v>
      </c>
      <c r="HH183" s="16">
        <v>96662.2999184933</v>
      </c>
      <c r="HI183" s="16">
        <v>688586.34207828005</v>
      </c>
      <c r="HJ183" s="16">
        <v>21637.9939214039</v>
      </c>
      <c r="HK183" s="16" t="s">
        <v>5</v>
      </c>
      <c r="HL183" s="16">
        <v>98017.7289642049</v>
      </c>
      <c r="HM183" s="16">
        <v>42473.247695590602</v>
      </c>
      <c r="HN183" s="16">
        <v>62389.456492479498</v>
      </c>
      <c r="HO183" s="16">
        <v>33198.891953180697</v>
      </c>
      <c r="HP183" s="16">
        <v>150303.42917252201</v>
      </c>
      <c r="HQ183" s="16">
        <v>96259.093762352699</v>
      </c>
      <c r="HR183" s="16">
        <v>20242.690469206002</v>
      </c>
      <c r="HS183" s="16">
        <v>160983.50043560701</v>
      </c>
      <c r="HT183" s="16">
        <v>165872.26204741301</v>
      </c>
      <c r="HU183" s="16">
        <v>73673.454895592396</v>
      </c>
      <c r="HV183" s="16">
        <v>133230.293262922</v>
      </c>
      <c r="HW183" s="16" t="s">
        <v>5</v>
      </c>
      <c r="HX183" s="16">
        <v>98326.874076323802</v>
      </c>
      <c r="HY183" s="16">
        <v>133394.85747306299</v>
      </c>
      <c r="HZ183" s="16">
        <v>44293.116561430303</v>
      </c>
      <c r="IA183" s="16">
        <v>134639.18865735101</v>
      </c>
      <c r="IB183" s="16">
        <v>241260.41484325699</v>
      </c>
      <c r="IC183" s="16">
        <v>487099.754137624</v>
      </c>
      <c r="ID183" s="16">
        <v>251468.44498531599</v>
      </c>
      <c r="IE183" s="16">
        <v>1340063.3006575</v>
      </c>
      <c r="IF183" s="16">
        <v>26908.576719267199</v>
      </c>
      <c r="IG183" s="16">
        <v>52047.099122047897</v>
      </c>
      <c r="IH183" s="16">
        <v>147778.864802931</v>
      </c>
      <c r="II183" s="16" t="s">
        <v>5</v>
      </c>
      <c r="IJ183" s="16">
        <v>82497.660819210403</v>
      </c>
      <c r="IK183" s="16">
        <v>78485.244014259195</v>
      </c>
      <c r="IL183" s="16">
        <v>114226.283412961</v>
      </c>
      <c r="IM183" s="16">
        <v>61785.7830610499</v>
      </c>
      <c r="IN183" s="16">
        <v>267739.62792064401</v>
      </c>
      <c r="IO183" s="16">
        <v>47678.625502661998</v>
      </c>
      <c r="IP183" s="16">
        <v>107505.580880223</v>
      </c>
      <c r="IQ183" s="16">
        <v>54312.2848889581</v>
      </c>
      <c r="IR183" s="16">
        <v>36648.813729178597</v>
      </c>
      <c r="IS183" s="16">
        <v>102308.849578618</v>
      </c>
      <c r="IT183" s="16">
        <v>352260.55910629302</v>
      </c>
      <c r="IU183" s="16" t="s">
        <v>5</v>
      </c>
      <c r="IV183" s="16">
        <v>86465.367297054298</v>
      </c>
      <c r="IW183" s="16">
        <v>110196.417344913</v>
      </c>
      <c r="IX183" s="16">
        <v>32573.064731057901</v>
      </c>
      <c r="IY183" s="16">
        <v>99034.006886121002</v>
      </c>
      <c r="IZ183" s="16">
        <v>23993.666241542898</v>
      </c>
      <c r="JA183" s="16">
        <v>23220.974258306302</v>
      </c>
      <c r="JB183" s="16">
        <v>126448.60294874301</v>
      </c>
      <c r="JC183" s="16">
        <v>263594.26283818</v>
      </c>
      <c r="JD183" s="16">
        <v>100261.48326114799</v>
      </c>
      <c r="JE183" s="16">
        <v>191293.50976196901</v>
      </c>
      <c r="JF183" s="16">
        <v>183204.28185000201</v>
      </c>
      <c r="JG183" s="16" t="s">
        <v>5</v>
      </c>
      <c r="JH183" s="16">
        <v>98074.911879750696</v>
      </c>
      <c r="JI183" s="16">
        <v>86215.401195605795</v>
      </c>
      <c r="JJ183" s="16">
        <v>101220.11314907001</v>
      </c>
      <c r="JK183" s="16">
        <v>22037.968544879099</v>
      </c>
      <c r="JL183" s="16">
        <v>149182.041678448</v>
      </c>
      <c r="JM183" s="16">
        <v>38915.522146144402</v>
      </c>
      <c r="JN183" s="16">
        <v>74146.963045321798</v>
      </c>
      <c r="JO183" s="16">
        <v>20962.627649857601</v>
      </c>
      <c r="JP183" s="16">
        <v>92930.203687832502</v>
      </c>
      <c r="JQ183" s="16">
        <v>213593.91080864501</v>
      </c>
      <c r="JR183" s="16">
        <v>242251.160111417</v>
      </c>
      <c r="JS183" s="16" t="s">
        <v>5</v>
      </c>
      <c r="JT183" s="16">
        <v>85641.112364791901</v>
      </c>
      <c r="JU183" s="16">
        <v>639922.90113851603</v>
      </c>
      <c r="JV183" s="16">
        <v>24311.616795885599</v>
      </c>
      <c r="JW183" s="16">
        <v>140563.78757452499</v>
      </c>
      <c r="JX183" s="16">
        <v>44172.025601409499</v>
      </c>
      <c r="JY183" s="16">
        <v>52491.256942470704</v>
      </c>
      <c r="JZ183" s="16">
        <v>12140.3450525023</v>
      </c>
      <c r="KA183" s="16">
        <v>86712.301419294105</v>
      </c>
      <c r="KB183" s="16">
        <v>71869.002862727197</v>
      </c>
      <c r="KC183" s="16">
        <v>36045.465365579003</v>
      </c>
      <c r="KD183" s="16">
        <v>63226.429097598797</v>
      </c>
      <c r="KE183" s="16" t="s">
        <v>5</v>
      </c>
      <c r="KF183" s="16">
        <v>71270.790462667894</v>
      </c>
      <c r="KG183" s="16">
        <v>378295.70908590598</v>
      </c>
      <c r="KH183" s="16">
        <v>134352.79267190499</v>
      </c>
      <c r="KI183" s="16">
        <v>95614.193830725402</v>
      </c>
      <c r="KJ183" s="16">
        <v>103614.642126698</v>
      </c>
      <c r="KK183" s="16">
        <v>32734.486706629999</v>
      </c>
      <c r="KL183" s="16">
        <v>544742.00043571799</v>
      </c>
      <c r="KM183" s="16">
        <v>49039.617899524899</v>
      </c>
      <c r="KN183" s="16">
        <v>46655.732770579802</v>
      </c>
      <c r="KO183" s="16">
        <v>361371.258909414</v>
      </c>
      <c r="KP183" s="16">
        <v>57197.419415708398</v>
      </c>
      <c r="KQ183" s="16" t="s">
        <v>5</v>
      </c>
      <c r="KR183" s="16">
        <v>78821.450065944999</v>
      </c>
      <c r="KS183" s="16">
        <v>119820.775300361</v>
      </c>
      <c r="KT183" s="16">
        <v>23834.294789728901</v>
      </c>
      <c r="KU183" s="16">
        <v>22770.963995453702</v>
      </c>
      <c r="KV183" s="16">
        <v>63905.173208850698</v>
      </c>
      <c r="KW183" s="16">
        <v>211431.46832890401</v>
      </c>
      <c r="KX183" s="16">
        <v>44070.497625686497</v>
      </c>
      <c r="KY183" s="16">
        <v>44063.6775329843</v>
      </c>
      <c r="KZ183" s="16">
        <v>37230.948509848502</v>
      </c>
      <c r="LA183" s="16">
        <v>77992.345382774904</v>
      </c>
      <c r="LB183" s="16">
        <v>18079.878156008599</v>
      </c>
      <c r="LC183" s="16" t="s">
        <v>5</v>
      </c>
      <c r="LD183" s="16">
        <v>85900.209297920403</v>
      </c>
      <c r="LE183" s="16">
        <v>41876.767557536099</v>
      </c>
      <c r="LF183" s="16">
        <v>137835.280696028</v>
      </c>
      <c r="LG183" s="16">
        <v>109717.013426629</v>
      </c>
      <c r="LH183" s="16">
        <v>41216.590601588301</v>
      </c>
      <c r="LI183" s="16">
        <v>268020.563020473</v>
      </c>
      <c r="LJ183" s="16">
        <v>442335.41692138999</v>
      </c>
      <c r="LK183" s="16">
        <v>76261.860394834395</v>
      </c>
      <c r="LL183" s="16">
        <v>29463.141782067101</v>
      </c>
      <c r="LM183" s="16">
        <v>273601.24220729998</v>
      </c>
      <c r="LN183" s="16">
        <v>41521.646353726901</v>
      </c>
      <c r="LO183" s="16" t="s">
        <v>5</v>
      </c>
      <c r="LP183" s="16">
        <v>99253.371993742694</v>
      </c>
      <c r="LQ183" s="16">
        <v>91163.978124922694</v>
      </c>
      <c r="LR183" s="16">
        <v>61621.977734771797</v>
      </c>
      <c r="LS183" s="16">
        <v>88054.551117726805</v>
      </c>
      <c r="LT183" s="16">
        <v>172201.139203033</v>
      </c>
      <c r="LU183" s="16">
        <v>413054.29210589</v>
      </c>
      <c r="LV183" s="16">
        <v>67725.349392769596</v>
      </c>
      <c r="LW183" s="16">
        <v>113311.29607869301</v>
      </c>
      <c r="LX183" s="16">
        <v>138296.07352900499</v>
      </c>
      <c r="LY183" s="16">
        <v>17112.075809248701</v>
      </c>
      <c r="LZ183" s="16">
        <v>426628.69974635402</v>
      </c>
      <c r="MA183" s="16" t="s">
        <v>5</v>
      </c>
      <c r="MB183" s="16">
        <v>94967.011428593294</v>
      </c>
      <c r="MC183" s="16">
        <v>57010.431369457503</v>
      </c>
      <c r="MD183" s="16">
        <v>177070.4843445</v>
      </c>
      <c r="ME183" s="16">
        <v>193122.11468375701</v>
      </c>
      <c r="MF183" s="16">
        <v>99981.927062869698</v>
      </c>
      <c r="MG183" s="16">
        <v>44391.342977995497</v>
      </c>
      <c r="MH183" s="16">
        <v>93614.325484264904</v>
      </c>
      <c r="MI183" s="16">
        <v>17541.013215287399</v>
      </c>
      <c r="MJ183" s="16">
        <v>91156.758788389096</v>
      </c>
      <c r="MK183" s="16">
        <v>62624.8150336045</v>
      </c>
      <c r="ML183" s="16">
        <v>272495.88562592299</v>
      </c>
      <c r="MM183" s="16" t="s">
        <v>5</v>
      </c>
      <c r="MN183" s="16">
        <v>93716.640399434895</v>
      </c>
      <c r="MO183" s="16">
        <v>71881.524270237001</v>
      </c>
      <c r="MP183" s="16">
        <v>143764.35287783801</v>
      </c>
      <c r="MQ183" s="16">
        <v>136704.63508064501</v>
      </c>
      <c r="MR183" s="16">
        <v>456636.48313224397</v>
      </c>
      <c r="MS183" s="16">
        <v>40633.470743416699</v>
      </c>
      <c r="MT183" s="16">
        <v>101273.685233229</v>
      </c>
      <c r="MU183" s="16">
        <v>7902.26532106991</v>
      </c>
      <c r="MV183" s="16">
        <v>32297.9068929653</v>
      </c>
      <c r="MW183" s="16">
        <v>36410.319383962298</v>
      </c>
      <c r="MX183" s="16">
        <v>59735.374477006502</v>
      </c>
      <c r="MY183" s="16" t="s">
        <v>5</v>
      </c>
      <c r="MZ183" s="16">
        <v>104361.59609402499</v>
      </c>
      <c r="NA183" s="16">
        <v>80224.121334363197</v>
      </c>
      <c r="NB183" s="16">
        <v>34707.9387360978</v>
      </c>
      <c r="NC183" s="16">
        <v>188113.90783074001</v>
      </c>
      <c r="ND183" s="16">
        <v>269858.58764421003</v>
      </c>
      <c r="NE183" s="16">
        <v>58090.876029164298</v>
      </c>
      <c r="NF183" s="16">
        <v>38578.669392644297</v>
      </c>
      <c r="NG183" s="16">
        <v>137504.158003966</v>
      </c>
      <c r="NH183" s="16">
        <v>56515.332623270398</v>
      </c>
      <c r="NI183" s="16">
        <v>94037.913805427394</v>
      </c>
      <c r="NJ183" s="16">
        <v>115589.886109176</v>
      </c>
      <c r="NK183" s="16" t="s">
        <v>5</v>
      </c>
      <c r="NL183" s="16">
        <v>82411.560727946897</v>
      </c>
      <c r="NM183" s="16">
        <v>200780.631257364</v>
      </c>
      <c r="NN183" s="16">
        <v>41393.169513402398</v>
      </c>
      <c r="NO183" s="16">
        <v>165759.281223723</v>
      </c>
      <c r="NP183" s="16">
        <v>89865.033991835502</v>
      </c>
      <c r="NQ183" s="16">
        <v>101785.78069106799</v>
      </c>
      <c r="NR183" s="16">
        <v>222610.09925902201</v>
      </c>
      <c r="NS183" s="16">
        <v>71512.642092829599</v>
      </c>
      <c r="NT183" s="16">
        <v>96996.073144413895</v>
      </c>
      <c r="NU183" s="16">
        <v>65706.750893143995</v>
      </c>
      <c r="NV183" s="16">
        <v>19815.4893958988</v>
      </c>
      <c r="NW183" s="16" t="s">
        <v>5</v>
      </c>
      <c r="NX183" s="16">
        <v>81063.292577836706</v>
      </c>
      <c r="NY183" s="16">
        <v>157903.49894814999</v>
      </c>
      <c r="NZ183" s="16">
        <v>56676.4993930778</v>
      </c>
      <c r="OA183" s="16">
        <v>351240.68897747103</v>
      </c>
      <c r="OB183" s="16">
        <v>25987.926488539499</v>
      </c>
      <c r="OC183" s="16">
        <v>115991.875702732</v>
      </c>
      <c r="OD183" s="16">
        <v>152725.07411048899</v>
      </c>
      <c r="OE183" s="16">
        <v>51297.237309122997</v>
      </c>
      <c r="OF183" s="16">
        <v>197190.43774597</v>
      </c>
      <c r="OG183" s="16">
        <v>148762.803487314</v>
      </c>
      <c r="OH183" s="16">
        <v>21033.3699229501</v>
      </c>
      <c r="OI183" s="16" t="s">
        <v>5</v>
      </c>
      <c r="OJ183" s="16">
        <v>95564.545716246299</v>
      </c>
      <c r="OK183" s="16">
        <v>260222.17977646401</v>
      </c>
      <c r="OL183" s="16">
        <v>24050.387635129999</v>
      </c>
      <c r="OM183" s="16">
        <v>68369.784017206199</v>
      </c>
      <c r="ON183" s="16">
        <v>88523.215616916001</v>
      </c>
      <c r="OO183" s="16">
        <v>100554.15917944501</v>
      </c>
      <c r="OP183" s="16">
        <v>40603.783729308503</v>
      </c>
      <c r="OQ183" s="16">
        <v>85379.870464942302</v>
      </c>
      <c r="OR183" s="16">
        <v>39957.759185454997</v>
      </c>
      <c r="OS183" s="16">
        <v>37254.153798045503</v>
      </c>
      <c r="OT183" s="16">
        <v>27601.071011772499</v>
      </c>
      <c r="OU183" s="16" t="s">
        <v>5</v>
      </c>
      <c r="OV183" s="16">
        <v>105170.02893052599</v>
      </c>
      <c r="OW183" s="16">
        <v>188892.35575001899</v>
      </c>
      <c r="OX183" s="16">
        <v>117671.400225565</v>
      </c>
      <c r="OY183" s="16">
        <v>44910.906216897703</v>
      </c>
      <c r="OZ183" s="16">
        <v>27095.512585291399</v>
      </c>
      <c r="PA183" s="16">
        <v>12799.6435976267</v>
      </c>
      <c r="PB183" s="16">
        <v>45913.766355882603</v>
      </c>
      <c r="PC183" s="16">
        <v>231837.07393738901</v>
      </c>
      <c r="PD183" s="16">
        <v>173472.72618568601</v>
      </c>
      <c r="PE183" s="16">
        <v>40663.874413424499</v>
      </c>
      <c r="PF183" s="16">
        <v>60905.730745013498</v>
      </c>
      <c r="PG183" s="16" t="s">
        <v>5</v>
      </c>
      <c r="PH183" s="16">
        <v>105485.64769228701</v>
      </c>
      <c r="PI183" s="16">
        <v>148215.21277745999</v>
      </c>
      <c r="PJ183" s="16">
        <v>41446.901990258899</v>
      </c>
      <c r="PK183" s="16">
        <v>243204.22774162699</v>
      </c>
      <c r="PL183" s="16">
        <v>53615.609232646202</v>
      </c>
      <c r="PM183" s="16">
        <v>51958.580580688402</v>
      </c>
      <c r="PN183" s="16">
        <v>132234.53175898801</v>
      </c>
      <c r="PO183" s="16">
        <v>118531.867145493</v>
      </c>
      <c r="PP183" s="16">
        <v>348579.07602353703</v>
      </c>
      <c r="PQ183" s="16">
        <v>159093.853560018</v>
      </c>
      <c r="PR183" s="16">
        <v>292527.35563806398</v>
      </c>
      <c r="PS183" s="16" t="s">
        <v>5</v>
      </c>
      <c r="PT183" s="16">
        <v>109344.973889552</v>
      </c>
      <c r="PU183" s="16">
        <v>91979.331444975207</v>
      </c>
      <c r="PV183" s="16">
        <v>122084.63645118399</v>
      </c>
      <c r="PW183" s="16" t="s">
        <v>5</v>
      </c>
      <c r="PX183" s="16">
        <v>85840.655123763601</v>
      </c>
    </row>
    <row r="184" spans="1:440" x14ac:dyDescent="0.2">
      <c r="A184" s="16" t="s">
        <v>186</v>
      </c>
      <c r="B184" s="16" t="s">
        <v>1177</v>
      </c>
      <c r="C184" s="16" t="s">
        <v>5</v>
      </c>
      <c r="D184" s="16" t="s">
        <v>5</v>
      </c>
      <c r="E184" s="16" t="s">
        <v>5</v>
      </c>
      <c r="F184" s="16" t="s">
        <v>5</v>
      </c>
      <c r="G184" s="16" t="s">
        <v>5</v>
      </c>
      <c r="H184" s="16" t="s">
        <v>5</v>
      </c>
      <c r="I184" s="16" t="s">
        <v>5</v>
      </c>
      <c r="J184" s="16" t="s">
        <v>5</v>
      </c>
      <c r="K184" s="16" t="s">
        <v>5</v>
      </c>
      <c r="L184" s="16" t="s">
        <v>5</v>
      </c>
      <c r="M184" s="16" t="s">
        <v>5</v>
      </c>
      <c r="N184" s="16" t="s">
        <v>5</v>
      </c>
      <c r="O184" s="16" t="s">
        <v>5</v>
      </c>
      <c r="P184" s="16" t="s">
        <v>5</v>
      </c>
      <c r="Q184" s="16" t="s">
        <v>5</v>
      </c>
      <c r="R184" s="16" t="s">
        <v>5</v>
      </c>
      <c r="S184" s="16" t="s">
        <v>5</v>
      </c>
      <c r="T184" s="16" t="s">
        <v>5</v>
      </c>
      <c r="U184" s="16" t="s">
        <v>5</v>
      </c>
      <c r="V184" s="16" t="s">
        <v>5</v>
      </c>
      <c r="W184" s="16" t="s">
        <v>5</v>
      </c>
      <c r="X184" s="16" t="s">
        <v>5</v>
      </c>
      <c r="Y184" s="16" t="s">
        <v>5</v>
      </c>
      <c r="Z184" s="16" t="s">
        <v>5</v>
      </c>
      <c r="AA184" s="16" t="s">
        <v>5</v>
      </c>
      <c r="AB184" s="16" t="s">
        <v>5</v>
      </c>
      <c r="AC184" s="16" t="s">
        <v>5</v>
      </c>
      <c r="AD184" s="16" t="s">
        <v>5</v>
      </c>
      <c r="AE184" s="16" t="s">
        <v>5</v>
      </c>
      <c r="AF184" s="16" t="s">
        <v>5</v>
      </c>
      <c r="AG184" s="16" t="s">
        <v>5</v>
      </c>
      <c r="AH184" s="16" t="s">
        <v>5</v>
      </c>
      <c r="AI184" s="16" t="s">
        <v>5</v>
      </c>
      <c r="AJ184" s="16" t="s">
        <v>5</v>
      </c>
      <c r="AK184" s="16" t="s">
        <v>5</v>
      </c>
      <c r="AL184" s="16" t="s">
        <v>5</v>
      </c>
      <c r="AM184" s="16" t="s">
        <v>5</v>
      </c>
      <c r="AN184" s="16" t="s">
        <v>5</v>
      </c>
      <c r="AO184" s="16" t="s">
        <v>5</v>
      </c>
      <c r="AP184" s="16" t="s">
        <v>5</v>
      </c>
      <c r="AQ184" s="16" t="s">
        <v>5</v>
      </c>
      <c r="AR184" s="16" t="s">
        <v>5</v>
      </c>
      <c r="AS184" s="16" t="s">
        <v>5</v>
      </c>
      <c r="AT184" s="16" t="s">
        <v>5</v>
      </c>
      <c r="AU184" s="16" t="s">
        <v>5</v>
      </c>
      <c r="AV184" s="16" t="s">
        <v>5</v>
      </c>
      <c r="AW184" s="16" t="s">
        <v>5</v>
      </c>
      <c r="AX184" s="16" t="s">
        <v>5</v>
      </c>
      <c r="AY184" s="16" t="s">
        <v>5</v>
      </c>
      <c r="AZ184" s="16" t="s">
        <v>5</v>
      </c>
      <c r="BA184" s="16" t="s">
        <v>5</v>
      </c>
      <c r="BB184" s="16" t="s">
        <v>5</v>
      </c>
      <c r="BC184" s="16" t="s">
        <v>5</v>
      </c>
      <c r="BD184" s="16" t="s">
        <v>5</v>
      </c>
      <c r="BE184" s="16" t="s">
        <v>5</v>
      </c>
      <c r="BF184" s="16" t="s">
        <v>5</v>
      </c>
      <c r="BG184" s="16" t="s">
        <v>5</v>
      </c>
      <c r="BH184" s="16" t="s">
        <v>5</v>
      </c>
      <c r="BI184" s="16" t="s">
        <v>5</v>
      </c>
      <c r="BJ184" s="16" t="s">
        <v>5</v>
      </c>
      <c r="BK184" s="16" t="s">
        <v>5</v>
      </c>
      <c r="BL184" s="16" t="s">
        <v>5</v>
      </c>
      <c r="BM184" s="16" t="s">
        <v>5</v>
      </c>
      <c r="BN184" s="16" t="s">
        <v>5</v>
      </c>
      <c r="BO184" s="16" t="s">
        <v>5</v>
      </c>
      <c r="BP184" s="16" t="s">
        <v>5</v>
      </c>
      <c r="BQ184" s="16" t="s">
        <v>5</v>
      </c>
      <c r="BR184" s="16" t="s">
        <v>5</v>
      </c>
      <c r="BS184" s="16" t="s">
        <v>5</v>
      </c>
      <c r="BT184" s="16" t="s">
        <v>5</v>
      </c>
      <c r="BU184" s="16" t="s">
        <v>5</v>
      </c>
      <c r="BV184" s="16" t="s">
        <v>5</v>
      </c>
      <c r="BW184" s="16" t="s">
        <v>5</v>
      </c>
      <c r="BX184" s="16" t="s">
        <v>5</v>
      </c>
      <c r="BY184" s="16" t="s">
        <v>5</v>
      </c>
      <c r="BZ184" s="16" t="s">
        <v>5</v>
      </c>
      <c r="CA184" s="16" t="s">
        <v>5</v>
      </c>
      <c r="CB184" s="16" t="s">
        <v>5</v>
      </c>
      <c r="CC184" s="16" t="s">
        <v>5</v>
      </c>
      <c r="CD184" s="16" t="s">
        <v>5</v>
      </c>
      <c r="CE184" s="16" t="s">
        <v>5</v>
      </c>
      <c r="CF184" s="16" t="s">
        <v>5</v>
      </c>
      <c r="CG184" s="16" t="s">
        <v>5</v>
      </c>
      <c r="CH184" s="16" t="s">
        <v>5</v>
      </c>
      <c r="CI184" s="16" t="s">
        <v>5</v>
      </c>
      <c r="CJ184" s="16" t="s">
        <v>5</v>
      </c>
      <c r="CK184" s="16" t="s">
        <v>5</v>
      </c>
      <c r="CL184" s="16" t="s">
        <v>5</v>
      </c>
      <c r="CM184" s="16" t="s">
        <v>5</v>
      </c>
      <c r="CN184" s="16" t="s">
        <v>5</v>
      </c>
      <c r="CO184" s="16" t="s">
        <v>5</v>
      </c>
      <c r="CP184" s="16" t="s">
        <v>5</v>
      </c>
      <c r="CQ184" s="16" t="s">
        <v>5</v>
      </c>
      <c r="CR184" s="16" t="s">
        <v>5</v>
      </c>
      <c r="CS184" s="16" t="s">
        <v>5</v>
      </c>
      <c r="CT184" s="16" t="s">
        <v>5</v>
      </c>
      <c r="CU184" s="16" t="s">
        <v>5</v>
      </c>
      <c r="CV184" s="16" t="s">
        <v>5</v>
      </c>
      <c r="CW184" s="16" t="s">
        <v>5</v>
      </c>
      <c r="CX184" s="16" t="s">
        <v>5</v>
      </c>
      <c r="CY184" s="16" t="s">
        <v>5</v>
      </c>
      <c r="CZ184" s="16" t="s">
        <v>5</v>
      </c>
      <c r="DA184" s="16" t="s">
        <v>5</v>
      </c>
      <c r="DB184" s="16" t="s">
        <v>5</v>
      </c>
      <c r="DC184" s="16" t="s">
        <v>5</v>
      </c>
      <c r="DD184" s="16" t="s">
        <v>5</v>
      </c>
      <c r="DE184" s="16" t="s">
        <v>5</v>
      </c>
      <c r="DF184" s="16" t="s">
        <v>5</v>
      </c>
      <c r="DG184" s="16" t="s">
        <v>5</v>
      </c>
      <c r="DH184" s="16" t="s">
        <v>5</v>
      </c>
      <c r="DI184" s="16" t="s">
        <v>5</v>
      </c>
      <c r="DJ184" s="16" t="s">
        <v>5</v>
      </c>
      <c r="DK184" s="16" t="s">
        <v>5</v>
      </c>
      <c r="DL184" s="16" t="s">
        <v>5</v>
      </c>
      <c r="DM184" s="16" t="s">
        <v>5</v>
      </c>
      <c r="DN184" s="16" t="s">
        <v>5</v>
      </c>
      <c r="DO184" s="16" t="s">
        <v>5</v>
      </c>
      <c r="DP184" s="16" t="s">
        <v>5</v>
      </c>
      <c r="DQ184" s="16" t="s">
        <v>5</v>
      </c>
      <c r="DR184" s="16" t="s">
        <v>5</v>
      </c>
      <c r="DS184" s="16" t="s">
        <v>5</v>
      </c>
      <c r="DT184" s="16" t="s">
        <v>5</v>
      </c>
      <c r="DU184" s="16" t="s">
        <v>5</v>
      </c>
      <c r="DV184" s="16" t="s">
        <v>5</v>
      </c>
      <c r="DW184" s="16" t="s">
        <v>5</v>
      </c>
      <c r="DX184" s="16" t="s">
        <v>5</v>
      </c>
      <c r="DY184" s="16" t="s">
        <v>5</v>
      </c>
      <c r="DZ184" s="16" t="s">
        <v>5</v>
      </c>
      <c r="EA184" s="16" t="s">
        <v>5</v>
      </c>
      <c r="EB184" s="16" t="s">
        <v>5</v>
      </c>
      <c r="EC184" s="16" t="s">
        <v>5</v>
      </c>
      <c r="ED184" s="16" t="s">
        <v>5</v>
      </c>
      <c r="EE184" s="16" t="s">
        <v>5</v>
      </c>
      <c r="EF184" s="16" t="s">
        <v>5</v>
      </c>
      <c r="EG184" s="16" t="s">
        <v>5</v>
      </c>
      <c r="EH184" s="16" t="s">
        <v>5</v>
      </c>
      <c r="EI184" s="16" t="s">
        <v>5</v>
      </c>
      <c r="EJ184" s="16" t="s">
        <v>5</v>
      </c>
      <c r="EK184" s="16" t="s">
        <v>5</v>
      </c>
      <c r="EL184" s="16" t="s">
        <v>5</v>
      </c>
      <c r="EM184" s="16" t="s">
        <v>5</v>
      </c>
      <c r="EN184" s="16" t="s">
        <v>5</v>
      </c>
      <c r="EO184" s="16" t="s">
        <v>5</v>
      </c>
      <c r="EP184" s="16" t="s">
        <v>5</v>
      </c>
      <c r="EQ184" s="16" t="s">
        <v>5</v>
      </c>
      <c r="ER184" s="16" t="s">
        <v>5</v>
      </c>
      <c r="ES184" s="16" t="s">
        <v>5</v>
      </c>
      <c r="ET184" s="16" t="s">
        <v>5</v>
      </c>
      <c r="EU184" s="16" t="s">
        <v>5</v>
      </c>
      <c r="EV184" s="16" t="s">
        <v>5</v>
      </c>
      <c r="EW184" s="16" t="s">
        <v>5</v>
      </c>
      <c r="EX184" s="16" t="s">
        <v>5</v>
      </c>
      <c r="EY184" s="16" t="s">
        <v>5</v>
      </c>
      <c r="EZ184" s="16" t="s">
        <v>5</v>
      </c>
      <c r="FA184" s="16" t="s">
        <v>5</v>
      </c>
      <c r="FB184" s="16" t="s">
        <v>5</v>
      </c>
      <c r="FC184" s="16" t="s">
        <v>5</v>
      </c>
      <c r="FD184" s="16" t="s">
        <v>5</v>
      </c>
      <c r="FE184" s="16" t="s">
        <v>5</v>
      </c>
      <c r="FF184" s="16" t="s">
        <v>5</v>
      </c>
      <c r="FG184" s="16" t="s">
        <v>5</v>
      </c>
      <c r="FH184" s="16" t="s">
        <v>5</v>
      </c>
      <c r="FI184" s="16" t="s">
        <v>5</v>
      </c>
      <c r="FJ184" s="16" t="s">
        <v>5</v>
      </c>
      <c r="FK184" s="16" t="s">
        <v>5</v>
      </c>
      <c r="FL184" s="16" t="s">
        <v>5</v>
      </c>
      <c r="FM184" s="16" t="s">
        <v>5</v>
      </c>
      <c r="FN184" s="16" t="s">
        <v>5</v>
      </c>
      <c r="FO184" s="16" t="s">
        <v>5</v>
      </c>
      <c r="FP184" s="16" t="s">
        <v>5</v>
      </c>
      <c r="FQ184" s="16" t="s">
        <v>5</v>
      </c>
      <c r="FR184" s="16" t="s">
        <v>5</v>
      </c>
      <c r="FS184" s="16" t="s">
        <v>5</v>
      </c>
      <c r="FT184" s="16" t="s">
        <v>5</v>
      </c>
      <c r="FU184" s="16" t="s">
        <v>5</v>
      </c>
      <c r="FV184" s="16" t="s">
        <v>5</v>
      </c>
      <c r="FW184" s="16" t="s">
        <v>5</v>
      </c>
      <c r="FX184" s="16" t="s">
        <v>5</v>
      </c>
      <c r="FY184" s="16" t="s">
        <v>5</v>
      </c>
      <c r="FZ184" s="16" t="s">
        <v>5</v>
      </c>
      <c r="GA184" s="16" t="s">
        <v>5</v>
      </c>
      <c r="GB184" s="16" t="s">
        <v>5</v>
      </c>
      <c r="GC184" s="16" t="s">
        <v>5</v>
      </c>
      <c r="GD184" s="16" t="s">
        <v>5</v>
      </c>
      <c r="GE184" s="16" t="s">
        <v>5</v>
      </c>
      <c r="GF184" s="16" t="s">
        <v>5</v>
      </c>
      <c r="GG184" s="16" t="s">
        <v>5</v>
      </c>
      <c r="GH184" s="16" t="s">
        <v>5</v>
      </c>
      <c r="GI184" s="16" t="s">
        <v>5</v>
      </c>
      <c r="GJ184" s="16" t="s">
        <v>5</v>
      </c>
      <c r="GK184" s="16" t="s">
        <v>5</v>
      </c>
      <c r="GL184" s="16" t="s">
        <v>5</v>
      </c>
      <c r="GM184" s="16" t="s">
        <v>5</v>
      </c>
      <c r="GN184" s="16" t="s">
        <v>5</v>
      </c>
      <c r="GO184" s="16" t="s">
        <v>5</v>
      </c>
      <c r="GP184" s="16" t="s">
        <v>5</v>
      </c>
      <c r="GQ184" s="16" t="s">
        <v>5</v>
      </c>
      <c r="GR184" s="16" t="s">
        <v>5</v>
      </c>
      <c r="GS184" s="16" t="s">
        <v>5</v>
      </c>
      <c r="GT184" s="16" t="s">
        <v>5</v>
      </c>
      <c r="GU184" s="16" t="s">
        <v>5</v>
      </c>
      <c r="GV184" s="16" t="s">
        <v>5</v>
      </c>
      <c r="GW184" s="16" t="s">
        <v>5</v>
      </c>
      <c r="GX184" s="16" t="s">
        <v>5</v>
      </c>
      <c r="GY184" s="16" t="s">
        <v>5</v>
      </c>
      <c r="GZ184" s="16" t="s">
        <v>5</v>
      </c>
      <c r="HA184" s="16" t="s">
        <v>5</v>
      </c>
      <c r="HB184" s="16" t="s">
        <v>5</v>
      </c>
      <c r="HC184" s="16" t="s">
        <v>5</v>
      </c>
      <c r="HD184" s="16" t="s">
        <v>5</v>
      </c>
      <c r="HE184" s="16" t="s">
        <v>5</v>
      </c>
      <c r="HF184" s="16" t="s">
        <v>5</v>
      </c>
      <c r="HG184" s="16" t="s">
        <v>5</v>
      </c>
      <c r="HH184" s="16" t="s">
        <v>5</v>
      </c>
      <c r="HI184" s="16" t="s">
        <v>5</v>
      </c>
      <c r="HJ184" s="16" t="s">
        <v>5</v>
      </c>
      <c r="HK184" s="16" t="s">
        <v>5</v>
      </c>
      <c r="HL184" s="16" t="s">
        <v>5</v>
      </c>
      <c r="HM184" s="16" t="s">
        <v>5</v>
      </c>
      <c r="HN184" s="16" t="s">
        <v>5</v>
      </c>
      <c r="HO184" s="16" t="s">
        <v>5</v>
      </c>
      <c r="HP184" s="16" t="s">
        <v>5</v>
      </c>
      <c r="HQ184" s="16" t="s">
        <v>5</v>
      </c>
      <c r="HR184" s="16" t="s">
        <v>5</v>
      </c>
      <c r="HS184" s="16" t="s">
        <v>5</v>
      </c>
      <c r="HT184" s="16" t="s">
        <v>5</v>
      </c>
      <c r="HU184" s="16" t="s">
        <v>5</v>
      </c>
      <c r="HV184" s="16" t="s">
        <v>5</v>
      </c>
      <c r="HW184" s="16" t="s">
        <v>5</v>
      </c>
      <c r="HX184" s="16" t="s">
        <v>5</v>
      </c>
      <c r="HY184" s="16" t="s">
        <v>5</v>
      </c>
      <c r="HZ184" s="16" t="s">
        <v>5</v>
      </c>
      <c r="IA184" s="16" t="s">
        <v>5</v>
      </c>
      <c r="IB184" s="16" t="s">
        <v>5</v>
      </c>
      <c r="IC184" s="16" t="s">
        <v>5</v>
      </c>
      <c r="ID184" s="16" t="s">
        <v>5</v>
      </c>
      <c r="IE184" s="16" t="s">
        <v>5</v>
      </c>
      <c r="IF184" s="16" t="s">
        <v>5</v>
      </c>
      <c r="IG184" s="16" t="s">
        <v>5</v>
      </c>
      <c r="IH184" s="16" t="s">
        <v>5</v>
      </c>
      <c r="II184" s="16" t="s">
        <v>5</v>
      </c>
      <c r="IJ184" s="16" t="s">
        <v>5</v>
      </c>
      <c r="IK184" s="16" t="s">
        <v>5</v>
      </c>
      <c r="IL184" s="16" t="s">
        <v>5</v>
      </c>
      <c r="IM184" s="16" t="s">
        <v>5</v>
      </c>
      <c r="IN184" s="16" t="s">
        <v>5</v>
      </c>
      <c r="IO184" s="16" t="s">
        <v>5</v>
      </c>
      <c r="IP184" s="16" t="s">
        <v>5</v>
      </c>
      <c r="IQ184" s="16" t="s">
        <v>5</v>
      </c>
      <c r="IR184" s="16" t="s">
        <v>5</v>
      </c>
      <c r="IS184" s="16" t="s">
        <v>5</v>
      </c>
      <c r="IT184" s="16" t="s">
        <v>5</v>
      </c>
      <c r="IU184" s="16" t="s">
        <v>5</v>
      </c>
      <c r="IV184" s="16" t="s">
        <v>5</v>
      </c>
      <c r="IW184" s="16" t="s">
        <v>5</v>
      </c>
      <c r="IX184" s="16" t="s">
        <v>5</v>
      </c>
      <c r="IY184" s="16" t="s">
        <v>5</v>
      </c>
      <c r="IZ184" s="16" t="s">
        <v>5</v>
      </c>
      <c r="JA184" s="16" t="s">
        <v>5</v>
      </c>
      <c r="JB184" s="16" t="s">
        <v>5</v>
      </c>
      <c r="JC184" s="16" t="s">
        <v>5</v>
      </c>
      <c r="JD184" s="16" t="s">
        <v>5</v>
      </c>
      <c r="JE184" s="16" t="s">
        <v>5</v>
      </c>
      <c r="JF184" s="16" t="s">
        <v>5</v>
      </c>
      <c r="JG184" s="16" t="s">
        <v>5</v>
      </c>
      <c r="JH184" s="16" t="s">
        <v>5</v>
      </c>
      <c r="JI184" s="16" t="s">
        <v>5</v>
      </c>
      <c r="JJ184" s="16" t="s">
        <v>5</v>
      </c>
      <c r="JK184" s="16" t="s">
        <v>5</v>
      </c>
      <c r="JL184" s="16" t="s">
        <v>5</v>
      </c>
      <c r="JM184" s="16" t="s">
        <v>5</v>
      </c>
      <c r="JN184" s="16" t="s">
        <v>5</v>
      </c>
      <c r="JO184" s="16" t="s">
        <v>5</v>
      </c>
      <c r="JP184" s="16" t="s">
        <v>5</v>
      </c>
      <c r="JQ184" s="16" t="s">
        <v>5</v>
      </c>
      <c r="JR184" s="16" t="s">
        <v>5</v>
      </c>
      <c r="JS184" s="16" t="s">
        <v>5</v>
      </c>
      <c r="JT184" s="16" t="s">
        <v>5</v>
      </c>
      <c r="JU184" s="16" t="s">
        <v>5</v>
      </c>
      <c r="JV184" s="16" t="s">
        <v>5</v>
      </c>
      <c r="JW184" s="16" t="s">
        <v>5</v>
      </c>
      <c r="JX184" s="16" t="s">
        <v>5</v>
      </c>
      <c r="JY184" s="16" t="s">
        <v>5</v>
      </c>
      <c r="JZ184" s="16" t="s">
        <v>5</v>
      </c>
      <c r="KA184" s="16" t="s">
        <v>5</v>
      </c>
      <c r="KB184" s="16" t="s">
        <v>5</v>
      </c>
      <c r="KC184" s="16" t="s">
        <v>5</v>
      </c>
      <c r="KD184" s="16" t="s">
        <v>5</v>
      </c>
      <c r="KE184" s="16" t="s">
        <v>5</v>
      </c>
      <c r="KF184" s="16" t="s">
        <v>5</v>
      </c>
      <c r="KG184" s="16" t="s">
        <v>5</v>
      </c>
      <c r="KH184" s="16" t="s">
        <v>5</v>
      </c>
      <c r="KI184" s="16" t="s">
        <v>5</v>
      </c>
      <c r="KJ184" s="16" t="s">
        <v>5</v>
      </c>
      <c r="KK184" s="16" t="s">
        <v>5</v>
      </c>
      <c r="KL184" s="16" t="s">
        <v>5</v>
      </c>
      <c r="KM184" s="16" t="s">
        <v>5</v>
      </c>
      <c r="KN184" s="16" t="s">
        <v>5</v>
      </c>
      <c r="KO184" s="16" t="s">
        <v>5</v>
      </c>
      <c r="KP184" s="16" t="s">
        <v>5</v>
      </c>
      <c r="KQ184" s="16" t="s">
        <v>5</v>
      </c>
      <c r="KR184" s="16" t="s">
        <v>5</v>
      </c>
      <c r="KS184" s="16" t="s">
        <v>5</v>
      </c>
      <c r="KT184" s="16" t="s">
        <v>5</v>
      </c>
      <c r="KU184" s="16" t="s">
        <v>5</v>
      </c>
      <c r="KV184" s="16" t="s">
        <v>5</v>
      </c>
      <c r="KW184" s="16" t="s">
        <v>5</v>
      </c>
      <c r="KX184" s="16" t="s">
        <v>5</v>
      </c>
      <c r="KY184" s="16" t="s">
        <v>5</v>
      </c>
      <c r="KZ184" s="16" t="s">
        <v>5</v>
      </c>
      <c r="LA184" s="16" t="s">
        <v>5</v>
      </c>
      <c r="LB184" s="16" t="s">
        <v>5</v>
      </c>
      <c r="LC184" s="16" t="s">
        <v>5</v>
      </c>
      <c r="LD184" s="16" t="s">
        <v>5</v>
      </c>
      <c r="LE184" s="16" t="s">
        <v>5</v>
      </c>
      <c r="LF184" s="16" t="s">
        <v>5</v>
      </c>
      <c r="LG184" s="16" t="s">
        <v>5</v>
      </c>
      <c r="LH184" s="16" t="s">
        <v>5</v>
      </c>
      <c r="LI184" s="16" t="s">
        <v>5</v>
      </c>
      <c r="LJ184" s="16" t="s">
        <v>5</v>
      </c>
      <c r="LK184" s="16" t="s">
        <v>5</v>
      </c>
      <c r="LL184" s="16" t="s">
        <v>5</v>
      </c>
      <c r="LM184" s="16" t="s">
        <v>5</v>
      </c>
      <c r="LN184" s="16" t="s">
        <v>5</v>
      </c>
      <c r="LO184" s="16" t="s">
        <v>5</v>
      </c>
      <c r="LP184" s="16" t="s">
        <v>5</v>
      </c>
      <c r="LQ184" s="16" t="s">
        <v>5</v>
      </c>
      <c r="LR184" s="16" t="s">
        <v>5</v>
      </c>
      <c r="LS184" s="16" t="s">
        <v>5</v>
      </c>
      <c r="LT184" s="16" t="s">
        <v>5</v>
      </c>
      <c r="LU184" s="16" t="s">
        <v>5</v>
      </c>
      <c r="LV184" s="16" t="s">
        <v>5</v>
      </c>
      <c r="LW184" s="16" t="s">
        <v>5</v>
      </c>
      <c r="LX184" s="16" t="s">
        <v>5</v>
      </c>
      <c r="LY184" s="16" t="s">
        <v>5</v>
      </c>
      <c r="LZ184" s="16" t="s">
        <v>5</v>
      </c>
      <c r="MA184" s="16" t="s">
        <v>5</v>
      </c>
      <c r="MB184" s="16" t="s">
        <v>5</v>
      </c>
      <c r="MC184" s="16" t="s">
        <v>5</v>
      </c>
      <c r="MD184" s="16" t="s">
        <v>5</v>
      </c>
      <c r="ME184" s="16" t="s">
        <v>5</v>
      </c>
      <c r="MF184" s="16" t="s">
        <v>5</v>
      </c>
      <c r="MG184" s="16" t="s">
        <v>5</v>
      </c>
      <c r="MH184" s="16" t="s">
        <v>5</v>
      </c>
      <c r="MI184" s="16" t="s">
        <v>5</v>
      </c>
      <c r="MJ184" s="16" t="s">
        <v>5</v>
      </c>
      <c r="MK184" s="16" t="s">
        <v>5</v>
      </c>
      <c r="ML184" s="16" t="s">
        <v>5</v>
      </c>
      <c r="MM184" s="16" t="s">
        <v>5</v>
      </c>
      <c r="MN184" s="16" t="s">
        <v>5</v>
      </c>
      <c r="MO184" s="16" t="s">
        <v>5</v>
      </c>
      <c r="MP184" s="16" t="s">
        <v>5</v>
      </c>
      <c r="MQ184" s="16" t="s">
        <v>5</v>
      </c>
      <c r="MR184" s="16" t="s">
        <v>5</v>
      </c>
      <c r="MS184" s="16" t="s">
        <v>5</v>
      </c>
      <c r="MT184" s="16" t="s">
        <v>5</v>
      </c>
      <c r="MU184" s="16" t="s">
        <v>5</v>
      </c>
      <c r="MV184" s="16" t="s">
        <v>5</v>
      </c>
      <c r="MW184" s="16" t="s">
        <v>5</v>
      </c>
      <c r="MX184" s="16" t="s">
        <v>5</v>
      </c>
      <c r="MY184" s="16" t="s">
        <v>5</v>
      </c>
      <c r="MZ184" s="16" t="s">
        <v>5</v>
      </c>
      <c r="NA184" s="16" t="s">
        <v>5</v>
      </c>
      <c r="NB184" s="16" t="s">
        <v>5</v>
      </c>
      <c r="NC184" s="16" t="s">
        <v>5</v>
      </c>
      <c r="ND184" s="16" t="s">
        <v>5</v>
      </c>
      <c r="NE184" s="16" t="s">
        <v>5</v>
      </c>
      <c r="NF184" s="16" t="s">
        <v>5</v>
      </c>
      <c r="NG184" s="16" t="s">
        <v>5</v>
      </c>
      <c r="NH184" s="16" t="s">
        <v>5</v>
      </c>
      <c r="NI184" s="16" t="s">
        <v>5</v>
      </c>
      <c r="NJ184" s="16" t="s">
        <v>5</v>
      </c>
      <c r="NK184" s="16" t="s">
        <v>5</v>
      </c>
      <c r="NL184" s="16" t="s">
        <v>5</v>
      </c>
      <c r="NM184" s="16" t="s">
        <v>5</v>
      </c>
      <c r="NN184" s="16" t="s">
        <v>5</v>
      </c>
      <c r="NO184" s="16" t="s">
        <v>5</v>
      </c>
      <c r="NP184" s="16" t="s">
        <v>5</v>
      </c>
      <c r="NQ184" s="16" t="s">
        <v>5</v>
      </c>
      <c r="NR184" s="16" t="s">
        <v>5</v>
      </c>
      <c r="NS184" s="16" t="s">
        <v>5</v>
      </c>
      <c r="NT184" s="16" t="s">
        <v>5</v>
      </c>
      <c r="NU184" s="16" t="s">
        <v>5</v>
      </c>
      <c r="NV184" s="16" t="s">
        <v>5</v>
      </c>
      <c r="NW184" s="16" t="s">
        <v>5</v>
      </c>
      <c r="NX184" s="16" t="s">
        <v>5</v>
      </c>
      <c r="NY184" s="16" t="s">
        <v>5</v>
      </c>
      <c r="NZ184" s="16" t="s">
        <v>5</v>
      </c>
      <c r="OA184" s="16" t="s">
        <v>5</v>
      </c>
      <c r="OB184" s="16" t="s">
        <v>5</v>
      </c>
      <c r="OC184" s="16" t="s">
        <v>5</v>
      </c>
      <c r="OD184" s="16" t="s">
        <v>5</v>
      </c>
      <c r="OE184" s="16" t="s">
        <v>5</v>
      </c>
      <c r="OF184" s="16" t="s">
        <v>5</v>
      </c>
      <c r="OG184" s="16" t="s">
        <v>5</v>
      </c>
      <c r="OH184" s="16" t="s">
        <v>5</v>
      </c>
      <c r="OI184" s="16" t="s">
        <v>5</v>
      </c>
      <c r="OJ184" s="16" t="s">
        <v>5</v>
      </c>
      <c r="OK184" s="16" t="s">
        <v>5</v>
      </c>
      <c r="OL184" s="16" t="s">
        <v>5</v>
      </c>
      <c r="OM184" s="16" t="s">
        <v>5</v>
      </c>
      <c r="ON184" s="16" t="s">
        <v>5</v>
      </c>
      <c r="OO184" s="16" t="s">
        <v>5</v>
      </c>
      <c r="OP184" s="16" t="s">
        <v>5</v>
      </c>
      <c r="OQ184" s="16" t="s">
        <v>5</v>
      </c>
      <c r="OR184" s="16" t="s">
        <v>5</v>
      </c>
      <c r="OS184" s="16" t="s">
        <v>5</v>
      </c>
      <c r="OT184" s="16" t="s">
        <v>5</v>
      </c>
      <c r="OU184" s="16" t="s">
        <v>5</v>
      </c>
      <c r="OV184" s="16" t="s">
        <v>5</v>
      </c>
      <c r="OW184" s="16" t="s">
        <v>5</v>
      </c>
      <c r="OX184" s="16" t="s">
        <v>5</v>
      </c>
      <c r="OY184" s="16" t="s">
        <v>5</v>
      </c>
      <c r="OZ184" s="16" t="s">
        <v>5</v>
      </c>
      <c r="PA184" s="16" t="s">
        <v>5</v>
      </c>
      <c r="PB184" s="16" t="s">
        <v>5</v>
      </c>
      <c r="PC184" s="16" t="s">
        <v>5</v>
      </c>
      <c r="PD184" s="16" t="s">
        <v>5</v>
      </c>
      <c r="PE184" s="16" t="s">
        <v>5</v>
      </c>
      <c r="PF184" s="16" t="s">
        <v>5</v>
      </c>
      <c r="PG184" s="16" t="s">
        <v>5</v>
      </c>
      <c r="PH184" s="16" t="s">
        <v>5</v>
      </c>
      <c r="PI184" s="16" t="s">
        <v>5</v>
      </c>
      <c r="PJ184" s="16" t="s">
        <v>5</v>
      </c>
      <c r="PK184" s="16" t="s">
        <v>5</v>
      </c>
      <c r="PL184" s="16" t="s">
        <v>5</v>
      </c>
      <c r="PM184" s="16" t="s">
        <v>5</v>
      </c>
      <c r="PN184" s="16" t="s">
        <v>5</v>
      </c>
      <c r="PO184" s="16" t="s">
        <v>5</v>
      </c>
      <c r="PP184" s="16" t="s">
        <v>5</v>
      </c>
      <c r="PQ184" s="16" t="s">
        <v>5</v>
      </c>
      <c r="PR184" s="16" t="s">
        <v>5</v>
      </c>
      <c r="PS184" s="16" t="s">
        <v>5</v>
      </c>
      <c r="PT184" s="16" t="s">
        <v>5</v>
      </c>
      <c r="PU184" s="16" t="s">
        <v>5</v>
      </c>
      <c r="PV184" s="16" t="s">
        <v>5</v>
      </c>
      <c r="PW184" s="16" t="s">
        <v>5</v>
      </c>
      <c r="PX184" s="16" t="s">
        <v>5</v>
      </c>
    </row>
    <row r="185" spans="1:440" x14ac:dyDescent="0.2">
      <c r="A185" s="16" t="s">
        <v>187</v>
      </c>
      <c r="B185" s="16" t="s">
        <v>1177</v>
      </c>
      <c r="C185" s="16">
        <v>15028154.213093501</v>
      </c>
      <c r="D185" s="16">
        <v>6995282.1366855204</v>
      </c>
      <c r="E185" s="16">
        <v>17553545.9216488</v>
      </c>
      <c r="F185" s="16">
        <v>1258173.3651799799</v>
      </c>
      <c r="G185" s="16">
        <v>1590485.1454952401</v>
      </c>
      <c r="H185" s="16">
        <v>1914054.1165529599</v>
      </c>
      <c r="I185" s="16">
        <v>1648159.76293221</v>
      </c>
      <c r="J185" s="16">
        <v>7074436.1257766401</v>
      </c>
      <c r="K185" s="16">
        <v>592445.849522823</v>
      </c>
      <c r="L185" s="16">
        <v>424351.27994408098</v>
      </c>
      <c r="M185" s="16">
        <v>758886.05528008402</v>
      </c>
      <c r="N185" s="16">
        <v>1621383.01967593</v>
      </c>
      <c r="O185" s="16">
        <v>14814250.8311013</v>
      </c>
      <c r="P185" s="16">
        <v>6821085.7533128401</v>
      </c>
      <c r="Q185" s="16">
        <v>20459683.348364599</v>
      </c>
      <c r="R185" s="16">
        <v>11541048.0211681</v>
      </c>
      <c r="S185" s="16">
        <v>815413.55212942103</v>
      </c>
      <c r="T185" s="16">
        <v>26576174.841301501</v>
      </c>
      <c r="U185" s="16">
        <v>1157646.79629776</v>
      </c>
      <c r="V185" s="16">
        <v>39710550.707508102</v>
      </c>
      <c r="W185" s="16">
        <v>116912.645108841</v>
      </c>
      <c r="X185" s="16">
        <v>1811099.5818195899</v>
      </c>
      <c r="Y185" s="16">
        <v>1005485.95705944</v>
      </c>
      <c r="Z185" s="16">
        <v>369777.50905696198</v>
      </c>
      <c r="AA185" s="16">
        <v>15120530.2573971</v>
      </c>
      <c r="AB185" s="16">
        <v>7352469.1181150898</v>
      </c>
      <c r="AC185" s="16">
        <v>2837610.0791871501</v>
      </c>
      <c r="AD185" s="16">
        <v>4013979.92376104</v>
      </c>
      <c r="AE185" s="16">
        <v>785328.78503541905</v>
      </c>
      <c r="AF185" s="16">
        <v>839864.40978508303</v>
      </c>
      <c r="AG185" s="16">
        <v>429821.21661515901</v>
      </c>
      <c r="AH185" s="16">
        <v>986771.98839208705</v>
      </c>
      <c r="AI185" s="16">
        <v>12450724.5946768</v>
      </c>
      <c r="AJ185" s="16">
        <v>663308.57974561199</v>
      </c>
      <c r="AK185" s="16">
        <v>936592.056755475</v>
      </c>
      <c r="AL185" s="16">
        <v>943928.86390298605</v>
      </c>
      <c r="AM185" s="16">
        <v>16116323.3700139</v>
      </c>
      <c r="AN185" s="16">
        <v>7059786.7898315797</v>
      </c>
      <c r="AO185" s="16">
        <v>1723646.3110154299</v>
      </c>
      <c r="AP185" s="16">
        <v>7940697.5056124497</v>
      </c>
      <c r="AQ185" s="16">
        <v>1968472.2343586001</v>
      </c>
      <c r="AR185" s="16">
        <v>1305891.51602144</v>
      </c>
      <c r="AS185" s="16">
        <v>1137755.16267394</v>
      </c>
      <c r="AT185" s="16">
        <v>3376792.7797346301</v>
      </c>
      <c r="AU185" s="16">
        <v>9537840.7493586205</v>
      </c>
      <c r="AV185" s="16">
        <v>4683554.1938989405</v>
      </c>
      <c r="AW185" s="16">
        <v>653930.11572797794</v>
      </c>
      <c r="AX185" s="16">
        <v>596679.75322003895</v>
      </c>
      <c r="AY185" s="16">
        <v>15962513.127018901</v>
      </c>
      <c r="AZ185" s="16">
        <v>7282017.8659993997</v>
      </c>
      <c r="BA185" s="16">
        <v>1499775.8496272101</v>
      </c>
      <c r="BB185" s="16">
        <v>8217302.0878527798</v>
      </c>
      <c r="BC185" s="16">
        <v>1179260.5006119399</v>
      </c>
      <c r="BD185" s="16">
        <v>8566749.25985232</v>
      </c>
      <c r="BE185" s="16">
        <v>298147.45066485502</v>
      </c>
      <c r="BF185" s="16">
        <v>2135392.7437052899</v>
      </c>
      <c r="BG185" s="16">
        <v>1017144.68913265</v>
      </c>
      <c r="BH185" s="16">
        <v>2572692.8166332399</v>
      </c>
      <c r="BI185" s="16">
        <v>4260045.7770630997</v>
      </c>
      <c r="BJ185" s="16">
        <v>799131.37191883195</v>
      </c>
      <c r="BK185" s="16">
        <v>15567341.2110982</v>
      </c>
      <c r="BL185" s="16">
        <v>7528103.8606221303</v>
      </c>
      <c r="BM185" s="16">
        <v>2811703.86534379</v>
      </c>
      <c r="BN185" s="16">
        <v>2949143.8446674198</v>
      </c>
      <c r="BO185" s="16">
        <v>5649694.6580525804</v>
      </c>
      <c r="BP185" s="16">
        <v>10055260.6297573</v>
      </c>
      <c r="BQ185" s="16">
        <v>363872.19357026101</v>
      </c>
      <c r="BR185" s="16">
        <v>654799.82540065597</v>
      </c>
      <c r="BS185" s="16">
        <v>2948736.2216574498</v>
      </c>
      <c r="BT185" s="16">
        <v>1477351.87619579</v>
      </c>
      <c r="BU185" s="16">
        <v>999628.07821008295</v>
      </c>
      <c r="BV185" s="16">
        <v>30535426.679599199</v>
      </c>
      <c r="BW185" s="16">
        <v>16017974.4393836</v>
      </c>
      <c r="BX185" s="16">
        <v>7671134.0365651697</v>
      </c>
      <c r="BY185" s="16">
        <v>868697.132910638</v>
      </c>
      <c r="BZ185" s="16">
        <v>1173732.08800282</v>
      </c>
      <c r="CA185" s="16">
        <v>1526799.69639245</v>
      </c>
      <c r="CB185" s="16">
        <v>14495271.3756785</v>
      </c>
      <c r="CC185" s="16">
        <v>940776.70742812695</v>
      </c>
      <c r="CD185" s="16">
        <v>438890.37273143802</v>
      </c>
      <c r="CE185" s="16">
        <v>607069.82259075902</v>
      </c>
      <c r="CF185" s="16">
        <v>727977.24495679804</v>
      </c>
      <c r="CG185" s="16">
        <v>16461397.746983301</v>
      </c>
      <c r="CH185" s="16">
        <v>23983932.9702195</v>
      </c>
      <c r="CI185" s="16">
        <v>16439427.0837109</v>
      </c>
      <c r="CJ185" s="16">
        <v>7671303.2846966404</v>
      </c>
      <c r="CK185" s="16">
        <v>3645064.45765239</v>
      </c>
      <c r="CL185" s="16">
        <v>747306.26284145098</v>
      </c>
      <c r="CM185" s="16">
        <v>5202067.4111564001</v>
      </c>
      <c r="CN185" s="16">
        <v>900535.62666484702</v>
      </c>
      <c r="CO185" s="16">
        <v>9610267.4170299191</v>
      </c>
      <c r="CP185" s="16">
        <v>1111655.68988321</v>
      </c>
      <c r="CQ185" s="16">
        <v>1648131.75770542</v>
      </c>
      <c r="CR185" s="16">
        <v>1262517.3201647501</v>
      </c>
      <c r="CS185" s="16">
        <v>2308630.5774957901</v>
      </c>
      <c r="CT185" s="16">
        <v>3387358.51413141</v>
      </c>
      <c r="CU185" s="16">
        <v>16452914.429246601</v>
      </c>
      <c r="CV185" s="16">
        <v>7690590.72421447</v>
      </c>
      <c r="CW185" s="16">
        <v>8886259.2646003291</v>
      </c>
      <c r="CX185" s="16">
        <v>7631194.03439089</v>
      </c>
      <c r="CY185" s="16">
        <v>459343.26303562103</v>
      </c>
      <c r="CZ185" s="16">
        <v>916235.25192806299</v>
      </c>
      <c r="DA185" s="16">
        <v>6844229.5184271997</v>
      </c>
      <c r="DB185" s="16">
        <v>950079.20081301499</v>
      </c>
      <c r="DC185" s="16">
        <v>18361470.930739399</v>
      </c>
      <c r="DD185" s="16">
        <v>2319318.6993347299</v>
      </c>
      <c r="DE185" s="16">
        <v>2409550.6060718899</v>
      </c>
      <c r="DF185" s="16">
        <v>955036.40366608498</v>
      </c>
      <c r="DG185" s="16">
        <v>16626881.523417599</v>
      </c>
      <c r="DH185" s="16">
        <v>7714575.9832009701</v>
      </c>
      <c r="DI185" s="16">
        <v>1335609.1003455301</v>
      </c>
      <c r="DJ185" s="16">
        <v>1091724.50251757</v>
      </c>
      <c r="DK185" s="16">
        <v>861878.78168524499</v>
      </c>
      <c r="DL185" s="16">
        <v>579093.58177070902</v>
      </c>
      <c r="DM185" s="16">
        <v>4850917.2059432501</v>
      </c>
      <c r="DN185" s="16">
        <v>5470085.6483369097</v>
      </c>
      <c r="DO185" s="16">
        <v>356976.941775418</v>
      </c>
      <c r="DP185" s="16">
        <v>462916.727611957</v>
      </c>
      <c r="DQ185" s="16">
        <v>604638.52457083203</v>
      </c>
      <c r="DR185" s="16">
        <v>16723935.492334601</v>
      </c>
      <c r="DS185" s="16">
        <v>17304628.989088502</v>
      </c>
      <c r="DT185" s="16">
        <v>8311034.0025647404</v>
      </c>
      <c r="DU185" s="16">
        <v>829150.70917549799</v>
      </c>
      <c r="DV185" s="16">
        <v>1142012.57329817</v>
      </c>
      <c r="DW185" s="16">
        <v>3230266.07847786</v>
      </c>
      <c r="DX185" s="16">
        <v>15584789.9119328</v>
      </c>
      <c r="DY185" s="16">
        <v>739946.73258132697</v>
      </c>
      <c r="DZ185" s="16">
        <v>608875.36514185998</v>
      </c>
      <c r="EA185" s="16">
        <v>346775.98174304003</v>
      </c>
      <c r="EB185" s="16">
        <v>5194570.4991003703</v>
      </c>
      <c r="EC185" s="16">
        <v>25518586.469704699</v>
      </c>
      <c r="ED185" s="16">
        <v>7207923.0998788299</v>
      </c>
      <c r="EE185" s="16">
        <v>18392222.789852701</v>
      </c>
      <c r="EF185" s="16">
        <v>7855786.3113088999</v>
      </c>
      <c r="EG185" s="16">
        <v>1782128.28283622</v>
      </c>
      <c r="EH185" s="16">
        <v>14693457.085839599</v>
      </c>
      <c r="EI185" s="16">
        <v>872821.14308408997</v>
      </c>
      <c r="EJ185" s="16">
        <v>519374.73914042499</v>
      </c>
      <c r="EK185" s="16">
        <v>1340706.79787985</v>
      </c>
      <c r="EL185" s="16">
        <v>26779989.595972698</v>
      </c>
      <c r="EM185" s="16">
        <v>4805366.1213933798</v>
      </c>
      <c r="EN185" s="16">
        <v>424424.74138009502</v>
      </c>
      <c r="EO185" s="16">
        <v>2475397.3761262698</v>
      </c>
      <c r="EP185" s="16">
        <v>8457551.2762102205</v>
      </c>
      <c r="EQ185" s="16">
        <v>16895616.062952802</v>
      </c>
      <c r="ER185" s="16">
        <v>8083218.3444909696</v>
      </c>
      <c r="ES185" s="16">
        <v>19690646.495943401</v>
      </c>
      <c r="ET185" s="16">
        <v>2067013.1607339999</v>
      </c>
      <c r="EU185" s="16">
        <v>8551417.4446070101</v>
      </c>
      <c r="EV185" s="16">
        <v>4464116.1643281505</v>
      </c>
      <c r="EW185" s="16">
        <v>4665344.9421735601</v>
      </c>
      <c r="EX185" s="16">
        <v>3576628.6365868901</v>
      </c>
      <c r="EY185" s="16">
        <v>10726603.3832557</v>
      </c>
      <c r="EZ185" s="16">
        <v>592256.33669383696</v>
      </c>
      <c r="FA185" s="16">
        <v>832071.77332474396</v>
      </c>
      <c r="FB185" s="16">
        <v>23450008.2518479</v>
      </c>
      <c r="FC185" s="16">
        <v>17661188.847056702</v>
      </c>
      <c r="FD185" s="16">
        <v>8376952.7342816005</v>
      </c>
      <c r="FE185" s="16">
        <v>4636678.19156601</v>
      </c>
      <c r="FF185" s="16">
        <v>2954639.6249770201</v>
      </c>
      <c r="FG185" s="16">
        <v>5025621.4740546504</v>
      </c>
      <c r="FH185" s="16">
        <v>5916040.7009950196</v>
      </c>
      <c r="FI185" s="16">
        <v>3022141.68404298</v>
      </c>
      <c r="FJ185" s="16">
        <v>7470977.8461317904</v>
      </c>
      <c r="FK185" s="16">
        <v>5745766.0787154501</v>
      </c>
      <c r="FL185" s="16">
        <v>3713567.7022746801</v>
      </c>
      <c r="FM185" s="16">
        <v>8380620.2190252198</v>
      </c>
      <c r="FN185" s="16">
        <v>8603273.7226094399</v>
      </c>
      <c r="FO185" s="16">
        <v>19071570.200657401</v>
      </c>
      <c r="FP185" s="16">
        <v>9016596.1943940092</v>
      </c>
      <c r="FQ185" s="16">
        <v>2806610.7285010898</v>
      </c>
      <c r="FR185" s="16">
        <v>838671.61189662199</v>
      </c>
      <c r="FS185" s="16">
        <v>1648006.0483145199</v>
      </c>
      <c r="FT185" s="16">
        <v>1178617.3927649299</v>
      </c>
      <c r="FU185" s="16">
        <v>2056909.6385168401</v>
      </c>
      <c r="FV185" s="16">
        <v>5458469.4564419296</v>
      </c>
      <c r="FW185" s="16">
        <v>9253523.2079341002</v>
      </c>
      <c r="FX185" s="16">
        <v>9729861.0270146504</v>
      </c>
      <c r="FY185" s="16">
        <v>4534853.2136563295</v>
      </c>
      <c r="FZ185" s="16">
        <v>4862577.7139430298</v>
      </c>
      <c r="GA185" s="16">
        <v>18550746.038642101</v>
      </c>
      <c r="GB185" s="16">
        <v>8610777.9422336295</v>
      </c>
      <c r="GC185" s="16">
        <v>1424501.29028491</v>
      </c>
      <c r="GD185" s="16">
        <v>1685759.96430644</v>
      </c>
      <c r="GE185" s="16">
        <v>17270471.1755803</v>
      </c>
      <c r="GF185" s="16">
        <v>5461614.0834260099</v>
      </c>
      <c r="GG185" s="16">
        <v>671779.12282768695</v>
      </c>
      <c r="GH185" s="16">
        <v>704457.03191933595</v>
      </c>
      <c r="GI185" s="16">
        <v>14010939.4579097</v>
      </c>
      <c r="GJ185" s="16">
        <v>4595025.1795089301</v>
      </c>
      <c r="GK185" s="16">
        <v>2022885.10711475</v>
      </c>
      <c r="GL185" s="16">
        <v>93881008.240497604</v>
      </c>
      <c r="GM185" s="16">
        <v>19788488.8240797</v>
      </c>
      <c r="GN185" s="16">
        <v>9142070.3315340299</v>
      </c>
      <c r="GO185" s="16">
        <v>4792647.0350871999</v>
      </c>
      <c r="GP185" s="16">
        <v>2302182.9274068801</v>
      </c>
      <c r="GQ185" s="16">
        <v>3031408.30796008</v>
      </c>
      <c r="GR185" s="16">
        <v>4060259.0458797002</v>
      </c>
      <c r="GS185" s="16">
        <v>5202113.3406741098</v>
      </c>
      <c r="GT185" s="16">
        <v>675191.30633757799</v>
      </c>
      <c r="GU185" s="16">
        <v>1133133.1467471099</v>
      </c>
      <c r="GV185" s="16">
        <v>1785710.16490754</v>
      </c>
      <c r="GW185" s="16">
        <v>3782498.7699151901</v>
      </c>
      <c r="GX185" s="16">
        <v>1565564.8053280399</v>
      </c>
      <c r="GY185" s="16">
        <v>19551811.449710999</v>
      </c>
      <c r="GZ185" s="16">
        <v>9599615.9183800593</v>
      </c>
      <c r="HA185" s="16">
        <v>1765071.33230846</v>
      </c>
      <c r="HB185" s="16">
        <v>4396178.87489432</v>
      </c>
      <c r="HC185" s="16">
        <v>2133232.35664309</v>
      </c>
      <c r="HD185" s="16">
        <v>2680762.6746600699</v>
      </c>
      <c r="HE185" s="16">
        <v>979558.70724218001</v>
      </c>
      <c r="HF185" s="16">
        <v>5667352.3642211501</v>
      </c>
      <c r="HG185" s="16">
        <v>1066474.7306270001</v>
      </c>
      <c r="HH185" s="16">
        <v>10827686.6371493</v>
      </c>
      <c r="HI185" s="16">
        <v>1466653.99253759</v>
      </c>
      <c r="HJ185" s="16">
        <v>1869332.4485508199</v>
      </c>
      <c r="HK185" s="16">
        <v>19043288.1177646</v>
      </c>
      <c r="HL185" s="16">
        <v>9109937.6822916698</v>
      </c>
      <c r="HM185" s="16">
        <v>1068077.05676353</v>
      </c>
      <c r="HN185" s="16">
        <v>6607684.7072066301</v>
      </c>
      <c r="HO185" s="16">
        <v>5545064.36737769</v>
      </c>
      <c r="HP185" s="16">
        <v>1573274.9433075699</v>
      </c>
      <c r="HQ185" s="16">
        <v>636558.77340544201</v>
      </c>
      <c r="HR185" s="16">
        <v>13138326.374779601</v>
      </c>
      <c r="HS185" s="16">
        <v>10741847.3627229</v>
      </c>
      <c r="HT185" s="16">
        <v>4247305.17287644</v>
      </c>
      <c r="HU185" s="16">
        <v>294107.02703112998</v>
      </c>
      <c r="HV185" s="16">
        <v>1787412.7630139701</v>
      </c>
      <c r="HW185" s="16">
        <v>18992029.465826299</v>
      </c>
      <c r="HX185" s="16">
        <v>8561849.5306719095</v>
      </c>
      <c r="HY185" s="16">
        <v>1118113.9044858699</v>
      </c>
      <c r="HZ185" s="16">
        <v>3960337.9187553599</v>
      </c>
      <c r="IA185" s="16">
        <v>2101667.8507250901</v>
      </c>
      <c r="IB185" s="16">
        <v>873362.39351842902</v>
      </c>
      <c r="IC185" s="16">
        <v>2096442.1581607501</v>
      </c>
      <c r="ID185" s="16">
        <v>1002620.26636838</v>
      </c>
      <c r="IE185" s="16">
        <v>708043.84451479104</v>
      </c>
      <c r="IF185" s="16">
        <v>3832207.0202845898</v>
      </c>
      <c r="IG185" s="16">
        <v>1277458.3219771199</v>
      </c>
      <c r="IH185" s="16">
        <v>1873047.3078791299</v>
      </c>
      <c r="II185" s="16">
        <v>18689580.692818701</v>
      </c>
      <c r="IJ185" s="16">
        <v>9026710.6699179895</v>
      </c>
      <c r="IK185" s="16">
        <v>3352512.4714495102</v>
      </c>
      <c r="IL185" s="16">
        <v>1269910.0578457301</v>
      </c>
      <c r="IM185" s="16">
        <v>5103929.7587081101</v>
      </c>
      <c r="IN185" s="16">
        <v>6457576.3932059202</v>
      </c>
      <c r="IO185" s="16">
        <v>517942.50972522999</v>
      </c>
      <c r="IP185" s="16">
        <v>16928056.759248201</v>
      </c>
      <c r="IQ185" s="16">
        <v>4232156.2721096799</v>
      </c>
      <c r="IR185" s="16">
        <v>2012898.9275834099</v>
      </c>
      <c r="IS185" s="16">
        <v>1991193.1497458001</v>
      </c>
      <c r="IT185" s="16">
        <v>2119394.73647526</v>
      </c>
      <c r="IU185" s="16">
        <v>19212997.002466101</v>
      </c>
      <c r="IV185" s="16">
        <v>8921489.4217804</v>
      </c>
      <c r="IW185" s="16">
        <v>1090801.94494071</v>
      </c>
      <c r="IX185" s="16">
        <v>3418555.0626937202</v>
      </c>
      <c r="IY185" s="16">
        <v>2741003.74156097</v>
      </c>
      <c r="IZ185" s="16">
        <v>11268957.667414101</v>
      </c>
      <c r="JA185" s="16">
        <v>6480872.4633428901</v>
      </c>
      <c r="JB185" s="16">
        <v>42267447.124745801</v>
      </c>
      <c r="JC185" s="16">
        <v>17951774.4670645</v>
      </c>
      <c r="JD185" s="16">
        <v>2516254.0378398802</v>
      </c>
      <c r="JE185" s="16">
        <v>777585.76420963299</v>
      </c>
      <c r="JF185" s="16">
        <v>3723981.22670535</v>
      </c>
      <c r="JG185" s="16">
        <v>19198503.428368598</v>
      </c>
      <c r="JH185" s="16">
        <v>8199618.5126672098</v>
      </c>
      <c r="JI185" s="16">
        <v>5109655.9477770301</v>
      </c>
      <c r="JJ185" s="16">
        <v>19702003.370752499</v>
      </c>
      <c r="JK185" s="16">
        <v>3320426.1457596999</v>
      </c>
      <c r="JL185" s="16">
        <v>3064912.11784181</v>
      </c>
      <c r="JM185" s="16">
        <v>2313984.0698713502</v>
      </c>
      <c r="JN185" s="16">
        <v>3010436.9904733598</v>
      </c>
      <c r="JO185" s="16">
        <v>599714.32160161505</v>
      </c>
      <c r="JP185" s="16">
        <v>1271221.8062990999</v>
      </c>
      <c r="JQ185" s="16">
        <v>2970039.5998565499</v>
      </c>
      <c r="JR185" s="16">
        <v>983613.02518090699</v>
      </c>
      <c r="JS185" s="16">
        <v>18742019.442815699</v>
      </c>
      <c r="JT185" s="16">
        <v>8442309.9978278708</v>
      </c>
      <c r="JU185" s="16">
        <v>1413459.1430661301</v>
      </c>
      <c r="JV185" s="16">
        <v>9593603.3772470392</v>
      </c>
      <c r="JW185" s="16">
        <v>4538123.4932826897</v>
      </c>
      <c r="JX185" s="16">
        <v>2368951.0588296698</v>
      </c>
      <c r="JY185" s="16">
        <v>3395471.24076682</v>
      </c>
      <c r="JZ185" s="16">
        <v>699090.01739314594</v>
      </c>
      <c r="KA185" s="16">
        <v>2737697.12172327</v>
      </c>
      <c r="KB185" s="16">
        <v>1926922.45448513</v>
      </c>
      <c r="KC185" s="16">
        <v>3679411.3186556599</v>
      </c>
      <c r="KD185" s="16">
        <v>43906122.753420301</v>
      </c>
      <c r="KE185" s="16">
        <v>15728500.0726809</v>
      </c>
      <c r="KF185" s="16">
        <v>7352293.2855224796</v>
      </c>
      <c r="KG185" s="16">
        <v>1962550.51430939</v>
      </c>
      <c r="KH185" s="16">
        <v>608746.88692497404</v>
      </c>
      <c r="KI185" s="16">
        <v>2388092.8509772201</v>
      </c>
      <c r="KJ185" s="16">
        <v>1821450.7163837701</v>
      </c>
      <c r="KK185" s="16">
        <v>1120772.23610804</v>
      </c>
      <c r="KL185" s="16">
        <v>1195329.4841825899</v>
      </c>
      <c r="KM185" s="16">
        <v>4886193.0619134204</v>
      </c>
      <c r="KN185" s="16">
        <v>4113359.7209036099</v>
      </c>
      <c r="KO185" s="16">
        <v>952135.13433483499</v>
      </c>
      <c r="KP185" s="16">
        <v>2005838.45842491</v>
      </c>
      <c r="KQ185" s="16">
        <v>16709702.2750641</v>
      </c>
      <c r="KR185" s="16">
        <v>7761026.9108231002</v>
      </c>
      <c r="KS185" s="16">
        <v>1125878.2712951901</v>
      </c>
      <c r="KT185" s="16">
        <v>1294504.90917292</v>
      </c>
      <c r="KU185" s="16">
        <v>3606624.2594204</v>
      </c>
      <c r="KV185" s="16">
        <v>6398494.5736452704</v>
      </c>
      <c r="KW185" s="16">
        <v>479039.65545452799</v>
      </c>
      <c r="KX185" s="16">
        <v>2508015.5105396798</v>
      </c>
      <c r="KY185" s="16">
        <v>2045016.44361377</v>
      </c>
      <c r="KZ185" s="16">
        <v>9697919.87927242</v>
      </c>
      <c r="LA185" s="16">
        <v>9869806.9828738905</v>
      </c>
      <c r="LB185" s="16">
        <v>10285988.805117</v>
      </c>
      <c r="LC185" s="16">
        <v>16744345.7927955</v>
      </c>
      <c r="LD185" s="16">
        <v>7639756.3464478198</v>
      </c>
      <c r="LE185" s="16">
        <v>1738309.27426108</v>
      </c>
      <c r="LF185" s="16">
        <v>1065820.79912524</v>
      </c>
      <c r="LG185" s="16">
        <v>1554054.1273364101</v>
      </c>
      <c r="LH185" s="16">
        <v>3442977.7603935399</v>
      </c>
      <c r="LI185" s="16">
        <v>702722.488487444</v>
      </c>
      <c r="LJ185" s="16">
        <v>2534194.2794591999</v>
      </c>
      <c r="LK185" s="16">
        <v>1407921.6501885499</v>
      </c>
      <c r="LL185" s="16">
        <v>1770244.01713792</v>
      </c>
      <c r="LM185" s="16">
        <v>2691519.6915396098</v>
      </c>
      <c r="LN185" s="16">
        <v>838801.49289700098</v>
      </c>
      <c r="LO185" s="16">
        <v>17301052.8793156</v>
      </c>
      <c r="LP185" s="16">
        <v>7812197.5379808098</v>
      </c>
      <c r="LQ185" s="16">
        <v>1586624.5357933999</v>
      </c>
      <c r="LR185" s="16">
        <v>470416.57985258597</v>
      </c>
      <c r="LS185" s="16">
        <v>2138632.0189712201</v>
      </c>
      <c r="LT185" s="16">
        <v>774554.90392208297</v>
      </c>
      <c r="LU185" s="16">
        <v>493803.15591690998</v>
      </c>
      <c r="LV185" s="16">
        <v>2436149.1252830098</v>
      </c>
      <c r="LW185" s="16">
        <v>5153163.1196163604</v>
      </c>
      <c r="LX185" s="16">
        <v>722806.86627753102</v>
      </c>
      <c r="LY185" s="16">
        <v>53443060.884140797</v>
      </c>
      <c r="LZ185" s="16">
        <v>573778.33630276495</v>
      </c>
      <c r="MA185" s="16">
        <v>17574597.928998899</v>
      </c>
      <c r="MB185" s="16">
        <v>8103353.7562226802</v>
      </c>
      <c r="MC185" s="16">
        <v>578980.24838260899</v>
      </c>
      <c r="MD185" s="16">
        <v>2467457.0749271899</v>
      </c>
      <c r="ME185" s="16">
        <v>176169.990519385</v>
      </c>
      <c r="MF185" s="16">
        <v>46756895.834258102</v>
      </c>
      <c r="MG185" s="16">
        <v>6980774.7433850598</v>
      </c>
      <c r="MH185" s="16">
        <v>1122061.30082234</v>
      </c>
      <c r="MI185" s="16">
        <v>298750.98945373698</v>
      </c>
      <c r="MJ185" s="16">
        <v>319593.96962612198</v>
      </c>
      <c r="MK185" s="16">
        <v>1784847.76301742</v>
      </c>
      <c r="ML185" s="16">
        <v>3090461.01432904</v>
      </c>
      <c r="MM185" s="16">
        <v>16911387.749026</v>
      </c>
      <c r="MN185" s="16">
        <v>7698116.5366020203</v>
      </c>
      <c r="MO185" s="16">
        <v>1744172.36460163</v>
      </c>
      <c r="MP185" s="16">
        <v>2719777.2752697198</v>
      </c>
      <c r="MQ185" s="16">
        <v>5056875.9433301501</v>
      </c>
      <c r="MR185" s="16">
        <v>2076415.93224932</v>
      </c>
      <c r="MS185" s="16">
        <v>1907039.17584999</v>
      </c>
      <c r="MT185" s="16">
        <v>933520.71370434598</v>
      </c>
      <c r="MU185" s="16">
        <v>59954364.422228999</v>
      </c>
      <c r="MV185" s="16">
        <v>528035.75109082297</v>
      </c>
      <c r="MW185" s="16">
        <v>568587.37032021501</v>
      </c>
      <c r="MX185" s="16">
        <v>714631.17886926304</v>
      </c>
      <c r="MY185" s="16">
        <v>17908070.846342299</v>
      </c>
      <c r="MZ185" s="16">
        <v>8341064.9237203104</v>
      </c>
      <c r="NA185" s="16">
        <v>3328510.2268759999</v>
      </c>
      <c r="NB185" s="16">
        <v>6274626.3380160201</v>
      </c>
      <c r="NC185" s="16">
        <v>713144.98322147306</v>
      </c>
      <c r="ND185" s="16">
        <v>40058358.249491602</v>
      </c>
      <c r="NE185" s="16">
        <v>2557972.6001682999</v>
      </c>
      <c r="NF185" s="16">
        <v>490265.89904066402</v>
      </c>
      <c r="NG185" s="16">
        <v>2607069.8220177698</v>
      </c>
      <c r="NH185" s="16">
        <v>11430400.6688285</v>
      </c>
      <c r="NI185" s="16">
        <v>958333.11671783996</v>
      </c>
      <c r="NJ185" s="16">
        <v>535932.69266098901</v>
      </c>
      <c r="NK185" s="16">
        <v>17540431.939997401</v>
      </c>
      <c r="NL185" s="16">
        <v>7824339.6952816797</v>
      </c>
      <c r="NM185" s="16">
        <v>373973.20500047097</v>
      </c>
      <c r="NN185" s="16">
        <v>933785.43686514196</v>
      </c>
      <c r="NO185" s="16">
        <v>3544779.8794474001</v>
      </c>
      <c r="NP185" s="16">
        <v>1747260.6621675801</v>
      </c>
      <c r="NQ185" s="16">
        <v>7096433.2345090099</v>
      </c>
      <c r="NR185" s="16">
        <v>4467899.5351832304</v>
      </c>
      <c r="NS185" s="16">
        <v>837243.57907639898</v>
      </c>
      <c r="NT185" s="16">
        <v>1156668.6397068501</v>
      </c>
      <c r="NU185" s="16">
        <v>1803604.79637426</v>
      </c>
      <c r="NV185" s="16">
        <v>44217505.162396401</v>
      </c>
      <c r="NW185" s="16">
        <v>18398957.591221102</v>
      </c>
      <c r="NX185" s="16">
        <v>8472914.1582589298</v>
      </c>
      <c r="NY185" s="16">
        <v>4418705.2136139004</v>
      </c>
      <c r="NZ185" s="16">
        <v>5037834.1174566001</v>
      </c>
      <c r="OA185" s="16">
        <v>2224075.1540681198</v>
      </c>
      <c r="OB185" s="16">
        <v>474837.88385068101</v>
      </c>
      <c r="OC185" s="16">
        <v>2704736.41286356</v>
      </c>
      <c r="OD185" s="16">
        <v>4429427.6825381797</v>
      </c>
      <c r="OE185" s="16">
        <v>1360614.4365999801</v>
      </c>
      <c r="OF185" s="16">
        <v>11279209.246610001</v>
      </c>
      <c r="OG185" s="16">
        <v>5246021.2559671504</v>
      </c>
      <c r="OH185" s="16">
        <v>905952.70642665401</v>
      </c>
      <c r="OI185" s="16">
        <v>18530317.1259357</v>
      </c>
      <c r="OJ185" s="16">
        <v>8473279.7344014198</v>
      </c>
      <c r="OK185" s="16">
        <v>1394933.8768480199</v>
      </c>
      <c r="OL185" s="16">
        <v>844132.65014287096</v>
      </c>
      <c r="OM185" s="16">
        <v>1667955.23716233</v>
      </c>
      <c r="ON185" s="16">
        <v>528039.46997199801</v>
      </c>
      <c r="OO185" s="16">
        <v>809858.84842638404</v>
      </c>
      <c r="OP185" s="16">
        <v>2422857.9417495499</v>
      </c>
      <c r="OQ185" s="16">
        <v>9613233.9954594299</v>
      </c>
      <c r="OR185" s="16">
        <v>1873903.0407193101</v>
      </c>
      <c r="OS185" s="16">
        <v>10941370.9666913</v>
      </c>
      <c r="OT185" s="16">
        <v>707208.00406338705</v>
      </c>
      <c r="OU185" s="16">
        <v>21319245.755955402</v>
      </c>
      <c r="OV185" s="16">
        <v>9325210.5299391896</v>
      </c>
      <c r="OW185" s="16">
        <v>3381154.3405445102</v>
      </c>
      <c r="OX185" s="16">
        <v>1130633.00746897</v>
      </c>
      <c r="OY185" s="16">
        <v>2509351.8524130099</v>
      </c>
      <c r="OZ185" s="16">
        <v>20226512.526416998</v>
      </c>
      <c r="PA185" s="16">
        <v>7759087.0601245398</v>
      </c>
      <c r="PB185" s="16">
        <v>5569433.3859930802</v>
      </c>
      <c r="PC185" s="16">
        <v>715539.161802363</v>
      </c>
      <c r="PD185" s="16">
        <v>1066957.11355229</v>
      </c>
      <c r="PE185" s="16">
        <v>5303021.9474748401</v>
      </c>
      <c r="PF185" s="16">
        <v>14038698.7271605</v>
      </c>
      <c r="PG185" s="16">
        <v>20842327.175617501</v>
      </c>
      <c r="PH185" s="16">
        <v>9183445.3422049191</v>
      </c>
      <c r="PI185" s="16">
        <v>318773.82548780303</v>
      </c>
      <c r="PJ185" s="16">
        <v>1208227.36096499</v>
      </c>
      <c r="PK185" s="16">
        <v>794529.32137236698</v>
      </c>
      <c r="PL185" s="16">
        <v>235800.60056051399</v>
      </c>
      <c r="PM185" s="16">
        <v>636008.56791369605</v>
      </c>
      <c r="PN185" s="16">
        <v>3045280.6865886902</v>
      </c>
      <c r="PO185" s="16">
        <v>12470867.7035593</v>
      </c>
      <c r="PP185" s="16">
        <v>2472478.6476748702</v>
      </c>
      <c r="PQ185" s="16">
        <v>1086044.1836486701</v>
      </c>
      <c r="PR185" s="16">
        <v>1010983.35645054</v>
      </c>
      <c r="PS185" s="16">
        <v>20411129.335462801</v>
      </c>
      <c r="PT185" s="16">
        <v>9170351.7325630896</v>
      </c>
      <c r="PU185" s="16">
        <v>2345018.6621656399</v>
      </c>
      <c r="PV185" s="16">
        <v>661516.648301746</v>
      </c>
      <c r="PW185" s="16">
        <v>20668102.260524102</v>
      </c>
      <c r="PX185" s="16">
        <v>8863772.6850141808</v>
      </c>
    </row>
    <row r="186" spans="1:440" x14ac:dyDescent="0.2">
      <c r="A186" s="16" t="s">
        <v>188</v>
      </c>
      <c r="B186" s="16" t="s">
        <v>1177</v>
      </c>
      <c r="C186" s="16" t="s">
        <v>5</v>
      </c>
      <c r="D186" s="16">
        <v>6296055.4029489104</v>
      </c>
      <c r="E186" s="16">
        <v>4624223.5836873204</v>
      </c>
      <c r="F186" s="16">
        <v>10960358.366138499</v>
      </c>
      <c r="G186" s="16">
        <v>9241892.8906757999</v>
      </c>
      <c r="H186" s="16">
        <v>4376850.72086618</v>
      </c>
      <c r="I186" s="16">
        <v>4486586.2928607296</v>
      </c>
      <c r="J186" s="16">
        <v>5205915.6805726103</v>
      </c>
      <c r="K186" s="16">
        <v>6482046.1105088498</v>
      </c>
      <c r="L186" s="16">
        <v>4923834.0857520802</v>
      </c>
      <c r="M186" s="16">
        <v>887080.27636094997</v>
      </c>
      <c r="N186" s="16">
        <v>8746038.8747765198</v>
      </c>
      <c r="O186" s="16" t="s">
        <v>5</v>
      </c>
      <c r="P186" s="16">
        <v>6303546.1798020601</v>
      </c>
      <c r="Q186" s="16">
        <v>6863123.3464419404</v>
      </c>
      <c r="R186" s="16">
        <v>8866077.77559858</v>
      </c>
      <c r="S186" s="16">
        <v>10513752.0772954</v>
      </c>
      <c r="T186" s="16">
        <v>4870668.6034341697</v>
      </c>
      <c r="U186" s="16">
        <v>8561711.4178489707</v>
      </c>
      <c r="V186" s="16">
        <v>7436946.3357129302</v>
      </c>
      <c r="W186" s="16">
        <v>5101597.77908218</v>
      </c>
      <c r="X186" s="16">
        <v>4263203.2310247403</v>
      </c>
      <c r="Y186" s="16">
        <v>2145358.4185488699</v>
      </c>
      <c r="Z186" s="16">
        <v>2563614.34096622</v>
      </c>
      <c r="AA186" s="16" t="s">
        <v>5</v>
      </c>
      <c r="AB186" s="16">
        <v>6810237.2302413797</v>
      </c>
      <c r="AC186" s="16">
        <v>5220153.9204039602</v>
      </c>
      <c r="AD186" s="16">
        <v>2606617.43742389</v>
      </c>
      <c r="AE186" s="16">
        <v>5782663.4379421398</v>
      </c>
      <c r="AF186" s="16">
        <v>2536322.0215284401</v>
      </c>
      <c r="AG186" s="16">
        <v>5439838.6770546297</v>
      </c>
      <c r="AH186" s="16">
        <v>4711860.1699367603</v>
      </c>
      <c r="AI186" s="16">
        <v>4615231.23741112</v>
      </c>
      <c r="AJ186" s="16">
        <v>8676531.9806554206</v>
      </c>
      <c r="AK186" s="16">
        <v>6365966.0274676001</v>
      </c>
      <c r="AL186" s="16">
        <v>9417122.4367719293</v>
      </c>
      <c r="AM186" s="16" t="s">
        <v>5</v>
      </c>
      <c r="AN186" s="16">
        <v>6386690.8337255698</v>
      </c>
      <c r="AO186" s="16">
        <v>5117660.8351783501</v>
      </c>
      <c r="AP186" s="16">
        <v>6047454.5487948498</v>
      </c>
      <c r="AQ186" s="16">
        <v>4951422.7951815203</v>
      </c>
      <c r="AR186" s="16">
        <v>2108465.3225456499</v>
      </c>
      <c r="AS186" s="16">
        <v>4411065.0114010004</v>
      </c>
      <c r="AT186" s="16">
        <v>17107528.864406198</v>
      </c>
      <c r="AU186" s="16">
        <v>9515401.82632141</v>
      </c>
      <c r="AV186" s="16">
        <v>3506349.8006201498</v>
      </c>
      <c r="AW186" s="16">
        <v>4901847.37803136</v>
      </c>
      <c r="AX186" s="16">
        <v>10283318.5919393</v>
      </c>
      <c r="AY186" s="16" t="s">
        <v>5</v>
      </c>
      <c r="AZ186" s="16">
        <v>6792419.3314119801</v>
      </c>
      <c r="BA186" s="16">
        <v>8828859.9716982897</v>
      </c>
      <c r="BB186" s="16">
        <v>3974699.20176592</v>
      </c>
      <c r="BC186" s="16">
        <v>3708714.8451896999</v>
      </c>
      <c r="BD186" s="16">
        <v>5255112.8563304804</v>
      </c>
      <c r="BE186" s="16">
        <v>10162806.8282777</v>
      </c>
      <c r="BF186" s="16">
        <v>6688306.1842515301</v>
      </c>
      <c r="BG186" s="16">
        <v>5052124.72787687</v>
      </c>
      <c r="BH186" s="16">
        <v>4118723.0654593501</v>
      </c>
      <c r="BI186" s="16">
        <v>3859014.8541765199</v>
      </c>
      <c r="BJ186" s="16">
        <v>2527862.4755531698</v>
      </c>
      <c r="BK186" s="16" t="s">
        <v>5</v>
      </c>
      <c r="BL186" s="16">
        <v>6825384.6605392499</v>
      </c>
      <c r="BM186" s="16">
        <v>4408954.1796187097</v>
      </c>
      <c r="BN186" s="16">
        <v>4862112.5057864096</v>
      </c>
      <c r="BO186" s="16">
        <v>3961867.7534857998</v>
      </c>
      <c r="BP186" s="16">
        <v>9305860.5937435292</v>
      </c>
      <c r="BQ186" s="16">
        <v>2524866.6503374102</v>
      </c>
      <c r="BR186" s="16">
        <v>9569868.95575523</v>
      </c>
      <c r="BS186" s="16">
        <v>4849283.55144687</v>
      </c>
      <c r="BT186" s="16">
        <v>7541601.66041956</v>
      </c>
      <c r="BU186" s="16">
        <v>9321426.7962919306</v>
      </c>
      <c r="BV186" s="16">
        <v>15635677.783658</v>
      </c>
      <c r="BW186" s="16" t="s">
        <v>5</v>
      </c>
      <c r="BX186" s="16">
        <v>6988667.7445560703</v>
      </c>
      <c r="BY186" s="16">
        <v>4833364.1314952299</v>
      </c>
      <c r="BZ186" s="16">
        <v>2319335.5049955999</v>
      </c>
      <c r="CA186" s="16">
        <v>10014339.1502089</v>
      </c>
      <c r="CB186" s="16">
        <v>11323872.2276923</v>
      </c>
      <c r="CC186" s="16">
        <v>6380615.9653664203</v>
      </c>
      <c r="CD186" s="16">
        <v>6778553.3463348905</v>
      </c>
      <c r="CE186" s="16">
        <v>7449631.6881400701</v>
      </c>
      <c r="CF186" s="16">
        <v>13142085.751272099</v>
      </c>
      <c r="CG186" s="16">
        <v>7934841.6644954802</v>
      </c>
      <c r="CH186" s="16">
        <v>11951148.2396421</v>
      </c>
      <c r="CI186" s="16" t="s">
        <v>5</v>
      </c>
      <c r="CJ186" s="16">
        <v>7037598.0558674401</v>
      </c>
      <c r="CK186" s="16">
        <v>5437200.5569011001</v>
      </c>
      <c r="CL186" s="16">
        <v>12233136.6169756</v>
      </c>
      <c r="CM186" s="16">
        <v>7591916.2349275798</v>
      </c>
      <c r="CN186" s="16">
        <v>4591264.5950670596</v>
      </c>
      <c r="CO186" s="16">
        <v>10542444.509855499</v>
      </c>
      <c r="CP186" s="16">
        <v>7167250.8690977599</v>
      </c>
      <c r="CQ186" s="16">
        <v>5492972.3842473002</v>
      </c>
      <c r="CR186" s="16">
        <v>8189385.5867888499</v>
      </c>
      <c r="CS186" s="16">
        <v>7730670.6236732304</v>
      </c>
      <c r="CT186" s="16">
        <v>12860804.5383287</v>
      </c>
      <c r="CU186" s="16" t="s">
        <v>5</v>
      </c>
      <c r="CV186" s="16">
        <v>7737469.5236089397</v>
      </c>
      <c r="CW186" s="16">
        <v>9101507.7751589809</v>
      </c>
      <c r="CX186" s="16">
        <v>7596378.4904101295</v>
      </c>
      <c r="CY186" s="16">
        <v>6034966.4248078102</v>
      </c>
      <c r="CZ186" s="16">
        <v>7662982.1822753204</v>
      </c>
      <c r="DA186" s="16">
        <v>7967270.6291631404</v>
      </c>
      <c r="DB186" s="16">
        <v>7107315.0767144402</v>
      </c>
      <c r="DC186" s="16">
        <v>3582194.0294164601</v>
      </c>
      <c r="DD186" s="16">
        <v>3842159.35233628</v>
      </c>
      <c r="DE186" s="16">
        <v>7475446.7929382501</v>
      </c>
      <c r="DF186" s="16">
        <v>6856449.5099939601</v>
      </c>
      <c r="DG186" s="16" t="s">
        <v>5</v>
      </c>
      <c r="DH186" s="16">
        <v>6937639.0767229004</v>
      </c>
      <c r="DI186" s="16">
        <v>4193829.11430773</v>
      </c>
      <c r="DJ186" s="16">
        <v>8437528.6487695407</v>
      </c>
      <c r="DK186" s="16">
        <v>9147610.7868956998</v>
      </c>
      <c r="DL186" s="16">
        <v>7427860.5375827299</v>
      </c>
      <c r="DM186" s="16">
        <v>4003171.8685103701</v>
      </c>
      <c r="DN186" s="16">
        <v>3898226.68216467</v>
      </c>
      <c r="DO186" s="16">
        <v>2786807.2663582601</v>
      </c>
      <c r="DP186" s="16">
        <v>2646566.69526937</v>
      </c>
      <c r="DQ186" s="16">
        <v>13976581.4283315</v>
      </c>
      <c r="DR186" s="16">
        <v>5198177.7722914796</v>
      </c>
      <c r="DS186" s="16" t="s">
        <v>5</v>
      </c>
      <c r="DT186" s="16">
        <v>8078878.1111805905</v>
      </c>
      <c r="DU186" s="16">
        <v>9973398.5733163394</v>
      </c>
      <c r="DV186" s="16">
        <v>14330639.103646001</v>
      </c>
      <c r="DW186" s="16">
        <v>6745750.2704279898</v>
      </c>
      <c r="DX186" s="16">
        <v>4471791.3719237205</v>
      </c>
      <c r="DY186" s="16">
        <v>5616783.0510165002</v>
      </c>
      <c r="DZ186" s="16">
        <v>9944635.5425007604</v>
      </c>
      <c r="EA186" s="16">
        <v>16712738.920665501</v>
      </c>
      <c r="EB186" s="16">
        <v>5199142.1857096897</v>
      </c>
      <c r="EC186" s="16">
        <v>8585518.5895284694</v>
      </c>
      <c r="ED186" s="16">
        <v>6685301.8849979099</v>
      </c>
      <c r="EE186" s="16" t="s">
        <v>5</v>
      </c>
      <c r="EF186" s="16">
        <v>8018513.78128797</v>
      </c>
      <c r="EG186" s="16">
        <v>6590178.4657935798</v>
      </c>
      <c r="EH186" s="16">
        <v>9916802.2801999506</v>
      </c>
      <c r="EI186" s="16">
        <v>5136182.1113101495</v>
      </c>
      <c r="EJ186" s="16">
        <v>7630906.7154737404</v>
      </c>
      <c r="EK186" s="16">
        <v>4209962.4612487499</v>
      </c>
      <c r="EL186" s="16">
        <v>11165902.331238599</v>
      </c>
      <c r="EM186" s="16">
        <v>11097452.3349717</v>
      </c>
      <c r="EN186" s="16">
        <v>2896086.8190743299</v>
      </c>
      <c r="EO186" s="16">
        <v>10149542.247423399</v>
      </c>
      <c r="EP186" s="16">
        <v>7354649.5230817404</v>
      </c>
      <c r="EQ186" s="16" t="s">
        <v>5</v>
      </c>
      <c r="ER186" s="16">
        <v>7752090.0042782398</v>
      </c>
      <c r="ES186" s="16">
        <v>13021815.1987694</v>
      </c>
      <c r="ET186" s="16">
        <v>5251115.3172827195</v>
      </c>
      <c r="EU186" s="16">
        <v>16814923.453655001</v>
      </c>
      <c r="EV186" s="16">
        <v>5312169.1490591504</v>
      </c>
      <c r="EW186" s="16">
        <v>10021854.5049733</v>
      </c>
      <c r="EX186" s="16">
        <v>8959916.5846286099</v>
      </c>
      <c r="EY186" s="16">
        <v>3086435.3398783901</v>
      </c>
      <c r="EZ186" s="16">
        <v>6666580.7780933203</v>
      </c>
      <c r="FA186" s="16">
        <v>8058241.3025648296</v>
      </c>
      <c r="FB186" s="16">
        <v>8828790.4596493691</v>
      </c>
      <c r="FC186" s="16" t="s">
        <v>5</v>
      </c>
      <c r="FD186" s="16">
        <v>7526600.7058676099</v>
      </c>
      <c r="FE186" s="16">
        <v>3573241.2473681099</v>
      </c>
      <c r="FF186" s="16">
        <v>2748372.8867222802</v>
      </c>
      <c r="FG186" s="16">
        <v>5062517.2272453196</v>
      </c>
      <c r="FH186" s="16">
        <v>5076119.6087480104</v>
      </c>
      <c r="FI186" s="16">
        <v>3308187.80023186</v>
      </c>
      <c r="FJ186" s="16">
        <v>6757599.2407725397</v>
      </c>
      <c r="FK186" s="16">
        <v>9054500.5503192097</v>
      </c>
      <c r="FL186" s="16">
        <v>9834241.7283905502</v>
      </c>
      <c r="FM186" s="16">
        <v>2995594.44642263</v>
      </c>
      <c r="FN186" s="16">
        <v>8616791.7348180506</v>
      </c>
      <c r="FO186" s="16" t="s">
        <v>5</v>
      </c>
      <c r="FP186" s="16">
        <v>8056592.4494465198</v>
      </c>
      <c r="FQ186" s="16">
        <v>2466209.95820298</v>
      </c>
      <c r="FR186" s="16">
        <v>11769617.982937399</v>
      </c>
      <c r="FS186" s="16">
        <v>12097760.720280699</v>
      </c>
      <c r="FT186" s="16">
        <v>4663840.5202521896</v>
      </c>
      <c r="FU186" s="16">
        <v>6538475.3810310103</v>
      </c>
      <c r="FV186" s="16">
        <v>4122551.8177356999</v>
      </c>
      <c r="FW186" s="16">
        <v>7598257.5149989603</v>
      </c>
      <c r="FX186" s="16">
        <v>2443521.4703704198</v>
      </c>
      <c r="FY186" s="16">
        <v>5070570.6205313904</v>
      </c>
      <c r="FZ186" s="16">
        <v>6960140.9211183405</v>
      </c>
      <c r="GA186" s="16" t="s">
        <v>5</v>
      </c>
      <c r="GB186" s="16">
        <v>8228323.6495094802</v>
      </c>
      <c r="GC186" s="16">
        <v>4249961.4814297399</v>
      </c>
      <c r="GD186" s="16">
        <v>8990386.7466268409</v>
      </c>
      <c r="GE186" s="16">
        <v>6444257.9943425404</v>
      </c>
      <c r="GF186" s="16">
        <v>10156462.4352207</v>
      </c>
      <c r="GG186" s="16">
        <v>4475169.2944438905</v>
      </c>
      <c r="GH186" s="16">
        <v>9483855.2805479206</v>
      </c>
      <c r="GI186" s="16">
        <v>5122694.5076449802</v>
      </c>
      <c r="GJ186" s="16">
        <v>6491095.1494782604</v>
      </c>
      <c r="GK186" s="16">
        <v>5125073.9801191501</v>
      </c>
      <c r="GL186" s="16">
        <v>8985889.7469213009</v>
      </c>
      <c r="GM186" s="16" t="s">
        <v>5</v>
      </c>
      <c r="GN186" s="16">
        <v>8259401.7032209998</v>
      </c>
      <c r="GO186" s="16">
        <v>6369555.6771326801</v>
      </c>
      <c r="GP186" s="16">
        <v>8381520.8430187404</v>
      </c>
      <c r="GQ186" s="16">
        <v>14501209.697763</v>
      </c>
      <c r="GR186" s="16">
        <v>4521836.8631996801</v>
      </c>
      <c r="GS186" s="16">
        <v>11986924.9399966</v>
      </c>
      <c r="GT186" s="16">
        <v>6577813.3877857802</v>
      </c>
      <c r="GU186" s="16">
        <v>10864143.987992199</v>
      </c>
      <c r="GV186" s="16">
        <v>8562278.4435366802</v>
      </c>
      <c r="GW186" s="16">
        <v>3748458.8734993902</v>
      </c>
      <c r="GX186" s="16">
        <v>13267962.3093147</v>
      </c>
      <c r="GY186" s="16" t="s">
        <v>5</v>
      </c>
      <c r="GZ186" s="16">
        <v>8837903.7735870294</v>
      </c>
      <c r="HA186" s="16">
        <v>14257129.551340699</v>
      </c>
      <c r="HB186" s="16">
        <v>4509618.2989781704</v>
      </c>
      <c r="HC186" s="16">
        <v>3615518.0384198199</v>
      </c>
      <c r="HD186" s="16">
        <v>3487015.0663979398</v>
      </c>
      <c r="HE186" s="16">
        <v>11624842.415147601</v>
      </c>
      <c r="HF186" s="16">
        <v>4543589.7478544703</v>
      </c>
      <c r="HG186" s="16">
        <v>15630401.0893241</v>
      </c>
      <c r="HH186" s="16">
        <v>8955425.4091637805</v>
      </c>
      <c r="HI186" s="16">
        <v>5566157.5901767602</v>
      </c>
      <c r="HJ186" s="16">
        <v>8658421.6057229508</v>
      </c>
      <c r="HK186" s="16" t="s">
        <v>5</v>
      </c>
      <c r="HL186" s="16">
        <v>8258916.21742664</v>
      </c>
      <c r="HM186" s="16">
        <v>7096932.2885029502</v>
      </c>
      <c r="HN186" s="16">
        <v>6300556.5766348299</v>
      </c>
      <c r="HO186" s="16">
        <v>7734297.7759366697</v>
      </c>
      <c r="HP186" s="16">
        <v>7974208.7523463899</v>
      </c>
      <c r="HQ186" s="16">
        <v>2332743.70333183</v>
      </c>
      <c r="HR186" s="16">
        <v>12907466.3951583</v>
      </c>
      <c r="HS186" s="16">
        <v>4266952.5204458302</v>
      </c>
      <c r="HT186" s="16">
        <v>5085895.3527834099</v>
      </c>
      <c r="HU186" s="16">
        <v>4031381.0088450899</v>
      </c>
      <c r="HV186" s="16">
        <v>5434457.6002639998</v>
      </c>
      <c r="HW186" s="16" t="s">
        <v>5</v>
      </c>
      <c r="HX186" s="16">
        <v>7799112.6270141304</v>
      </c>
      <c r="HY186" s="16">
        <v>10121692.5896786</v>
      </c>
      <c r="HZ186" s="16">
        <v>12603244.3100248</v>
      </c>
      <c r="IA186" s="16">
        <v>6533960.1642861702</v>
      </c>
      <c r="IB186" s="16">
        <v>8029510.53490448</v>
      </c>
      <c r="IC186" s="16">
        <v>4482332.2614621902</v>
      </c>
      <c r="ID186" s="16">
        <v>9514736.6458418593</v>
      </c>
      <c r="IE186" s="16">
        <v>6323587.6430297904</v>
      </c>
      <c r="IF186" s="16">
        <v>9130680.6443872899</v>
      </c>
      <c r="IG186" s="16">
        <v>7453834.5881877299</v>
      </c>
      <c r="IH186" s="16">
        <v>2683115.3935438399</v>
      </c>
      <c r="II186" s="16" t="s">
        <v>5</v>
      </c>
      <c r="IJ186" s="16">
        <v>7855816.2003460098</v>
      </c>
      <c r="IK186" s="16">
        <v>7969973.8156984299</v>
      </c>
      <c r="IL186" s="16">
        <v>2715366.1743551898</v>
      </c>
      <c r="IM186" s="16">
        <v>7881665.4044448901</v>
      </c>
      <c r="IN186" s="16">
        <v>8862181.2143443599</v>
      </c>
      <c r="IO186" s="16">
        <v>14542310.727411101</v>
      </c>
      <c r="IP186" s="16">
        <v>9611966.5064705499</v>
      </c>
      <c r="IQ186" s="16">
        <v>12115348.372268399</v>
      </c>
      <c r="IR186" s="16">
        <v>14891779.525896801</v>
      </c>
      <c r="IS186" s="16">
        <v>13007463.901490301</v>
      </c>
      <c r="IT186" s="16">
        <v>9623001.2813317403</v>
      </c>
      <c r="IU186" s="16" t="s">
        <v>5</v>
      </c>
      <c r="IV186" s="16">
        <v>8547675.8453058302</v>
      </c>
      <c r="IW186" s="16">
        <v>7355617.8491816605</v>
      </c>
      <c r="IX186" s="16">
        <v>6355109.5087766098</v>
      </c>
      <c r="IY186" s="16">
        <v>2719400.2534779799</v>
      </c>
      <c r="IZ186" s="16">
        <v>5381213.7580217896</v>
      </c>
      <c r="JA186" s="16">
        <v>4222726.5885848096</v>
      </c>
      <c r="JB186" s="16">
        <v>10683784.1896726</v>
      </c>
      <c r="JC186" s="16">
        <v>4762521.37089206</v>
      </c>
      <c r="JD186" s="16">
        <v>8985240.5306846704</v>
      </c>
      <c r="JE186" s="16">
        <v>7765554.2041982701</v>
      </c>
      <c r="JF186" s="16">
        <v>4765347.4187810598</v>
      </c>
      <c r="JG186" s="16" t="s">
        <v>5</v>
      </c>
      <c r="JH186" s="16">
        <v>7752803.6219224399</v>
      </c>
      <c r="JI186" s="16">
        <v>11184871.8423441</v>
      </c>
      <c r="JJ186" s="16">
        <v>6895622.5568501698</v>
      </c>
      <c r="JK186" s="16">
        <v>4791673.0549865896</v>
      </c>
      <c r="JL186" s="16">
        <v>5326200.6734054303</v>
      </c>
      <c r="JM186" s="16">
        <v>4391654.6133631598</v>
      </c>
      <c r="JN186" s="16">
        <v>17485376.347193599</v>
      </c>
      <c r="JO186" s="16">
        <v>8644240.4958928209</v>
      </c>
      <c r="JP186" s="16">
        <v>4657224.5465414803</v>
      </c>
      <c r="JQ186" s="16">
        <v>2952090.5833614101</v>
      </c>
      <c r="JR186" s="16">
        <v>13377416.720989401</v>
      </c>
      <c r="JS186" s="16" t="s">
        <v>5</v>
      </c>
      <c r="JT186" s="16">
        <v>7542538.4738958199</v>
      </c>
      <c r="JU186" s="16">
        <v>976786.026400481</v>
      </c>
      <c r="JV186" s="16">
        <v>6994213.6179462904</v>
      </c>
      <c r="JW186" s="16">
        <v>4941186.4372956203</v>
      </c>
      <c r="JX186" s="16">
        <v>4053617.0933045</v>
      </c>
      <c r="JY186" s="16">
        <v>7214993.6249907603</v>
      </c>
      <c r="JZ186" s="16">
        <v>6018849.1397348102</v>
      </c>
      <c r="KA186" s="16">
        <v>2407774.2582438001</v>
      </c>
      <c r="KB186" s="16">
        <v>4734455.3357190201</v>
      </c>
      <c r="KC186" s="16">
        <v>14535516.760315999</v>
      </c>
      <c r="KD186" s="16">
        <v>6869805.0198520198</v>
      </c>
      <c r="KE186" s="16" t="s">
        <v>5</v>
      </c>
      <c r="KF186" s="16">
        <v>6482313.3646679102</v>
      </c>
      <c r="KG186" s="16">
        <v>2808365.5127518498</v>
      </c>
      <c r="KH186" s="16">
        <v>12539356.312761899</v>
      </c>
      <c r="KI186" s="16">
        <v>11958715.9251555</v>
      </c>
      <c r="KJ186" s="16">
        <v>6713201.9598795399</v>
      </c>
      <c r="KK186" s="16">
        <v>4302705.2469288204</v>
      </c>
      <c r="KL186" s="16">
        <v>4366741.9735336797</v>
      </c>
      <c r="KM186" s="16">
        <v>12075296.6015855</v>
      </c>
      <c r="KN186" s="16">
        <v>4988550.2214753097</v>
      </c>
      <c r="KO186" s="16">
        <v>3941911.8918947801</v>
      </c>
      <c r="KP186" s="16">
        <v>1802772.01436624</v>
      </c>
      <c r="KQ186" s="16" t="s">
        <v>5</v>
      </c>
      <c r="KR186" s="16">
        <v>6038926.7261358304</v>
      </c>
      <c r="KS186" s="16">
        <v>12025971.4992692</v>
      </c>
      <c r="KT186" s="16">
        <v>6045220.5502999397</v>
      </c>
      <c r="KU186" s="16">
        <v>3787397.75336535</v>
      </c>
      <c r="KV186" s="16">
        <v>8526557.90370786</v>
      </c>
      <c r="KW186" s="16">
        <v>7847818.1156526199</v>
      </c>
      <c r="KX186" s="16">
        <v>5965810.25995648</v>
      </c>
      <c r="KY186" s="16">
        <v>14644677.0031291</v>
      </c>
      <c r="KZ186" s="16">
        <v>10221052.677516701</v>
      </c>
      <c r="LA186" s="16">
        <v>5777909.8122205697</v>
      </c>
      <c r="LB186" s="16">
        <v>5986128.4877816997</v>
      </c>
      <c r="LC186" s="16" t="s">
        <v>5</v>
      </c>
      <c r="LD186" s="16">
        <v>6563277.9854247598</v>
      </c>
      <c r="LE186" s="16">
        <v>7225023.9490687596</v>
      </c>
      <c r="LF186" s="16">
        <v>3353840.41845197</v>
      </c>
      <c r="LG186" s="16">
        <v>3448445.5412224098</v>
      </c>
      <c r="LH186" s="16">
        <v>10321413.961917199</v>
      </c>
      <c r="LI186" s="16">
        <v>7262141.0880213603</v>
      </c>
      <c r="LJ186" s="16">
        <v>5354881.5632317103</v>
      </c>
      <c r="LK186" s="16">
        <v>12517336.3962189</v>
      </c>
      <c r="LL186" s="16">
        <v>15031641.1645885</v>
      </c>
      <c r="LM186" s="16">
        <v>3290347.0432129102</v>
      </c>
      <c r="LN186" s="16">
        <v>4748650.8678232599</v>
      </c>
      <c r="LO186" s="16" t="s">
        <v>5</v>
      </c>
      <c r="LP186" s="16">
        <v>7204007.7238632804</v>
      </c>
      <c r="LQ186" s="16">
        <v>2768393.9693747298</v>
      </c>
      <c r="LR186" s="16">
        <v>4818502.1926825596</v>
      </c>
      <c r="LS186" s="16">
        <v>6554326.8525102297</v>
      </c>
      <c r="LT186" s="16">
        <v>7705320.0621607602</v>
      </c>
      <c r="LU186" s="16">
        <v>3573465.5535231801</v>
      </c>
      <c r="LV186" s="16">
        <v>4157642.6123581599</v>
      </c>
      <c r="LW186" s="16">
        <v>2378405.8330325601</v>
      </c>
      <c r="LX186" s="16">
        <v>6000181.2335587004</v>
      </c>
      <c r="LY186" s="16">
        <v>19906470.221787799</v>
      </c>
      <c r="LZ186" s="16">
        <v>3876898.02278692</v>
      </c>
      <c r="MA186" s="16" t="s">
        <v>5</v>
      </c>
      <c r="MB186" s="16">
        <v>7295487.6485846899</v>
      </c>
      <c r="MC186" s="16">
        <v>2487508.4214971499</v>
      </c>
      <c r="MD186" s="16">
        <v>6458151.2012285497</v>
      </c>
      <c r="ME186" s="16">
        <v>2932067.47335588</v>
      </c>
      <c r="MF186" s="16">
        <v>3643105.1458859202</v>
      </c>
      <c r="MG186" s="16">
        <v>4461075.37602128</v>
      </c>
      <c r="MH186" s="16">
        <v>7329646.2523693703</v>
      </c>
      <c r="MI186" s="16">
        <v>5546320.3680601502</v>
      </c>
      <c r="MJ186" s="16">
        <v>7811656.5563062197</v>
      </c>
      <c r="MK186" s="16">
        <v>4260538.3404562203</v>
      </c>
      <c r="ML186" s="16">
        <v>2929784.49743158</v>
      </c>
      <c r="MM186" s="16" t="s">
        <v>5</v>
      </c>
      <c r="MN186" s="16">
        <v>7172528.7685420802</v>
      </c>
      <c r="MO186" s="16">
        <v>6803735.7359813703</v>
      </c>
      <c r="MP186" s="16">
        <v>2333662.8064043801</v>
      </c>
      <c r="MQ186" s="16">
        <v>5301114.5324159199</v>
      </c>
      <c r="MR186" s="16">
        <v>2969701.16562032</v>
      </c>
      <c r="MS186" s="16">
        <v>13396465.780773999</v>
      </c>
      <c r="MT186" s="16">
        <v>6082765.3409551801</v>
      </c>
      <c r="MU186" s="16">
        <v>12464390.702649601</v>
      </c>
      <c r="MV186" s="16">
        <v>5420436.1963844299</v>
      </c>
      <c r="MW186" s="16">
        <v>2998170.2715831101</v>
      </c>
      <c r="MX186" s="16">
        <v>9557345.3326139599</v>
      </c>
      <c r="MY186" s="16" t="s">
        <v>5</v>
      </c>
      <c r="MZ186" s="16">
        <v>7493191.5798431104</v>
      </c>
      <c r="NA186" s="16">
        <v>4478980.2917698799</v>
      </c>
      <c r="NB186" s="16">
        <v>4478339.7309851404</v>
      </c>
      <c r="NC186" s="16">
        <v>2807265.5753747202</v>
      </c>
      <c r="ND186" s="16">
        <v>2711410.4367896901</v>
      </c>
      <c r="NE186" s="16">
        <v>6418640.8670459799</v>
      </c>
      <c r="NF186" s="16">
        <v>4748933.4613652397</v>
      </c>
      <c r="NG186" s="16">
        <v>1887772.15649933</v>
      </c>
      <c r="NH186" s="16">
        <v>7782918.9712768104</v>
      </c>
      <c r="NI186" s="16">
        <v>1426996.8818667401</v>
      </c>
      <c r="NJ186" s="16">
        <v>4974891.2863510298</v>
      </c>
      <c r="NK186" s="16" t="s">
        <v>5</v>
      </c>
      <c r="NL186" s="16">
        <v>6882243.8988080705</v>
      </c>
      <c r="NM186" s="16">
        <v>5885519.2404033598</v>
      </c>
      <c r="NN186" s="16">
        <v>11503744.7435531</v>
      </c>
      <c r="NO186" s="16">
        <v>12958233.2420967</v>
      </c>
      <c r="NP186" s="16">
        <v>7043016.6483666096</v>
      </c>
      <c r="NQ186" s="16">
        <v>5404258.0170198996</v>
      </c>
      <c r="NR186" s="16">
        <v>5257071.0302835498</v>
      </c>
      <c r="NS186" s="16">
        <v>3463033.6014190898</v>
      </c>
      <c r="NT186" s="16">
        <v>5858821.5744103696</v>
      </c>
      <c r="NU186" s="16">
        <v>6138055.8475320498</v>
      </c>
      <c r="NV186" s="16">
        <v>5104885.5566024501</v>
      </c>
      <c r="NW186" s="16" t="s">
        <v>5</v>
      </c>
      <c r="NX186" s="16">
        <v>4070264.7805012902</v>
      </c>
      <c r="NY186" s="16">
        <v>4156778.29035488</v>
      </c>
      <c r="NZ186" s="16">
        <v>7987135.73882268</v>
      </c>
      <c r="OA186" s="16">
        <v>2104472.20923007</v>
      </c>
      <c r="OB186" s="16">
        <v>1078816.4596901799</v>
      </c>
      <c r="OC186" s="16">
        <v>1529937.4601128399</v>
      </c>
      <c r="OD186" s="16">
        <v>6085284.8684920799</v>
      </c>
      <c r="OE186" s="16">
        <v>10639932.5869173</v>
      </c>
      <c r="OF186" s="16">
        <v>3694588.8244752199</v>
      </c>
      <c r="OG186" s="16">
        <v>2327330.6945692399</v>
      </c>
      <c r="OH186" s="16">
        <v>8163244.54978655</v>
      </c>
      <c r="OI186" s="16" t="s">
        <v>5</v>
      </c>
      <c r="OJ186" s="16">
        <v>6798627.1967992103</v>
      </c>
      <c r="OK186" s="16">
        <v>9458921.7496863008</v>
      </c>
      <c r="OL186" s="16">
        <v>8551502.0178449806</v>
      </c>
      <c r="OM186" s="16">
        <v>9821153.8914316893</v>
      </c>
      <c r="ON186" s="16">
        <v>8446056.7124824096</v>
      </c>
      <c r="OO186" s="16">
        <v>11320253.816663001</v>
      </c>
      <c r="OP186" s="16">
        <v>10714361.294613199</v>
      </c>
      <c r="OQ186" s="16">
        <v>11868249.454042301</v>
      </c>
      <c r="OR186" s="16">
        <v>13788931.360235499</v>
      </c>
      <c r="OS186" s="16">
        <v>14819112.474100299</v>
      </c>
      <c r="OT186" s="16">
        <v>19208140.6352573</v>
      </c>
      <c r="OU186" s="16" t="s">
        <v>5</v>
      </c>
      <c r="OV186" s="16">
        <v>8247187.3732683295</v>
      </c>
      <c r="OW186" s="16">
        <v>3112046.9648418301</v>
      </c>
      <c r="OX186" s="16">
        <v>6620211.3115689401</v>
      </c>
      <c r="OY186" s="16">
        <v>11437116.4600778</v>
      </c>
      <c r="OZ186" s="16">
        <v>15774944.2331816</v>
      </c>
      <c r="PA186" s="16">
        <v>20248175.094947599</v>
      </c>
      <c r="PB186" s="16">
        <v>6314985.1427479601</v>
      </c>
      <c r="PC186" s="16">
        <v>3831257.8073387402</v>
      </c>
      <c r="PD186" s="16">
        <v>7180801.1733848304</v>
      </c>
      <c r="PE186" s="16">
        <v>4063722.4488556301</v>
      </c>
      <c r="PF186" s="16">
        <v>3975367.9947471102</v>
      </c>
      <c r="PG186" s="16" t="s">
        <v>5</v>
      </c>
      <c r="PH186" s="16">
        <v>7603403.52013327</v>
      </c>
      <c r="PI186" s="16">
        <v>10352624.3236637</v>
      </c>
      <c r="PJ186" s="16">
        <v>3402388.1112007098</v>
      </c>
      <c r="PK186" s="16">
        <v>5002712.9565715902</v>
      </c>
      <c r="PL186" s="16">
        <v>2382678.36246379</v>
      </c>
      <c r="PM186" s="16">
        <v>9646005.3531005103</v>
      </c>
      <c r="PN186" s="16">
        <v>9057037.2768273205</v>
      </c>
      <c r="PO186" s="16">
        <v>2375180.8385967501</v>
      </c>
      <c r="PP186" s="16">
        <v>4536063.9497438297</v>
      </c>
      <c r="PQ186" s="16">
        <v>5938812.5721439999</v>
      </c>
      <c r="PR186" s="16">
        <v>10180529.491183801</v>
      </c>
      <c r="PS186" s="16" t="s">
        <v>5</v>
      </c>
      <c r="PT186" s="16">
        <v>7642450.4398500798</v>
      </c>
      <c r="PU186" s="16">
        <v>7568437.96068657</v>
      </c>
      <c r="PV186" s="16">
        <v>7541627.0534521705</v>
      </c>
      <c r="PW186" s="16" t="s">
        <v>5</v>
      </c>
      <c r="PX186" s="16">
        <v>8586813.8373029698</v>
      </c>
    </row>
    <row r="187" spans="1:440" x14ac:dyDescent="0.2">
      <c r="A187" s="16" t="s">
        <v>189</v>
      </c>
      <c r="B187" s="16" t="s">
        <v>1177</v>
      </c>
      <c r="C187" s="16" t="s">
        <v>5</v>
      </c>
      <c r="D187" s="16">
        <v>161216.87131753299</v>
      </c>
      <c r="E187" s="16">
        <v>199388.54891724401</v>
      </c>
      <c r="F187" s="16">
        <v>125306.503827794</v>
      </c>
      <c r="G187" s="16">
        <v>69567.003165618997</v>
      </c>
      <c r="H187" s="16">
        <v>315034.377552327</v>
      </c>
      <c r="I187" s="16">
        <v>59344.900486761799</v>
      </c>
      <c r="J187" s="16">
        <v>366708.48115502897</v>
      </c>
      <c r="K187" s="16">
        <v>117855.840410099</v>
      </c>
      <c r="L187" s="16">
        <v>105654.41701739701</v>
      </c>
      <c r="M187" s="16">
        <v>187680.52394889999</v>
      </c>
      <c r="N187" s="16">
        <v>87382.451141148704</v>
      </c>
      <c r="O187" s="16" t="s">
        <v>5</v>
      </c>
      <c r="P187" s="16">
        <v>172068.38639544701</v>
      </c>
      <c r="Q187" s="16">
        <v>97580.760118465303</v>
      </c>
      <c r="R187" s="16">
        <v>50542.564724047399</v>
      </c>
      <c r="S187" s="16">
        <v>105473.518607923</v>
      </c>
      <c r="T187" s="16">
        <v>266071.39465938101</v>
      </c>
      <c r="U187" s="16">
        <v>191022.20171864601</v>
      </c>
      <c r="V187" s="16">
        <v>144465.83967222</v>
      </c>
      <c r="W187" s="16">
        <v>34045.979779287198</v>
      </c>
      <c r="X187" s="16">
        <v>308690.50190817</v>
      </c>
      <c r="Y187" s="16">
        <v>127963.19020711799</v>
      </c>
      <c r="Z187" s="16">
        <v>182503.41053231599</v>
      </c>
      <c r="AA187" s="16" t="s">
        <v>5</v>
      </c>
      <c r="AB187" s="16">
        <v>172512.442901651</v>
      </c>
      <c r="AC187" s="16">
        <v>330251.67484301701</v>
      </c>
      <c r="AD187" s="16">
        <v>212255.89750552099</v>
      </c>
      <c r="AE187" s="16">
        <v>330295.514623016</v>
      </c>
      <c r="AF187" s="16">
        <v>495072.86136068398</v>
      </c>
      <c r="AG187" s="16">
        <v>122164.085593383</v>
      </c>
      <c r="AH187" s="16">
        <v>91752.745694954894</v>
      </c>
      <c r="AI187" s="16">
        <v>78176.879929711693</v>
      </c>
      <c r="AJ187" s="16">
        <v>127745.073005937</v>
      </c>
      <c r="AK187" s="16">
        <v>213713.21936631901</v>
      </c>
      <c r="AL187" s="16">
        <v>114628.623473031</v>
      </c>
      <c r="AM187" s="16" t="s">
        <v>5</v>
      </c>
      <c r="AN187" s="16">
        <v>187295.359932255</v>
      </c>
      <c r="AO187" s="16">
        <v>194919.39168511701</v>
      </c>
      <c r="AP187" s="16">
        <v>231252.33407262401</v>
      </c>
      <c r="AQ187" s="16">
        <v>211202.509300673</v>
      </c>
      <c r="AR187" s="16">
        <v>270066.22846744902</v>
      </c>
      <c r="AS187" s="16">
        <v>56476.360781220603</v>
      </c>
      <c r="AT187" s="16">
        <v>110164.528434919</v>
      </c>
      <c r="AU187" s="16">
        <v>596886.24472775601</v>
      </c>
      <c r="AV187" s="16">
        <v>331505.17159560701</v>
      </c>
      <c r="AW187" s="16">
        <v>117941.186190076</v>
      </c>
      <c r="AX187" s="16">
        <v>39265.5794059689</v>
      </c>
      <c r="AY187" s="16" t="s">
        <v>5</v>
      </c>
      <c r="AZ187" s="16">
        <v>194969.083770369</v>
      </c>
      <c r="BA187" s="16">
        <v>169092.92450071001</v>
      </c>
      <c r="BB187" s="16">
        <v>607109.46514599002</v>
      </c>
      <c r="BC187" s="16">
        <v>427824.090538244</v>
      </c>
      <c r="BD187" s="16">
        <v>81915.229109590597</v>
      </c>
      <c r="BE187" s="16">
        <v>157819.50572737801</v>
      </c>
      <c r="BF187" s="16">
        <v>351906.955706726</v>
      </c>
      <c r="BG187" s="16">
        <v>205846.19534092399</v>
      </c>
      <c r="BH187" s="16">
        <v>95550.824623484194</v>
      </c>
      <c r="BI187" s="16">
        <v>40398.3485610301</v>
      </c>
      <c r="BJ187" s="16">
        <v>87376.332249784304</v>
      </c>
      <c r="BK187" s="16" t="s">
        <v>5</v>
      </c>
      <c r="BL187" s="16">
        <v>202537.28736147101</v>
      </c>
      <c r="BM187" s="16">
        <v>435531.505393214</v>
      </c>
      <c r="BN187" s="16">
        <v>212398.65267385801</v>
      </c>
      <c r="BO187" s="16">
        <v>223218.634436578</v>
      </c>
      <c r="BP187" s="16">
        <v>82432.404139537306</v>
      </c>
      <c r="BQ187" s="16">
        <v>116204.441255814</v>
      </c>
      <c r="BR187" s="16">
        <v>58993.864389934002</v>
      </c>
      <c r="BS187" s="16">
        <v>343274.03485294402</v>
      </c>
      <c r="BT187" s="16">
        <v>151472.65847217699</v>
      </c>
      <c r="BU187" s="16">
        <v>104704.45337381199</v>
      </c>
      <c r="BV187" s="16">
        <v>170959.40603759399</v>
      </c>
      <c r="BW187" s="16" t="s">
        <v>5</v>
      </c>
      <c r="BX187" s="16">
        <v>206953.12606286901</v>
      </c>
      <c r="BY187" s="16">
        <v>29077.603352128001</v>
      </c>
      <c r="BZ187" s="16">
        <v>181453.467938902</v>
      </c>
      <c r="CA187" s="16">
        <v>255628.11584641799</v>
      </c>
      <c r="CB187" s="16">
        <v>565011.74321942299</v>
      </c>
      <c r="CC187" s="16">
        <v>35350.270021003103</v>
      </c>
      <c r="CD187" s="16">
        <v>333541.982339915</v>
      </c>
      <c r="CE187" s="16">
        <v>46170.461685208902</v>
      </c>
      <c r="CF187" s="16">
        <v>65199.556123237096</v>
      </c>
      <c r="CG187" s="16">
        <v>119815.420718739</v>
      </c>
      <c r="CH187" s="16">
        <v>236308.88442228301</v>
      </c>
      <c r="CI187" s="16" t="s">
        <v>5</v>
      </c>
      <c r="CJ187" s="16">
        <v>201725.87241332899</v>
      </c>
      <c r="CK187" s="16">
        <v>591000.61490477505</v>
      </c>
      <c r="CL187" s="16">
        <v>95158.870981978296</v>
      </c>
      <c r="CM187" s="16">
        <v>136460.916896863</v>
      </c>
      <c r="CN187" s="16">
        <v>53051.6759331188</v>
      </c>
      <c r="CO187" s="16">
        <v>449432.62428553897</v>
      </c>
      <c r="CP187" s="16">
        <v>500699.23783493199</v>
      </c>
      <c r="CQ187" s="16">
        <v>106952.431022427</v>
      </c>
      <c r="CR187" s="16">
        <v>1047751.57461227</v>
      </c>
      <c r="CS187" s="16">
        <v>280867.30214139202</v>
      </c>
      <c r="CT187" s="16">
        <v>112127.457252742</v>
      </c>
      <c r="CU187" s="16" t="s">
        <v>5</v>
      </c>
      <c r="CV187" s="16">
        <v>193095.303156056</v>
      </c>
      <c r="CW187" s="16">
        <v>124649.42778336399</v>
      </c>
      <c r="CX187" s="16">
        <v>83923.507642099998</v>
      </c>
      <c r="CY187" s="16">
        <v>146224.32295296801</v>
      </c>
      <c r="CZ187" s="16">
        <v>70234.528147250894</v>
      </c>
      <c r="DA187" s="16">
        <v>449582.307773637</v>
      </c>
      <c r="DB187" s="16">
        <v>344537.39025896898</v>
      </c>
      <c r="DC187" s="16">
        <v>492454.48156497697</v>
      </c>
      <c r="DD187" s="16">
        <v>238317.12083215601</v>
      </c>
      <c r="DE187" s="16">
        <v>316458.084592067</v>
      </c>
      <c r="DF187" s="16">
        <v>200213.18067659199</v>
      </c>
      <c r="DG187" s="16" t="s">
        <v>5</v>
      </c>
      <c r="DH187" s="16">
        <v>218945.445779047</v>
      </c>
      <c r="DI187" s="16">
        <v>289637.45635618299</v>
      </c>
      <c r="DJ187" s="16">
        <v>463325.64331019198</v>
      </c>
      <c r="DK187" s="16">
        <v>131100.99839294201</v>
      </c>
      <c r="DL187" s="16">
        <v>275297.324779057</v>
      </c>
      <c r="DM187" s="16">
        <v>635924.46954092104</v>
      </c>
      <c r="DN187" s="16">
        <v>1053312.6954693999</v>
      </c>
      <c r="DO187" s="16">
        <v>121667.498743922</v>
      </c>
      <c r="DP187" s="16">
        <v>98145.217875380797</v>
      </c>
      <c r="DQ187" s="16">
        <v>213103.70919717601</v>
      </c>
      <c r="DR187" s="16">
        <v>313836.29474034102</v>
      </c>
      <c r="DS187" s="16" t="s">
        <v>5</v>
      </c>
      <c r="DT187" s="16">
        <v>189891.713130897</v>
      </c>
      <c r="DU187" s="16">
        <v>252951.517185342</v>
      </c>
      <c r="DV187" s="16">
        <v>195279.642248544</v>
      </c>
      <c r="DW187" s="16">
        <v>203011.10754249201</v>
      </c>
      <c r="DX187" s="16">
        <v>359289.63663924602</v>
      </c>
      <c r="DY187" s="16">
        <v>77766.683389078593</v>
      </c>
      <c r="DZ187" s="16">
        <v>37540.479403575097</v>
      </c>
      <c r="EA187" s="16">
        <v>45554.6794897203</v>
      </c>
      <c r="EB187" s="16">
        <v>443029.54585288302</v>
      </c>
      <c r="EC187" s="16">
        <v>117585.734868575</v>
      </c>
      <c r="ED187" s="16">
        <v>911036.60066313297</v>
      </c>
      <c r="EE187" s="16" t="s">
        <v>5</v>
      </c>
      <c r="EF187" s="16">
        <v>185474.578524838</v>
      </c>
      <c r="EG187" s="16">
        <v>183781.02957468299</v>
      </c>
      <c r="EH187" s="16">
        <v>95623.381668170696</v>
      </c>
      <c r="EI187" s="16">
        <v>99982.173859917195</v>
      </c>
      <c r="EJ187" s="16">
        <v>197128.05519063401</v>
      </c>
      <c r="EK187" s="16">
        <v>27658.145685104999</v>
      </c>
      <c r="EL187" s="16">
        <v>769464.48446244199</v>
      </c>
      <c r="EM187" s="16">
        <v>463716.38216351398</v>
      </c>
      <c r="EN187" s="16">
        <v>166824.21080953299</v>
      </c>
      <c r="EO187" s="16">
        <v>142417.981013946</v>
      </c>
      <c r="EP187" s="16">
        <v>87531.959546160797</v>
      </c>
      <c r="EQ187" s="16" t="s">
        <v>5</v>
      </c>
      <c r="ER187" s="16">
        <v>203456.41323135101</v>
      </c>
      <c r="ES187" s="16">
        <v>879397.90104146302</v>
      </c>
      <c r="ET187" s="16">
        <v>123028.311305464</v>
      </c>
      <c r="EU187" s="16">
        <v>56365.199216689201</v>
      </c>
      <c r="EV187" s="16">
        <v>348196.34695283201</v>
      </c>
      <c r="EW187" s="16">
        <v>283729.240026802</v>
      </c>
      <c r="EX187" s="16">
        <v>215689.251692413</v>
      </c>
      <c r="EY187" s="16">
        <v>296193.64979368198</v>
      </c>
      <c r="EZ187" s="16">
        <v>37267.555714890499</v>
      </c>
      <c r="FA187" s="16">
        <v>156762.07192053401</v>
      </c>
      <c r="FB187" s="16">
        <v>111588.79078923901</v>
      </c>
      <c r="FC187" s="16" t="s">
        <v>5</v>
      </c>
      <c r="FD187" s="16">
        <v>210363.01646747399</v>
      </c>
      <c r="FE187" s="16">
        <v>389422.359152094</v>
      </c>
      <c r="FF187" s="16">
        <v>186031.068300488</v>
      </c>
      <c r="FG187" s="16">
        <v>146971.080112116</v>
      </c>
      <c r="FH187" s="16">
        <v>235788.14476332499</v>
      </c>
      <c r="FI187" s="16">
        <v>81856.197875483602</v>
      </c>
      <c r="FJ187" s="16">
        <v>82364.042709149493</v>
      </c>
      <c r="FK187" s="16">
        <v>470276.148042902</v>
      </c>
      <c r="FL187" s="16">
        <v>64311.146470129002</v>
      </c>
      <c r="FM187" s="16">
        <v>429884.28612647601</v>
      </c>
      <c r="FN187" s="16">
        <v>101132.282919569</v>
      </c>
      <c r="FO187" s="16" t="s">
        <v>5</v>
      </c>
      <c r="FP187" s="16">
        <v>187379.68182204201</v>
      </c>
      <c r="FQ187" s="16">
        <v>124518.742972333</v>
      </c>
      <c r="FR187" s="16">
        <v>617287.84168027795</v>
      </c>
      <c r="FS187" s="16">
        <v>363500.57663316297</v>
      </c>
      <c r="FT187" s="16">
        <v>274468.73150295299</v>
      </c>
      <c r="FU187" s="16">
        <v>195029.67998267699</v>
      </c>
      <c r="FV187" s="16">
        <v>173784.36449542601</v>
      </c>
      <c r="FW187" s="16">
        <v>181469.62151197699</v>
      </c>
      <c r="FX187" s="16">
        <v>424963.730477156</v>
      </c>
      <c r="FY187" s="16">
        <v>535288.50330102304</v>
      </c>
      <c r="FZ187" s="16">
        <v>332452.00602986402</v>
      </c>
      <c r="GA187" s="16" t="s">
        <v>5</v>
      </c>
      <c r="GB187" s="16">
        <v>199483.55601562501</v>
      </c>
      <c r="GC187" s="16">
        <v>268066.879159473</v>
      </c>
      <c r="GD187" s="16">
        <v>204307.731391473</v>
      </c>
      <c r="GE187" s="16">
        <v>62897.9610192455</v>
      </c>
      <c r="GF187" s="16">
        <v>38555.658955619198</v>
      </c>
      <c r="GG187" s="16">
        <v>195661.50318095199</v>
      </c>
      <c r="GH187" s="16">
        <v>232862.42732752999</v>
      </c>
      <c r="GI187" s="16">
        <v>650779.68238344195</v>
      </c>
      <c r="GJ187" s="16">
        <v>268238.20945888298</v>
      </c>
      <c r="GK187" s="16">
        <v>141035.12787036801</v>
      </c>
      <c r="GL187" s="16">
        <v>288908.94898116298</v>
      </c>
      <c r="GM187" s="16" t="s">
        <v>5</v>
      </c>
      <c r="GN187" s="16">
        <v>180088.10880422499</v>
      </c>
      <c r="GO187" s="16">
        <v>54520.386434857603</v>
      </c>
      <c r="GP187" s="16">
        <v>206070.96791030801</v>
      </c>
      <c r="GQ187" s="16">
        <v>111832.586758748</v>
      </c>
      <c r="GR187" s="16">
        <v>244109.16004215099</v>
      </c>
      <c r="GS187" s="16">
        <v>1228475.43752779</v>
      </c>
      <c r="GT187" s="16">
        <v>187825.98766128399</v>
      </c>
      <c r="GU187" s="16">
        <v>171338.89395896799</v>
      </c>
      <c r="GV187" s="16">
        <v>340631.59508090501</v>
      </c>
      <c r="GW187" s="16">
        <v>94749.6804918618</v>
      </c>
      <c r="GX187" s="16">
        <v>266523.93946912099</v>
      </c>
      <c r="GY187" s="16" t="s">
        <v>5</v>
      </c>
      <c r="GZ187" s="16">
        <v>213605.34349825999</v>
      </c>
      <c r="HA187" s="16">
        <v>44647.718786758203</v>
      </c>
      <c r="HB187" s="16">
        <v>188214.18009154199</v>
      </c>
      <c r="HC187" s="16">
        <v>112535.474795316</v>
      </c>
      <c r="HD187" s="16">
        <v>243003.794240474</v>
      </c>
      <c r="HE187" s="16">
        <v>54214.320818462002</v>
      </c>
      <c r="HF187" s="16">
        <v>53994.9973864411</v>
      </c>
      <c r="HG187" s="16">
        <v>97580.279675578902</v>
      </c>
      <c r="HH187" s="16">
        <v>682391.10397897405</v>
      </c>
      <c r="HI187" s="16">
        <v>142620.18258900399</v>
      </c>
      <c r="HJ187" s="16">
        <v>34664.369419666997</v>
      </c>
      <c r="HK187" s="16" t="s">
        <v>5</v>
      </c>
      <c r="HL187" s="16">
        <v>196239.92059674501</v>
      </c>
      <c r="HM187" s="16">
        <v>42852.054989644697</v>
      </c>
      <c r="HN187" s="16">
        <v>393120.06943267299</v>
      </c>
      <c r="HO187" s="16">
        <v>47036.870000764298</v>
      </c>
      <c r="HP187" s="16">
        <v>340135.37349404697</v>
      </c>
      <c r="HQ187" s="16">
        <v>174169.71806789999</v>
      </c>
      <c r="HR187" s="16">
        <v>102546.52084783401</v>
      </c>
      <c r="HS187" s="16">
        <v>304534.64477051899</v>
      </c>
      <c r="HT187" s="16">
        <v>193626.98008679599</v>
      </c>
      <c r="HU187" s="16">
        <v>196901.22698704101</v>
      </c>
      <c r="HV187" s="16">
        <v>294494.81256493501</v>
      </c>
      <c r="HW187" s="16" t="s">
        <v>5</v>
      </c>
      <c r="HX187" s="16">
        <v>217903.55038947999</v>
      </c>
      <c r="HY187" s="16">
        <v>62923.2078730961</v>
      </c>
      <c r="HZ187" s="16">
        <v>391996.48333251401</v>
      </c>
      <c r="IA187" s="16">
        <v>661151.62563582102</v>
      </c>
      <c r="IB187" s="16">
        <v>186863.675583754</v>
      </c>
      <c r="IC187" s="16">
        <v>237347.39159335801</v>
      </c>
      <c r="ID187" s="16">
        <v>408505.54049828002</v>
      </c>
      <c r="IE187" s="16">
        <v>176107.68300503201</v>
      </c>
      <c r="IF187" s="16">
        <v>423233.63958405901</v>
      </c>
      <c r="IG187" s="16">
        <v>84505.862861276095</v>
      </c>
      <c r="IH187" s="16">
        <v>218479.818713424</v>
      </c>
      <c r="II187" s="16" t="s">
        <v>5</v>
      </c>
      <c r="IJ187" s="16">
        <v>222639.23566279199</v>
      </c>
      <c r="IK187" s="16">
        <v>47614.023853326602</v>
      </c>
      <c r="IL187" s="16">
        <v>943939.968171202</v>
      </c>
      <c r="IM187" s="16">
        <v>47481.746328287401</v>
      </c>
      <c r="IN187" s="16">
        <v>312886.544133852</v>
      </c>
      <c r="IO187" s="16">
        <v>203732.18220195</v>
      </c>
      <c r="IP187" s="16">
        <v>408505.48063021002</v>
      </c>
      <c r="IQ187" s="16">
        <v>81868.792129725</v>
      </c>
      <c r="IR187" s="16">
        <v>184107.495694318</v>
      </c>
      <c r="IS187" s="16">
        <v>80044.729273168996</v>
      </c>
      <c r="IT187" s="16">
        <v>178077.11673120499</v>
      </c>
      <c r="IU187" s="16" t="s">
        <v>5</v>
      </c>
      <c r="IV187" s="16">
        <v>215771.53215130401</v>
      </c>
      <c r="IW187" s="16">
        <v>105445.526763701</v>
      </c>
      <c r="IX187" s="16">
        <v>33644.658732675001</v>
      </c>
      <c r="IY187" s="16">
        <v>334203.410368816</v>
      </c>
      <c r="IZ187" s="16">
        <v>73722.200937002795</v>
      </c>
      <c r="JA187" s="16">
        <v>57787.083489720797</v>
      </c>
      <c r="JB187" s="16">
        <v>144179.34155437199</v>
      </c>
      <c r="JC187" s="16">
        <v>303596.19742490002</v>
      </c>
      <c r="JD187" s="16">
        <v>34172.216464091303</v>
      </c>
      <c r="JE187" s="16">
        <v>324177.28687511402</v>
      </c>
      <c r="JF187" s="16">
        <v>545255.66599275195</v>
      </c>
      <c r="JG187" s="16" t="s">
        <v>5</v>
      </c>
      <c r="JH187" s="16">
        <v>197486.104953428</v>
      </c>
      <c r="JI187" s="16">
        <v>306725.63903359702</v>
      </c>
      <c r="JJ187" s="16">
        <v>64063.086483641797</v>
      </c>
      <c r="JK187" s="16">
        <v>179817.413026806</v>
      </c>
      <c r="JL187" s="16">
        <v>230405.72124294701</v>
      </c>
      <c r="JM187" s="16">
        <v>154486.82776995999</v>
      </c>
      <c r="JN187" s="16">
        <v>405796.68211407203</v>
      </c>
      <c r="JO187" s="16">
        <v>95767.958744224496</v>
      </c>
      <c r="JP187" s="16">
        <v>250053.73254200301</v>
      </c>
      <c r="JQ187" s="16">
        <v>191578.66965633599</v>
      </c>
      <c r="JR187" s="16">
        <v>248847.691979447</v>
      </c>
      <c r="JS187" s="16" t="s">
        <v>5</v>
      </c>
      <c r="JT187" s="16">
        <v>192361.35339004599</v>
      </c>
      <c r="JU187" s="16">
        <v>176513.617560204</v>
      </c>
      <c r="JV187" s="16">
        <v>213816.20000709701</v>
      </c>
      <c r="JW187" s="16">
        <v>331763.44321966899</v>
      </c>
      <c r="JX187" s="16">
        <v>26154.693716805199</v>
      </c>
      <c r="JY187" s="16">
        <v>253224.97710108099</v>
      </c>
      <c r="JZ187" s="16">
        <v>46088.903439629103</v>
      </c>
      <c r="KA187" s="16">
        <v>131609.96327407501</v>
      </c>
      <c r="KB187" s="16">
        <v>205483.66653282699</v>
      </c>
      <c r="KC187" s="16">
        <v>42311.987795353001</v>
      </c>
      <c r="KD187" s="16">
        <v>129066.843995043</v>
      </c>
      <c r="KE187" s="16" t="s">
        <v>5</v>
      </c>
      <c r="KF187" s="16">
        <v>191043.30170212101</v>
      </c>
      <c r="KG187" s="16">
        <v>200632.186997446</v>
      </c>
      <c r="KH187" s="16">
        <v>166943.54088092101</v>
      </c>
      <c r="KI187" s="16">
        <v>66104.673898785506</v>
      </c>
      <c r="KJ187" s="16">
        <v>400480.06342139898</v>
      </c>
      <c r="KK187" s="16">
        <v>461588.99293628201</v>
      </c>
      <c r="KL187" s="16">
        <v>99935.155853106698</v>
      </c>
      <c r="KM187" s="16">
        <v>97087.667870764097</v>
      </c>
      <c r="KN187" s="16">
        <v>36153.277238254399</v>
      </c>
      <c r="KO187" s="16">
        <v>164104.38171152599</v>
      </c>
      <c r="KP187" s="16">
        <v>226953.760363204</v>
      </c>
      <c r="KQ187" s="16" t="s">
        <v>5</v>
      </c>
      <c r="KR187" s="16">
        <v>206091.37323784901</v>
      </c>
      <c r="KS187" s="16">
        <v>123506.737458506</v>
      </c>
      <c r="KT187" s="16">
        <v>38209.894172480599</v>
      </c>
      <c r="KU187" s="16">
        <v>103195.687774682</v>
      </c>
      <c r="KV187" s="16">
        <v>117203.211988201</v>
      </c>
      <c r="KW187" s="16">
        <v>49219.3122877879</v>
      </c>
      <c r="KX187" s="16">
        <v>685109.36658991105</v>
      </c>
      <c r="KY187" s="16">
        <v>64306.326698697398</v>
      </c>
      <c r="KZ187" s="16">
        <v>225065.34796082799</v>
      </c>
      <c r="LA187" s="16">
        <v>220730.90193421301</v>
      </c>
      <c r="LB187" s="16">
        <v>97874.4134798616</v>
      </c>
      <c r="LC187" s="16" t="s">
        <v>5</v>
      </c>
      <c r="LD187" s="16">
        <v>198250.286917116</v>
      </c>
      <c r="LE187" s="16">
        <v>86009.840370909296</v>
      </c>
      <c r="LF187" s="16">
        <v>124576.379238466</v>
      </c>
      <c r="LG187" s="16">
        <v>260643.82846322699</v>
      </c>
      <c r="LH187" s="16">
        <v>56654.732285680198</v>
      </c>
      <c r="LI187" s="16">
        <v>333914.796858249</v>
      </c>
      <c r="LJ187" s="16">
        <v>342609.68038887403</v>
      </c>
      <c r="LK187" s="16">
        <v>266707.20694230002</v>
      </c>
      <c r="LL187" s="16">
        <v>60486.895736172497</v>
      </c>
      <c r="LM187" s="16">
        <v>215756.50575231601</v>
      </c>
      <c r="LN187" s="16">
        <v>569112.31549413898</v>
      </c>
      <c r="LO187" s="16" t="s">
        <v>5</v>
      </c>
      <c r="LP187" s="16">
        <v>207372.903557382</v>
      </c>
      <c r="LQ187" s="16">
        <v>527004.34161490703</v>
      </c>
      <c r="LR187" s="16">
        <v>43909.838740127299</v>
      </c>
      <c r="LS187" s="16">
        <v>48557.790156616</v>
      </c>
      <c r="LT187" s="16">
        <v>326452.32497334603</v>
      </c>
      <c r="LU187" s="16">
        <v>102796.22370530201</v>
      </c>
      <c r="LV187" s="16">
        <v>170985.591169769</v>
      </c>
      <c r="LW187" s="16">
        <v>339984.23639828502</v>
      </c>
      <c r="LX187" s="16">
        <v>90637.046288388607</v>
      </c>
      <c r="LY187" s="16">
        <v>173018.11822407899</v>
      </c>
      <c r="LZ187" s="16">
        <v>179020.86150935999</v>
      </c>
      <c r="MA187" s="16" t="s">
        <v>5</v>
      </c>
      <c r="MB187" s="16">
        <v>211758.52866342201</v>
      </c>
      <c r="MC187" s="16">
        <v>287062.52612763899</v>
      </c>
      <c r="MD187" s="16">
        <v>212030.578958778</v>
      </c>
      <c r="ME187" s="16">
        <v>76446.796099690706</v>
      </c>
      <c r="MF187" s="16">
        <v>164622.46862268299</v>
      </c>
      <c r="MG187" s="16">
        <v>367537.39508139098</v>
      </c>
      <c r="MH187" s="16">
        <v>176994.154617333</v>
      </c>
      <c r="MI187" s="16">
        <v>334618.84466061101</v>
      </c>
      <c r="MJ187" s="16">
        <v>604124.61703965103</v>
      </c>
      <c r="MK187" s="16">
        <v>13038.7559502309</v>
      </c>
      <c r="ML187" s="16">
        <v>213814.06187693099</v>
      </c>
      <c r="MM187" s="16" t="s">
        <v>5</v>
      </c>
      <c r="MN187" s="16">
        <v>206702.74237088001</v>
      </c>
      <c r="MO187" s="16">
        <v>141505.24619567601</v>
      </c>
      <c r="MP187" s="16">
        <v>137968.99934185599</v>
      </c>
      <c r="MQ187" s="16">
        <v>69004.376770978794</v>
      </c>
      <c r="MR187" s="16">
        <v>321485.00449374202</v>
      </c>
      <c r="MS187" s="16">
        <v>50628.7674161209</v>
      </c>
      <c r="MT187" s="16">
        <v>106069.240114951</v>
      </c>
      <c r="MU187" s="16">
        <v>129292.25052120999</v>
      </c>
      <c r="MV187" s="16">
        <v>38306.484688241901</v>
      </c>
      <c r="MW187" s="16">
        <v>293377.72526589403</v>
      </c>
      <c r="MX187" s="16">
        <v>45632.769895629703</v>
      </c>
      <c r="MY187" s="16" t="s">
        <v>5</v>
      </c>
      <c r="MZ187" s="16">
        <v>212363.33900386901</v>
      </c>
      <c r="NA187" s="16">
        <v>92680.940722972606</v>
      </c>
      <c r="NB187" s="16">
        <v>112165.850620971</v>
      </c>
      <c r="NC187" s="16">
        <v>494599.077403887</v>
      </c>
      <c r="ND187" s="16">
        <v>207973.59010250901</v>
      </c>
      <c r="NE187" s="16">
        <v>39601.370569625797</v>
      </c>
      <c r="NF187" s="16">
        <v>92501.473817899197</v>
      </c>
      <c r="NG187" s="16">
        <v>180827.10400817101</v>
      </c>
      <c r="NH187" s="16">
        <v>109674.61753571</v>
      </c>
      <c r="NI187" s="16">
        <v>78300.410438240506</v>
      </c>
      <c r="NJ187" s="16">
        <v>288854.89992434799</v>
      </c>
      <c r="NK187" s="16" t="s">
        <v>5</v>
      </c>
      <c r="NL187" s="16">
        <v>218637.092068934</v>
      </c>
      <c r="NM187" s="16">
        <v>1443759.52488045</v>
      </c>
      <c r="NN187" s="16">
        <v>103884.924989476</v>
      </c>
      <c r="NO187" s="16">
        <v>213360.93570296699</v>
      </c>
      <c r="NP187" s="16">
        <v>731294.10955455794</v>
      </c>
      <c r="NQ187" s="16">
        <v>73594.450803955697</v>
      </c>
      <c r="NR187" s="16">
        <v>477120.76365743298</v>
      </c>
      <c r="NS187" s="16">
        <v>128194.71424500601</v>
      </c>
      <c r="NT187" s="16">
        <v>37361.457599098001</v>
      </c>
      <c r="NU187" s="16">
        <v>59038.581172028702</v>
      </c>
      <c r="NV187" s="16">
        <v>259041.374162591</v>
      </c>
      <c r="NW187" s="16" t="s">
        <v>5</v>
      </c>
      <c r="NX187" s="16">
        <v>201629.032532243</v>
      </c>
      <c r="NY187" s="16">
        <v>297423.15961741499</v>
      </c>
      <c r="NZ187" s="16">
        <v>73746.373030024901</v>
      </c>
      <c r="OA187" s="16">
        <v>175716.71695442</v>
      </c>
      <c r="OB187" s="16">
        <v>178862.84957103999</v>
      </c>
      <c r="OC187" s="16">
        <v>211682.67831844901</v>
      </c>
      <c r="OD187" s="16">
        <v>323483.33284821099</v>
      </c>
      <c r="OE187" s="16">
        <v>39694.915282157301</v>
      </c>
      <c r="OF187" s="16">
        <v>401753.185203998</v>
      </c>
      <c r="OG187" s="16">
        <v>743837.29578528204</v>
      </c>
      <c r="OH187" s="16">
        <v>62156.768772494499</v>
      </c>
      <c r="OI187" s="16" t="s">
        <v>5</v>
      </c>
      <c r="OJ187" s="16">
        <v>206581.04923367099</v>
      </c>
      <c r="OK187" s="16">
        <v>215982.44768135401</v>
      </c>
      <c r="OL187" s="16">
        <v>226180.63900340101</v>
      </c>
      <c r="OM187" s="16">
        <v>59000.987402848303</v>
      </c>
      <c r="ON187" s="16">
        <v>250401.016821873</v>
      </c>
      <c r="OO187" s="16">
        <v>391376.67042847001</v>
      </c>
      <c r="OP187" s="16">
        <v>183655.53657289399</v>
      </c>
      <c r="OQ187" s="16">
        <v>147475.80311153701</v>
      </c>
      <c r="OR187" s="16">
        <v>99399.802568212603</v>
      </c>
      <c r="OS187" s="16">
        <v>90873.928322999695</v>
      </c>
      <c r="OT187" s="16">
        <v>57956.069517609598</v>
      </c>
      <c r="OU187" s="16" t="s">
        <v>5</v>
      </c>
      <c r="OV187" s="16">
        <v>224455.11605333799</v>
      </c>
      <c r="OW187" s="16">
        <v>174104.67387882899</v>
      </c>
      <c r="OX187" s="16">
        <v>128330.604910874</v>
      </c>
      <c r="OY187" s="16">
        <v>90636.191522815105</v>
      </c>
      <c r="OZ187" s="16">
        <v>107017.805638711</v>
      </c>
      <c r="PA187" s="16">
        <v>85706.697963461105</v>
      </c>
      <c r="PB187" s="16">
        <v>726761.34673357499</v>
      </c>
      <c r="PC187" s="16">
        <v>283099.59961469303</v>
      </c>
      <c r="PD187" s="16">
        <v>193541.06617936201</v>
      </c>
      <c r="PE187" s="16">
        <v>234335.10437981799</v>
      </c>
      <c r="PF187" s="16">
        <v>39252.675446719899</v>
      </c>
      <c r="PG187" s="16" t="s">
        <v>5</v>
      </c>
      <c r="PH187" s="16">
        <v>195274.31103357999</v>
      </c>
      <c r="PI187" s="16">
        <v>323901.09289925499</v>
      </c>
      <c r="PJ187" s="16">
        <v>52022.2896912297</v>
      </c>
      <c r="PK187" s="16">
        <v>88202.741163002007</v>
      </c>
      <c r="PL187" s="16">
        <v>85342.669984643493</v>
      </c>
      <c r="PM187" s="16">
        <v>124898.249212094</v>
      </c>
      <c r="PN187" s="16">
        <v>320687.47851004801</v>
      </c>
      <c r="PO187" s="16">
        <v>492136.67683414498</v>
      </c>
      <c r="PP187" s="16">
        <v>329743.094767134</v>
      </c>
      <c r="PQ187" s="16">
        <v>314510.08045501501</v>
      </c>
      <c r="PR187" s="16">
        <v>56794.534474391097</v>
      </c>
      <c r="PS187" s="16" t="s">
        <v>5</v>
      </c>
      <c r="PT187" s="16">
        <v>214351.72887016099</v>
      </c>
      <c r="PU187" s="16">
        <v>240994.995059504</v>
      </c>
      <c r="PV187" s="16">
        <v>184578.64479984299</v>
      </c>
      <c r="PW187" s="16" t="s">
        <v>5</v>
      </c>
      <c r="PX187" s="16">
        <v>205837.81736422199</v>
      </c>
    </row>
    <row r="188" spans="1:440" x14ac:dyDescent="0.2">
      <c r="A188" s="16" t="s">
        <v>190</v>
      </c>
      <c r="B188" s="16" t="s">
        <v>1177</v>
      </c>
      <c r="C188" s="16" t="s">
        <v>5</v>
      </c>
      <c r="D188" s="16" t="s">
        <v>5</v>
      </c>
      <c r="E188" s="16" t="s">
        <v>5</v>
      </c>
      <c r="F188" s="16" t="s">
        <v>5</v>
      </c>
      <c r="G188" s="16" t="s">
        <v>5</v>
      </c>
      <c r="H188" s="16" t="s">
        <v>5</v>
      </c>
      <c r="I188" s="16" t="s">
        <v>5</v>
      </c>
      <c r="J188" s="16" t="s">
        <v>5</v>
      </c>
      <c r="K188" s="16" t="s">
        <v>5</v>
      </c>
      <c r="L188" s="16" t="s">
        <v>5</v>
      </c>
      <c r="M188" s="16" t="s">
        <v>5</v>
      </c>
      <c r="N188" s="16" t="s">
        <v>5</v>
      </c>
      <c r="O188" s="16" t="s">
        <v>5</v>
      </c>
      <c r="P188" s="16" t="s">
        <v>5</v>
      </c>
      <c r="Q188" s="16" t="s">
        <v>5</v>
      </c>
      <c r="R188" s="16" t="s">
        <v>5</v>
      </c>
      <c r="S188" s="16" t="s">
        <v>5</v>
      </c>
      <c r="T188" s="16" t="s">
        <v>5</v>
      </c>
      <c r="U188" s="16" t="s">
        <v>5</v>
      </c>
      <c r="V188" s="16" t="s">
        <v>5</v>
      </c>
      <c r="W188" s="16" t="s">
        <v>5</v>
      </c>
      <c r="X188" s="16" t="s">
        <v>5</v>
      </c>
      <c r="Y188" s="16" t="s">
        <v>5</v>
      </c>
      <c r="Z188" s="16" t="s">
        <v>5</v>
      </c>
      <c r="AA188" s="16" t="s">
        <v>5</v>
      </c>
      <c r="AB188" s="16" t="s">
        <v>5</v>
      </c>
      <c r="AC188" s="16" t="s">
        <v>5</v>
      </c>
      <c r="AD188" s="16" t="s">
        <v>5</v>
      </c>
      <c r="AE188" s="16" t="s">
        <v>5</v>
      </c>
      <c r="AF188" s="16" t="s">
        <v>5</v>
      </c>
      <c r="AG188" s="16" t="s">
        <v>5</v>
      </c>
      <c r="AH188" s="16" t="s">
        <v>5</v>
      </c>
      <c r="AI188" s="16" t="s">
        <v>5</v>
      </c>
      <c r="AJ188" s="16" t="s">
        <v>5</v>
      </c>
      <c r="AK188" s="16" t="s">
        <v>5</v>
      </c>
      <c r="AL188" s="16" t="s">
        <v>5</v>
      </c>
      <c r="AM188" s="16" t="s">
        <v>5</v>
      </c>
      <c r="AN188" s="16" t="s">
        <v>5</v>
      </c>
      <c r="AO188" s="16" t="s">
        <v>5</v>
      </c>
      <c r="AP188" s="16" t="s">
        <v>5</v>
      </c>
      <c r="AQ188" s="16" t="s">
        <v>5</v>
      </c>
      <c r="AR188" s="16" t="s">
        <v>5</v>
      </c>
      <c r="AS188" s="16" t="s">
        <v>5</v>
      </c>
      <c r="AT188" s="16" t="s">
        <v>5</v>
      </c>
      <c r="AU188" s="16" t="s">
        <v>5</v>
      </c>
      <c r="AV188" s="16" t="s">
        <v>5</v>
      </c>
      <c r="AW188" s="16" t="s">
        <v>5</v>
      </c>
      <c r="AX188" s="16" t="s">
        <v>5</v>
      </c>
      <c r="AY188" s="16" t="s">
        <v>5</v>
      </c>
      <c r="AZ188" s="16" t="s">
        <v>5</v>
      </c>
      <c r="BA188" s="16" t="s">
        <v>5</v>
      </c>
      <c r="BB188" s="16" t="s">
        <v>5</v>
      </c>
      <c r="BC188" s="16" t="s">
        <v>5</v>
      </c>
      <c r="BD188" s="16" t="s">
        <v>5</v>
      </c>
      <c r="BE188" s="16" t="s">
        <v>5</v>
      </c>
      <c r="BF188" s="16" t="s">
        <v>5</v>
      </c>
      <c r="BG188" s="16" t="s">
        <v>5</v>
      </c>
      <c r="BH188" s="16" t="s">
        <v>5</v>
      </c>
      <c r="BI188" s="16" t="s">
        <v>5</v>
      </c>
      <c r="BJ188" s="16" t="s">
        <v>5</v>
      </c>
      <c r="BK188" s="16" t="s">
        <v>5</v>
      </c>
      <c r="BL188" s="16" t="s">
        <v>5</v>
      </c>
      <c r="BM188" s="16" t="s">
        <v>5</v>
      </c>
      <c r="BN188" s="16" t="s">
        <v>5</v>
      </c>
      <c r="BO188" s="16" t="s">
        <v>5</v>
      </c>
      <c r="BP188" s="16" t="s">
        <v>5</v>
      </c>
      <c r="BQ188" s="16" t="s">
        <v>5</v>
      </c>
      <c r="BR188" s="16" t="s">
        <v>5</v>
      </c>
      <c r="BS188" s="16" t="s">
        <v>5</v>
      </c>
      <c r="BT188" s="16" t="s">
        <v>5</v>
      </c>
      <c r="BU188" s="16" t="s">
        <v>5</v>
      </c>
      <c r="BV188" s="16" t="s">
        <v>5</v>
      </c>
      <c r="BW188" s="16" t="s">
        <v>5</v>
      </c>
      <c r="BX188" s="16" t="s">
        <v>5</v>
      </c>
      <c r="BY188" s="16" t="s">
        <v>5</v>
      </c>
      <c r="BZ188" s="16" t="s">
        <v>5</v>
      </c>
      <c r="CA188" s="16" t="s">
        <v>5</v>
      </c>
      <c r="CB188" s="16" t="s">
        <v>5</v>
      </c>
      <c r="CC188" s="16" t="s">
        <v>5</v>
      </c>
      <c r="CD188" s="16" t="s">
        <v>5</v>
      </c>
      <c r="CE188" s="16" t="s">
        <v>5</v>
      </c>
      <c r="CF188" s="16" t="s">
        <v>5</v>
      </c>
      <c r="CG188" s="16" t="s">
        <v>5</v>
      </c>
      <c r="CH188" s="16" t="s">
        <v>5</v>
      </c>
      <c r="CI188" s="16" t="s">
        <v>5</v>
      </c>
      <c r="CJ188" s="16" t="s">
        <v>5</v>
      </c>
      <c r="CK188" s="16" t="s">
        <v>5</v>
      </c>
      <c r="CL188" s="16" t="s">
        <v>5</v>
      </c>
      <c r="CM188" s="16" t="s">
        <v>5</v>
      </c>
      <c r="CN188" s="16" t="s">
        <v>5</v>
      </c>
      <c r="CO188" s="16" t="s">
        <v>5</v>
      </c>
      <c r="CP188" s="16" t="s">
        <v>5</v>
      </c>
      <c r="CQ188" s="16" t="s">
        <v>5</v>
      </c>
      <c r="CR188" s="16" t="s">
        <v>5</v>
      </c>
      <c r="CS188" s="16" t="s">
        <v>5</v>
      </c>
      <c r="CT188" s="16" t="s">
        <v>5</v>
      </c>
      <c r="CU188" s="16" t="s">
        <v>5</v>
      </c>
      <c r="CV188" s="16" t="s">
        <v>5</v>
      </c>
      <c r="CW188" s="16" t="s">
        <v>5</v>
      </c>
      <c r="CX188" s="16" t="s">
        <v>5</v>
      </c>
      <c r="CY188" s="16" t="s">
        <v>5</v>
      </c>
      <c r="CZ188" s="16" t="s">
        <v>5</v>
      </c>
      <c r="DA188" s="16" t="s">
        <v>5</v>
      </c>
      <c r="DB188" s="16" t="s">
        <v>5</v>
      </c>
      <c r="DC188" s="16" t="s">
        <v>5</v>
      </c>
      <c r="DD188" s="16" t="s">
        <v>5</v>
      </c>
      <c r="DE188" s="16" t="s">
        <v>5</v>
      </c>
      <c r="DF188" s="16" t="s">
        <v>5</v>
      </c>
      <c r="DG188" s="16" t="s">
        <v>5</v>
      </c>
      <c r="DH188" s="16" t="s">
        <v>5</v>
      </c>
      <c r="DI188" s="16" t="s">
        <v>5</v>
      </c>
      <c r="DJ188" s="16" t="s">
        <v>5</v>
      </c>
      <c r="DK188" s="16" t="s">
        <v>5</v>
      </c>
      <c r="DL188" s="16" t="s">
        <v>5</v>
      </c>
      <c r="DM188" s="16" t="s">
        <v>5</v>
      </c>
      <c r="DN188" s="16" t="s">
        <v>5</v>
      </c>
      <c r="DO188" s="16" t="s">
        <v>5</v>
      </c>
      <c r="DP188" s="16" t="s">
        <v>5</v>
      </c>
      <c r="DQ188" s="16" t="s">
        <v>5</v>
      </c>
      <c r="DR188" s="16" t="s">
        <v>5</v>
      </c>
      <c r="DS188" s="16" t="s">
        <v>5</v>
      </c>
      <c r="DT188" s="16" t="s">
        <v>5</v>
      </c>
      <c r="DU188" s="16" t="s">
        <v>5</v>
      </c>
      <c r="DV188" s="16" t="s">
        <v>5</v>
      </c>
      <c r="DW188" s="16" t="s">
        <v>5</v>
      </c>
      <c r="DX188" s="16" t="s">
        <v>5</v>
      </c>
      <c r="DY188" s="16" t="s">
        <v>5</v>
      </c>
      <c r="DZ188" s="16" t="s">
        <v>5</v>
      </c>
      <c r="EA188" s="16" t="s">
        <v>5</v>
      </c>
      <c r="EB188" s="16" t="s">
        <v>5</v>
      </c>
      <c r="EC188" s="16" t="s">
        <v>5</v>
      </c>
      <c r="ED188" s="16" t="s">
        <v>5</v>
      </c>
      <c r="EE188" s="16" t="s">
        <v>5</v>
      </c>
      <c r="EF188" s="16" t="s">
        <v>5</v>
      </c>
      <c r="EG188" s="16" t="s">
        <v>5</v>
      </c>
      <c r="EH188" s="16" t="s">
        <v>5</v>
      </c>
      <c r="EI188" s="16" t="s">
        <v>5</v>
      </c>
      <c r="EJ188" s="16" t="s">
        <v>5</v>
      </c>
      <c r="EK188" s="16" t="s">
        <v>5</v>
      </c>
      <c r="EL188" s="16" t="s">
        <v>5</v>
      </c>
      <c r="EM188" s="16" t="s">
        <v>5</v>
      </c>
      <c r="EN188" s="16" t="s">
        <v>5</v>
      </c>
      <c r="EO188" s="16" t="s">
        <v>5</v>
      </c>
      <c r="EP188" s="16" t="s">
        <v>5</v>
      </c>
      <c r="EQ188" s="16" t="s">
        <v>5</v>
      </c>
      <c r="ER188" s="16" t="s">
        <v>5</v>
      </c>
      <c r="ES188" s="16" t="s">
        <v>5</v>
      </c>
      <c r="ET188" s="16" t="s">
        <v>5</v>
      </c>
      <c r="EU188" s="16" t="s">
        <v>5</v>
      </c>
      <c r="EV188" s="16" t="s">
        <v>5</v>
      </c>
      <c r="EW188" s="16" t="s">
        <v>5</v>
      </c>
      <c r="EX188" s="16" t="s">
        <v>5</v>
      </c>
      <c r="EY188" s="16" t="s">
        <v>5</v>
      </c>
      <c r="EZ188" s="16" t="s">
        <v>5</v>
      </c>
      <c r="FA188" s="16" t="s">
        <v>5</v>
      </c>
      <c r="FB188" s="16" t="s">
        <v>5</v>
      </c>
      <c r="FC188" s="16" t="s">
        <v>5</v>
      </c>
      <c r="FD188" s="16" t="s">
        <v>5</v>
      </c>
      <c r="FE188" s="16" t="s">
        <v>5</v>
      </c>
      <c r="FF188" s="16" t="s">
        <v>5</v>
      </c>
      <c r="FG188" s="16" t="s">
        <v>5</v>
      </c>
      <c r="FH188" s="16" t="s">
        <v>5</v>
      </c>
      <c r="FI188" s="16" t="s">
        <v>5</v>
      </c>
      <c r="FJ188" s="16" t="s">
        <v>5</v>
      </c>
      <c r="FK188" s="16" t="s">
        <v>5</v>
      </c>
      <c r="FL188" s="16" t="s">
        <v>5</v>
      </c>
      <c r="FM188" s="16" t="s">
        <v>5</v>
      </c>
      <c r="FN188" s="16" t="s">
        <v>5</v>
      </c>
      <c r="FO188" s="16" t="s">
        <v>5</v>
      </c>
      <c r="FP188" s="16" t="s">
        <v>5</v>
      </c>
      <c r="FQ188" s="16" t="s">
        <v>5</v>
      </c>
      <c r="FR188" s="16" t="s">
        <v>5</v>
      </c>
      <c r="FS188" s="16" t="s">
        <v>5</v>
      </c>
      <c r="FT188" s="16" t="s">
        <v>5</v>
      </c>
      <c r="FU188" s="16" t="s">
        <v>5</v>
      </c>
      <c r="FV188" s="16" t="s">
        <v>5</v>
      </c>
      <c r="FW188" s="16" t="s">
        <v>5</v>
      </c>
      <c r="FX188" s="16" t="s">
        <v>5</v>
      </c>
      <c r="FY188" s="16" t="s">
        <v>5</v>
      </c>
      <c r="FZ188" s="16" t="s">
        <v>5</v>
      </c>
      <c r="GA188" s="16" t="s">
        <v>5</v>
      </c>
      <c r="GB188" s="16" t="s">
        <v>5</v>
      </c>
      <c r="GC188" s="16" t="s">
        <v>5</v>
      </c>
      <c r="GD188" s="16" t="s">
        <v>5</v>
      </c>
      <c r="GE188" s="16" t="s">
        <v>5</v>
      </c>
      <c r="GF188" s="16" t="s">
        <v>5</v>
      </c>
      <c r="GG188" s="16" t="s">
        <v>5</v>
      </c>
      <c r="GH188" s="16" t="s">
        <v>5</v>
      </c>
      <c r="GI188" s="16" t="s">
        <v>5</v>
      </c>
      <c r="GJ188" s="16" t="s">
        <v>5</v>
      </c>
      <c r="GK188" s="16" t="s">
        <v>5</v>
      </c>
      <c r="GL188" s="16" t="s">
        <v>5</v>
      </c>
      <c r="GM188" s="16" t="s">
        <v>5</v>
      </c>
      <c r="GN188" s="16" t="s">
        <v>5</v>
      </c>
      <c r="GO188" s="16" t="s">
        <v>5</v>
      </c>
      <c r="GP188" s="16" t="s">
        <v>5</v>
      </c>
      <c r="GQ188" s="16" t="s">
        <v>5</v>
      </c>
      <c r="GR188" s="16" t="s">
        <v>5</v>
      </c>
      <c r="GS188" s="16" t="s">
        <v>5</v>
      </c>
      <c r="GT188" s="16" t="s">
        <v>5</v>
      </c>
      <c r="GU188" s="16" t="s">
        <v>5</v>
      </c>
      <c r="GV188" s="16" t="s">
        <v>5</v>
      </c>
      <c r="GW188" s="16" t="s">
        <v>5</v>
      </c>
      <c r="GX188" s="16" t="s">
        <v>5</v>
      </c>
      <c r="GY188" s="16" t="s">
        <v>5</v>
      </c>
      <c r="GZ188" s="16" t="s">
        <v>5</v>
      </c>
      <c r="HA188" s="16" t="s">
        <v>5</v>
      </c>
      <c r="HB188" s="16" t="s">
        <v>5</v>
      </c>
      <c r="HC188" s="16" t="s">
        <v>5</v>
      </c>
      <c r="HD188" s="16" t="s">
        <v>5</v>
      </c>
      <c r="HE188" s="16" t="s">
        <v>5</v>
      </c>
      <c r="HF188" s="16" t="s">
        <v>5</v>
      </c>
      <c r="HG188" s="16" t="s">
        <v>5</v>
      </c>
      <c r="HH188" s="16" t="s">
        <v>5</v>
      </c>
      <c r="HI188" s="16" t="s">
        <v>5</v>
      </c>
      <c r="HJ188" s="16" t="s">
        <v>5</v>
      </c>
      <c r="HK188" s="16" t="s">
        <v>5</v>
      </c>
      <c r="HL188" s="16" t="s">
        <v>5</v>
      </c>
      <c r="HM188" s="16" t="s">
        <v>5</v>
      </c>
      <c r="HN188" s="16" t="s">
        <v>5</v>
      </c>
      <c r="HO188" s="16" t="s">
        <v>5</v>
      </c>
      <c r="HP188" s="16" t="s">
        <v>5</v>
      </c>
      <c r="HQ188" s="16" t="s">
        <v>5</v>
      </c>
      <c r="HR188" s="16" t="s">
        <v>5</v>
      </c>
      <c r="HS188" s="16" t="s">
        <v>5</v>
      </c>
      <c r="HT188" s="16" t="s">
        <v>5</v>
      </c>
      <c r="HU188" s="16" t="s">
        <v>5</v>
      </c>
      <c r="HV188" s="16" t="s">
        <v>5</v>
      </c>
      <c r="HW188" s="16" t="s">
        <v>5</v>
      </c>
      <c r="HX188" s="16" t="s">
        <v>5</v>
      </c>
      <c r="HY188" s="16" t="s">
        <v>5</v>
      </c>
      <c r="HZ188" s="16" t="s">
        <v>5</v>
      </c>
      <c r="IA188" s="16" t="s">
        <v>5</v>
      </c>
      <c r="IB188" s="16" t="s">
        <v>5</v>
      </c>
      <c r="IC188" s="16" t="s">
        <v>5</v>
      </c>
      <c r="ID188" s="16" t="s">
        <v>5</v>
      </c>
      <c r="IE188" s="16" t="s">
        <v>5</v>
      </c>
      <c r="IF188" s="16" t="s">
        <v>5</v>
      </c>
      <c r="IG188" s="16" t="s">
        <v>5</v>
      </c>
      <c r="IH188" s="16" t="s">
        <v>5</v>
      </c>
      <c r="II188" s="16" t="s">
        <v>5</v>
      </c>
      <c r="IJ188" s="16" t="s">
        <v>5</v>
      </c>
      <c r="IK188" s="16" t="s">
        <v>5</v>
      </c>
      <c r="IL188" s="16" t="s">
        <v>5</v>
      </c>
      <c r="IM188" s="16" t="s">
        <v>5</v>
      </c>
      <c r="IN188" s="16" t="s">
        <v>5</v>
      </c>
      <c r="IO188" s="16" t="s">
        <v>5</v>
      </c>
      <c r="IP188" s="16" t="s">
        <v>5</v>
      </c>
      <c r="IQ188" s="16" t="s">
        <v>5</v>
      </c>
      <c r="IR188" s="16" t="s">
        <v>5</v>
      </c>
      <c r="IS188" s="16" t="s">
        <v>5</v>
      </c>
      <c r="IT188" s="16" t="s">
        <v>5</v>
      </c>
      <c r="IU188" s="16" t="s">
        <v>5</v>
      </c>
      <c r="IV188" s="16" t="s">
        <v>5</v>
      </c>
      <c r="IW188" s="16" t="s">
        <v>5</v>
      </c>
      <c r="IX188" s="16" t="s">
        <v>5</v>
      </c>
      <c r="IY188" s="16" t="s">
        <v>5</v>
      </c>
      <c r="IZ188" s="16" t="s">
        <v>5</v>
      </c>
      <c r="JA188" s="16" t="s">
        <v>5</v>
      </c>
      <c r="JB188" s="16" t="s">
        <v>5</v>
      </c>
      <c r="JC188" s="16" t="s">
        <v>5</v>
      </c>
      <c r="JD188" s="16" t="s">
        <v>5</v>
      </c>
      <c r="JE188" s="16" t="s">
        <v>5</v>
      </c>
      <c r="JF188" s="16" t="s">
        <v>5</v>
      </c>
      <c r="JG188" s="16" t="s">
        <v>5</v>
      </c>
      <c r="JH188" s="16" t="s">
        <v>5</v>
      </c>
      <c r="JI188" s="16" t="s">
        <v>5</v>
      </c>
      <c r="JJ188" s="16" t="s">
        <v>5</v>
      </c>
      <c r="JK188" s="16" t="s">
        <v>5</v>
      </c>
      <c r="JL188" s="16" t="s">
        <v>5</v>
      </c>
      <c r="JM188" s="16" t="s">
        <v>5</v>
      </c>
      <c r="JN188" s="16" t="s">
        <v>5</v>
      </c>
      <c r="JO188" s="16" t="s">
        <v>5</v>
      </c>
      <c r="JP188" s="16" t="s">
        <v>5</v>
      </c>
      <c r="JQ188" s="16" t="s">
        <v>5</v>
      </c>
      <c r="JR188" s="16" t="s">
        <v>5</v>
      </c>
      <c r="JS188" s="16" t="s">
        <v>5</v>
      </c>
      <c r="JT188" s="16" t="s">
        <v>5</v>
      </c>
      <c r="JU188" s="16" t="s">
        <v>5</v>
      </c>
      <c r="JV188" s="16" t="s">
        <v>5</v>
      </c>
      <c r="JW188" s="16" t="s">
        <v>5</v>
      </c>
      <c r="JX188" s="16" t="s">
        <v>5</v>
      </c>
      <c r="JY188" s="16" t="s">
        <v>5</v>
      </c>
      <c r="JZ188" s="16" t="s">
        <v>5</v>
      </c>
      <c r="KA188" s="16" t="s">
        <v>5</v>
      </c>
      <c r="KB188" s="16" t="s">
        <v>5</v>
      </c>
      <c r="KC188" s="16" t="s">
        <v>5</v>
      </c>
      <c r="KD188" s="16" t="s">
        <v>5</v>
      </c>
      <c r="KE188" s="16" t="s">
        <v>5</v>
      </c>
      <c r="KF188" s="16" t="s">
        <v>5</v>
      </c>
      <c r="KG188" s="16" t="s">
        <v>5</v>
      </c>
      <c r="KH188" s="16" t="s">
        <v>5</v>
      </c>
      <c r="KI188" s="16" t="s">
        <v>5</v>
      </c>
      <c r="KJ188" s="16" t="s">
        <v>5</v>
      </c>
      <c r="KK188" s="16" t="s">
        <v>5</v>
      </c>
      <c r="KL188" s="16" t="s">
        <v>5</v>
      </c>
      <c r="KM188" s="16" t="s">
        <v>5</v>
      </c>
      <c r="KN188" s="16" t="s">
        <v>5</v>
      </c>
      <c r="KO188" s="16" t="s">
        <v>5</v>
      </c>
      <c r="KP188" s="16" t="s">
        <v>5</v>
      </c>
      <c r="KQ188" s="16" t="s">
        <v>5</v>
      </c>
      <c r="KR188" s="16" t="s">
        <v>5</v>
      </c>
      <c r="KS188" s="16" t="s">
        <v>5</v>
      </c>
      <c r="KT188" s="16" t="s">
        <v>5</v>
      </c>
      <c r="KU188" s="16" t="s">
        <v>5</v>
      </c>
      <c r="KV188" s="16" t="s">
        <v>5</v>
      </c>
      <c r="KW188" s="16" t="s">
        <v>5</v>
      </c>
      <c r="KX188" s="16" t="s">
        <v>5</v>
      </c>
      <c r="KY188" s="16" t="s">
        <v>5</v>
      </c>
      <c r="KZ188" s="16" t="s">
        <v>5</v>
      </c>
      <c r="LA188" s="16" t="s">
        <v>5</v>
      </c>
      <c r="LB188" s="16" t="s">
        <v>5</v>
      </c>
      <c r="LC188" s="16" t="s">
        <v>5</v>
      </c>
      <c r="LD188" s="16" t="s">
        <v>5</v>
      </c>
      <c r="LE188" s="16" t="s">
        <v>5</v>
      </c>
      <c r="LF188" s="16" t="s">
        <v>5</v>
      </c>
      <c r="LG188" s="16" t="s">
        <v>5</v>
      </c>
      <c r="LH188" s="16" t="s">
        <v>5</v>
      </c>
      <c r="LI188" s="16" t="s">
        <v>5</v>
      </c>
      <c r="LJ188" s="16" t="s">
        <v>5</v>
      </c>
      <c r="LK188" s="16" t="s">
        <v>5</v>
      </c>
      <c r="LL188" s="16" t="s">
        <v>5</v>
      </c>
      <c r="LM188" s="16" t="s">
        <v>5</v>
      </c>
      <c r="LN188" s="16" t="s">
        <v>5</v>
      </c>
      <c r="LO188" s="16" t="s">
        <v>5</v>
      </c>
      <c r="LP188" s="16" t="s">
        <v>5</v>
      </c>
      <c r="LQ188" s="16" t="s">
        <v>5</v>
      </c>
      <c r="LR188" s="16" t="s">
        <v>5</v>
      </c>
      <c r="LS188" s="16" t="s">
        <v>5</v>
      </c>
      <c r="LT188" s="16" t="s">
        <v>5</v>
      </c>
      <c r="LU188" s="16" t="s">
        <v>5</v>
      </c>
      <c r="LV188" s="16" t="s">
        <v>5</v>
      </c>
      <c r="LW188" s="16" t="s">
        <v>5</v>
      </c>
      <c r="LX188" s="16" t="s">
        <v>5</v>
      </c>
      <c r="LY188" s="16" t="s">
        <v>5</v>
      </c>
      <c r="LZ188" s="16" t="s">
        <v>5</v>
      </c>
      <c r="MA188" s="16" t="s">
        <v>5</v>
      </c>
      <c r="MB188" s="16" t="s">
        <v>5</v>
      </c>
      <c r="MC188" s="16" t="s">
        <v>5</v>
      </c>
      <c r="MD188" s="16" t="s">
        <v>5</v>
      </c>
      <c r="ME188" s="16" t="s">
        <v>5</v>
      </c>
      <c r="MF188" s="16" t="s">
        <v>5</v>
      </c>
      <c r="MG188" s="16" t="s">
        <v>5</v>
      </c>
      <c r="MH188" s="16" t="s">
        <v>5</v>
      </c>
      <c r="MI188" s="16" t="s">
        <v>5</v>
      </c>
      <c r="MJ188" s="16" t="s">
        <v>5</v>
      </c>
      <c r="MK188" s="16" t="s">
        <v>5</v>
      </c>
      <c r="ML188" s="16" t="s">
        <v>5</v>
      </c>
      <c r="MM188" s="16" t="s">
        <v>5</v>
      </c>
      <c r="MN188" s="16" t="s">
        <v>5</v>
      </c>
      <c r="MO188" s="16" t="s">
        <v>5</v>
      </c>
      <c r="MP188" s="16" t="s">
        <v>5</v>
      </c>
      <c r="MQ188" s="16" t="s">
        <v>5</v>
      </c>
      <c r="MR188" s="16" t="s">
        <v>5</v>
      </c>
      <c r="MS188" s="16" t="s">
        <v>5</v>
      </c>
      <c r="MT188" s="16" t="s">
        <v>5</v>
      </c>
      <c r="MU188" s="16" t="s">
        <v>5</v>
      </c>
      <c r="MV188" s="16" t="s">
        <v>5</v>
      </c>
      <c r="MW188" s="16" t="s">
        <v>5</v>
      </c>
      <c r="MX188" s="16" t="s">
        <v>5</v>
      </c>
      <c r="MY188" s="16" t="s">
        <v>5</v>
      </c>
      <c r="MZ188" s="16" t="s">
        <v>5</v>
      </c>
      <c r="NA188" s="16" t="s">
        <v>5</v>
      </c>
      <c r="NB188" s="16" t="s">
        <v>5</v>
      </c>
      <c r="NC188" s="16" t="s">
        <v>5</v>
      </c>
      <c r="ND188" s="16" t="s">
        <v>5</v>
      </c>
      <c r="NE188" s="16" t="s">
        <v>5</v>
      </c>
      <c r="NF188" s="16" t="s">
        <v>5</v>
      </c>
      <c r="NG188" s="16" t="s">
        <v>5</v>
      </c>
      <c r="NH188" s="16" t="s">
        <v>5</v>
      </c>
      <c r="NI188" s="16" t="s">
        <v>5</v>
      </c>
      <c r="NJ188" s="16" t="s">
        <v>5</v>
      </c>
      <c r="NK188" s="16" t="s">
        <v>5</v>
      </c>
      <c r="NL188" s="16" t="s">
        <v>5</v>
      </c>
      <c r="NM188" s="16" t="s">
        <v>5</v>
      </c>
      <c r="NN188" s="16" t="s">
        <v>5</v>
      </c>
      <c r="NO188" s="16" t="s">
        <v>5</v>
      </c>
      <c r="NP188" s="16" t="s">
        <v>5</v>
      </c>
      <c r="NQ188" s="16" t="s">
        <v>5</v>
      </c>
      <c r="NR188" s="16" t="s">
        <v>5</v>
      </c>
      <c r="NS188" s="16" t="s">
        <v>5</v>
      </c>
      <c r="NT188" s="16" t="s">
        <v>5</v>
      </c>
      <c r="NU188" s="16" t="s">
        <v>5</v>
      </c>
      <c r="NV188" s="16" t="s">
        <v>5</v>
      </c>
      <c r="NW188" s="16" t="s">
        <v>5</v>
      </c>
      <c r="NX188" s="16" t="s">
        <v>5</v>
      </c>
      <c r="NY188" s="16" t="s">
        <v>5</v>
      </c>
      <c r="NZ188" s="16" t="s">
        <v>5</v>
      </c>
      <c r="OA188" s="16" t="s">
        <v>5</v>
      </c>
      <c r="OB188" s="16" t="s">
        <v>5</v>
      </c>
      <c r="OC188" s="16" t="s">
        <v>5</v>
      </c>
      <c r="OD188" s="16" t="s">
        <v>5</v>
      </c>
      <c r="OE188" s="16" t="s">
        <v>5</v>
      </c>
      <c r="OF188" s="16" t="s">
        <v>5</v>
      </c>
      <c r="OG188" s="16" t="s">
        <v>5</v>
      </c>
      <c r="OH188" s="16" t="s">
        <v>5</v>
      </c>
      <c r="OI188" s="16" t="s">
        <v>5</v>
      </c>
      <c r="OJ188" s="16" t="s">
        <v>5</v>
      </c>
      <c r="OK188" s="16" t="s">
        <v>5</v>
      </c>
      <c r="OL188" s="16" t="s">
        <v>5</v>
      </c>
      <c r="OM188" s="16" t="s">
        <v>5</v>
      </c>
      <c r="ON188" s="16" t="s">
        <v>5</v>
      </c>
      <c r="OO188" s="16" t="s">
        <v>5</v>
      </c>
      <c r="OP188" s="16" t="s">
        <v>5</v>
      </c>
      <c r="OQ188" s="16" t="s">
        <v>5</v>
      </c>
      <c r="OR188" s="16" t="s">
        <v>5</v>
      </c>
      <c r="OS188" s="16" t="s">
        <v>5</v>
      </c>
      <c r="OT188" s="16" t="s">
        <v>5</v>
      </c>
      <c r="OU188" s="16" t="s">
        <v>5</v>
      </c>
      <c r="OV188" s="16" t="s">
        <v>5</v>
      </c>
      <c r="OW188" s="16" t="s">
        <v>5</v>
      </c>
      <c r="OX188" s="16" t="s">
        <v>5</v>
      </c>
      <c r="OY188" s="16" t="s">
        <v>5</v>
      </c>
      <c r="OZ188" s="16" t="s">
        <v>5</v>
      </c>
      <c r="PA188" s="16" t="s">
        <v>5</v>
      </c>
      <c r="PB188" s="16" t="s">
        <v>5</v>
      </c>
      <c r="PC188" s="16" t="s">
        <v>5</v>
      </c>
      <c r="PD188" s="16" t="s">
        <v>5</v>
      </c>
      <c r="PE188" s="16" t="s">
        <v>5</v>
      </c>
      <c r="PF188" s="16" t="s">
        <v>5</v>
      </c>
      <c r="PG188" s="16" t="s">
        <v>5</v>
      </c>
      <c r="PH188" s="16" t="s">
        <v>5</v>
      </c>
      <c r="PI188" s="16" t="s">
        <v>5</v>
      </c>
      <c r="PJ188" s="16" t="s">
        <v>5</v>
      </c>
      <c r="PK188" s="16" t="s">
        <v>5</v>
      </c>
      <c r="PL188" s="16" t="s">
        <v>5</v>
      </c>
      <c r="PM188" s="16" t="s">
        <v>5</v>
      </c>
      <c r="PN188" s="16" t="s">
        <v>5</v>
      </c>
      <c r="PO188" s="16" t="s">
        <v>5</v>
      </c>
      <c r="PP188" s="16" t="s">
        <v>5</v>
      </c>
      <c r="PQ188" s="16" t="s">
        <v>5</v>
      </c>
      <c r="PR188" s="16" t="s">
        <v>5</v>
      </c>
      <c r="PS188" s="16" t="s">
        <v>5</v>
      </c>
      <c r="PT188" s="16" t="s">
        <v>5</v>
      </c>
      <c r="PU188" s="16" t="s">
        <v>5</v>
      </c>
      <c r="PV188" s="16" t="s">
        <v>5</v>
      </c>
      <c r="PW188" s="16" t="s">
        <v>5</v>
      </c>
      <c r="PX188" s="16" t="s">
        <v>5</v>
      </c>
    </row>
    <row r="189" spans="1:440" x14ac:dyDescent="0.2">
      <c r="A189" s="16" t="s">
        <v>191</v>
      </c>
      <c r="B189" s="16" t="s">
        <v>1177</v>
      </c>
      <c r="C189" s="16" t="s">
        <v>5</v>
      </c>
      <c r="D189" s="16">
        <v>555451.626754169</v>
      </c>
      <c r="E189" s="16">
        <v>165289.65765695099</v>
      </c>
      <c r="F189" s="16">
        <v>266071.00880885002</v>
      </c>
      <c r="G189" s="16">
        <v>383909.69679319602</v>
      </c>
      <c r="H189" s="16">
        <v>589152.86702068301</v>
      </c>
      <c r="I189" s="16">
        <v>182659.424211367</v>
      </c>
      <c r="J189" s="16">
        <v>1445642.24347742</v>
      </c>
      <c r="K189" s="16">
        <v>656654.85831159202</v>
      </c>
      <c r="L189" s="16">
        <v>2462545.7048652698</v>
      </c>
      <c r="M189" s="16">
        <v>560007.49477317301</v>
      </c>
      <c r="N189" s="16">
        <v>580636.66389498196</v>
      </c>
      <c r="O189" s="16" t="s">
        <v>5</v>
      </c>
      <c r="P189" s="16">
        <v>515443.45954488299</v>
      </c>
      <c r="Q189" s="16">
        <v>210321.17564372899</v>
      </c>
      <c r="R189" s="16">
        <v>492174.794712345</v>
      </c>
      <c r="S189" s="16">
        <v>357888.95408976497</v>
      </c>
      <c r="T189" s="16">
        <v>766468.69816129503</v>
      </c>
      <c r="U189" s="16">
        <v>258392.79448702399</v>
      </c>
      <c r="V189" s="16">
        <v>135793.680171229</v>
      </c>
      <c r="W189" s="16">
        <v>214232.492668672</v>
      </c>
      <c r="X189" s="16">
        <v>1795421.1147485599</v>
      </c>
      <c r="Y189" s="16">
        <v>5905526.24272284</v>
      </c>
      <c r="Z189" s="16">
        <v>1647733.0223029801</v>
      </c>
      <c r="AA189" s="16" t="s">
        <v>5</v>
      </c>
      <c r="AB189" s="16">
        <v>527346.46800555999</v>
      </c>
      <c r="AC189" s="16">
        <v>1646012.0098395401</v>
      </c>
      <c r="AD189" s="16">
        <v>181100.438423908</v>
      </c>
      <c r="AE189" s="16">
        <v>350528.97908717598</v>
      </c>
      <c r="AF189" s="16">
        <v>429270.96914205601</v>
      </c>
      <c r="AG189" s="16">
        <v>185343.471436363</v>
      </c>
      <c r="AH189" s="16">
        <v>665597.23901404697</v>
      </c>
      <c r="AI189" s="16">
        <v>170066.865148615</v>
      </c>
      <c r="AJ189" s="16">
        <v>1808472.87891339</v>
      </c>
      <c r="AK189" s="16">
        <v>508209.88716976001</v>
      </c>
      <c r="AL189" s="16">
        <v>345743.41838238901</v>
      </c>
      <c r="AM189" s="16" t="s">
        <v>5</v>
      </c>
      <c r="AN189" s="16">
        <v>574776.76287460094</v>
      </c>
      <c r="AO189" s="16">
        <v>1519420.69877546</v>
      </c>
      <c r="AP189" s="16">
        <v>684259.03052864596</v>
      </c>
      <c r="AQ189" s="16">
        <v>369099.55156476801</v>
      </c>
      <c r="AR189" s="16">
        <v>484992.746485779</v>
      </c>
      <c r="AS189" s="16">
        <v>536396.33225934801</v>
      </c>
      <c r="AT189" s="16">
        <v>707069.64056547103</v>
      </c>
      <c r="AU189" s="16">
        <v>601703.09071726899</v>
      </c>
      <c r="AV189" s="16">
        <v>1427830.0597103799</v>
      </c>
      <c r="AW189" s="16">
        <v>662828.42937497899</v>
      </c>
      <c r="AX189" s="16">
        <v>1517129.1904774001</v>
      </c>
      <c r="AY189" s="16" t="s">
        <v>5</v>
      </c>
      <c r="AZ189" s="16">
        <v>623120.04653698299</v>
      </c>
      <c r="BA189" s="16">
        <v>922333.611113069</v>
      </c>
      <c r="BB189" s="16">
        <v>646278.12061109196</v>
      </c>
      <c r="BC189" s="16">
        <v>662791.88498542795</v>
      </c>
      <c r="BD189" s="16">
        <v>962843.76302967197</v>
      </c>
      <c r="BE189" s="16">
        <v>593467.659577318</v>
      </c>
      <c r="BF189" s="16">
        <v>422548.92157498503</v>
      </c>
      <c r="BG189" s="16">
        <v>373594.219203869</v>
      </c>
      <c r="BH189" s="16">
        <v>371456.77689047297</v>
      </c>
      <c r="BI189" s="16">
        <v>8287990.4035540596</v>
      </c>
      <c r="BJ189" s="16">
        <v>231767.50438467201</v>
      </c>
      <c r="BK189" s="16" t="s">
        <v>5</v>
      </c>
      <c r="BL189" s="16">
        <v>625605.78975770797</v>
      </c>
      <c r="BM189" s="16">
        <v>722294.857245803</v>
      </c>
      <c r="BN189" s="16">
        <v>1864272.21200732</v>
      </c>
      <c r="BO189" s="16">
        <v>1589839.4847114501</v>
      </c>
      <c r="BP189" s="16">
        <v>2951062.30738251</v>
      </c>
      <c r="BQ189" s="16">
        <v>825709.53629557299</v>
      </c>
      <c r="BR189" s="16">
        <v>509544.37719913002</v>
      </c>
      <c r="BS189" s="16">
        <v>790168.74360585795</v>
      </c>
      <c r="BT189" s="16">
        <v>599818.50793791097</v>
      </c>
      <c r="BU189" s="16">
        <v>2863729.8274554098</v>
      </c>
      <c r="BV189" s="16">
        <v>946681.38496184105</v>
      </c>
      <c r="BW189" s="16" t="s">
        <v>5</v>
      </c>
      <c r="BX189" s="16">
        <v>607090.388516056</v>
      </c>
      <c r="BY189" s="16">
        <v>245821.79218821501</v>
      </c>
      <c r="BZ189" s="16">
        <v>347776.02985989797</v>
      </c>
      <c r="CA189" s="16">
        <v>8614199.9726551306</v>
      </c>
      <c r="CB189" s="16">
        <v>522194.14564239798</v>
      </c>
      <c r="CC189" s="16">
        <v>6066077.6829820201</v>
      </c>
      <c r="CD189" s="16">
        <v>1387623.8446118799</v>
      </c>
      <c r="CE189" s="16">
        <v>1984943.14451333</v>
      </c>
      <c r="CF189" s="16">
        <v>323380.03693837201</v>
      </c>
      <c r="CG189" s="16">
        <v>606150.05756612797</v>
      </c>
      <c r="CH189" s="16">
        <v>1012178.65245282</v>
      </c>
      <c r="CI189" s="16" t="s">
        <v>5</v>
      </c>
      <c r="CJ189" s="16">
        <v>607054.221204367</v>
      </c>
      <c r="CK189" s="16">
        <v>1083127.5093244901</v>
      </c>
      <c r="CL189" s="16">
        <v>3049370.90156702</v>
      </c>
      <c r="CM189" s="16">
        <v>929250.94407059602</v>
      </c>
      <c r="CN189" s="16">
        <v>1401632.16779564</v>
      </c>
      <c r="CO189" s="16">
        <v>588052.65604520799</v>
      </c>
      <c r="CP189" s="16">
        <v>7026408.6373837898</v>
      </c>
      <c r="CQ189" s="16">
        <v>587326.09688696405</v>
      </c>
      <c r="CR189" s="16">
        <v>1061631.9595729699</v>
      </c>
      <c r="CS189" s="16">
        <v>259972.07598812299</v>
      </c>
      <c r="CT189" s="16">
        <v>437366.11880471098</v>
      </c>
      <c r="CU189" s="16" t="s">
        <v>5</v>
      </c>
      <c r="CV189" s="16">
        <v>635710.38695467496</v>
      </c>
      <c r="CW189" s="16">
        <v>1012007.95413073</v>
      </c>
      <c r="CX189" s="16">
        <v>564477.97810978896</v>
      </c>
      <c r="CY189" s="16">
        <v>476210.12840986397</v>
      </c>
      <c r="CZ189" s="16">
        <v>425280.01459274499</v>
      </c>
      <c r="DA189" s="16">
        <v>339590.679376524</v>
      </c>
      <c r="DB189" s="16">
        <v>493525.30649316101</v>
      </c>
      <c r="DC189" s="16">
        <v>440263.884526774</v>
      </c>
      <c r="DD189" s="16">
        <v>302058.68384355999</v>
      </c>
      <c r="DE189" s="16">
        <v>198518.53490855201</v>
      </c>
      <c r="DF189" s="16">
        <v>574207.38500385801</v>
      </c>
      <c r="DG189" s="16" t="s">
        <v>5</v>
      </c>
      <c r="DH189" s="16">
        <v>591673.37200251897</v>
      </c>
      <c r="DI189" s="16">
        <v>1142107.3369790199</v>
      </c>
      <c r="DJ189" s="16">
        <v>1095715.4794814801</v>
      </c>
      <c r="DK189" s="16">
        <v>813495.14235963998</v>
      </c>
      <c r="DL189" s="16">
        <v>757173.18810453406</v>
      </c>
      <c r="DM189" s="16">
        <v>1206341.5545764901</v>
      </c>
      <c r="DN189" s="16">
        <v>1113695.94318244</v>
      </c>
      <c r="DO189" s="16">
        <v>447360.283107706</v>
      </c>
      <c r="DP189" s="16">
        <v>581334.80802957399</v>
      </c>
      <c r="DQ189" s="16">
        <v>2074892.6092403801</v>
      </c>
      <c r="DR189" s="16">
        <v>1586827.7489203899</v>
      </c>
      <c r="DS189" s="16" t="s">
        <v>5</v>
      </c>
      <c r="DT189" s="16">
        <v>664984.80354695697</v>
      </c>
      <c r="DU189" s="16">
        <v>349036.40498022601</v>
      </c>
      <c r="DV189" s="16">
        <v>590768.72229803703</v>
      </c>
      <c r="DW189" s="16">
        <v>3740436.69874263</v>
      </c>
      <c r="DX189" s="16">
        <v>1248943.2348342901</v>
      </c>
      <c r="DY189" s="16">
        <v>523173.28502424603</v>
      </c>
      <c r="DZ189" s="16">
        <v>311147.84138998698</v>
      </c>
      <c r="EA189" s="16">
        <v>584296.90755183494</v>
      </c>
      <c r="EB189" s="16">
        <v>782986.28083618695</v>
      </c>
      <c r="EC189" s="16">
        <v>397433.76336784603</v>
      </c>
      <c r="ED189" s="16">
        <v>250309.23902929999</v>
      </c>
      <c r="EE189" s="16" t="s">
        <v>5</v>
      </c>
      <c r="EF189" s="16">
        <v>644924.551664358</v>
      </c>
      <c r="EG189" s="16">
        <v>5921229.9196460396</v>
      </c>
      <c r="EH189" s="16">
        <v>738515.52465544501</v>
      </c>
      <c r="EI189" s="16">
        <v>285547.29774648999</v>
      </c>
      <c r="EJ189" s="16">
        <v>960781.17791115097</v>
      </c>
      <c r="EK189" s="16">
        <v>452787.16013654199</v>
      </c>
      <c r="EL189" s="16">
        <v>584690.77500413405</v>
      </c>
      <c r="EM189" s="16">
        <v>2265381.6033626599</v>
      </c>
      <c r="EN189" s="16">
        <v>477552.19870002603</v>
      </c>
      <c r="EO189" s="16">
        <v>871701.56672603404</v>
      </c>
      <c r="EP189" s="16">
        <v>273325.77186074201</v>
      </c>
      <c r="EQ189" s="16" t="s">
        <v>5</v>
      </c>
      <c r="ER189" s="16">
        <v>567465.09772804496</v>
      </c>
      <c r="ES189" s="16">
        <v>750293.51101746201</v>
      </c>
      <c r="ET189" s="16">
        <v>923232.46264980698</v>
      </c>
      <c r="EU189" s="16">
        <v>686775.16867471905</v>
      </c>
      <c r="EV189" s="16">
        <v>739557.69523808698</v>
      </c>
      <c r="EW189" s="16">
        <v>760028.16825858003</v>
      </c>
      <c r="EX189" s="16">
        <v>894968.406510022</v>
      </c>
      <c r="EY189" s="16">
        <v>1036988.05417673</v>
      </c>
      <c r="EZ189" s="16">
        <v>515029.002313498</v>
      </c>
      <c r="FA189" s="16">
        <v>322480.71602667897</v>
      </c>
      <c r="FB189" s="16">
        <v>446127.23392370902</v>
      </c>
      <c r="FC189" s="16" t="s">
        <v>5</v>
      </c>
      <c r="FD189" s="16">
        <v>641702.481342574</v>
      </c>
      <c r="FE189" s="16">
        <v>1244845.6762931501</v>
      </c>
      <c r="FF189" s="16">
        <v>531715.88620956999</v>
      </c>
      <c r="FG189" s="16">
        <v>420535.11718907102</v>
      </c>
      <c r="FH189" s="16">
        <v>700746.50301921798</v>
      </c>
      <c r="FI189" s="16">
        <v>378315.530510073</v>
      </c>
      <c r="FJ189" s="16">
        <v>982524.77242552699</v>
      </c>
      <c r="FK189" s="16">
        <v>13368079.2558538</v>
      </c>
      <c r="FL189" s="16">
        <v>319008.34641294403</v>
      </c>
      <c r="FM189" s="16">
        <v>1549809.72471041</v>
      </c>
      <c r="FN189" s="16">
        <v>1100702.9117123401</v>
      </c>
      <c r="FO189" s="16" t="s">
        <v>5</v>
      </c>
      <c r="FP189" s="16">
        <v>623708.39175118995</v>
      </c>
      <c r="FQ189" s="16">
        <v>549862.49720899505</v>
      </c>
      <c r="FR189" s="16">
        <v>4864378.44243846</v>
      </c>
      <c r="FS189" s="16">
        <v>13105542.3683169</v>
      </c>
      <c r="FT189" s="16">
        <v>1861198.0468307999</v>
      </c>
      <c r="FU189" s="16">
        <v>727229.15560279798</v>
      </c>
      <c r="FV189" s="16">
        <v>320424.78385858698</v>
      </c>
      <c r="FW189" s="16">
        <v>422392.64954872202</v>
      </c>
      <c r="FX189" s="16">
        <v>386130.26879036898</v>
      </c>
      <c r="FY189" s="16">
        <v>1791628.3179684</v>
      </c>
      <c r="FZ189" s="16">
        <v>797478.24217911495</v>
      </c>
      <c r="GA189" s="16" t="s">
        <v>5</v>
      </c>
      <c r="GB189" s="16">
        <v>667403.11684558401</v>
      </c>
      <c r="GC189" s="16">
        <v>728601.27923474403</v>
      </c>
      <c r="GD189" s="16">
        <v>1475016.7592567201</v>
      </c>
      <c r="GE189" s="16">
        <v>964514.81571836502</v>
      </c>
      <c r="GF189" s="16">
        <v>383666.13615582301</v>
      </c>
      <c r="GG189" s="16">
        <v>3101200.6298130201</v>
      </c>
      <c r="GH189" s="16">
        <v>1561998.40571533</v>
      </c>
      <c r="GI189" s="16">
        <v>373548.64544427302</v>
      </c>
      <c r="GJ189" s="16">
        <v>1050747.83280139</v>
      </c>
      <c r="GK189" s="16">
        <v>668125.10581752204</v>
      </c>
      <c r="GL189" s="16">
        <v>2668156.0121907201</v>
      </c>
      <c r="GM189" s="16" t="s">
        <v>5</v>
      </c>
      <c r="GN189" s="16">
        <v>693268.02485843597</v>
      </c>
      <c r="GO189" s="16">
        <v>338069.93186200201</v>
      </c>
      <c r="GP189" s="16">
        <v>427218.602086069</v>
      </c>
      <c r="GQ189" s="16">
        <v>573926.52715733799</v>
      </c>
      <c r="GR189" s="16">
        <v>671320.36667210096</v>
      </c>
      <c r="GS189" s="16">
        <v>2472389.2750220601</v>
      </c>
      <c r="GT189" s="16">
        <v>887577.72430440504</v>
      </c>
      <c r="GU189" s="16">
        <v>731407.17170773796</v>
      </c>
      <c r="GV189" s="16">
        <v>837358.35718770896</v>
      </c>
      <c r="GW189" s="16">
        <v>1716204.41869199</v>
      </c>
      <c r="GX189" s="16">
        <v>279448.63321095501</v>
      </c>
      <c r="GY189" s="16" t="s">
        <v>5</v>
      </c>
      <c r="GZ189" s="16">
        <v>758256.23026330699</v>
      </c>
      <c r="HA189" s="16">
        <v>767560.98508998402</v>
      </c>
      <c r="HB189" s="16">
        <v>986032.91195138998</v>
      </c>
      <c r="HC189" s="16">
        <v>426299.96424037701</v>
      </c>
      <c r="HD189" s="16">
        <v>1913154.4516618799</v>
      </c>
      <c r="HE189" s="16">
        <v>3475614.0821952699</v>
      </c>
      <c r="HF189" s="16">
        <v>1151770.2707139901</v>
      </c>
      <c r="HG189" s="16">
        <v>554684.31420415896</v>
      </c>
      <c r="HH189" s="16">
        <v>631527.73003801203</v>
      </c>
      <c r="HI189" s="16">
        <v>3099151.6070567202</v>
      </c>
      <c r="HJ189" s="16">
        <v>225355.34308642001</v>
      </c>
      <c r="HK189" s="16" t="s">
        <v>5</v>
      </c>
      <c r="HL189" s="16">
        <v>658997.25983569399</v>
      </c>
      <c r="HM189" s="16">
        <v>553093.24872135499</v>
      </c>
      <c r="HN189" s="16">
        <v>415937.596757552</v>
      </c>
      <c r="HO189" s="16">
        <v>446828.70474925998</v>
      </c>
      <c r="HP189" s="16">
        <v>872815.21388245199</v>
      </c>
      <c r="HQ189" s="16">
        <v>950699.15364446503</v>
      </c>
      <c r="HR189" s="16">
        <v>442085.202555269</v>
      </c>
      <c r="HS189" s="16">
        <v>770148.55708425504</v>
      </c>
      <c r="HT189" s="16">
        <v>989291.71099935996</v>
      </c>
      <c r="HU189" s="16">
        <v>469775.43145773199</v>
      </c>
      <c r="HV189" s="16">
        <v>1912702.8370819101</v>
      </c>
      <c r="HW189" s="16" t="s">
        <v>5</v>
      </c>
      <c r="HX189" s="16">
        <v>664388.31154233299</v>
      </c>
      <c r="HY189" s="16">
        <v>1283784.7407269899</v>
      </c>
      <c r="HZ189" s="16">
        <v>544681.15838935797</v>
      </c>
      <c r="IA189" s="16">
        <v>8213496.9213607302</v>
      </c>
      <c r="IB189" s="16">
        <v>1269529.54805526</v>
      </c>
      <c r="IC189" s="16">
        <v>3452717.7353707198</v>
      </c>
      <c r="ID189" s="16">
        <v>1504794.02944001</v>
      </c>
      <c r="IE189" s="16">
        <v>9611143.4039214496</v>
      </c>
      <c r="IF189" s="16">
        <v>327676.28215574601</v>
      </c>
      <c r="IG189" s="16">
        <v>418041.58648005698</v>
      </c>
      <c r="IH189" s="16">
        <v>667201.46127091197</v>
      </c>
      <c r="II189" s="16" t="s">
        <v>5</v>
      </c>
      <c r="IJ189" s="16">
        <v>628250.46493447095</v>
      </c>
      <c r="IK189" s="16">
        <v>1412354.65479134</v>
      </c>
      <c r="IL189" s="16">
        <v>1485284.7458995499</v>
      </c>
      <c r="IM189" s="16">
        <v>498832.35843780002</v>
      </c>
      <c r="IN189" s="16">
        <v>966277.51073594205</v>
      </c>
      <c r="IO189" s="16">
        <v>770292.55434513197</v>
      </c>
      <c r="IP189" s="16">
        <v>831370.07719911204</v>
      </c>
      <c r="IQ189" s="16">
        <v>500887.18900891399</v>
      </c>
      <c r="IR189" s="16">
        <v>483669.39124208997</v>
      </c>
      <c r="IS189" s="16">
        <v>1101269.4479062201</v>
      </c>
      <c r="IT189" s="16">
        <v>2857518.4731036001</v>
      </c>
      <c r="IU189" s="16" t="s">
        <v>5</v>
      </c>
      <c r="IV189" s="16">
        <v>664087.94568947505</v>
      </c>
      <c r="IW189" s="16">
        <v>402260.939709333</v>
      </c>
      <c r="IX189" s="16">
        <v>353496.42476404598</v>
      </c>
      <c r="IY189" s="16">
        <v>724591.977284136</v>
      </c>
      <c r="IZ189" s="16">
        <v>501256.424698752</v>
      </c>
      <c r="JA189" s="16">
        <v>378759.60637273401</v>
      </c>
      <c r="JB189" s="16">
        <v>1145393.1837275799</v>
      </c>
      <c r="JC189" s="16">
        <v>2676760.1375210201</v>
      </c>
      <c r="JD189" s="16">
        <v>934562.68208650604</v>
      </c>
      <c r="JE189" s="16">
        <v>816798.31895508501</v>
      </c>
      <c r="JF189" s="16">
        <v>1183304.94018661</v>
      </c>
      <c r="JG189" s="16" t="s">
        <v>5</v>
      </c>
      <c r="JH189" s="16">
        <v>669914.16299465206</v>
      </c>
      <c r="JI189" s="16">
        <v>4222870.6966085602</v>
      </c>
      <c r="JJ189" s="16">
        <v>3376005.53928885</v>
      </c>
      <c r="JK189" s="16">
        <v>350409.90785636398</v>
      </c>
      <c r="JL189" s="16">
        <v>920679.08215828706</v>
      </c>
      <c r="JM189" s="16">
        <v>376932.57147689001</v>
      </c>
      <c r="JN189" s="16">
        <v>742796.29602769401</v>
      </c>
      <c r="JO189" s="16">
        <v>383365.94358072302</v>
      </c>
      <c r="JP189" s="16">
        <v>924534.99919832801</v>
      </c>
      <c r="JQ189" s="16">
        <v>840417.05003260099</v>
      </c>
      <c r="JR189" s="16">
        <v>966703.68696275505</v>
      </c>
      <c r="JS189" s="16" t="s">
        <v>5</v>
      </c>
      <c r="JT189" s="16">
        <v>544235.00796651503</v>
      </c>
      <c r="JU189" s="16">
        <v>2984302.38617252</v>
      </c>
      <c r="JV189" s="16">
        <v>501737.20744152903</v>
      </c>
      <c r="JW189" s="16">
        <v>5309273.5113937696</v>
      </c>
      <c r="JX189" s="16">
        <v>322659.15914450999</v>
      </c>
      <c r="JY189" s="16">
        <v>439404.95555496</v>
      </c>
      <c r="JZ189" s="16">
        <v>229250.77886441199</v>
      </c>
      <c r="KA189" s="16">
        <v>532227.74483709096</v>
      </c>
      <c r="KB189" s="16">
        <v>2094599.14018171</v>
      </c>
      <c r="KC189" s="16">
        <v>311960.09079403197</v>
      </c>
      <c r="KD189" s="16">
        <v>1639675.4244830101</v>
      </c>
      <c r="KE189" s="16" t="s">
        <v>5</v>
      </c>
      <c r="KF189" s="16">
        <v>591417.55609784496</v>
      </c>
      <c r="KG189" s="16">
        <v>2972411.4373831898</v>
      </c>
      <c r="KH189" s="16">
        <v>2850615.8322576899</v>
      </c>
      <c r="KI189" s="16">
        <v>703487.66811115702</v>
      </c>
      <c r="KJ189" s="16">
        <v>1222050.95940098</v>
      </c>
      <c r="KK189" s="16">
        <v>588835.84218627901</v>
      </c>
      <c r="KL189" s="16">
        <v>3456867.1706129699</v>
      </c>
      <c r="KM189" s="16">
        <v>554283.14539644297</v>
      </c>
      <c r="KN189" s="16">
        <v>942464.100486613</v>
      </c>
      <c r="KO189" s="16">
        <v>1438540.3545925301</v>
      </c>
      <c r="KP189" s="16">
        <v>827659.03554504702</v>
      </c>
      <c r="KQ189" s="16" t="s">
        <v>5</v>
      </c>
      <c r="KR189" s="16">
        <v>592424.07595656102</v>
      </c>
      <c r="KS189" s="16">
        <v>1240782.7512111501</v>
      </c>
      <c r="KT189" s="16">
        <v>293569.81809070701</v>
      </c>
      <c r="KU189" s="16">
        <v>388796.957418359</v>
      </c>
      <c r="KV189" s="16">
        <v>535415.45883415104</v>
      </c>
      <c r="KW189" s="16">
        <v>14556517.386429399</v>
      </c>
      <c r="KX189" s="16">
        <v>625789.58731930202</v>
      </c>
      <c r="KY189" s="16">
        <v>500265.55051929998</v>
      </c>
      <c r="KZ189" s="16">
        <v>460429.35498438502</v>
      </c>
      <c r="LA189" s="16">
        <v>1270883.5590170999</v>
      </c>
      <c r="LB189" s="16">
        <v>356084.17520985601</v>
      </c>
      <c r="LC189" s="16" t="s">
        <v>5</v>
      </c>
      <c r="LD189" s="16">
        <v>587684.36160705902</v>
      </c>
      <c r="LE189" s="16">
        <v>419453.86590400402</v>
      </c>
      <c r="LF189" s="16">
        <v>644599.11689590395</v>
      </c>
      <c r="LG189" s="16">
        <v>614701.15406161698</v>
      </c>
      <c r="LH189" s="16">
        <v>384597.30657123798</v>
      </c>
      <c r="LI189" s="16">
        <v>999600.11751112202</v>
      </c>
      <c r="LJ189" s="16">
        <v>4042162.7667426099</v>
      </c>
      <c r="LK189" s="16">
        <v>568493.95848552999</v>
      </c>
      <c r="LL189" s="16">
        <v>423342.49082198797</v>
      </c>
      <c r="LM189" s="16">
        <v>1216804.7543877</v>
      </c>
      <c r="LN189" s="16">
        <v>406550.79923397303</v>
      </c>
      <c r="LO189" s="16" t="s">
        <v>5</v>
      </c>
      <c r="LP189" s="16">
        <v>609549.30293645605</v>
      </c>
      <c r="LQ189" s="16">
        <v>606594.41630353499</v>
      </c>
      <c r="LR189" s="16">
        <v>633811.26154114795</v>
      </c>
      <c r="LS189" s="16">
        <v>519762.337455631</v>
      </c>
      <c r="LT189" s="16">
        <v>1735173.3493695001</v>
      </c>
      <c r="LU189" s="16">
        <v>2098432.38934136</v>
      </c>
      <c r="LV189" s="16">
        <v>506783.21837928297</v>
      </c>
      <c r="LW189" s="16">
        <v>544268.928984978</v>
      </c>
      <c r="LX189" s="16">
        <v>1106524.8489351999</v>
      </c>
      <c r="LY189" s="16">
        <v>326214.23255031498</v>
      </c>
      <c r="LZ189" s="16">
        <v>3172488.31504439</v>
      </c>
      <c r="MA189" s="16" t="s">
        <v>5</v>
      </c>
      <c r="MB189" s="16">
        <v>613714.41117791005</v>
      </c>
      <c r="MC189" s="16">
        <v>288669.72489433503</v>
      </c>
      <c r="MD189" s="16">
        <v>843022.88714998995</v>
      </c>
      <c r="ME189" s="16">
        <v>942427.07363020396</v>
      </c>
      <c r="MF189" s="16">
        <v>704888.49454694299</v>
      </c>
      <c r="MG189" s="16">
        <v>371526.17744006799</v>
      </c>
      <c r="MH189" s="16">
        <v>386484.14743433002</v>
      </c>
      <c r="MI189" s="16">
        <v>196556.39282221399</v>
      </c>
      <c r="MJ189" s="16">
        <v>849985.25382634602</v>
      </c>
      <c r="MK189" s="16">
        <v>3150399.2702634898</v>
      </c>
      <c r="ML189" s="16">
        <v>1841954.0074616</v>
      </c>
      <c r="MM189" s="16" t="s">
        <v>5</v>
      </c>
      <c r="MN189" s="16">
        <v>654447.571687188</v>
      </c>
      <c r="MO189" s="16">
        <v>561651.182840102</v>
      </c>
      <c r="MP189" s="16">
        <v>585243.49390687898</v>
      </c>
      <c r="MQ189" s="16">
        <v>1131070.9173439001</v>
      </c>
      <c r="MR189" s="16">
        <v>3248980.4712947402</v>
      </c>
      <c r="MS189" s="16">
        <v>301696.700088115</v>
      </c>
      <c r="MT189" s="16">
        <v>369169.82850138698</v>
      </c>
      <c r="MU189" s="16">
        <v>196806.043261432</v>
      </c>
      <c r="MV189" s="16">
        <v>193195.00291857999</v>
      </c>
      <c r="MW189" s="16">
        <v>305402.56289102999</v>
      </c>
      <c r="MX189" s="16">
        <v>380530.11206374801</v>
      </c>
      <c r="MY189" s="16" t="s">
        <v>5</v>
      </c>
      <c r="MZ189" s="16">
        <v>635555.43756640295</v>
      </c>
      <c r="NA189" s="16">
        <v>1950878.9192403201</v>
      </c>
      <c r="NB189" s="16">
        <v>369767.33961654402</v>
      </c>
      <c r="NC189" s="16">
        <v>991043.14568601095</v>
      </c>
      <c r="ND189" s="16">
        <v>1595034.0225626701</v>
      </c>
      <c r="NE189" s="16">
        <v>1015040.28029322</v>
      </c>
      <c r="NF189" s="16">
        <v>407817.21761544998</v>
      </c>
      <c r="NG189" s="16">
        <v>455377.59511223901</v>
      </c>
      <c r="NH189" s="16">
        <v>456788.07754934998</v>
      </c>
      <c r="NI189" s="16">
        <v>587192.85315397102</v>
      </c>
      <c r="NJ189" s="16">
        <v>746274.81555942399</v>
      </c>
      <c r="NK189" s="16" t="s">
        <v>5</v>
      </c>
      <c r="NL189" s="16">
        <v>627989.34842699103</v>
      </c>
      <c r="NM189" s="16">
        <v>1477715.46401039</v>
      </c>
      <c r="NN189" s="16">
        <v>633014.66146619699</v>
      </c>
      <c r="NO189" s="16">
        <v>927995.86570942099</v>
      </c>
      <c r="NP189" s="16">
        <v>838284.82682911505</v>
      </c>
      <c r="NQ189" s="16">
        <v>1045436.15504277</v>
      </c>
      <c r="NR189" s="16">
        <v>1552141.6131904901</v>
      </c>
      <c r="NS189" s="16">
        <v>309344.19971970201</v>
      </c>
      <c r="NT189" s="16">
        <v>962956.01691539004</v>
      </c>
      <c r="NU189" s="16">
        <v>904483.35105585901</v>
      </c>
      <c r="NV189" s="16">
        <v>424372.912083401</v>
      </c>
      <c r="NW189" s="16" t="s">
        <v>5</v>
      </c>
      <c r="NX189" s="16">
        <v>600704.16333721695</v>
      </c>
      <c r="NY189" s="16">
        <v>912512.62583578599</v>
      </c>
      <c r="NZ189" s="16">
        <v>706786.30894234695</v>
      </c>
      <c r="OA189" s="16">
        <v>1858116.7954521901</v>
      </c>
      <c r="OB189" s="16">
        <v>473356.51467655302</v>
      </c>
      <c r="OC189" s="16">
        <v>699411.64945339004</v>
      </c>
      <c r="OD189" s="16">
        <v>762461.62049610505</v>
      </c>
      <c r="OE189" s="16">
        <v>504569.04049561801</v>
      </c>
      <c r="OF189" s="16">
        <v>1074462.8396292201</v>
      </c>
      <c r="OG189" s="16">
        <v>791279.580373334</v>
      </c>
      <c r="OH189" s="16">
        <v>306626.86898226303</v>
      </c>
      <c r="OI189" s="16" t="s">
        <v>5</v>
      </c>
      <c r="OJ189" s="16">
        <v>628463.33137276501</v>
      </c>
      <c r="OK189" s="16">
        <v>1211276.6929202999</v>
      </c>
      <c r="OL189" s="16">
        <v>268336.88182213402</v>
      </c>
      <c r="OM189" s="16">
        <v>653741.12846376002</v>
      </c>
      <c r="ON189" s="16">
        <v>552225.35232753295</v>
      </c>
      <c r="OO189" s="16">
        <v>899613.36582685797</v>
      </c>
      <c r="OP189" s="16">
        <v>352378.67927593499</v>
      </c>
      <c r="OQ189" s="16">
        <v>883675.16214096604</v>
      </c>
      <c r="OR189" s="16">
        <v>376428.00128776202</v>
      </c>
      <c r="OS189" s="16">
        <v>435359.07607987098</v>
      </c>
      <c r="OT189" s="16">
        <v>407357.54451578902</v>
      </c>
      <c r="OU189" s="16" t="s">
        <v>5</v>
      </c>
      <c r="OV189" s="16">
        <v>778658.44286197005</v>
      </c>
      <c r="OW189" s="16">
        <v>820867.25667297805</v>
      </c>
      <c r="OX189" s="16">
        <v>646687.882629295</v>
      </c>
      <c r="OY189" s="16">
        <v>508440.90730448498</v>
      </c>
      <c r="OZ189" s="16">
        <v>378080.05875829601</v>
      </c>
      <c r="PA189" s="16">
        <v>228774.84258168199</v>
      </c>
      <c r="PB189" s="16">
        <v>480273.504591681</v>
      </c>
      <c r="PC189" s="16">
        <v>1150916.5429704301</v>
      </c>
      <c r="PD189" s="16">
        <v>1452153.09079831</v>
      </c>
      <c r="PE189" s="16">
        <v>411622.539478625</v>
      </c>
      <c r="PF189" s="16">
        <v>1570482.927565</v>
      </c>
      <c r="PG189" s="16" t="s">
        <v>5</v>
      </c>
      <c r="PH189" s="16">
        <v>670175.35374866601</v>
      </c>
      <c r="PI189" s="16">
        <v>940336.62159657804</v>
      </c>
      <c r="PJ189" s="16">
        <v>2631051.1555262101</v>
      </c>
      <c r="PK189" s="16">
        <v>887168.49641612906</v>
      </c>
      <c r="PL189" s="16">
        <v>912709.41057471698</v>
      </c>
      <c r="PM189" s="16">
        <v>600126.92720478796</v>
      </c>
      <c r="PN189" s="16">
        <v>2699387.5992999701</v>
      </c>
      <c r="PO189" s="16">
        <v>1106834.0003992</v>
      </c>
      <c r="PP189" s="16">
        <v>1766088.8155491899</v>
      </c>
      <c r="PQ189" s="16">
        <v>850066.53038895596</v>
      </c>
      <c r="PR189" s="16">
        <v>1741153.7298574499</v>
      </c>
      <c r="PS189" s="16" t="s">
        <v>5</v>
      </c>
      <c r="PT189" s="16">
        <v>663636.53284768201</v>
      </c>
      <c r="PU189" s="16">
        <v>636958.30830054695</v>
      </c>
      <c r="PV189" s="16">
        <v>2978861.4779182398</v>
      </c>
      <c r="PW189" s="16" t="s">
        <v>5</v>
      </c>
      <c r="PX189" s="16">
        <v>743249.398848549</v>
      </c>
    </row>
    <row r="190" spans="1:440" x14ac:dyDescent="0.2">
      <c r="A190" s="16" t="s">
        <v>192</v>
      </c>
      <c r="B190" s="16" t="s">
        <v>1177</v>
      </c>
      <c r="C190" s="16" t="s">
        <v>5</v>
      </c>
      <c r="D190" s="16">
        <v>271941.94695927599</v>
      </c>
      <c r="E190" s="16">
        <v>61821.642676467301</v>
      </c>
      <c r="F190" s="16">
        <v>105651.30686950299</v>
      </c>
      <c r="G190" s="16">
        <v>137508.23025661599</v>
      </c>
      <c r="H190" s="16">
        <v>456242.45757766702</v>
      </c>
      <c r="I190" s="16">
        <v>62837.621536037899</v>
      </c>
      <c r="J190" s="16">
        <v>1035991.88673665</v>
      </c>
      <c r="K190" s="16">
        <v>441231.54336312303</v>
      </c>
      <c r="L190" s="16">
        <v>975612.81348474801</v>
      </c>
      <c r="M190" s="16">
        <v>254177.93068232099</v>
      </c>
      <c r="N190" s="16">
        <v>281499.43764520797</v>
      </c>
      <c r="O190" s="16" t="s">
        <v>5</v>
      </c>
      <c r="P190" s="16">
        <v>255328.23414265699</v>
      </c>
      <c r="Q190" s="16">
        <v>77931.970495747693</v>
      </c>
      <c r="R190" s="16">
        <v>221919.20223404601</v>
      </c>
      <c r="S190" s="16">
        <v>209365.42851637199</v>
      </c>
      <c r="T190" s="16">
        <v>563848.714249062</v>
      </c>
      <c r="U190" s="16">
        <v>129446.356012005</v>
      </c>
      <c r="V190" s="16">
        <v>96832.774368276805</v>
      </c>
      <c r="W190" s="16">
        <v>69332.774113846201</v>
      </c>
      <c r="X190" s="16">
        <v>865800.77065954695</v>
      </c>
      <c r="Y190" s="16">
        <v>7587301.5225193202</v>
      </c>
      <c r="Z190" s="16">
        <v>590567.77814447798</v>
      </c>
      <c r="AA190" s="16" t="s">
        <v>5</v>
      </c>
      <c r="AB190" s="16">
        <v>290811.76832008298</v>
      </c>
      <c r="AC190" s="16">
        <v>362325.37355522899</v>
      </c>
      <c r="AD190" s="16">
        <v>69072.973467238</v>
      </c>
      <c r="AE190" s="16">
        <v>175346.909908856</v>
      </c>
      <c r="AF190" s="16">
        <v>127516.294933881</v>
      </c>
      <c r="AG190" s="16">
        <v>134291.81115652999</v>
      </c>
      <c r="AH190" s="16">
        <v>324362.39433520602</v>
      </c>
      <c r="AI190" s="16">
        <v>63806.5604486628</v>
      </c>
      <c r="AJ190" s="16">
        <v>3093158.6553835301</v>
      </c>
      <c r="AK190" s="16">
        <v>207197.92264780999</v>
      </c>
      <c r="AL190" s="16">
        <v>154279.966636939</v>
      </c>
      <c r="AM190" s="16" t="s">
        <v>5</v>
      </c>
      <c r="AN190" s="16">
        <v>283632.78492475598</v>
      </c>
      <c r="AO190" s="16">
        <v>916743.13972585299</v>
      </c>
      <c r="AP190" s="16">
        <v>226752.31229602199</v>
      </c>
      <c r="AQ190" s="16">
        <v>165045.94215265301</v>
      </c>
      <c r="AR190" s="16">
        <v>101347.149802235</v>
      </c>
      <c r="AS190" s="16">
        <v>318438.49161630298</v>
      </c>
      <c r="AT190" s="16">
        <v>179956.861518249</v>
      </c>
      <c r="AU190" s="16">
        <v>196888.71651683899</v>
      </c>
      <c r="AV190" s="16">
        <v>787863.51567006996</v>
      </c>
      <c r="AW190" s="16">
        <v>167166.02147528701</v>
      </c>
      <c r="AX190" s="16">
        <v>917345.62701290997</v>
      </c>
      <c r="AY190" s="16" t="s">
        <v>5</v>
      </c>
      <c r="AZ190" s="16">
        <v>272955.23808392597</v>
      </c>
      <c r="BA190" s="16">
        <v>297424.98837793898</v>
      </c>
      <c r="BB190" s="16">
        <v>332405.23467400001</v>
      </c>
      <c r="BC190" s="16">
        <v>123381.754942434</v>
      </c>
      <c r="BD190" s="16">
        <v>923934.45430050499</v>
      </c>
      <c r="BE190" s="16">
        <v>174241.59042484299</v>
      </c>
      <c r="BF190" s="16">
        <v>209706.97591129699</v>
      </c>
      <c r="BG190" s="16">
        <v>168006.233868657</v>
      </c>
      <c r="BH190" s="16">
        <v>185686.15112410599</v>
      </c>
      <c r="BI190" s="16">
        <v>2844426.0035417802</v>
      </c>
      <c r="BJ190" s="16">
        <v>68311.033625166994</v>
      </c>
      <c r="BK190" s="16" t="s">
        <v>5</v>
      </c>
      <c r="BL190" s="16">
        <v>252497.34846484</v>
      </c>
      <c r="BM190" s="16">
        <v>298523.02726457902</v>
      </c>
      <c r="BN190" s="16">
        <v>1584259.0299305799</v>
      </c>
      <c r="BO190" s="16">
        <v>1269954.7336460501</v>
      </c>
      <c r="BP190" s="16">
        <v>2359086.7557341899</v>
      </c>
      <c r="BQ190" s="16">
        <v>211937.04430478899</v>
      </c>
      <c r="BR190" s="16">
        <v>233940.707296526</v>
      </c>
      <c r="BS190" s="16">
        <v>227189.607021503</v>
      </c>
      <c r="BT190" s="16">
        <v>358539.95251851698</v>
      </c>
      <c r="BU190" s="16">
        <v>2160548.5084107602</v>
      </c>
      <c r="BV190" s="16">
        <v>780418.691288598</v>
      </c>
      <c r="BW190" s="16" t="s">
        <v>5</v>
      </c>
      <c r="BX190" s="16">
        <v>303998.42301164102</v>
      </c>
      <c r="BY190" s="16">
        <v>84745.450068690101</v>
      </c>
      <c r="BZ190" s="16">
        <v>130721.443786267</v>
      </c>
      <c r="CA190" s="16">
        <v>12461903.501638399</v>
      </c>
      <c r="CB190" s="16">
        <v>146504.260019223</v>
      </c>
      <c r="CC190" s="16">
        <v>5824226.0531676803</v>
      </c>
      <c r="CD190" s="16">
        <v>617103.17930450803</v>
      </c>
      <c r="CE190" s="16">
        <v>1258515.14053299</v>
      </c>
      <c r="CF190" s="16">
        <v>142406.02044865699</v>
      </c>
      <c r="CG190" s="16">
        <v>293556.78865378897</v>
      </c>
      <c r="CH190" s="16">
        <v>491281.326235471</v>
      </c>
      <c r="CI190" s="16" t="s">
        <v>5</v>
      </c>
      <c r="CJ190" s="16">
        <v>309768.96915464703</v>
      </c>
      <c r="CK190" s="16">
        <v>408563.207032595</v>
      </c>
      <c r="CL190" s="16">
        <v>1520697.30096325</v>
      </c>
      <c r="CM190" s="16">
        <v>525609.01214356103</v>
      </c>
      <c r="CN190" s="16">
        <v>783651.21442149696</v>
      </c>
      <c r="CO190" s="16">
        <v>216003.67048801199</v>
      </c>
      <c r="CP190" s="16">
        <v>2983153.8189774002</v>
      </c>
      <c r="CQ190" s="16">
        <v>196793.50439867101</v>
      </c>
      <c r="CR190" s="16">
        <v>596618.69921907003</v>
      </c>
      <c r="CS190" s="16">
        <v>60263.0567538205</v>
      </c>
      <c r="CT190" s="16">
        <v>119465.804903251</v>
      </c>
      <c r="CU190" s="16" t="s">
        <v>5</v>
      </c>
      <c r="CV190" s="16">
        <v>320684.08446426899</v>
      </c>
      <c r="CW190" s="16">
        <v>639589.84823654802</v>
      </c>
      <c r="CX190" s="16">
        <v>240493.50221676601</v>
      </c>
      <c r="CY190" s="16">
        <v>183574.050411529</v>
      </c>
      <c r="CZ190" s="16">
        <v>145701.23623626999</v>
      </c>
      <c r="DA190" s="16">
        <v>139597.17221769501</v>
      </c>
      <c r="DB190" s="16">
        <v>118196.650316302</v>
      </c>
      <c r="DC190" s="16">
        <v>106925.140694207</v>
      </c>
      <c r="DD190" s="16">
        <v>114363.553133297</v>
      </c>
      <c r="DE190" s="16">
        <v>111568.390915246</v>
      </c>
      <c r="DF190" s="16">
        <v>278227.53146484098</v>
      </c>
      <c r="DG190" s="16" t="s">
        <v>5</v>
      </c>
      <c r="DH190" s="16">
        <v>299674.97587015602</v>
      </c>
      <c r="DI190" s="16">
        <v>252531.85305888799</v>
      </c>
      <c r="DJ190" s="16">
        <v>883818.25083767495</v>
      </c>
      <c r="DK190" s="16">
        <v>166868.795007929</v>
      </c>
      <c r="DL190" s="16">
        <v>344015.79220340401</v>
      </c>
      <c r="DM190" s="16">
        <v>278020.22736930498</v>
      </c>
      <c r="DN190" s="16">
        <v>351354.898059003</v>
      </c>
      <c r="DO190" s="16">
        <v>96341.092359575996</v>
      </c>
      <c r="DP190" s="16">
        <v>95679.932046913003</v>
      </c>
      <c r="DQ190" s="16">
        <v>1121028.45735195</v>
      </c>
      <c r="DR190" s="16">
        <v>470608.36373454198</v>
      </c>
      <c r="DS190" s="16" t="s">
        <v>5</v>
      </c>
      <c r="DT190" s="16">
        <v>305089.244175784</v>
      </c>
      <c r="DU190" s="16">
        <v>88199.306265828505</v>
      </c>
      <c r="DV190" s="16">
        <v>329171.86304000398</v>
      </c>
      <c r="DW190" s="16">
        <v>1889285.5787923301</v>
      </c>
      <c r="DX190" s="16">
        <v>461722.02992947801</v>
      </c>
      <c r="DY190" s="16">
        <v>162645.87750436299</v>
      </c>
      <c r="DZ190" s="16">
        <v>111225.020000073</v>
      </c>
      <c r="EA190" s="16">
        <v>183672.236550698</v>
      </c>
      <c r="EB190" s="16">
        <v>200536.21718212299</v>
      </c>
      <c r="EC190" s="16">
        <v>90402.997508708504</v>
      </c>
      <c r="ED190" s="16">
        <v>174341.646741979</v>
      </c>
      <c r="EE190" s="16" t="s">
        <v>5</v>
      </c>
      <c r="EF190" s="16">
        <v>302416.93510579999</v>
      </c>
      <c r="EG190" s="16">
        <v>3561233.35357852</v>
      </c>
      <c r="EH190" s="16">
        <v>368831.31694810197</v>
      </c>
      <c r="EI190" s="16">
        <v>133436.34678749999</v>
      </c>
      <c r="EJ190" s="16">
        <v>294941.40296595503</v>
      </c>
      <c r="EK190" s="16">
        <v>143736.38417608399</v>
      </c>
      <c r="EL190" s="16">
        <v>279157.874486933</v>
      </c>
      <c r="EM190" s="16">
        <v>1450624.5037002</v>
      </c>
      <c r="EN190" s="16">
        <v>206555.97841719401</v>
      </c>
      <c r="EO190" s="16">
        <v>580595.90626578499</v>
      </c>
      <c r="EP190" s="16">
        <v>201408.377157437</v>
      </c>
      <c r="EQ190" s="16" t="s">
        <v>5</v>
      </c>
      <c r="ER190" s="16">
        <v>318019.30679528898</v>
      </c>
      <c r="ES190" s="16">
        <v>254736.90512885799</v>
      </c>
      <c r="ET190" s="16">
        <v>491409.53024248302</v>
      </c>
      <c r="EU190" s="16">
        <v>394575.922617084</v>
      </c>
      <c r="EV190" s="16">
        <v>268237.79812602903</v>
      </c>
      <c r="EW190" s="16">
        <v>265532.26701427897</v>
      </c>
      <c r="EX190" s="16">
        <v>126739.005778985</v>
      </c>
      <c r="EY190" s="16">
        <v>266253.87337758002</v>
      </c>
      <c r="EZ190" s="16">
        <v>230175.718766537</v>
      </c>
      <c r="FA190" s="16">
        <v>104264.137866962</v>
      </c>
      <c r="FB190" s="16">
        <v>125055.214937788</v>
      </c>
      <c r="FC190" s="16" t="s">
        <v>5</v>
      </c>
      <c r="FD190" s="16">
        <v>305527.336198762</v>
      </c>
      <c r="FE190" s="16">
        <v>787751.37924001506</v>
      </c>
      <c r="FF190" s="16">
        <v>218015.45400871299</v>
      </c>
      <c r="FG190" s="16">
        <v>90166.555933092197</v>
      </c>
      <c r="FH190" s="16">
        <v>345272.61603481299</v>
      </c>
      <c r="FI190" s="16">
        <v>217906.71436565</v>
      </c>
      <c r="FJ190" s="16">
        <v>550304.66765495297</v>
      </c>
      <c r="FK190" s="16">
        <v>12182487.7927332</v>
      </c>
      <c r="FL190" s="16">
        <v>138342.469329769</v>
      </c>
      <c r="FM190" s="16">
        <v>692144.86885779304</v>
      </c>
      <c r="FN190" s="16">
        <v>509693.92679815198</v>
      </c>
      <c r="FO190" s="16" t="s">
        <v>5</v>
      </c>
      <c r="FP190" s="16">
        <v>298721.25447045598</v>
      </c>
      <c r="FQ190" s="16">
        <v>169133.890506344</v>
      </c>
      <c r="FR190" s="16">
        <v>2233774.59357575</v>
      </c>
      <c r="FS190" s="16">
        <v>9590230.6455196794</v>
      </c>
      <c r="FT190" s="16">
        <v>960873.10569157999</v>
      </c>
      <c r="FU190" s="16">
        <v>138099.03723624401</v>
      </c>
      <c r="FV190" s="16">
        <v>62290.346220194602</v>
      </c>
      <c r="FW190" s="16">
        <v>226203.58885860199</v>
      </c>
      <c r="FX190" s="16">
        <v>99282.552838142496</v>
      </c>
      <c r="FY190" s="16">
        <v>2692500.3486487102</v>
      </c>
      <c r="FZ190" s="16">
        <v>259035.974324843</v>
      </c>
      <c r="GA190" s="16" t="s">
        <v>5</v>
      </c>
      <c r="GB190" s="16">
        <v>258278.47570818299</v>
      </c>
      <c r="GC190" s="16">
        <v>227803.33386555401</v>
      </c>
      <c r="GD190" s="16">
        <v>794678.83357057394</v>
      </c>
      <c r="GE190" s="16">
        <v>314023.92235882097</v>
      </c>
      <c r="GF190" s="16">
        <v>106548.194401115</v>
      </c>
      <c r="GG190" s="16">
        <v>1668855.83064436</v>
      </c>
      <c r="GH190" s="16">
        <v>748170.70653647603</v>
      </c>
      <c r="GI190" s="16">
        <v>67347.078083669097</v>
      </c>
      <c r="GJ190" s="16">
        <v>472153.63128182199</v>
      </c>
      <c r="GK190" s="16">
        <v>352545.57305103698</v>
      </c>
      <c r="GL190" s="16">
        <v>1394020.85862529</v>
      </c>
      <c r="GM190" s="16" t="s">
        <v>5</v>
      </c>
      <c r="GN190" s="16">
        <v>259745.190935533</v>
      </c>
      <c r="GO190" s="16">
        <v>134472.41657160799</v>
      </c>
      <c r="GP190" s="16">
        <v>116521.304983932</v>
      </c>
      <c r="GQ190" s="16">
        <v>213768.59344513199</v>
      </c>
      <c r="GR190" s="16">
        <v>158836.21023013501</v>
      </c>
      <c r="GS190" s="16">
        <v>1852920.1544733699</v>
      </c>
      <c r="GT190" s="16">
        <v>237728.35814120801</v>
      </c>
      <c r="GU190" s="16">
        <v>162921.07749499701</v>
      </c>
      <c r="GV190" s="16">
        <v>262188.07419094199</v>
      </c>
      <c r="GW190" s="16">
        <v>735307.17865319597</v>
      </c>
      <c r="GX190" s="16">
        <v>86202.858782261203</v>
      </c>
      <c r="GY190" s="16" t="s">
        <v>5</v>
      </c>
      <c r="GZ190" s="16">
        <v>358567.40893699502</v>
      </c>
      <c r="HA190" s="16">
        <v>719603.41936901596</v>
      </c>
      <c r="HB190" s="16">
        <v>216806.27642475101</v>
      </c>
      <c r="HC190" s="16">
        <v>97002.642560379507</v>
      </c>
      <c r="HD190" s="16">
        <v>652820.03068345902</v>
      </c>
      <c r="HE190" s="16">
        <v>2918500.9058441399</v>
      </c>
      <c r="HF190" s="16">
        <v>370336.63721352699</v>
      </c>
      <c r="HG190" s="16">
        <v>121678.526873546</v>
      </c>
      <c r="HH190" s="16">
        <v>161685.188852147</v>
      </c>
      <c r="HI190" s="16">
        <v>3611647.6972841802</v>
      </c>
      <c r="HJ190" s="16">
        <v>68357.744850924893</v>
      </c>
      <c r="HK190" s="16" t="s">
        <v>5</v>
      </c>
      <c r="HL190" s="16">
        <v>263569.40528966399</v>
      </c>
      <c r="HM190" s="16">
        <v>145333.72317963</v>
      </c>
      <c r="HN190" s="16">
        <v>114072.38043017899</v>
      </c>
      <c r="HO190" s="16">
        <v>143503.53104315099</v>
      </c>
      <c r="HP190" s="16">
        <v>283251.23285904498</v>
      </c>
      <c r="HQ190" s="16">
        <v>114758.801734038</v>
      </c>
      <c r="HR190" s="16">
        <v>103926.394437073</v>
      </c>
      <c r="HS190" s="16">
        <v>169710.09960734099</v>
      </c>
      <c r="HT190" s="16">
        <v>416831.17953603098</v>
      </c>
      <c r="HU190" s="16">
        <v>179390.964965197</v>
      </c>
      <c r="HV190" s="16">
        <v>1608729.7016881299</v>
      </c>
      <c r="HW190" s="16" t="s">
        <v>5</v>
      </c>
      <c r="HX190" s="16">
        <v>306860.22187846398</v>
      </c>
      <c r="HY190" s="16">
        <v>1550067.0492481999</v>
      </c>
      <c r="HZ190" s="16">
        <v>60469.177741359803</v>
      </c>
      <c r="IA190" s="16">
        <v>3932261.2182205701</v>
      </c>
      <c r="IB190" s="16">
        <v>736856.94506561302</v>
      </c>
      <c r="IC190" s="16">
        <v>1485256.4420473899</v>
      </c>
      <c r="ID190" s="16">
        <v>214634.593618346</v>
      </c>
      <c r="IE190" s="16">
        <v>12506651.936174201</v>
      </c>
      <c r="IF190" s="16">
        <v>90360.878938491602</v>
      </c>
      <c r="IG190" s="16">
        <v>184158.07965306501</v>
      </c>
      <c r="IH190" s="16">
        <v>226215.92356276099</v>
      </c>
      <c r="II190" s="16" t="s">
        <v>5</v>
      </c>
      <c r="IJ190" s="16">
        <v>321729.158856027</v>
      </c>
      <c r="IK190" s="16">
        <v>947537.82354046905</v>
      </c>
      <c r="IL190" s="16">
        <v>491266.71576920402</v>
      </c>
      <c r="IM190" s="16">
        <v>153275.893749785</v>
      </c>
      <c r="IN190" s="16">
        <v>468937.69627688499</v>
      </c>
      <c r="IO190" s="16">
        <v>296466.56038308301</v>
      </c>
      <c r="IP190" s="16">
        <v>344587.40320236702</v>
      </c>
      <c r="IQ190" s="16">
        <v>264359.48953975399</v>
      </c>
      <c r="IR190" s="16">
        <v>95049.230964341506</v>
      </c>
      <c r="IS190" s="16">
        <v>353238.63941983099</v>
      </c>
      <c r="IT190" s="16">
        <v>1608972.73358557</v>
      </c>
      <c r="IU190" s="16" t="s">
        <v>5</v>
      </c>
      <c r="IV190" s="16">
        <v>351364.20601736801</v>
      </c>
      <c r="IW190" s="16">
        <v>93039.993591898005</v>
      </c>
      <c r="IX190" s="16">
        <v>94804.613121476606</v>
      </c>
      <c r="IY190" s="16">
        <v>230198.84230269201</v>
      </c>
      <c r="IZ190" s="16">
        <v>140755.109805246</v>
      </c>
      <c r="JA190" s="16">
        <v>89247.837982444194</v>
      </c>
      <c r="JB190" s="16">
        <v>318709.22591037402</v>
      </c>
      <c r="JC190" s="16">
        <v>1014762.80612342</v>
      </c>
      <c r="JD190" s="16">
        <v>554639.88266003702</v>
      </c>
      <c r="JE190" s="16">
        <v>369158.73571088398</v>
      </c>
      <c r="JF190" s="16">
        <v>202515.74933236599</v>
      </c>
      <c r="JG190" s="16" t="s">
        <v>5</v>
      </c>
      <c r="JH190" s="16">
        <v>288753.945332131</v>
      </c>
      <c r="JI190" s="16">
        <v>1916274.35708753</v>
      </c>
      <c r="JJ190" s="16">
        <v>2219145.2385800802</v>
      </c>
      <c r="JK190" s="16">
        <v>75753.513623432504</v>
      </c>
      <c r="JL190" s="16">
        <v>303643.41752669198</v>
      </c>
      <c r="JM190" s="16">
        <v>55441.937171514801</v>
      </c>
      <c r="JN190" s="16">
        <v>378706.41829465702</v>
      </c>
      <c r="JO190" s="16">
        <v>184200.29410194</v>
      </c>
      <c r="JP190" s="16">
        <v>222063.267624342</v>
      </c>
      <c r="JQ190" s="16">
        <v>254232.216269172</v>
      </c>
      <c r="JR190" s="16">
        <v>215438.16192838101</v>
      </c>
      <c r="JS190" s="16" t="s">
        <v>5</v>
      </c>
      <c r="JT190" s="16">
        <v>304578.57562227</v>
      </c>
      <c r="JU190" s="16">
        <v>1286398.83827678</v>
      </c>
      <c r="JV190" s="16">
        <v>286192.11341972701</v>
      </c>
      <c r="JW190" s="16">
        <v>4440187.2766163303</v>
      </c>
      <c r="JX190" s="16">
        <v>136099.47648043901</v>
      </c>
      <c r="JY190" s="16">
        <v>77272.506361034495</v>
      </c>
      <c r="JZ190" s="16">
        <v>50024.423323991199</v>
      </c>
      <c r="KA190" s="16">
        <v>97898.416998979897</v>
      </c>
      <c r="KB190" s="16">
        <v>1285789.7849135001</v>
      </c>
      <c r="KC190" s="16">
        <v>121516.27662333701</v>
      </c>
      <c r="KD190" s="16">
        <v>835830.169902778</v>
      </c>
      <c r="KE190" s="16" t="s">
        <v>5</v>
      </c>
      <c r="KF190" s="16">
        <v>237099.70234084901</v>
      </c>
      <c r="KG190" s="16">
        <v>1992403.7336504399</v>
      </c>
      <c r="KH190" s="16">
        <v>612355.75690084405</v>
      </c>
      <c r="KI190" s="16">
        <v>265221.37192549702</v>
      </c>
      <c r="KJ190" s="16">
        <v>679380.14677722903</v>
      </c>
      <c r="KK190" s="16">
        <v>77318.584206362895</v>
      </c>
      <c r="KL190" s="16">
        <v>2946058.2362086899</v>
      </c>
      <c r="KM190" s="16">
        <v>124333.185883657</v>
      </c>
      <c r="KN190" s="16">
        <v>506621.32317271002</v>
      </c>
      <c r="KO190" s="16">
        <v>572890.58379084</v>
      </c>
      <c r="KP190" s="16">
        <v>57498.037292805202</v>
      </c>
      <c r="KQ190" s="16" t="s">
        <v>5</v>
      </c>
      <c r="KR190" s="16">
        <v>250188.81194415301</v>
      </c>
      <c r="KS190" s="16">
        <v>558414.868553092</v>
      </c>
      <c r="KT190" s="16">
        <v>150807.21272655501</v>
      </c>
      <c r="KU190" s="16">
        <v>81735.279227060601</v>
      </c>
      <c r="KV190" s="16">
        <v>282392.00197626901</v>
      </c>
      <c r="KW190" s="16">
        <v>9432675.3207695093</v>
      </c>
      <c r="KX190" s="16">
        <v>177758.359728218</v>
      </c>
      <c r="KY190" s="16">
        <v>168766.47750758001</v>
      </c>
      <c r="KZ190" s="16">
        <v>124603.400874121</v>
      </c>
      <c r="LA190" s="16">
        <v>545350.02521065006</v>
      </c>
      <c r="LB190" s="16">
        <v>64503.074784719996</v>
      </c>
      <c r="LC190" s="16" t="s">
        <v>5</v>
      </c>
      <c r="LD190" s="16">
        <v>286753.95359482401</v>
      </c>
      <c r="LE190" s="16">
        <v>134230.02319415001</v>
      </c>
      <c r="LF190" s="16">
        <v>165067.62107685101</v>
      </c>
      <c r="LG190" s="16">
        <v>153047.212064661</v>
      </c>
      <c r="LH190" s="16">
        <v>103955.08398560301</v>
      </c>
      <c r="LI190" s="16">
        <v>743279.74134297902</v>
      </c>
      <c r="LJ190" s="16">
        <v>2010495.89517508</v>
      </c>
      <c r="LK190" s="16">
        <v>300861.07709010999</v>
      </c>
      <c r="LL190" s="16">
        <v>159978.162754057</v>
      </c>
      <c r="LM190" s="16">
        <v>882289.61144879495</v>
      </c>
      <c r="LN190" s="16">
        <v>107296.724982143</v>
      </c>
      <c r="LO190" s="16" t="s">
        <v>5</v>
      </c>
      <c r="LP190" s="16">
        <v>292176.32632993697</v>
      </c>
      <c r="LQ190" s="16">
        <v>160403.151868791</v>
      </c>
      <c r="LR190" s="16">
        <v>274413.734982908</v>
      </c>
      <c r="LS190" s="16">
        <v>397836.84783655801</v>
      </c>
      <c r="LT190" s="16">
        <v>448556.15610230702</v>
      </c>
      <c r="LU190" s="16">
        <v>1311030.15723715</v>
      </c>
      <c r="LV190" s="16">
        <v>190714.189950153</v>
      </c>
      <c r="LW190" s="16">
        <v>181359.51003242601</v>
      </c>
      <c r="LX190" s="16">
        <v>1132550.34228377</v>
      </c>
      <c r="LY190" s="16">
        <v>95629.172983502795</v>
      </c>
      <c r="LZ190" s="16">
        <v>1982911.2362198699</v>
      </c>
      <c r="MA190" s="16" t="s">
        <v>5</v>
      </c>
      <c r="MB190" s="16">
        <v>309743.36367037101</v>
      </c>
      <c r="MC190" s="16">
        <v>112756.39448822</v>
      </c>
      <c r="MD190" s="16">
        <v>259706.96913178399</v>
      </c>
      <c r="ME190" s="16">
        <v>290704.55995952402</v>
      </c>
      <c r="MF190" s="16">
        <v>383640.34526324301</v>
      </c>
      <c r="MG190" s="16">
        <v>90361.166610680404</v>
      </c>
      <c r="MH190" s="16">
        <v>162254.909861992</v>
      </c>
      <c r="MI190" s="16">
        <v>71534.821886256104</v>
      </c>
      <c r="MJ190" s="16">
        <v>260374.557082246</v>
      </c>
      <c r="MK190" s="16">
        <v>1703975.3709134799</v>
      </c>
      <c r="ML190" s="16">
        <v>424138.15633426001</v>
      </c>
      <c r="MM190" s="16" t="s">
        <v>5</v>
      </c>
      <c r="MN190" s="16">
        <v>288902.654969458</v>
      </c>
      <c r="MO190" s="16">
        <v>395842.500640949</v>
      </c>
      <c r="MP190" s="16">
        <v>428028.72328831803</v>
      </c>
      <c r="MQ190" s="16">
        <v>526689.64302581397</v>
      </c>
      <c r="MR190" s="16">
        <v>1355024.1605372401</v>
      </c>
      <c r="MS190" s="16">
        <v>187037.58674784101</v>
      </c>
      <c r="MT190" s="16">
        <v>106811.11147124501</v>
      </c>
      <c r="MU190" s="16">
        <v>61556.5256409883</v>
      </c>
      <c r="MV190" s="16">
        <v>81288.062319130797</v>
      </c>
      <c r="MW190" s="16">
        <v>80330.788082264102</v>
      </c>
      <c r="MX190" s="16">
        <v>172164.47687364</v>
      </c>
      <c r="MY190" s="16" t="s">
        <v>5</v>
      </c>
      <c r="MZ190" s="16">
        <v>297111.13226590399</v>
      </c>
      <c r="NA190" s="16">
        <v>1213015.0837145899</v>
      </c>
      <c r="NB190" s="16">
        <v>75270.422666472194</v>
      </c>
      <c r="NC190" s="16">
        <v>237214.49197407599</v>
      </c>
      <c r="ND190" s="16">
        <v>805101.65041752195</v>
      </c>
      <c r="NE190" s="16">
        <v>717324.01634232805</v>
      </c>
      <c r="NF190" s="16">
        <v>115788.013901061</v>
      </c>
      <c r="NG190" s="16">
        <v>178111.25996444401</v>
      </c>
      <c r="NH190" s="16">
        <v>219558.81804506099</v>
      </c>
      <c r="NI190" s="16">
        <v>181383.649956565</v>
      </c>
      <c r="NJ190" s="16">
        <v>126280.606068751</v>
      </c>
      <c r="NK190" s="16" t="s">
        <v>5</v>
      </c>
      <c r="NL190" s="16">
        <v>349828.89580845</v>
      </c>
      <c r="NM190" s="16">
        <v>310975.75266068301</v>
      </c>
      <c r="NN190" s="16">
        <v>206879.853101874</v>
      </c>
      <c r="NO190" s="16">
        <v>310320.74889927299</v>
      </c>
      <c r="NP190" s="16">
        <v>182764.88667542499</v>
      </c>
      <c r="NQ190" s="16">
        <v>379661.94888335199</v>
      </c>
      <c r="NR190" s="16">
        <v>199269.51319799799</v>
      </c>
      <c r="NS190" s="16">
        <v>71375.900077025799</v>
      </c>
      <c r="NT190" s="16">
        <v>344589.787527857</v>
      </c>
      <c r="NU190" s="16">
        <v>262809.67943276098</v>
      </c>
      <c r="NV190" s="16">
        <v>93548.395845356805</v>
      </c>
      <c r="NW190" s="16" t="s">
        <v>5</v>
      </c>
      <c r="NX190" s="16">
        <v>254500.05788959499</v>
      </c>
      <c r="NY190" s="16">
        <v>348706.34995269898</v>
      </c>
      <c r="NZ190" s="16">
        <v>181305.981183108</v>
      </c>
      <c r="OA190" s="16">
        <v>1187698.2830829599</v>
      </c>
      <c r="OB190" s="16">
        <v>55212.264652031903</v>
      </c>
      <c r="OC190" s="16">
        <v>311405.25204934599</v>
      </c>
      <c r="OD190" s="16">
        <v>181302.44155258499</v>
      </c>
      <c r="OE190" s="16">
        <v>111604.69305353799</v>
      </c>
      <c r="OF190" s="16">
        <v>426294.88029097603</v>
      </c>
      <c r="OG190" s="16">
        <v>328648.16331107402</v>
      </c>
      <c r="OH190" s="16">
        <v>126796.20007660599</v>
      </c>
      <c r="OI190" s="16" t="s">
        <v>5</v>
      </c>
      <c r="OJ190" s="16">
        <v>320110.23050063697</v>
      </c>
      <c r="OK190" s="16">
        <v>844440.42260514095</v>
      </c>
      <c r="OL190" s="16">
        <v>93241.229691787506</v>
      </c>
      <c r="OM190" s="16">
        <v>378646.53658747202</v>
      </c>
      <c r="ON190" s="16">
        <v>548120.710773748</v>
      </c>
      <c r="OO190" s="16">
        <v>535487.60270462302</v>
      </c>
      <c r="OP190" s="16">
        <v>83752.933521703395</v>
      </c>
      <c r="OQ190" s="16">
        <v>182977.65916972901</v>
      </c>
      <c r="OR190" s="16">
        <v>190926.78914657599</v>
      </c>
      <c r="OS190" s="16">
        <v>298162.60484878102</v>
      </c>
      <c r="OT190" s="16">
        <v>134867.008513648</v>
      </c>
      <c r="OU190" s="16" t="s">
        <v>5</v>
      </c>
      <c r="OV190" s="16">
        <v>292566.72899340902</v>
      </c>
      <c r="OW190" s="16">
        <v>177569.11700353399</v>
      </c>
      <c r="OX190" s="16">
        <v>85351.815664092297</v>
      </c>
      <c r="OY190" s="16">
        <v>166029.07028454001</v>
      </c>
      <c r="OZ190" s="16">
        <v>127729.997121871</v>
      </c>
      <c r="PA190" s="16">
        <v>61235.293903632097</v>
      </c>
      <c r="PB190" s="16">
        <v>110048.85177292999</v>
      </c>
      <c r="PC190" s="16">
        <v>325415.19810082897</v>
      </c>
      <c r="PD190" s="16">
        <v>666287.39281063306</v>
      </c>
      <c r="PE190" s="16">
        <v>126748.157198089</v>
      </c>
      <c r="PF190" s="16">
        <v>1235813.3491335199</v>
      </c>
      <c r="PG190" s="16" t="s">
        <v>5</v>
      </c>
      <c r="PH190" s="16">
        <v>288797.71210166102</v>
      </c>
      <c r="PI190" s="16">
        <v>415891.605793136</v>
      </c>
      <c r="PJ190" s="16">
        <v>1554168.11454402</v>
      </c>
      <c r="PK190" s="16">
        <v>338748.45149029302</v>
      </c>
      <c r="PL190" s="16">
        <v>133672.69704925199</v>
      </c>
      <c r="PM190" s="16">
        <v>168182.78102199201</v>
      </c>
      <c r="PN190" s="16">
        <v>1392258.6221233001</v>
      </c>
      <c r="PO190" s="16">
        <v>271528.91821846698</v>
      </c>
      <c r="PP190" s="16">
        <v>1087866.9182998701</v>
      </c>
      <c r="PQ190" s="16">
        <v>309012.93108050199</v>
      </c>
      <c r="PR190" s="16">
        <v>1746879.4624854799</v>
      </c>
      <c r="PS190" s="16" t="s">
        <v>5</v>
      </c>
      <c r="PT190" s="16">
        <v>318528.89634370903</v>
      </c>
      <c r="PU190" s="16">
        <v>126041.07862841101</v>
      </c>
      <c r="PV190" s="16">
        <v>2112117.0458820402</v>
      </c>
      <c r="PW190" s="16" t="s">
        <v>5</v>
      </c>
      <c r="PX190" s="16">
        <v>285469.40851820499</v>
      </c>
    </row>
    <row r="191" spans="1:440" x14ac:dyDescent="0.2">
      <c r="A191" s="16" t="s">
        <v>193</v>
      </c>
      <c r="B191" s="16" t="s">
        <v>1177</v>
      </c>
      <c r="C191" s="16" t="s">
        <v>5</v>
      </c>
      <c r="D191" s="16" t="s">
        <v>5</v>
      </c>
      <c r="E191" s="16" t="s">
        <v>5</v>
      </c>
      <c r="F191" s="16" t="s">
        <v>5</v>
      </c>
      <c r="G191" s="16" t="s">
        <v>5</v>
      </c>
      <c r="H191" s="16" t="s">
        <v>5</v>
      </c>
      <c r="I191" s="16" t="s">
        <v>5</v>
      </c>
      <c r="J191" s="16" t="s">
        <v>5</v>
      </c>
      <c r="K191" s="16" t="s">
        <v>5</v>
      </c>
      <c r="L191" s="16" t="s">
        <v>5</v>
      </c>
      <c r="M191" s="16" t="s">
        <v>5</v>
      </c>
      <c r="N191" s="16" t="s">
        <v>5</v>
      </c>
      <c r="O191" s="16" t="s">
        <v>5</v>
      </c>
      <c r="P191" s="16" t="s">
        <v>5</v>
      </c>
      <c r="Q191" s="16" t="s">
        <v>5</v>
      </c>
      <c r="R191" s="16" t="s">
        <v>5</v>
      </c>
      <c r="S191" s="16" t="s">
        <v>5</v>
      </c>
      <c r="T191" s="16" t="s">
        <v>5</v>
      </c>
      <c r="U191" s="16" t="s">
        <v>5</v>
      </c>
      <c r="V191" s="16" t="s">
        <v>5</v>
      </c>
      <c r="W191" s="16" t="s">
        <v>5</v>
      </c>
      <c r="X191" s="16" t="s">
        <v>5</v>
      </c>
      <c r="Y191" s="16" t="s">
        <v>5</v>
      </c>
      <c r="Z191" s="16" t="s">
        <v>5</v>
      </c>
      <c r="AA191" s="16" t="s">
        <v>5</v>
      </c>
      <c r="AB191" s="16" t="s">
        <v>5</v>
      </c>
      <c r="AC191" s="16" t="s">
        <v>5</v>
      </c>
      <c r="AD191" s="16" t="s">
        <v>5</v>
      </c>
      <c r="AE191" s="16" t="s">
        <v>5</v>
      </c>
      <c r="AF191" s="16" t="s">
        <v>5</v>
      </c>
      <c r="AG191" s="16" t="s">
        <v>5</v>
      </c>
      <c r="AH191" s="16" t="s">
        <v>5</v>
      </c>
      <c r="AI191" s="16" t="s">
        <v>5</v>
      </c>
      <c r="AJ191" s="16" t="s">
        <v>5</v>
      </c>
      <c r="AK191" s="16" t="s">
        <v>5</v>
      </c>
      <c r="AL191" s="16" t="s">
        <v>5</v>
      </c>
      <c r="AM191" s="16" t="s">
        <v>5</v>
      </c>
      <c r="AN191" s="16" t="s">
        <v>5</v>
      </c>
      <c r="AO191" s="16" t="s">
        <v>5</v>
      </c>
      <c r="AP191" s="16" t="s">
        <v>5</v>
      </c>
      <c r="AQ191" s="16" t="s">
        <v>5</v>
      </c>
      <c r="AR191" s="16" t="s">
        <v>5</v>
      </c>
      <c r="AS191" s="16" t="s">
        <v>5</v>
      </c>
      <c r="AT191" s="16" t="s">
        <v>5</v>
      </c>
      <c r="AU191" s="16" t="s">
        <v>5</v>
      </c>
      <c r="AV191" s="16" t="s">
        <v>5</v>
      </c>
      <c r="AW191" s="16" t="s">
        <v>5</v>
      </c>
      <c r="AX191" s="16" t="s">
        <v>5</v>
      </c>
      <c r="AY191" s="16" t="s">
        <v>5</v>
      </c>
      <c r="AZ191" s="16" t="s">
        <v>5</v>
      </c>
      <c r="BA191" s="16" t="s">
        <v>5</v>
      </c>
      <c r="BB191" s="16" t="s">
        <v>5</v>
      </c>
      <c r="BC191" s="16" t="s">
        <v>5</v>
      </c>
      <c r="BD191" s="16" t="s">
        <v>5</v>
      </c>
      <c r="BE191" s="16" t="s">
        <v>5</v>
      </c>
      <c r="BF191" s="16" t="s">
        <v>5</v>
      </c>
      <c r="BG191" s="16" t="s">
        <v>5</v>
      </c>
      <c r="BH191" s="16" t="s">
        <v>5</v>
      </c>
      <c r="BI191" s="16" t="s">
        <v>5</v>
      </c>
      <c r="BJ191" s="16" t="s">
        <v>5</v>
      </c>
      <c r="BK191" s="16" t="s">
        <v>5</v>
      </c>
      <c r="BL191" s="16" t="s">
        <v>5</v>
      </c>
      <c r="BM191" s="16" t="s">
        <v>5</v>
      </c>
      <c r="BN191" s="16" t="s">
        <v>5</v>
      </c>
      <c r="BO191" s="16" t="s">
        <v>5</v>
      </c>
      <c r="BP191" s="16" t="s">
        <v>5</v>
      </c>
      <c r="BQ191" s="16" t="s">
        <v>5</v>
      </c>
      <c r="BR191" s="16" t="s">
        <v>5</v>
      </c>
      <c r="BS191" s="16" t="s">
        <v>5</v>
      </c>
      <c r="BT191" s="16" t="s">
        <v>5</v>
      </c>
      <c r="BU191" s="16" t="s">
        <v>5</v>
      </c>
      <c r="BV191" s="16" t="s">
        <v>5</v>
      </c>
      <c r="BW191" s="16" t="s">
        <v>5</v>
      </c>
      <c r="BX191" s="16" t="s">
        <v>5</v>
      </c>
      <c r="BY191" s="16" t="s">
        <v>5</v>
      </c>
      <c r="BZ191" s="16" t="s">
        <v>5</v>
      </c>
      <c r="CA191" s="16" t="s">
        <v>5</v>
      </c>
      <c r="CB191" s="16" t="s">
        <v>5</v>
      </c>
      <c r="CC191" s="16" t="s">
        <v>5</v>
      </c>
      <c r="CD191" s="16" t="s">
        <v>5</v>
      </c>
      <c r="CE191" s="16" t="s">
        <v>5</v>
      </c>
      <c r="CF191" s="16" t="s">
        <v>5</v>
      </c>
      <c r="CG191" s="16" t="s">
        <v>5</v>
      </c>
      <c r="CH191" s="16" t="s">
        <v>5</v>
      </c>
      <c r="CI191" s="16" t="s">
        <v>5</v>
      </c>
      <c r="CJ191" s="16" t="s">
        <v>5</v>
      </c>
      <c r="CK191" s="16" t="s">
        <v>5</v>
      </c>
      <c r="CL191" s="16" t="s">
        <v>5</v>
      </c>
      <c r="CM191" s="16" t="s">
        <v>5</v>
      </c>
      <c r="CN191" s="16" t="s">
        <v>5</v>
      </c>
      <c r="CO191" s="16" t="s">
        <v>5</v>
      </c>
      <c r="CP191" s="16" t="s">
        <v>5</v>
      </c>
      <c r="CQ191" s="16" t="s">
        <v>5</v>
      </c>
      <c r="CR191" s="16" t="s">
        <v>5</v>
      </c>
      <c r="CS191" s="16" t="s">
        <v>5</v>
      </c>
      <c r="CT191" s="16" t="s">
        <v>5</v>
      </c>
      <c r="CU191" s="16" t="s">
        <v>5</v>
      </c>
      <c r="CV191" s="16" t="s">
        <v>5</v>
      </c>
      <c r="CW191" s="16" t="s">
        <v>5</v>
      </c>
      <c r="CX191" s="16" t="s">
        <v>5</v>
      </c>
      <c r="CY191" s="16" t="s">
        <v>5</v>
      </c>
      <c r="CZ191" s="16" t="s">
        <v>5</v>
      </c>
      <c r="DA191" s="16" t="s">
        <v>5</v>
      </c>
      <c r="DB191" s="16" t="s">
        <v>5</v>
      </c>
      <c r="DC191" s="16" t="s">
        <v>5</v>
      </c>
      <c r="DD191" s="16" t="s">
        <v>5</v>
      </c>
      <c r="DE191" s="16" t="s">
        <v>5</v>
      </c>
      <c r="DF191" s="16" t="s">
        <v>5</v>
      </c>
      <c r="DG191" s="16" t="s">
        <v>5</v>
      </c>
      <c r="DH191" s="16" t="s">
        <v>5</v>
      </c>
      <c r="DI191" s="16" t="s">
        <v>5</v>
      </c>
      <c r="DJ191" s="16" t="s">
        <v>5</v>
      </c>
      <c r="DK191" s="16" t="s">
        <v>5</v>
      </c>
      <c r="DL191" s="16" t="s">
        <v>5</v>
      </c>
      <c r="DM191" s="16" t="s">
        <v>5</v>
      </c>
      <c r="DN191" s="16" t="s">
        <v>5</v>
      </c>
      <c r="DO191" s="16" t="s">
        <v>5</v>
      </c>
      <c r="DP191" s="16" t="s">
        <v>5</v>
      </c>
      <c r="DQ191" s="16" t="s">
        <v>5</v>
      </c>
      <c r="DR191" s="16" t="s">
        <v>5</v>
      </c>
      <c r="DS191" s="16" t="s">
        <v>5</v>
      </c>
      <c r="DT191" s="16" t="s">
        <v>5</v>
      </c>
      <c r="DU191" s="16" t="s">
        <v>5</v>
      </c>
      <c r="DV191" s="16" t="s">
        <v>5</v>
      </c>
      <c r="DW191" s="16" t="s">
        <v>5</v>
      </c>
      <c r="DX191" s="16" t="s">
        <v>5</v>
      </c>
      <c r="DY191" s="16" t="s">
        <v>5</v>
      </c>
      <c r="DZ191" s="16" t="s">
        <v>5</v>
      </c>
      <c r="EA191" s="16" t="s">
        <v>5</v>
      </c>
      <c r="EB191" s="16" t="s">
        <v>5</v>
      </c>
      <c r="EC191" s="16" t="s">
        <v>5</v>
      </c>
      <c r="ED191" s="16" t="s">
        <v>5</v>
      </c>
      <c r="EE191" s="16" t="s">
        <v>5</v>
      </c>
      <c r="EF191" s="16" t="s">
        <v>5</v>
      </c>
      <c r="EG191" s="16" t="s">
        <v>5</v>
      </c>
      <c r="EH191" s="16" t="s">
        <v>5</v>
      </c>
      <c r="EI191" s="16" t="s">
        <v>5</v>
      </c>
      <c r="EJ191" s="16" t="s">
        <v>5</v>
      </c>
      <c r="EK191" s="16" t="s">
        <v>5</v>
      </c>
      <c r="EL191" s="16" t="s">
        <v>5</v>
      </c>
      <c r="EM191" s="16" t="s">
        <v>5</v>
      </c>
      <c r="EN191" s="16" t="s">
        <v>5</v>
      </c>
      <c r="EO191" s="16" t="s">
        <v>5</v>
      </c>
      <c r="EP191" s="16" t="s">
        <v>5</v>
      </c>
      <c r="EQ191" s="16" t="s">
        <v>5</v>
      </c>
      <c r="ER191" s="16" t="s">
        <v>5</v>
      </c>
      <c r="ES191" s="16" t="s">
        <v>5</v>
      </c>
      <c r="ET191" s="16" t="s">
        <v>5</v>
      </c>
      <c r="EU191" s="16" t="s">
        <v>5</v>
      </c>
      <c r="EV191" s="16" t="s">
        <v>5</v>
      </c>
      <c r="EW191" s="16" t="s">
        <v>5</v>
      </c>
      <c r="EX191" s="16" t="s">
        <v>5</v>
      </c>
      <c r="EY191" s="16" t="s">
        <v>5</v>
      </c>
      <c r="EZ191" s="16" t="s">
        <v>5</v>
      </c>
      <c r="FA191" s="16" t="s">
        <v>5</v>
      </c>
      <c r="FB191" s="16" t="s">
        <v>5</v>
      </c>
      <c r="FC191" s="16" t="s">
        <v>5</v>
      </c>
      <c r="FD191" s="16" t="s">
        <v>5</v>
      </c>
      <c r="FE191" s="16" t="s">
        <v>5</v>
      </c>
      <c r="FF191" s="16" t="s">
        <v>5</v>
      </c>
      <c r="FG191" s="16" t="s">
        <v>5</v>
      </c>
      <c r="FH191" s="16" t="s">
        <v>5</v>
      </c>
      <c r="FI191" s="16" t="s">
        <v>5</v>
      </c>
      <c r="FJ191" s="16" t="s">
        <v>5</v>
      </c>
      <c r="FK191" s="16" t="s">
        <v>5</v>
      </c>
      <c r="FL191" s="16" t="s">
        <v>5</v>
      </c>
      <c r="FM191" s="16" t="s">
        <v>5</v>
      </c>
      <c r="FN191" s="16" t="s">
        <v>5</v>
      </c>
      <c r="FO191" s="16" t="s">
        <v>5</v>
      </c>
      <c r="FP191" s="16" t="s">
        <v>5</v>
      </c>
      <c r="FQ191" s="16" t="s">
        <v>5</v>
      </c>
      <c r="FR191" s="16" t="s">
        <v>5</v>
      </c>
      <c r="FS191" s="16" t="s">
        <v>5</v>
      </c>
      <c r="FT191" s="16" t="s">
        <v>5</v>
      </c>
      <c r="FU191" s="16" t="s">
        <v>5</v>
      </c>
      <c r="FV191" s="16" t="s">
        <v>5</v>
      </c>
      <c r="FW191" s="16" t="s">
        <v>5</v>
      </c>
      <c r="FX191" s="16" t="s">
        <v>5</v>
      </c>
      <c r="FY191" s="16" t="s">
        <v>5</v>
      </c>
      <c r="FZ191" s="16" t="s">
        <v>5</v>
      </c>
      <c r="GA191" s="16" t="s">
        <v>5</v>
      </c>
      <c r="GB191" s="16" t="s">
        <v>5</v>
      </c>
      <c r="GC191" s="16" t="s">
        <v>5</v>
      </c>
      <c r="GD191" s="16" t="s">
        <v>5</v>
      </c>
      <c r="GE191" s="16" t="s">
        <v>5</v>
      </c>
      <c r="GF191" s="16" t="s">
        <v>5</v>
      </c>
      <c r="GG191" s="16" t="s">
        <v>5</v>
      </c>
      <c r="GH191" s="16" t="s">
        <v>5</v>
      </c>
      <c r="GI191" s="16" t="s">
        <v>5</v>
      </c>
      <c r="GJ191" s="16" t="s">
        <v>5</v>
      </c>
      <c r="GK191" s="16" t="s">
        <v>5</v>
      </c>
      <c r="GL191" s="16" t="s">
        <v>5</v>
      </c>
      <c r="GM191" s="16" t="s">
        <v>5</v>
      </c>
      <c r="GN191" s="16" t="s">
        <v>5</v>
      </c>
      <c r="GO191" s="16" t="s">
        <v>5</v>
      </c>
      <c r="GP191" s="16" t="s">
        <v>5</v>
      </c>
      <c r="GQ191" s="16" t="s">
        <v>5</v>
      </c>
      <c r="GR191" s="16" t="s">
        <v>5</v>
      </c>
      <c r="GS191" s="16" t="s">
        <v>5</v>
      </c>
      <c r="GT191" s="16" t="s">
        <v>5</v>
      </c>
      <c r="GU191" s="16" t="s">
        <v>5</v>
      </c>
      <c r="GV191" s="16" t="s">
        <v>5</v>
      </c>
      <c r="GW191" s="16" t="s">
        <v>5</v>
      </c>
      <c r="GX191" s="16" t="s">
        <v>5</v>
      </c>
      <c r="GY191" s="16" t="s">
        <v>5</v>
      </c>
      <c r="GZ191" s="16" t="s">
        <v>5</v>
      </c>
      <c r="HA191" s="16" t="s">
        <v>5</v>
      </c>
      <c r="HB191" s="16" t="s">
        <v>5</v>
      </c>
      <c r="HC191" s="16" t="s">
        <v>5</v>
      </c>
      <c r="HD191" s="16" t="s">
        <v>5</v>
      </c>
      <c r="HE191" s="16" t="s">
        <v>5</v>
      </c>
      <c r="HF191" s="16" t="s">
        <v>5</v>
      </c>
      <c r="HG191" s="16" t="s">
        <v>5</v>
      </c>
      <c r="HH191" s="16" t="s">
        <v>5</v>
      </c>
      <c r="HI191" s="16" t="s">
        <v>5</v>
      </c>
      <c r="HJ191" s="16" t="s">
        <v>5</v>
      </c>
      <c r="HK191" s="16" t="s">
        <v>5</v>
      </c>
      <c r="HL191" s="16" t="s">
        <v>5</v>
      </c>
      <c r="HM191" s="16" t="s">
        <v>5</v>
      </c>
      <c r="HN191" s="16" t="s">
        <v>5</v>
      </c>
      <c r="HO191" s="16" t="s">
        <v>5</v>
      </c>
      <c r="HP191" s="16" t="s">
        <v>5</v>
      </c>
      <c r="HQ191" s="16" t="s">
        <v>5</v>
      </c>
      <c r="HR191" s="16" t="s">
        <v>5</v>
      </c>
      <c r="HS191" s="16" t="s">
        <v>5</v>
      </c>
      <c r="HT191" s="16" t="s">
        <v>5</v>
      </c>
      <c r="HU191" s="16" t="s">
        <v>5</v>
      </c>
      <c r="HV191" s="16" t="s">
        <v>5</v>
      </c>
      <c r="HW191" s="16" t="s">
        <v>5</v>
      </c>
      <c r="HX191" s="16" t="s">
        <v>5</v>
      </c>
      <c r="HY191" s="16" t="s">
        <v>5</v>
      </c>
      <c r="HZ191" s="16" t="s">
        <v>5</v>
      </c>
      <c r="IA191" s="16" t="s">
        <v>5</v>
      </c>
      <c r="IB191" s="16" t="s">
        <v>5</v>
      </c>
      <c r="IC191" s="16" t="s">
        <v>5</v>
      </c>
      <c r="ID191" s="16" t="s">
        <v>5</v>
      </c>
      <c r="IE191" s="16" t="s">
        <v>5</v>
      </c>
      <c r="IF191" s="16" t="s">
        <v>5</v>
      </c>
      <c r="IG191" s="16" t="s">
        <v>5</v>
      </c>
      <c r="IH191" s="16" t="s">
        <v>5</v>
      </c>
      <c r="II191" s="16" t="s">
        <v>5</v>
      </c>
      <c r="IJ191" s="16" t="s">
        <v>5</v>
      </c>
      <c r="IK191" s="16" t="s">
        <v>5</v>
      </c>
      <c r="IL191" s="16" t="s">
        <v>5</v>
      </c>
      <c r="IM191" s="16" t="s">
        <v>5</v>
      </c>
      <c r="IN191" s="16" t="s">
        <v>5</v>
      </c>
      <c r="IO191" s="16" t="s">
        <v>5</v>
      </c>
      <c r="IP191" s="16" t="s">
        <v>5</v>
      </c>
      <c r="IQ191" s="16" t="s">
        <v>5</v>
      </c>
      <c r="IR191" s="16" t="s">
        <v>5</v>
      </c>
      <c r="IS191" s="16" t="s">
        <v>5</v>
      </c>
      <c r="IT191" s="16" t="s">
        <v>5</v>
      </c>
      <c r="IU191" s="16" t="s">
        <v>5</v>
      </c>
      <c r="IV191" s="16" t="s">
        <v>5</v>
      </c>
      <c r="IW191" s="16" t="s">
        <v>5</v>
      </c>
      <c r="IX191" s="16" t="s">
        <v>5</v>
      </c>
      <c r="IY191" s="16" t="s">
        <v>5</v>
      </c>
      <c r="IZ191" s="16" t="s">
        <v>5</v>
      </c>
      <c r="JA191" s="16" t="s">
        <v>5</v>
      </c>
      <c r="JB191" s="16" t="s">
        <v>5</v>
      </c>
      <c r="JC191" s="16" t="s">
        <v>5</v>
      </c>
      <c r="JD191" s="16" t="s">
        <v>5</v>
      </c>
      <c r="JE191" s="16" t="s">
        <v>5</v>
      </c>
      <c r="JF191" s="16" t="s">
        <v>5</v>
      </c>
      <c r="JG191" s="16" t="s">
        <v>5</v>
      </c>
      <c r="JH191" s="16" t="s">
        <v>5</v>
      </c>
      <c r="JI191" s="16" t="s">
        <v>5</v>
      </c>
      <c r="JJ191" s="16" t="s">
        <v>5</v>
      </c>
      <c r="JK191" s="16" t="s">
        <v>5</v>
      </c>
      <c r="JL191" s="16" t="s">
        <v>5</v>
      </c>
      <c r="JM191" s="16" t="s">
        <v>5</v>
      </c>
      <c r="JN191" s="16" t="s">
        <v>5</v>
      </c>
      <c r="JO191" s="16" t="s">
        <v>5</v>
      </c>
      <c r="JP191" s="16" t="s">
        <v>5</v>
      </c>
      <c r="JQ191" s="16" t="s">
        <v>5</v>
      </c>
      <c r="JR191" s="16" t="s">
        <v>5</v>
      </c>
      <c r="JS191" s="16" t="s">
        <v>5</v>
      </c>
      <c r="JT191" s="16" t="s">
        <v>5</v>
      </c>
      <c r="JU191" s="16" t="s">
        <v>5</v>
      </c>
      <c r="JV191" s="16" t="s">
        <v>5</v>
      </c>
      <c r="JW191" s="16" t="s">
        <v>5</v>
      </c>
      <c r="JX191" s="16" t="s">
        <v>5</v>
      </c>
      <c r="JY191" s="16" t="s">
        <v>5</v>
      </c>
      <c r="JZ191" s="16" t="s">
        <v>5</v>
      </c>
      <c r="KA191" s="16" t="s">
        <v>5</v>
      </c>
      <c r="KB191" s="16" t="s">
        <v>5</v>
      </c>
      <c r="KC191" s="16" t="s">
        <v>5</v>
      </c>
      <c r="KD191" s="16" t="s">
        <v>5</v>
      </c>
      <c r="KE191" s="16" t="s">
        <v>5</v>
      </c>
      <c r="KF191" s="16" t="s">
        <v>5</v>
      </c>
      <c r="KG191" s="16" t="s">
        <v>5</v>
      </c>
      <c r="KH191" s="16" t="s">
        <v>5</v>
      </c>
      <c r="KI191" s="16" t="s">
        <v>5</v>
      </c>
      <c r="KJ191" s="16" t="s">
        <v>5</v>
      </c>
      <c r="KK191" s="16" t="s">
        <v>5</v>
      </c>
      <c r="KL191" s="16" t="s">
        <v>5</v>
      </c>
      <c r="KM191" s="16" t="s">
        <v>5</v>
      </c>
      <c r="KN191" s="16" t="s">
        <v>5</v>
      </c>
      <c r="KO191" s="16" t="s">
        <v>5</v>
      </c>
      <c r="KP191" s="16" t="s">
        <v>5</v>
      </c>
      <c r="KQ191" s="16" t="s">
        <v>5</v>
      </c>
      <c r="KR191" s="16" t="s">
        <v>5</v>
      </c>
      <c r="KS191" s="16" t="s">
        <v>5</v>
      </c>
      <c r="KT191" s="16" t="s">
        <v>5</v>
      </c>
      <c r="KU191" s="16" t="s">
        <v>5</v>
      </c>
      <c r="KV191" s="16" t="s">
        <v>5</v>
      </c>
      <c r="KW191" s="16" t="s">
        <v>5</v>
      </c>
      <c r="KX191" s="16" t="s">
        <v>5</v>
      </c>
      <c r="KY191" s="16" t="s">
        <v>5</v>
      </c>
      <c r="KZ191" s="16" t="s">
        <v>5</v>
      </c>
      <c r="LA191" s="16" t="s">
        <v>5</v>
      </c>
      <c r="LB191" s="16" t="s">
        <v>5</v>
      </c>
      <c r="LC191" s="16" t="s">
        <v>5</v>
      </c>
      <c r="LD191" s="16" t="s">
        <v>5</v>
      </c>
      <c r="LE191" s="16" t="s">
        <v>5</v>
      </c>
      <c r="LF191" s="16" t="s">
        <v>5</v>
      </c>
      <c r="LG191" s="16" t="s">
        <v>5</v>
      </c>
      <c r="LH191" s="16" t="s">
        <v>5</v>
      </c>
      <c r="LI191" s="16" t="s">
        <v>5</v>
      </c>
      <c r="LJ191" s="16" t="s">
        <v>5</v>
      </c>
      <c r="LK191" s="16" t="s">
        <v>5</v>
      </c>
      <c r="LL191" s="16" t="s">
        <v>5</v>
      </c>
      <c r="LM191" s="16" t="s">
        <v>5</v>
      </c>
      <c r="LN191" s="16" t="s">
        <v>5</v>
      </c>
      <c r="LO191" s="16" t="s">
        <v>5</v>
      </c>
      <c r="LP191" s="16" t="s">
        <v>5</v>
      </c>
      <c r="LQ191" s="16" t="s">
        <v>5</v>
      </c>
      <c r="LR191" s="16" t="s">
        <v>5</v>
      </c>
      <c r="LS191" s="16" t="s">
        <v>5</v>
      </c>
      <c r="LT191" s="16" t="s">
        <v>5</v>
      </c>
      <c r="LU191" s="16" t="s">
        <v>5</v>
      </c>
      <c r="LV191" s="16" t="s">
        <v>5</v>
      </c>
      <c r="LW191" s="16" t="s">
        <v>5</v>
      </c>
      <c r="LX191" s="16" t="s">
        <v>5</v>
      </c>
      <c r="LY191" s="16" t="s">
        <v>5</v>
      </c>
      <c r="LZ191" s="16" t="s">
        <v>5</v>
      </c>
      <c r="MA191" s="16" t="s">
        <v>5</v>
      </c>
      <c r="MB191" s="16" t="s">
        <v>5</v>
      </c>
      <c r="MC191" s="16" t="s">
        <v>5</v>
      </c>
      <c r="MD191" s="16" t="s">
        <v>5</v>
      </c>
      <c r="ME191" s="16" t="s">
        <v>5</v>
      </c>
      <c r="MF191" s="16" t="s">
        <v>5</v>
      </c>
      <c r="MG191" s="16" t="s">
        <v>5</v>
      </c>
      <c r="MH191" s="16" t="s">
        <v>5</v>
      </c>
      <c r="MI191" s="16" t="s">
        <v>5</v>
      </c>
      <c r="MJ191" s="16" t="s">
        <v>5</v>
      </c>
      <c r="MK191" s="16" t="s">
        <v>5</v>
      </c>
      <c r="ML191" s="16" t="s">
        <v>5</v>
      </c>
      <c r="MM191" s="16" t="s">
        <v>5</v>
      </c>
      <c r="MN191" s="16" t="s">
        <v>5</v>
      </c>
      <c r="MO191" s="16" t="s">
        <v>5</v>
      </c>
      <c r="MP191" s="16" t="s">
        <v>5</v>
      </c>
      <c r="MQ191" s="16" t="s">
        <v>5</v>
      </c>
      <c r="MR191" s="16" t="s">
        <v>5</v>
      </c>
      <c r="MS191" s="16" t="s">
        <v>5</v>
      </c>
      <c r="MT191" s="16" t="s">
        <v>5</v>
      </c>
      <c r="MU191" s="16" t="s">
        <v>5</v>
      </c>
      <c r="MV191" s="16" t="s">
        <v>5</v>
      </c>
      <c r="MW191" s="16" t="s">
        <v>5</v>
      </c>
      <c r="MX191" s="16" t="s">
        <v>5</v>
      </c>
      <c r="MY191" s="16" t="s">
        <v>5</v>
      </c>
      <c r="MZ191" s="16" t="s">
        <v>5</v>
      </c>
      <c r="NA191" s="16" t="s">
        <v>5</v>
      </c>
      <c r="NB191" s="16" t="s">
        <v>5</v>
      </c>
      <c r="NC191" s="16" t="s">
        <v>5</v>
      </c>
      <c r="ND191" s="16" t="s">
        <v>5</v>
      </c>
      <c r="NE191" s="16" t="s">
        <v>5</v>
      </c>
      <c r="NF191" s="16" t="s">
        <v>5</v>
      </c>
      <c r="NG191" s="16" t="s">
        <v>5</v>
      </c>
      <c r="NH191" s="16" t="s">
        <v>5</v>
      </c>
      <c r="NI191" s="16" t="s">
        <v>5</v>
      </c>
      <c r="NJ191" s="16" t="s">
        <v>5</v>
      </c>
      <c r="NK191" s="16" t="s">
        <v>5</v>
      </c>
      <c r="NL191" s="16" t="s">
        <v>5</v>
      </c>
      <c r="NM191" s="16" t="s">
        <v>5</v>
      </c>
      <c r="NN191" s="16" t="s">
        <v>5</v>
      </c>
      <c r="NO191" s="16" t="s">
        <v>5</v>
      </c>
      <c r="NP191" s="16" t="s">
        <v>5</v>
      </c>
      <c r="NQ191" s="16" t="s">
        <v>5</v>
      </c>
      <c r="NR191" s="16" t="s">
        <v>5</v>
      </c>
      <c r="NS191" s="16" t="s">
        <v>5</v>
      </c>
      <c r="NT191" s="16" t="s">
        <v>5</v>
      </c>
      <c r="NU191" s="16" t="s">
        <v>5</v>
      </c>
      <c r="NV191" s="16" t="s">
        <v>5</v>
      </c>
      <c r="NW191" s="16" t="s">
        <v>5</v>
      </c>
      <c r="NX191" s="16" t="s">
        <v>5</v>
      </c>
      <c r="NY191" s="16" t="s">
        <v>5</v>
      </c>
      <c r="NZ191" s="16" t="s">
        <v>5</v>
      </c>
      <c r="OA191" s="16" t="s">
        <v>5</v>
      </c>
      <c r="OB191" s="16" t="s">
        <v>5</v>
      </c>
      <c r="OC191" s="16" t="s">
        <v>5</v>
      </c>
      <c r="OD191" s="16" t="s">
        <v>5</v>
      </c>
      <c r="OE191" s="16" t="s">
        <v>5</v>
      </c>
      <c r="OF191" s="16" t="s">
        <v>5</v>
      </c>
      <c r="OG191" s="16" t="s">
        <v>5</v>
      </c>
      <c r="OH191" s="16" t="s">
        <v>5</v>
      </c>
      <c r="OI191" s="16" t="s">
        <v>5</v>
      </c>
      <c r="OJ191" s="16" t="s">
        <v>5</v>
      </c>
      <c r="OK191" s="16" t="s">
        <v>5</v>
      </c>
      <c r="OL191" s="16" t="s">
        <v>5</v>
      </c>
      <c r="OM191" s="16" t="s">
        <v>5</v>
      </c>
      <c r="ON191" s="16" t="s">
        <v>5</v>
      </c>
      <c r="OO191" s="16" t="s">
        <v>5</v>
      </c>
      <c r="OP191" s="16" t="s">
        <v>5</v>
      </c>
      <c r="OQ191" s="16" t="s">
        <v>5</v>
      </c>
      <c r="OR191" s="16" t="s">
        <v>5</v>
      </c>
      <c r="OS191" s="16" t="s">
        <v>5</v>
      </c>
      <c r="OT191" s="16" t="s">
        <v>5</v>
      </c>
      <c r="OU191" s="16" t="s">
        <v>5</v>
      </c>
      <c r="OV191" s="16" t="s">
        <v>5</v>
      </c>
      <c r="OW191" s="16" t="s">
        <v>5</v>
      </c>
      <c r="OX191" s="16" t="s">
        <v>5</v>
      </c>
      <c r="OY191" s="16" t="s">
        <v>5</v>
      </c>
      <c r="OZ191" s="16" t="s">
        <v>5</v>
      </c>
      <c r="PA191" s="16" t="s">
        <v>5</v>
      </c>
      <c r="PB191" s="16" t="s">
        <v>5</v>
      </c>
      <c r="PC191" s="16" t="s">
        <v>5</v>
      </c>
      <c r="PD191" s="16" t="s">
        <v>5</v>
      </c>
      <c r="PE191" s="16" t="s">
        <v>5</v>
      </c>
      <c r="PF191" s="16" t="s">
        <v>5</v>
      </c>
      <c r="PG191" s="16" t="s">
        <v>5</v>
      </c>
      <c r="PH191" s="16" t="s">
        <v>5</v>
      </c>
      <c r="PI191" s="16" t="s">
        <v>5</v>
      </c>
      <c r="PJ191" s="16" t="s">
        <v>5</v>
      </c>
      <c r="PK191" s="16" t="s">
        <v>5</v>
      </c>
      <c r="PL191" s="16" t="s">
        <v>5</v>
      </c>
      <c r="PM191" s="16" t="s">
        <v>5</v>
      </c>
      <c r="PN191" s="16" t="s">
        <v>5</v>
      </c>
      <c r="PO191" s="16" t="s">
        <v>5</v>
      </c>
      <c r="PP191" s="16" t="s">
        <v>5</v>
      </c>
      <c r="PQ191" s="16" t="s">
        <v>5</v>
      </c>
      <c r="PR191" s="16" t="s">
        <v>5</v>
      </c>
      <c r="PS191" s="16" t="s">
        <v>5</v>
      </c>
      <c r="PT191" s="16" t="s">
        <v>5</v>
      </c>
      <c r="PU191" s="16" t="s">
        <v>5</v>
      </c>
      <c r="PV191" s="16" t="s">
        <v>5</v>
      </c>
      <c r="PW191" s="16" t="s">
        <v>5</v>
      </c>
      <c r="PX191" s="16" t="s">
        <v>5</v>
      </c>
    </row>
    <row r="192" spans="1:440" x14ac:dyDescent="0.2">
      <c r="A192" s="16" t="s">
        <v>194</v>
      </c>
      <c r="B192" s="16" t="s">
        <v>1177</v>
      </c>
      <c r="C192" s="16" t="s">
        <v>5</v>
      </c>
      <c r="D192" s="16" t="s">
        <v>5</v>
      </c>
      <c r="E192" s="16" t="s">
        <v>5</v>
      </c>
      <c r="F192" s="16" t="s">
        <v>5</v>
      </c>
      <c r="G192" s="16" t="s">
        <v>5</v>
      </c>
      <c r="H192" s="16" t="s">
        <v>5</v>
      </c>
      <c r="I192" s="16" t="s">
        <v>5</v>
      </c>
      <c r="J192" s="16" t="s">
        <v>5</v>
      </c>
      <c r="K192" s="16" t="s">
        <v>5</v>
      </c>
      <c r="L192" s="16" t="s">
        <v>5</v>
      </c>
      <c r="M192" s="16" t="s">
        <v>5</v>
      </c>
      <c r="N192" s="16" t="s">
        <v>5</v>
      </c>
      <c r="O192" s="16" t="s">
        <v>5</v>
      </c>
      <c r="P192" s="16" t="s">
        <v>5</v>
      </c>
      <c r="Q192" s="16" t="s">
        <v>5</v>
      </c>
      <c r="R192" s="16" t="s">
        <v>5</v>
      </c>
      <c r="S192" s="16" t="s">
        <v>5</v>
      </c>
      <c r="T192" s="16" t="s">
        <v>5</v>
      </c>
      <c r="U192" s="16" t="s">
        <v>5</v>
      </c>
      <c r="V192" s="16" t="s">
        <v>5</v>
      </c>
      <c r="W192" s="16" t="s">
        <v>5</v>
      </c>
      <c r="X192" s="16" t="s">
        <v>5</v>
      </c>
      <c r="Y192" s="16" t="s">
        <v>5</v>
      </c>
      <c r="Z192" s="16" t="s">
        <v>5</v>
      </c>
      <c r="AA192" s="16" t="s">
        <v>5</v>
      </c>
      <c r="AB192" s="16" t="s">
        <v>5</v>
      </c>
      <c r="AC192" s="16" t="s">
        <v>5</v>
      </c>
      <c r="AD192" s="16" t="s">
        <v>5</v>
      </c>
      <c r="AE192" s="16" t="s">
        <v>5</v>
      </c>
      <c r="AF192" s="16" t="s">
        <v>5</v>
      </c>
      <c r="AG192" s="16" t="s">
        <v>5</v>
      </c>
      <c r="AH192" s="16" t="s">
        <v>5</v>
      </c>
      <c r="AI192" s="16" t="s">
        <v>5</v>
      </c>
      <c r="AJ192" s="16" t="s">
        <v>5</v>
      </c>
      <c r="AK192" s="16" t="s">
        <v>5</v>
      </c>
      <c r="AL192" s="16" t="s">
        <v>5</v>
      </c>
      <c r="AM192" s="16" t="s">
        <v>5</v>
      </c>
      <c r="AN192" s="16" t="s">
        <v>5</v>
      </c>
      <c r="AO192" s="16" t="s">
        <v>5</v>
      </c>
      <c r="AP192" s="16" t="s">
        <v>5</v>
      </c>
      <c r="AQ192" s="16" t="s">
        <v>5</v>
      </c>
      <c r="AR192" s="16" t="s">
        <v>5</v>
      </c>
      <c r="AS192" s="16" t="s">
        <v>5</v>
      </c>
      <c r="AT192" s="16" t="s">
        <v>5</v>
      </c>
      <c r="AU192" s="16" t="s">
        <v>5</v>
      </c>
      <c r="AV192" s="16" t="s">
        <v>5</v>
      </c>
      <c r="AW192" s="16" t="s">
        <v>5</v>
      </c>
      <c r="AX192" s="16" t="s">
        <v>5</v>
      </c>
      <c r="AY192" s="16" t="s">
        <v>5</v>
      </c>
      <c r="AZ192" s="16" t="s">
        <v>5</v>
      </c>
      <c r="BA192" s="16" t="s">
        <v>5</v>
      </c>
      <c r="BB192" s="16" t="s">
        <v>5</v>
      </c>
      <c r="BC192" s="16" t="s">
        <v>5</v>
      </c>
      <c r="BD192" s="16" t="s">
        <v>5</v>
      </c>
      <c r="BE192" s="16" t="s">
        <v>5</v>
      </c>
      <c r="BF192" s="16" t="s">
        <v>5</v>
      </c>
      <c r="BG192" s="16" t="s">
        <v>5</v>
      </c>
      <c r="BH192" s="16" t="s">
        <v>5</v>
      </c>
      <c r="BI192" s="16" t="s">
        <v>5</v>
      </c>
      <c r="BJ192" s="16" t="s">
        <v>5</v>
      </c>
      <c r="BK192" s="16" t="s">
        <v>5</v>
      </c>
      <c r="BL192" s="16" t="s">
        <v>5</v>
      </c>
      <c r="BM192" s="16" t="s">
        <v>5</v>
      </c>
      <c r="BN192" s="16" t="s">
        <v>5</v>
      </c>
      <c r="BO192" s="16" t="s">
        <v>5</v>
      </c>
      <c r="BP192" s="16" t="s">
        <v>5</v>
      </c>
      <c r="BQ192" s="16" t="s">
        <v>5</v>
      </c>
      <c r="BR192" s="16" t="s">
        <v>5</v>
      </c>
      <c r="BS192" s="16" t="s">
        <v>5</v>
      </c>
      <c r="BT192" s="16" t="s">
        <v>5</v>
      </c>
      <c r="BU192" s="16" t="s">
        <v>5</v>
      </c>
      <c r="BV192" s="16" t="s">
        <v>5</v>
      </c>
      <c r="BW192" s="16" t="s">
        <v>5</v>
      </c>
      <c r="BX192" s="16" t="s">
        <v>5</v>
      </c>
      <c r="BY192" s="16" t="s">
        <v>5</v>
      </c>
      <c r="BZ192" s="16" t="s">
        <v>5</v>
      </c>
      <c r="CA192" s="16" t="s">
        <v>5</v>
      </c>
      <c r="CB192" s="16" t="s">
        <v>5</v>
      </c>
      <c r="CC192" s="16" t="s">
        <v>5</v>
      </c>
      <c r="CD192" s="16" t="s">
        <v>5</v>
      </c>
      <c r="CE192" s="16" t="s">
        <v>5</v>
      </c>
      <c r="CF192" s="16" t="s">
        <v>5</v>
      </c>
      <c r="CG192" s="16" t="s">
        <v>5</v>
      </c>
      <c r="CH192" s="16" t="s">
        <v>5</v>
      </c>
      <c r="CI192" s="16" t="s">
        <v>5</v>
      </c>
      <c r="CJ192" s="16" t="s">
        <v>5</v>
      </c>
      <c r="CK192" s="16" t="s">
        <v>5</v>
      </c>
      <c r="CL192" s="16" t="s">
        <v>5</v>
      </c>
      <c r="CM192" s="16" t="s">
        <v>5</v>
      </c>
      <c r="CN192" s="16" t="s">
        <v>5</v>
      </c>
      <c r="CO192" s="16" t="s">
        <v>5</v>
      </c>
      <c r="CP192" s="16" t="s">
        <v>5</v>
      </c>
      <c r="CQ192" s="16" t="s">
        <v>5</v>
      </c>
      <c r="CR192" s="16" t="s">
        <v>5</v>
      </c>
      <c r="CS192" s="16" t="s">
        <v>5</v>
      </c>
      <c r="CT192" s="16" t="s">
        <v>5</v>
      </c>
      <c r="CU192" s="16" t="s">
        <v>5</v>
      </c>
      <c r="CV192" s="16" t="s">
        <v>5</v>
      </c>
      <c r="CW192" s="16" t="s">
        <v>5</v>
      </c>
      <c r="CX192" s="16" t="s">
        <v>5</v>
      </c>
      <c r="CY192" s="16" t="s">
        <v>5</v>
      </c>
      <c r="CZ192" s="16" t="s">
        <v>5</v>
      </c>
      <c r="DA192" s="16" t="s">
        <v>5</v>
      </c>
      <c r="DB192" s="16" t="s">
        <v>5</v>
      </c>
      <c r="DC192" s="16" t="s">
        <v>5</v>
      </c>
      <c r="DD192" s="16" t="s">
        <v>5</v>
      </c>
      <c r="DE192" s="16" t="s">
        <v>5</v>
      </c>
      <c r="DF192" s="16" t="s">
        <v>5</v>
      </c>
      <c r="DG192" s="16" t="s">
        <v>5</v>
      </c>
      <c r="DH192" s="16" t="s">
        <v>5</v>
      </c>
      <c r="DI192" s="16" t="s">
        <v>5</v>
      </c>
      <c r="DJ192" s="16" t="s">
        <v>5</v>
      </c>
      <c r="DK192" s="16" t="s">
        <v>5</v>
      </c>
      <c r="DL192" s="16" t="s">
        <v>5</v>
      </c>
      <c r="DM192" s="16" t="s">
        <v>5</v>
      </c>
      <c r="DN192" s="16" t="s">
        <v>5</v>
      </c>
      <c r="DO192" s="16" t="s">
        <v>5</v>
      </c>
      <c r="DP192" s="16" t="s">
        <v>5</v>
      </c>
      <c r="DQ192" s="16" t="s">
        <v>5</v>
      </c>
      <c r="DR192" s="16" t="s">
        <v>5</v>
      </c>
      <c r="DS192" s="16" t="s">
        <v>5</v>
      </c>
      <c r="DT192" s="16" t="s">
        <v>5</v>
      </c>
      <c r="DU192" s="16" t="s">
        <v>5</v>
      </c>
      <c r="DV192" s="16" t="s">
        <v>5</v>
      </c>
      <c r="DW192" s="16" t="s">
        <v>5</v>
      </c>
      <c r="DX192" s="16" t="s">
        <v>5</v>
      </c>
      <c r="DY192" s="16" t="s">
        <v>5</v>
      </c>
      <c r="DZ192" s="16" t="s">
        <v>5</v>
      </c>
      <c r="EA192" s="16" t="s">
        <v>5</v>
      </c>
      <c r="EB192" s="16" t="s">
        <v>5</v>
      </c>
      <c r="EC192" s="16" t="s">
        <v>5</v>
      </c>
      <c r="ED192" s="16" t="s">
        <v>5</v>
      </c>
      <c r="EE192" s="16" t="s">
        <v>5</v>
      </c>
      <c r="EF192" s="16" t="s">
        <v>5</v>
      </c>
      <c r="EG192" s="16" t="s">
        <v>5</v>
      </c>
      <c r="EH192" s="16" t="s">
        <v>5</v>
      </c>
      <c r="EI192" s="16" t="s">
        <v>5</v>
      </c>
      <c r="EJ192" s="16" t="s">
        <v>5</v>
      </c>
      <c r="EK192" s="16" t="s">
        <v>5</v>
      </c>
      <c r="EL192" s="16" t="s">
        <v>5</v>
      </c>
      <c r="EM192" s="16" t="s">
        <v>5</v>
      </c>
      <c r="EN192" s="16" t="s">
        <v>5</v>
      </c>
      <c r="EO192" s="16" t="s">
        <v>5</v>
      </c>
      <c r="EP192" s="16" t="s">
        <v>5</v>
      </c>
      <c r="EQ192" s="16" t="s">
        <v>5</v>
      </c>
      <c r="ER192" s="16" t="s">
        <v>5</v>
      </c>
      <c r="ES192" s="16" t="s">
        <v>5</v>
      </c>
      <c r="ET192" s="16" t="s">
        <v>5</v>
      </c>
      <c r="EU192" s="16" t="s">
        <v>5</v>
      </c>
      <c r="EV192" s="16" t="s">
        <v>5</v>
      </c>
      <c r="EW192" s="16" t="s">
        <v>5</v>
      </c>
      <c r="EX192" s="16" t="s">
        <v>5</v>
      </c>
      <c r="EY192" s="16" t="s">
        <v>5</v>
      </c>
      <c r="EZ192" s="16" t="s">
        <v>5</v>
      </c>
      <c r="FA192" s="16" t="s">
        <v>5</v>
      </c>
      <c r="FB192" s="16" t="s">
        <v>5</v>
      </c>
      <c r="FC192" s="16" t="s">
        <v>5</v>
      </c>
      <c r="FD192" s="16" t="s">
        <v>5</v>
      </c>
      <c r="FE192" s="16" t="s">
        <v>5</v>
      </c>
      <c r="FF192" s="16" t="s">
        <v>5</v>
      </c>
      <c r="FG192" s="16" t="s">
        <v>5</v>
      </c>
      <c r="FH192" s="16" t="s">
        <v>5</v>
      </c>
      <c r="FI192" s="16" t="s">
        <v>5</v>
      </c>
      <c r="FJ192" s="16" t="s">
        <v>5</v>
      </c>
      <c r="FK192" s="16" t="s">
        <v>5</v>
      </c>
      <c r="FL192" s="16" t="s">
        <v>5</v>
      </c>
      <c r="FM192" s="16" t="s">
        <v>5</v>
      </c>
      <c r="FN192" s="16" t="s">
        <v>5</v>
      </c>
      <c r="FO192" s="16" t="s">
        <v>5</v>
      </c>
      <c r="FP192" s="16" t="s">
        <v>5</v>
      </c>
      <c r="FQ192" s="16" t="s">
        <v>5</v>
      </c>
      <c r="FR192" s="16" t="s">
        <v>5</v>
      </c>
      <c r="FS192" s="16" t="s">
        <v>5</v>
      </c>
      <c r="FT192" s="16" t="s">
        <v>5</v>
      </c>
      <c r="FU192" s="16" t="s">
        <v>5</v>
      </c>
      <c r="FV192" s="16" t="s">
        <v>5</v>
      </c>
      <c r="FW192" s="16" t="s">
        <v>5</v>
      </c>
      <c r="FX192" s="16" t="s">
        <v>5</v>
      </c>
      <c r="FY192" s="16" t="s">
        <v>5</v>
      </c>
      <c r="FZ192" s="16" t="s">
        <v>5</v>
      </c>
      <c r="GA192" s="16" t="s">
        <v>5</v>
      </c>
      <c r="GB192" s="16" t="s">
        <v>5</v>
      </c>
      <c r="GC192" s="16" t="s">
        <v>5</v>
      </c>
      <c r="GD192" s="16" t="s">
        <v>5</v>
      </c>
      <c r="GE192" s="16" t="s">
        <v>5</v>
      </c>
      <c r="GF192" s="16" t="s">
        <v>5</v>
      </c>
      <c r="GG192" s="16" t="s">
        <v>5</v>
      </c>
      <c r="GH192" s="16" t="s">
        <v>5</v>
      </c>
      <c r="GI192" s="16" t="s">
        <v>5</v>
      </c>
      <c r="GJ192" s="16" t="s">
        <v>5</v>
      </c>
      <c r="GK192" s="16" t="s">
        <v>5</v>
      </c>
      <c r="GL192" s="16" t="s">
        <v>5</v>
      </c>
      <c r="GM192" s="16" t="s">
        <v>5</v>
      </c>
      <c r="GN192" s="16" t="s">
        <v>5</v>
      </c>
      <c r="GO192" s="16" t="s">
        <v>5</v>
      </c>
      <c r="GP192" s="16" t="s">
        <v>5</v>
      </c>
      <c r="GQ192" s="16" t="s">
        <v>5</v>
      </c>
      <c r="GR192" s="16" t="s">
        <v>5</v>
      </c>
      <c r="GS192" s="16" t="s">
        <v>5</v>
      </c>
      <c r="GT192" s="16" t="s">
        <v>5</v>
      </c>
      <c r="GU192" s="16" t="s">
        <v>5</v>
      </c>
      <c r="GV192" s="16" t="s">
        <v>5</v>
      </c>
      <c r="GW192" s="16" t="s">
        <v>5</v>
      </c>
      <c r="GX192" s="16" t="s">
        <v>5</v>
      </c>
      <c r="GY192" s="16" t="s">
        <v>5</v>
      </c>
      <c r="GZ192" s="16" t="s">
        <v>5</v>
      </c>
      <c r="HA192" s="16" t="s">
        <v>5</v>
      </c>
      <c r="HB192" s="16" t="s">
        <v>5</v>
      </c>
      <c r="HC192" s="16" t="s">
        <v>5</v>
      </c>
      <c r="HD192" s="16" t="s">
        <v>5</v>
      </c>
      <c r="HE192" s="16" t="s">
        <v>5</v>
      </c>
      <c r="HF192" s="16" t="s">
        <v>5</v>
      </c>
      <c r="HG192" s="16" t="s">
        <v>5</v>
      </c>
      <c r="HH192" s="16" t="s">
        <v>5</v>
      </c>
      <c r="HI192" s="16" t="s">
        <v>5</v>
      </c>
      <c r="HJ192" s="16" t="s">
        <v>5</v>
      </c>
      <c r="HK192" s="16" t="s">
        <v>5</v>
      </c>
      <c r="HL192" s="16" t="s">
        <v>5</v>
      </c>
      <c r="HM192" s="16" t="s">
        <v>5</v>
      </c>
      <c r="HN192" s="16" t="s">
        <v>5</v>
      </c>
      <c r="HO192" s="16" t="s">
        <v>5</v>
      </c>
      <c r="HP192" s="16" t="s">
        <v>5</v>
      </c>
      <c r="HQ192" s="16" t="s">
        <v>5</v>
      </c>
      <c r="HR192" s="16" t="s">
        <v>5</v>
      </c>
      <c r="HS192" s="16" t="s">
        <v>5</v>
      </c>
      <c r="HT192" s="16" t="s">
        <v>5</v>
      </c>
      <c r="HU192" s="16" t="s">
        <v>5</v>
      </c>
      <c r="HV192" s="16" t="s">
        <v>5</v>
      </c>
      <c r="HW192" s="16" t="s">
        <v>5</v>
      </c>
      <c r="HX192" s="16" t="s">
        <v>5</v>
      </c>
      <c r="HY192" s="16" t="s">
        <v>5</v>
      </c>
      <c r="HZ192" s="16" t="s">
        <v>5</v>
      </c>
      <c r="IA192" s="16" t="s">
        <v>5</v>
      </c>
      <c r="IB192" s="16" t="s">
        <v>5</v>
      </c>
      <c r="IC192" s="16" t="s">
        <v>5</v>
      </c>
      <c r="ID192" s="16" t="s">
        <v>5</v>
      </c>
      <c r="IE192" s="16" t="s">
        <v>5</v>
      </c>
      <c r="IF192" s="16" t="s">
        <v>5</v>
      </c>
      <c r="IG192" s="16" t="s">
        <v>5</v>
      </c>
      <c r="IH192" s="16" t="s">
        <v>5</v>
      </c>
      <c r="II192" s="16" t="s">
        <v>5</v>
      </c>
      <c r="IJ192" s="16" t="s">
        <v>5</v>
      </c>
      <c r="IK192" s="16" t="s">
        <v>5</v>
      </c>
      <c r="IL192" s="16" t="s">
        <v>5</v>
      </c>
      <c r="IM192" s="16" t="s">
        <v>5</v>
      </c>
      <c r="IN192" s="16" t="s">
        <v>5</v>
      </c>
      <c r="IO192" s="16" t="s">
        <v>5</v>
      </c>
      <c r="IP192" s="16" t="s">
        <v>5</v>
      </c>
      <c r="IQ192" s="16" t="s">
        <v>5</v>
      </c>
      <c r="IR192" s="16" t="s">
        <v>5</v>
      </c>
      <c r="IS192" s="16" t="s">
        <v>5</v>
      </c>
      <c r="IT192" s="16" t="s">
        <v>5</v>
      </c>
      <c r="IU192" s="16" t="s">
        <v>5</v>
      </c>
      <c r="IV192" s="16" t="s">
        <v>5</v>
      </c>
      <c r="IW192" s="16" t="s">
        <v>5</v>
      </c>
      <c r="IX192" s="16" t="s">
        <v>5</v>
      </c>
      <c r="IY192" s="16" t="s">
        <v>5</v>
      </c>
      <c r="IZ192" s="16" t="s">
        <v>5</v>
      </c>
      <c r="JA192" s="16" t="s">
        <v>5</v>
      </c>
      <c r="JB192" s="16" t="s">
        <v>5</v>
      </c>
      <c r="JC192" s="16" t="s">
        <v>5</v>
      </c>
      <c r="JD192" s="16" t="s">
        <v>5</v>
      </c>
      <c r="JE192" s="16" t="s">
        <v>5</v>
      </c>
      <c r="JF192" s="16" t="s">
        <v>5</v>
      </c>
      <c r="JG192" s="16" t="s">
        <v>5</v>
      </c>
      <c r="JH192" s="16" t="s">
        <v>5</v>
      </c>
      <c r="JI192" s="16" t="s">
        <v>5</v>
      </c>
      <c r="JJ192" s="16" t="s">
        <v>5</v>
      </c>
      <c r="JK192" s="16" t="s">
        <v>5</v>
      </c>
      <c r="JL192" s="16" t="s">
        <v>5</v>
      </c>
      <c r="JM192" s="16" t="s">
        <v>5</v>
      </c>
      <c r="JN192" s="16" t="s">
        <v>5</v>
      </c>
      <c r="JO192" s="16" t="s">
        <v>5</v>
      </c>
      <c r="JP192" s="16" t="s">
        <v>5</v>
      </c>
      <c r="JQ192" s="16" t="s">
        <v>5</v>
      </c>
      <c r="JR192" s="16" t="s">
        <v>5</v>
      </c>
      <c r="JS192" s="16" t="s">
        <v>5</v>
      </c>
      <c r="JT192" s="16" t="s">
        <v>5</v>
      </c>
      <c r="JU192" s="16" t="s">
        <v>5</v>
      </c>
      <c r="JV192" s="16" t="s">
        <v>5</v>
      </c>
      <c r="JW192" s="16" t="s">
        <v>5</v>
      </c>
      <c r="JX192" s="16" t="s">
        <v>5</v>
      </c>
      <c r="JY192" s="16" t="s">
        <v>5</v>
      </c>
      <c r="JZ192" s="16" t="s">
        <v>5</v>
      </c>
      <c r="KA192" s="16" t="s">
        <v>5</v>
      </c>
      <c r="KB192" s="16" t="s">
        <v>5</v>
      </c>
      <c r="KC192" s="16" t="s">
        <v>5</v>
      </c>
      <c r="KD192" s="16" t="s">
        <v>5</v>
      </c>
      <c r="KE192" s="16" t="s">
        <v>5</v>
      </c>
      <c r="KF192" s="16" t="s">
        <v>5</v>
      </c>
      <c r="KG192" s="16" t="s">
        <v>5</v>
      </c>
      <c r="KH192" s="16" t="s">
        <v>5</v>
      </c>
      <c r="KI192" s="16" t="s">
        <v>5</v>
      </c>
      <c r="KJ192" s="16" t="s">
        <v>5</v>
      </c>
      <c r="KK192" s="16" t="s">
        <v>5</v>
      </c>
      <c r="KL192" s="16" t="s">
        <v>5</v>
      </c>
      <c r="KM192" s="16" t="s">
        <v>5</v>
      </c>
      <c r="KN192" s="16" t="s">
        <v>5</v>
      </c>
      <c r="KO192" s="16" t="s">
        <v>5</v>
      </c>
      <c r="KP192" s="16" t="s">
        <v>5</v>
      </c>
      <c r="KQ192" s="16" t="s">
        <v>5</v>
      </c>
      <c r="KR192" s="16" t="s">
        <v>5</v>
      </c>
      <c r="KS192" s="16" t="s">
        <v>5</v>
      </c>
      <c r="KT192" s="16" t="s">
        <v>5</v>
      </c>
      <c r="KU192" s="16" t="s">
        <v>5</v>
      </c>
      <c r="KV192" s="16" t="s">
        <v>5</v>
      </c>
      <c r="KW192" s="16" t="s">
        <v>5</v>
      </c>
      <c r="KX192" s="16" t="s">
        <v>5</v>
      </c>
      <c r="KY192" s="16" t="s">
        <v>5</v>
      </c>
      <c r="KZ192" s="16" t="s">
        <v>5</v>
      </c>
      <c r="LA192" s="16" t="s">
        <v>5</v>
      </c>
      <c r="LB192" s="16" t="s">
        <v>5</v>
      </c>
      <c r="LC192" s="16" t="s">
        <v>5</v>
      </c>
      <c r="LD192" s="16" t="s">
        <v>5</v>
      </c>
      <c r="LE192" s="16" t="s">
        <v>5</v>
      </c>
      <c r="LF192" s="16" t="s">
        <v>5</v>
      </c>
      <c r="LG192" s="16" t="s">
        <v>5</v>
      </c>
      <c r="LH192" s="16" t="s">
        <v>5</v>
      </c>
      <c r="LI192" s="16" t="s">
        <v>5</v>
      </c>
      <c r="LJ192" s="16" t="s">
        <v>5</v>
      </c>
      <c r="LK192" s="16" t="s">
        <v>5</v>
      </c>
      <c r="LL192" s="16" t="s">
        <v>5</v>
      </c>
      <c r="LM192" s="16" t="s">
        <v>5</v>
      </c>
      <c r="LN192" s="16" t="s">
        <v>5</v>
      </c>
      <c r="LO192" s="16" t="s">
        <v>5</v>
      </c>
      <c r="LP192" s="16" t="s">
        <v>5</v>
      </c>
      <c r="LQ192" s="16" t="s">
        <v>5</v>
      </c>
      <c r="LR192" s="16" t="s">
        <v>5</v>
      </c>
      <c r="LS192" s="16" t="s">
        <v>5</v>
      </c>
      <c r="LT192" s="16" t="s">
        <v>5</v>
      </c>
      <c r="LU192" s="16" t="s">
        <v>5</v>
      </c>
      <c r="LV192" s="16" t="s">
        <v>5</v>
      </c>
      <c r="LW192" s="16" t="s">
        <v>5</v>
      </c>
      <c r="LX192" s="16" t="s">
        <v>5</v>
      </c>
      <c r="LY192" s="16" t="s">
        <v>5</v>
      </c>
      <c r="LZ192" s="16" t="s">
        <v>5</v>
      </c>
      <c r="MA192" s="16" t="s">
        <v>5</v>
      </c>
      <c r="MB192" s="16" t="s">
        <v>5</v>
      </c>
      <c r="MC192" s="16" t="s">
        <v>5</v>
      </c>
      <c r="MD192" s="16" t="s">
        <v>5</v>
      </c>
      <c r="ME192" s="16" t="s">
        <v>5</v>
      </c>
      <c r="MF192" s="16" t="s">
        <v>5</v>
      </c>
      <c r="MG192" s="16" t="s">
        <v>5</v>
      </c>
      <c r="MH192" s="16" t="s">
        <v>5</v>
      </c>
      <c r="MI192" s="16" t="s">
        <v>5</v>
      </c>
      <c r="MJ192" s="16" t="s">
        <v>5</v>
      </c>
      <c r="MK192" s="16" t="s">
        <v>5</v>
      </c>
      <c r="ML192" s="16" t="s">
        <v>5</v>
      </c>
      <c r="MM192" s="16" t="s">
        <v>5</v>
      </c>
      <c r="MN192" s="16" t="s">
        <v>5</v>
      </c>
      <c r="MO192" s="16" t="s">
        <v>5</v>
      </c>
      <c r="MP192" s="16" t="s">
        <v>5</v>
      </c>
      <c r="MQ192" s="16" t="s">
        <v>5</v>
      </c>
      <c r="MR192" s="16" t="s">
        <v>5</v>
      </c>
      <c r="MS192" s="16" t="s">
        <v>5</v>
      </c>
      <c r="MT192" s="16" t="s">
        <v>5</v>
      </c>
      <c r="MU192" s="16" t="s">
        <v>5</v>
      </c>
      <c r="MV192" s="16" t="s">
        <v>5</v>
      </c>
      <c r="MW192" s="16" t="s">
        <v>5</v>
      </c>
      <c r="MX192" s="16" t="s">
        <v>5</v>
      </c>
      <c r="MY192" s="16" t="s">
        <v>5</v>
      </c>
      <c r="MZ192" s="16" t="s">
        <v>5</v>
      </c>
      <c r="NA192" s="16" t="s">
        <v>5</v>
      </c>
      <c r="NB192" s="16" t="s">
        <v>5</v>
      </c>
      <c r="NC192" s="16" t="s">
        <v>5</v>
      </c>
      <c r="ND192" s="16" t="s">
        <v>5</v>
      </c>
      <c r="NE192" s="16" t="s">
        <v>5</v>
      </c>
      <c r="NF192" s="16" t="s">
        <v>5</v>
      </c>
      <c r="NG192" s="16" t="s">
        <v>5</v>
      </c>
      <c r="NH192" s="16" t="s">
        <v>5</v>
      </c>
      <c r="NI192" s="16" t="s">
        <v>5</v>
      </c>
      <c r="NJ192" s="16" t="s">
        <v>5</v>
      </c>
      <c r="NK192" s="16" t="s">
        <v>5</v>
      </c>
      <c r="NL192" s="16" t="s">
        <v>5</v>
      </c>
      <c r="NM192" s="16" t="s">
        <v>5</v>
      </c>
      <c r="NN192" s="16" t="s">
        <v>5</v>
      </c>
      <c r="NO192" s="16" t="s">
        <v>5</v>
      </c>
      <c r="NP192" s="16" t="s">
        <v>5</v>
      </c>
      <c r="NQ192" s="16" t="s">
        <v>5</v>
      </c>
      <c r="NR192" s="16" t="s">
        <v>5</v>
      </c>
      <c r="NS192" s="16" t="s">
        <v>5</v>
      </c>
      <c r="NT192" s="16" t="s">
        <v>5</v>
      </c>
      <c r="NU192" s="16" t="s">
        <v>5</v>
      </c>
      <c r="NV192" s="16" t="s">
        <v>5</v>
      </c>
      <c r="NW192" s="16" t="s">
        <v>5</v>
      </c>
      <c r="NX192" s="16" t="s">
        <v>5</v>
      </c>
      <c r="NY192" s="16" t="s">
        <v>5</v>
      </c>
      <c r="NZ192" s="16" t="s">
        <v>5</v>
      </c>
      <c r="OA192" s="16" t="s">
        <v>5</v>
      </c>
      <c r="OB192" s="16" t="s">
        <v>5</v>
      </c>
      <c r="OC192" s="16" t="s">
        <v>5</v>
      </c>
      <c r="OD192" s="16" t="s">
        <v>5</v>
      </c>
      <c r="OE192" s="16" t="s">
        <v>5</v>
      </c>
      <c r="OF192" s="16" t="s">
        <v>5</v>
      </c>
      <c r="OG192" s="16" t="s">
        <v>5</v>
      </c>
      <c r="OH192" s="16" t="s">
        <v>5</v>
      </c>
      <c r="OI192" s="16" t="s">
        <v>5</v>
      </c>
      <c r="OJ192" s="16" t="s">
        <v>5</v>
      </c>
      <c r="OK192" s="16" t="s">
        <v>5</v>
      </c>
      <c r="OL192" s="16" t="s">
        <v>5</v>
      </c>
      <c r="OM192" s="16" t="s">
        <v>5</v>
      </c>
      <c r="ON192" s="16" t="s">
        <v>5</v>
      </c>
      <c r="OO192" s="16" t="s">
        <v>5</v>
      </c>
      <c r="OP192" s="16" t="s">
        <v>5</v>
      </c>
      <c r="OQ192" s="16" t="s">
        <v>5</v>
      </c>
      <c r="OR192" s="16" t="s">
        <v>5</v>
      </c>
      <c r="OS192" s="16" t="s">
        <v>5</v>
      </c>
      <c r="OT192" s="16" t="s">
        <v>5</v>
      </c>
      <c r="OU192" s="16" t="s">
        <v>5</v>
      </c>
      <c r="OV192" s="16" t="s">
        <v>5</v>
      </c>
      <c r="OW192" s="16" t="s">
        <v>5</v>
      </c>
      <c r="OX192" s="16" t="s">
        <v>5</v>
      </c>
      <c r="OY192" s="16" t="s">
        <v>5</v>
      </c>
      <c r="OZ192" s="16" t="s">
        <v>5</v>
      </c>
      <c r="PA192" s="16" t="s">
        <v>5</v>
      </c>
      <c r="PB192" s="16" t="s">
        <v>5</v>
      </c>
      <c r="PC192" s="16" t="s">
        <v>5</v>
      </c>
      <c r="PD192" s="16" t="s">
        <v>5</v>
      </c>
      <c r="PE192" s="16" t="s">
        <v>5</v>
      </c>
      <c r="PF192" s="16" t="s">
        <v>5</v>
      </c>
      <c r="PG192" s="16" t="s">
        <v>5</v>
      </c>
      <c r="PH192" s="16" t="s">
        <v>5</v>
      </c>
      <c r="PI192" s="16" t="s">
        <v>5</v>
      </c>
      <c r="PJ192" s="16" t="s">
        <v>5</v>
      </c>
      <c r="PK192" s="16" t="s">
        <v>5</v>
      </c>
      <c r="PL192" s="16" t="s">
        <v>5</v>
      </c>
      <c r="PM192" s="16" t="s">
        <v>5</v>
      </c>
      <c r="PN192" s="16" t="s">
        <v>5</v>
      </c>
      <c r="PO192" s="16" t="s">
        <v>5</v>
      </c>
      <c r="PP192" s="16" t="s">
        <v>5</v>
      </c>
      <c r="PQ192" s="16" t="s">
        <v>5</v>
      </c>
      <c r="PR192" s="16" t="s">
        <v>5</v>
      </c>
      <c r="PS192" s="16" t="s">
        <v>5</v>
      </c>
      <c r="PT192" s="16" t="s">
        <v>5</v>
      </c>
      <c r="PU192" s="16" t="s">
        <v>5</v>
      </c>
      <c r="PV192" s="16" t="s">
        <v>5</v>
      </c>
      <c r="PW192" s="16" t="s">
        <v>5</v>
      </c>
      <c r="PX192" s="16" t="s">
        <v>5</v>
      </c>
    </row>
    <row r="193" spans="1:440" x14ac:dyDescent="0.2">
      <c r="A193" s="16" t="s">
        <v>195</v>
      </c>
      <c r="B193" s="16" t="s">
        <v>1177</v>
      </c>
      <c r="C193" s="16" t="s">
        <v>5</v>
      </c>
      <c r="D193" s="16" t="s">
        <v>5</v>
      </c>
      <c r="E193" s="16" t="s">
        <v>5</v>
      </c>
      <c r="F193" s="16" t="s">
        <v>5</v>
      </c>
      <c r="G193" s="16" t="s">
        <v>5</v>
      </c>
      <c r="H193" s="16" t="s">
        <v>5</v>
      </c>
      <c r="I193" s="16" t="s">
        <v>5</v>
      </c>
      <c r="J193" s="16" t="s">
        <v>5</v>
      </c>
      <c r="K193" s="16" t="s">
        <v>5</v>
      </c>
      <c r="L193" s="16" t="s">
        <v>5</v>
      </c>
      <c r="M193" s="16" t="s">
        <v>5</v>
      </c>
      <c r="N193" s="16" t="s">
        <v>5</v>
      </c>
      <c r="O193" s="16" t="s">
        <v>5</v>
      </c>
      <c r="P193" s="16" t="s">
        <v>5</v>
      </c>
      <c r="Q193" s="16" t="s">
        <v>5</v>
      </c>
      <c r="R193" s="16" t="s">
        <v>5</v>
      </c>
      <c r="S193" s="16" t="s">
        <v>5</v>
      </c>
      <c r="T193" s="16" t="s">
        <v>5</v>
      </c>
      <c r="U193" s="16" t="s">
        <v>5</v>
      </c>
      <c r="V193" s="16" t="s">
        <v>5</v>
      </c>
      <c r="W193" s="16" t="s">
        <v>5</v>
      </c>
      <c r="X193" s="16" t="s">
        <v>5</v>
      </c>
      <c r="Y193" s="16" t="s">
        <v>5</v>
      </c>
      <c r="Z193" s="16" t="s">
        <v>5</v>
      </c>
      <c r="AA193" s="16" t="s">
        <v>5</v>
      </c>
      <c r="AB193" s="16" t="s">
        <v>5</v>
      </c>
      <c r="AC193" s="16" t="s">
        <v>5</v>
      </c>
      <c r="AD193" s="16" t="s">
        <v>5</v>
      </c>
      <c r="AE193" s="16" t="s">
        <v>5</v>
      </c>
      <c r="AF193" s="16" t="s">
        <v>5</v>
      </c>
      <c r="AG193" s="16" t="s">
        <v>5</v>
      </c>
      <c r="AH193" s="16" t="s">
        <v>5</v>
      </c>
      <c r="AI193" s="16" t="s">
        <v>5</v>
      </c>
      <c r="AJ193" s="16" t="s">
        <v>5</v>
      </c>
      <c r="AK193" s="16" t="s">
        <v>5</v>
      </c>
      <c r="AL193" s="16" t="s">
        <v>5</v>
      </c>
      <c r="AM193" s="16" t="s">
        <v>5</v>
      </c>
      <c r="AN193" s="16" t="s">
        <v>5</v>
      </c>
      <c r="AO193" s="16" t="s">
        <v>5</v>
      </c>
      <c r="AP193" s="16" t="s">
        <v>5</v>
      </c>
      <c r="AQ193" s="16" t="s">
        <v>5</v>
      </c>
      <c r="AR193" s="16" t="s">
        <v>5</v>
      </c>
      <c r="AS193" s="16" t="s">
        <v>5</v>
      </c>
      <c r="AT193" s="16" t="s">
        <v>5</v>
      </c>
      <c r="AU193" s="16" t="s">
        <v>5</v>
      </c>
      <c r="AV193" s="16" t="s">
        <v>5</v>
      </c>
      <c r="AW193" s="16" t="s">
        <v>5</v>
      </c>
      <c r="AX193" s="16" t="s">
        <v>5</v>
      </c>
      <c r="AY193" s="16" t="s">
        <v>5</v>
      </c>
      <c r="AZ193" s="16" t="s">
        <v>5</v>
      </c>
      <c r="BA193" s="16" t="s">
        <v>5</v>
      </c>
      <c r="BB193" s="16" t="s">
        <v>5</v>
      </c>
      <c r="BC193" s="16" t="s">
        <v>5</v>
      </c>
      <c r="BD193" s="16" t="s">
        <v>5</v>
      </c>
      <c r="BE193" s="16" t="s">
        <v>5</v>
      </c>
      <c r="BF193" s="16" t="s">
        <v>5</v>
      </c>
      <c r="BG193" s="16" t="s">
        <v>5</v>
      </c>
      <c r="BH193" s="16" t="s">
        <v>5</v>
      </c>
      <c r="BI193" s="16" t="s">
        <v>5</v>
      </c>
      <c r="BJ193" s="16" t="s">
        <v>5</v>
      </c>
      <c r="BK193" s="16" t="s">
        <v>5</v>
      </c>
      <c r="BL193" s="16" t="s">
        <v>5</v>
      </c>
      <c r="BM193" s="16" t="s">
        <v>5</v>
      </c>
      <c r="BN193" s="16" t="s">
        <v>5</v>
      </c>
      <c r="BO193" s="16" t="s">
        <v>5</v>
      </c>
      <c r="BP193" s="16" t="s">
        <v>5</v>
      </c>
      <c r="BQ193" s="16" t="s">
        <v>5</v>
      </c>
      <c r="BR193" s="16" t="s">
        <v>5</v>
      </c>
      <c r="BS193" s="16" t="s">
        <v>5</v>
      </c>
      <c r="BT193" s="16" t="s">
        <v>5</v>
      </c>
      <c r="BU193" s="16" t="s">
        <v>5</v>
      </c>
      <c r="BV193" s="16" t="s">
        <v>5</v>
      </c>
      <c r="BW193" s="16" t="s">
        <v>5</v>
      </c>
      <c r="BX193" s="16" t="s">
        <v>5</v>
      </c>
      <c r="BY193" s="16" t="s">
        <v>5</v>
      </c>
      <c r="BZ193" s="16" t="s">
        <v>5</v>
      </c>
      <c r="CA193" s="16" t="s">
        <v>5</v>
      </c>
      <c r="CB193" s="16" t="s">
        <v>5</v>
      </c>
      <c r="CC193" s="16" t="s">
        <v>5</v>
      </c>
      <c r="CD193" s="16" t="s">
        <v>5</v>
      </c>
      <c r="CE193" s="16" t="s">
        <v>5</v>
      </c>
      <c r="CF193" s="16" t="s">
        <v>5</v>
      </c>
      <c r="CG193" s="16" t="s">
        <v>5</v>
      </c>
      <c r="CH193" s="16" t="s">
        <v>5</v>
      </c>
      <c r="CI193" s="16" t="s">
        <v>5</v>
      </c>
      <c r="CJ193" s="16" t="s">
        <v>5</v>
      </c>
      <c r="CK193" s="16" t="s">
        <v>5</v>
      </c>
      <c r="CL193" s="16" t="s">
        <v>5</v>
      </c>
      <c r="CM193" s="16" t="s">
        <v>5</v>
      </c>
      <c r="CN193" s="16" t="s">
        <v>5</v>
      </c>
      <c r="CO193" s="16" t="s">
        <v>5</v>
      </c>
      <c r="CP193" s="16" t="s">
        <v>5</v>
      </c>
      <c r="CQ193" s="16" t="s">
        <v>5</v>
      </c>
      <c r="CR193" s="16" t="s">
        <v>5</v>
      </c>
      <c r="CS193" s="16" t="s">
        <v>5</v>
      </c>
      <c r="CT193" s="16" t="s">
        <v>5</v>
      </c>
      <c r="CU193" s="16" t="s">
        <v>5</v>
      </c>
      <c r="CV193" s="16" t="s">
        <v>5</v>
      </c>
      <c r="CW193" s="16" t="s">
        <v>5</v>
      </c>
      <c r="CX193" s="16" t="s">
        <v>5</v>
      </c>
      <c r="CY193" s="16" t="s">
        <v>5</v>
      </c>
      <c r="CZ193" s="16" t="s">
        <v>5</v>
      </c>
      <c r="DA193" s="16" t="s">
        <v>5</v>
      </c>
      <c r="DB193" s="16" t="s">
        <v>5</v>
      </c>
      <c r="DC193" s="16" t="s">
        <v>5</v>
      </c>
      <c r="DD193" s="16" t="s">
        <v>5</v>
      </c>
      <c r="DE193" s="16" t="s">
        <v>5</v>
      </c>
      <c r="DF193" s="16" t="s">
        <v>5</v>
      </c>
      <c r="DG193" s="16" t="s">
        <v>5</v>
      </c>
      <c r="DH193" s="16" t="s">
        <v>5</v>
      </c>
      <c r="DI193" s="16" t="s">
        <v>5</v>
      </c>
      <c r="DJ193" s="16" t="s">
        <v>5</v>
      </c>
      <c r="DK193" s="16" t="s">
        <v>5</v>
      </c>
      <c r="DL193" s="16" t="s">
        <v>5</v>
      </c>
      <c r="DM193" s="16" t="s">
        <v>5</v>
      </c>
      <c r="DN193" s="16" t="s">
        <v>5</v>
      </c>
      <c r="DO193" s="16" t="s">
        <v>5</v>
      </c>
      <c r="DP193" s="16" t="s">
        <v>5</v>
      </c>
      <c r="DQ193" s="16" t="s">
        <v>5</v>
      </c>
      <c r="DR193" s="16" t="s">
        <v>5</v>
      </c>
      <c r="DS193" s="16" t="s">
        <v>5</v>
      </c>
      <c r="DT193" s="16" t="s">
        <v>5</v>
      </c>
      <c r="DU193" s="16" t="s">
        <v>5</v>
      </c>
      <c r="DV193" s="16" t="s">
        <v>5</v>
      </c>
      <c r="DW193" s="16" t="s">
        <v>5</v>
      </c>
      <c r="DX193" s="16" t="s">
        <v>5</v>
      </c>
      <c r="DY193" s="16" t="s">
        <v>5</v>
      </c>
      <c r="DZ193" s="16" t="s">
        <v>5</v>
      </c>
      <c r="EA193" s="16" t="s">
        <v>5</v>
      </c>
      <c r="EB193" s="16" t="s">
        <v>5</v>
      </c>
      <c r="EC193" s="16" t="s">
        <v>5</v>
      </c>
      <c r="ED193" s="16" t="s">
        <v>5</v>
      </c>
      <c r="EE193" s="16" t="s">
        <v>5</v>
      </c>
      <c r="EF193" s="16" t="s">
        <v>5</v>
      </c>
      <c r="EG193" s="16" t="s">
        <v>5</v>
      </c>
      <c r="EH193" s="16" t="s">
        <v>5</v>
      </c>
      <c r="EI193" s="16" t="s">
        <v>5</v>
      </c>
      <c r="EJ193" s="16" t="s">
        <v>5</v>
      </c>
      <c r="EK193" s="16" t="s">
        <v>5</v>
      </c>
      <c r="EL193" s="16" t="s">
        <v>5</v>
      </c>
      <c r="EM193" s="16" t="s">
        <v>5</v>
      </c>
      <c r="EN193" s="16" t="s">
        <v>5</v>
      </c>
      <c r="EO193" s="16" t="s">
        <v>5</v>
      </c>
      <c r="EP193" s="16" t="s">
        <v>5</v>
      </c>
      <c r="EQ193" s="16" t="s">
        <v>5</v>
      </c>
      <c r="ER193" s="16" t="s">
        <v>5</v>
      </c>
      <c r="ES193" s="16" t="s">
        <v>5</v>
      </c>
      <c r="ET193" s="16" t="s">
        <v>5</v>
      </c>
      <c r="EU193" s="16" t="s">
        <v>5</v>
      </c>
      <c r="EV193" s="16" t="s">
        <v>5</v>
      </c>
      <c r="EW193" s="16" t="s">
        <v>5</v>
      </c>
      <c r="EX193" s="16" t="s">
        <v>5</v>
      </c>
      <c r="EY193" s="16" t="s">
        <v>5</v>
      </c>
      <c r="EZ193" s="16" t="s">
        <v>5</v>
      </c>
      <c r="FA193" s="16" t="s">
        <v>5</v>
      </c>
      <c r="FB193" s="16" t="s">
        <v>5</v>
      </c>
      <c r="FC193" s="16" t="s">
        <v>5</v>
      </c>
      <c r="FD193" s="16" t="s">
        <v>5</v>
      </c>
      <c r="FE193" s="16" t="s">
        <v>5</v>
      </c>
      <c r="FF193" s="16" t="s">
        <v>5</v>
      </c>
      <c r="FG193" s="16" t="s">
        <v>5</v>
      </c>
      <c r="FH193" s="16" t="s">
        <v>5</v>
      </c>
      <c r="FI193" s="16" t="s">
        <v>5</v>
      </c>
      <c r="FJ193" s="16" t="s">
        <v>5</v>
      </c>
      <c r="FK193" s="16" t="s">
        <v>5</v>
      </c>
      <c r="FL193" s="16" t="s">
        <v>5</v>
      </c>
      <c r="FM193" s="16" t="s">
        <v>5</v>
      </c>
      <c r="FN193" s="16" t="s">
        <v>5</v>
      </c>
      <c r="FO193" s="16" t="s">
        <v>5</v>
      </c>
      <c r="FP193" s="16" t="s">
        <v>5</v>
      </c>
      <c r="FQ193" s="16" t="s">
        <v>5</v>
      </c>
      <c r="FR193" s="16" t="s">
        <v>5</v>
      </c>
      <c r="FS193" s="16" t="s">
        <v>5</v>
      </c>
      <c r="FT193" s="16" t="s">
        <v>5</v>
      </c>
      <c r="FU193" s="16" t="s">
        <v>5</v>
      </c>
      <c r="FV193" s="16" t="s">
        <v>5</v>
      </c>
      <c r="FW193" s="16" t="s">
        <v>5</v>
      </c>
      <c r="FX193" s="16" t="s">
        <v>5</v>
      </c>
      <c r="FY193" s="16" t="s">
        <v>5</v>
      </c>
      <c r="FZ193" s="16" t="s">
        <v>5</v>
      </c>
      <c r="GA193" s="16" t="s">
        <v>5</v>
      </c>
      <c r="GB193" s="16" t="s">
        <v>5</v>
      </c>
      <c r="GC193" s="16" t="s">
        <v>5</v>
      </c>
      <c r="GD193" s="16" t="s">
        <v>5</v>
      </c>
      <c r="GE193" s="16" t="s">
        <v>5</v>
      </c>
      <c r="GF193" s="16" t="s">
        <v>5</v>
      </c>
      <c r="GG193" s="16" t="s">
        <v>5</v>
      </c>
      <c r="GH193" s="16" t="s">
        <v>5</v>
      </c>
      <c r="GI193" s="16" t="s">
        <v>5</v>
      </c>
      <c r="GJ193" s="16" t="s">
        <v>5</v>
      </c>
      <c r="GK193" s="16" t="s">
        <v>5</v>
      </c>
      <c r="GL193" s="16" t="s">
        <v>5</v>
      </c>
      <c r="GM193" s="16" t="s">
        <v>5</v>
      </c>
      <c r="GN193" s="16" t="s">
        <v>5</v>
      </c>
      <c r="GO193" s="16" t="s">
        <v>5</v>
      </c>
      <c r="GP193" s="16" t="s">
        <v>5</v>
      </c>
      <c r="GQ193" s="16" t="s">
        <v>5</v>
      </c>
      <c r="GR193" s="16" t="s">
        <v>5</v>
      </c>
      <c r="GS193" s="16" t="s">
        <v>5</v>
      </c>
      <c r="GT193" s="16" t="s">
        <v>5</v>
      </c>
      <c r="GU193" s="16" t="s">
        <v>5</v>
      </c>
      <c r="GV193" s="16" t="s">
        <v>5</v>
      </c>
      <c r="GW193" s="16" t="s">
        <v>5</v>
      </c>
      <c r="GX193" s="16" t="s">
        <v>5</v>
      </c>
      <c r="GY193" s="16" t="s">
        <v>5</v>
      </c>
      <c r="GZ193" s="16" t="s">
        <v>5</v>
      </c>
      <c r="HA193" s="16" t="s">
        <v>5</v>
      </c>
      <c r="HB193" s="16" t="s">
        <v>5</v>
      </c>
      <c r="HC193" s="16" t="s">
        <v>5</v>
      </c>
      <c r="HD193" s="16" t="s">
        <v>5</v>
      </c>
      <c r="HE193" s="16" t="s">
        <v>5</v>
      </c>
      <c r="HF193" s="16" t="s">
        <v>5</v>
      </c>
      <c r="HG193" s="16" t="s">
        <v>5</v>
      </c>
      <c r="HH193" s="16" t="s">
        <v>5</v>
      </c>
      <c r="HI193" s="16" t="s">
        <v>5</v>
      </c>
      <c r="HJ193" s="16" t="s">
        <v>5</v>
      </c>
      <c r="HK193" s="16" t="s">
        <v>5</v>
      </c>
      <c r="HL193" s="16" t="s">
        <v>5</v>
      </c>
      <c r="HM193" s="16" t="s">
        <v>5</v>
      </c>
      <c r="HN193" s="16" t="s">
        <v>5</v>
      </c>
      <c r="HO193" s="16" t="s">
        <v>5</v>
      </c>
      <c r="HP193" s="16" t="s">
        <v>5</v>
      </c>
      <c r="HQ193" s="16" t="s">
        <v>5</v>
      </c>
      <c r="HR193" s="16" t="s">
        <v>5</v>
      </c>
      <c r="HS193" s="16" t="s">
        <v>5</v>
      </c>
      <c r="HT193" s="16" t="s">
        <v>5</v>
      </c>
      <c r="HU193" s="16" t="s">
        <v>5</v>
      </c>
      <c r="HV193" s="16" t="s">
        <v>5</v>
      </c>
      <c r="HW193" s="16" t="s">
        <v>5</v>
      </c>
      <c r="HX193" s="16" t="s">
        <v>5</v>
      </c>
      <c r="HY193" s="16" t="s">
        <v>5</v>
      </c>
      <c r="HZ193" s="16" t="s">
        <v>5</v>
      </c>
      <c r="IA193" s="16" t="s">
        <v>5</v>
      </c>
      <c r="IB193" s="16" t="s">
        <v>5</v>
      </c>
      <c r="IC193" s="16" t="s">
        <v>5</v>
      </c>
      <c r="ID193" s="16" t="s">
        <v>5</v>
      </c>
      <c r="IE193" s="16" t="s">
        <v>5</v>
      </c>
      <c r="IF193" s="16" t="s">
        <v>5</v>
      </c>
      <c r="IG193" s="16" t="s">
        <v>5</v>
      </c>
      <c r="IH193" s="16" t="s">
        <v>5</v>
      </c>
      <c r="II193" s="16" t="s">
        <v>5</v>
      </c>
      <c r="IJ193" s="16" t="s">
        <v>5</v>
      </c>
      <c r="IK193" s="16" t="s">
        <v>5</v>
      </c>
      <c r="IL193" s="16" t="s">
        <v>5</v>
      </c>
      <c r="IM193" s="16" t="s">
        <v>5</v>
      </c>
      <c r="IN193" s="16" t="s">
        <v>5</v>
      </c>
      <c r="IO193" s="16" t="s">
        <v>5</v>
      </c>
      <c r="IP193" s="16" t="s">
        <v>5</v>
      </c>
      <c r="IQ193" s="16" t="s">
        <v>5</v>
      </c>
      <c r="IR193" s="16" t="s">
        <v>5</v>
      </c>
      <c r="IS193" s="16" t="s">
        <v>5</v>
      </c>
      <c r="IT193" s="16" t="s">
        <v>5</v>
      </c>
      <c r="IU193" s="16" t="s">
        <v>5</v>
      </c>
      <c r="IV193" s="16" t="s">
        <v>5</v>
      </c>
      <c r="IW193" s="16" t="s">
        <v>5</v>
      </c>
      <c r="IX193" s="16" t="s">
        <v>5</v>
      </c>
      <c r="IY193" s="16" t="s">
        <v>5</v>
      </c>
      <c r="IZ193" s="16" t="s">
        <v>5</v>
      </c>
      <c r="JA193" s="16" t="s">
        <v>5</v>
      </c>
      <c r="JB193" s="16" t="s">
        <v>5</v>
      </c>
      <c r="JC193" s="16" t="s">
        <v>5</v>
      </c>
      <c r="JD193" s="16" t="s">
        <v>5</v>
      </c>
      <c r="JE193" s="16" t="s">
        <v>5</v>
      </c>
      <c r="JF193" s="16" t="s">
        <v>5</v>
      </c>
      <c r="JG193" s="16" t="s">
        <v>5</v>
      </c>
      <c r="JH193" s="16" t="s">
        <v>5</v>
      </c>
      <c r="JI193" s="16" t="s">
        <v>5</v>
      </c>
      <c r="JJ193" s="16" t="s">
        <v>5</v>
      </c>
      <c r="JK193" s="16" t="s">
        <v>5</v>
      </c>
      <c r="JL193" s="16" t="s">
        <v>5</v>
      </c>
      <c r="JM193" s="16" t="s">
        <v>5</v>
      </c>
      <c r="JN193" s="16" t="s">
        <v>5</v>
      </c>
      <c r="JO193" s="16" t="s">
        <v>5</v>
      </c>
      <c r="JP193" s="16" t="s">
        <v>5</v>
      </c>
      <c r="JQ193" s="16" t="s">
        <v>5</v>
      </c>
      <c r="JR193" s="16" t="s">
        <v>5</v>
      </c>
      <c r="JS193" s="16" t="s">
        <v>5</v>
      </c>
      <c r="JT193" s="16" t="s">
        <v>5</v>
      </c>
      <c r="JU193" s="16" t="s">
        <v>5</v>
      </c>
      <c r="JV193" s="16" t="s">
        <v>5</v>
      </c>
      <c r="JW193" s="16" t="s">
        <v>5</v>
      </c>
      <c r="JX193" s="16" t="s">
        <v>5</v>
      </c>
      <c r="JY193" s="16" t="s">
        <v>5</v>
      </c>
      <c r="JZ193" s="16" t="s">
        <v>5</v>
      </c>
      <c r="KA193" s="16" t="s">
        <v>5</v>
      </c>
      <c r="KB193" s="16" t="s">
        <v>5</v>
      </c>
      <c r="KC193" s="16" t="s">
        <v>5</v>
      </c>
      <c r="KD193" s="16" t="s">
        <v>5</v>
      </c>
      <c r="KE193" s="16" t="s">
        <v>5</v>
      </c>
      <c r="KF193" s="16" t="s">
        <v>5</v>
      </c>
      <c r="KG193" s="16" t="s">
        <v>5</v>
      </c>
      <c r="KH193" s="16" t="s">
        <v>5</v>
      </c>
      <c r="KI193" s="16" t="s">
        <v>5</v>
      </c>
      <c r="KJ193" s="16" t="s">
        <v>5</v>
      </c>
      <c r="KK193" s="16" t="s">
        <v>5</v>
      </c>
      <c r="KL193" s="16" t="s">
        <v>5</v>
      </c>
      <c r="KM193" s="16" t="s">
        <v>5</v>
      </c>
      <c r="KN193" s="16" t="s">
        <v>5</v>
      </c>
      <c r="KO193" s="16" t="s">
        <v>5</v>
      </c>
      <c r="KP193" s="16" t="s">
        <v>5</v>
      </c>
      <c r="KQ193" s="16" t="s">
        <v>5</v>
      </c>
      <c r="KR193" s="16" t="s">
        <v>5</v>
      </c>
      <c r="KS193" s="16" t="s">
        <v>5</v>
      </c>
      <c r="KT193" s="16" t="s">
        <v>5</v>
      </c>
      <c r="KU193" s="16" t="s">
        <v>5</v>
      </c>
      <c r="KV193" s="16" t="s">
        <v>5</v>
      </c>
      <c r="KW193" s="16" t="s">
        <v>5</v>
      </c>
      <c r="KX193" s="16" t="s">
        <v>5</v>
      </c>
      <c r="KY193" s="16" t="s">
        <v>5</v>
      </c>
      <c r="KZ193" s="16" t="s">
        <v>5</v>
      </c>
      <c r="LA193" s="16" t="s">
        <v>5</v>
      </c>
      <c r="LB193" s="16" t="s">
        <v>5</v>
      </c>
      <c r="LC193" s="16" t="s">
        <v>5</v>
      </c>
      <c r="LD193" s="16" t="s">
        <v>5</v>
      </c>
      <c r="LE193" s="16" t="s">
        <v>5</v>
      </c>
      <c r="LF193" s="16" t="s">
        <v>5</v>
      </c>
      <c r="LG193" s="16" t="s">
        <v>5</v>
      </c>
      <c r="LH193" s="16" t="s">
        <v>5</v>
      </c>
      <c r="LI193" s="16" t="s">
        <v>5</v>
      </c>
      <c r="LJ193" s="16" t="s">
        <v>5</v>
      </c>
      <c r="LK193" s="16" t="s">
        <v>5</v>
      </c>
      <c r="LL193" s="16" t="s">
        <v>5</v>
      </c>
      <c r="LM193" s="16" t="s">
        <v>5</v>
      </c>
      <c r="LN193" s="16" t="s">
        <v>5</v>
      </c>
      <c r="LO193" s="16" t="s">
        <v>5</v>
      </c>
      <c r="LP193" s="16" t="s">
        <v>5</v>
      </c>
      <c r="LQ193" s="16" t="s">
        <v>5</v>
      </c>
      <c r="LR193" s="16" t="s">
        <v>5</v>
      </c>
      <c r="LS193" s="16" t="s">
        <v>5</v>
      </c>
      <c r="LT193" s="16" t="s">
        <v>5</v>
      </c>
      <c r="LU193" s="16" t="s">
        <v>5</v>
      </c>
      <c r="LV193" s="16" t="s">
        <v>5</v>
      </c>
      <c r="LW193" s="16" t="s">
        <v>5</v>
      </c>
      <c r="LX193" s="16" t="s">
        <v>5</v>
      </c>
      <c r="LY193" s="16" t="s">
        <v>5</v>
      </c>
      <c r="LZ193" s="16" t="s">
        <v>5</v>
      </c>
      <c r="MA193" s="16" t="s">
        <v>5</v>
      </c>
      <c r="MB193" s="16" t="s">
        <v>5</v>
      </c>
      <c r="MC193" s="16" t="s">
        <v>5</v>
      </c>
      <c r="MD193" s="16" t="s">
        <v>5</v>
      </c>
      <c r="ME193" s="16" t="s">
        <v>5</v>
      </c>
      <c r="MF193" s="16" t="s">
        <v>5</v>
      </c>
      <c r="MG193" s="16" t="s">
        <v>5</v>
      </c>
      <c r="MH193" s="16" t="s">
        <v>5</v>
      </c>
      <c r="MI193" s="16" t="s">
        <v>5</v>
      </c>
      <c r="MJ193" s="16" t="s">
        <v>5</v>
      </c>
      <c r="MK193" s="16" t="s">
        <v>5</v>
      </c>
      <c r="ML193" s="16" t="s">
        <v>5</v>
      </c>
      <c r="MM193" s="16" t="s">
        <v>5</v>
      </c>
      <c r="MN193" s="16" t="s">
        <v>5</v>
      </c>
      <c r="MO193" s="16" t="s">
        <v>5</v>
      </c>
      <c r="MP193" s="16" t="s">
        <v>5</v>
      </c>
      <c r="MQ193" s="16" t="s">
        <v>5</v>
      </c>
      <c r="MR193" s="16" t="s">
        <v>5</v>
      </c>
      <c r="MS193" s="16" t="s">
        <v>5</v>
      </c>
      <c r="MT193" s="16" t="s">
        <v>5</v>
      </c>
      <c r="MU193" s="16" t="s">
        <v>5</v>
      </c>
      <c r="MV193" s="16" t="s">
        <v>5</v>
      </c>
      <c r="MW193" s="16" t="s">
        <v>5</v>
      </c>
      <c r="MX193" s="16" t="s">
        <v>5</v>
      </c>
      <c r="MY193" s="16" t="s">
        <v>5</v>
      </c>
      <c r="MZ193" s="16" t="s">
        <v>5</v>
      </c>
      <c r="NA193" s="16" t="s">
        <v>5</v>
      </c>
      <c r="NB193" s="16" t="s">
        <v>5</v>
      </c>
      <c r="NC193" s="16" t="s">
        <v>5</v>
      </c>
      <c r="ND193" s="16" t="s">
        <v>5</v>
      </c>
      <c r="NE193" s="16" t="s">
        <v>5</v>
      </c>
      <c r="NF193" s="16" t="s">
        <v>5</v>
      </c>
      <c r="NG193" s="16" t="s">
        <v>5</v>
      </c>
      <c r="NH193" s="16" t="s">
        <v>5</v>
      </c>
      <c r="NI193" s="16" t="s">
        <v>5</v>
      </c>
      <c r="NJ193" s="16" t="s">
        <v>5</v>
      </c>
      <c r="NK193" s="16" t="s">
        <v>5</v>
      </c>
      <c r="NL193" s="16" t="s">
        <v>5</v>
      </c>
      <c r="NM193" s="16" t="s">
        <v>5</v>
      </c>
      <c r="NN193" s="16" t="s">
        <v>5</v>
      </c>
      <c r="NO193" s="16" t="s">
        <v>5</v>
      </c>
      <c r="NP193" s="16" t="s">
        <v>5</v>
      </c>
      <c r="NQ193" s="16" t="s">
        <v>5</v>
      </c>
      <c r="NR193" s="16" t="s">
        <v>5</v>
      </c>
      <c r="NS193" s="16" t="s">
        <v>5</v>
      </c>
      <c r="NT193" s="16" t="s">
        <v>5</v>
      </c>
      <c r="NU193" s="16" t="s">
        <v>5</v>
      </c>
      <c r="NV193" s="16" t="s">
        <v>5</v>
      </c>
      <c r="NW193" s="16" t="s">
        <v>5</v>
      </c>
      <c r="NX193" s="16" t="s">
        <v>5</v>
      </c>
      <c r="NY193" s="16" t="s">
        <v>5</v>
      </c>
      <c r="NZ193" s="16" t="s">
        <v>5</v>
      </c>
      <c r="OA193" s="16" t="s">
        <v>5</v>
      </c>
      <c r="OB193" s="16" t="s">
        <v>5</v>
      </c>
      <c r="OC193" s="16" t="s">
        <v>5</v>
      </c>
      <c r="OD193" s="16" t="s">
        <v>5</v>
      </c>
      <c r="OE193" s="16" t="s">
        <v>5</v>
      </c>
      <c r="OF193" s="16" t="s">
        <v>5</v>
      </c>
      <c r="OG193" s="16" t="s">
        <v>5</v>
      </c>
      <c r="OH193" s="16" t="s">
        <v>5</v>
      </c>
      <c r="OI193" s="16" t="s">
        <v>5</v>
      </c>
      <c r="OJ193" s="16" t="s">
        <v>5</v>
      </c>
      <c r="OK193" s="16" t="s">
        <v>5</v>
      </c>
      <c r="OL193" s="16" t="s">
        <v>5</v>
      </c>
      <c r="OM193" s="16" t="s">
        <v>5</v>
      </c>
      <c r="ON193" s="16" t="s">
        <v>5</v>
      </c>
      <c r="OO193" s="16" t="s">
        <v>5</v>
      </c>
      <c r="OP193" s="16" t="s">
        <v>5</v>
      </c>
      <c r="OQ193" s="16" t="s">
        <v>5</v>
      </c>
      <c r="OR193" s="16" t="s">
        <v>5</v>
      </c>
      <c r="OS193" s="16" t="s">
        <v>5</v>
      </c>
      <c r="OT193" s="16" t="s">
        <v>5</v>
      </c>
      <c r="OU193" s="16" t="s">
        <v>5</v>
      </c>
      <c r="OV193" s="16" t="s">
        <v>5</v>
      </c>
      <c r="OW193" s="16" t="s">
        <v>5</v>
      </c>
      <c r="OX193" s="16" t="s">
        <v>5</v>
      </c>
      <c r="OY193" s="16" t="s">
        <v>5</v>
      </c>
      <c r="OZ193" s="16" t="s">
        <v>5</v>
      </c>
      <c r="PA193" s="16" t="s">
        <v>5</v>
      </c>
      <c r="PB193" s="16" t="s">
        <v>5</v>
      </c>
      <c r="PC193" s="16" t="s">
        <v>5</v>
      </c>
      <c r="PD193" s="16" t="s">
        <v>5</v>
      </c>
      <c r="PE193" s="16" t="s">
        <v>5</v>
      </c>
      <c r="PF193" s="16" t="s">
        <v>5</v>
      </c>
      <c r="PG193" s="16" t="s">
        <v>5</v>
      </c>
      <c r="PH193" s="16" t="s">
        <v>5</v>
      </c>
      <c r="PI193" s="16" t="s">
        <v>5</v>
      </c>
      <c r="PJ193" s="16" t="s">
        <v>5</v>
      </c>
      <c r="PK193" s="16" t="s">
        <v>5</v>
      </c>
      <c r="PL193" s="16" t="s">
        <v>5</v>
      </c>
      <c r="PM193" s="16" t="s">
        <v>5</v>
      </c>
      <c r="PN193" s="16" t="s">
        <v>5</v>
      </c>
      <c r="PO193" s="16" t="s">
        <v>5</v>
      </c>
      <c r="PP193" s="16" t="s">
        <v>5</v>
      </c>
      <c r="PQ193" s="16" t="s">
        <v>5</v>
      </c>
      <c r="PR193" s="16" t="s">
        <v>5</v>
      </c>
      <c r="PS193" s="16" t="s">
        <v>5</v>
      </c>
      <c r="PT193" s="16" t="s">
        <v>5</v>
      </c>
      <c r="PU193" s="16" t="s">
        <v>5</v>
      </c>
      <c r="PV193" s="16" t="s">
        <v>5</v>
      </c>
      <c r="PW193" s="16" t="s">
        <v>5</v>
      </c>
      <c r="PX193" s="16" t="s">
        <v>5</v>
      </c>
    </row>
    <row r="194" spans="1:440" x14ac:dyDescent="0.2">
      <c r="A194" s="16" t="s">
        <v>196</v>
      </c>
      <c r="B194" s="16" t="s">
        <v>1177</v>
      </c>
      <c r="C194" s="16" t="s">
        <v>5</v>
      </c>
      <c r="D194" s="16" t="s">
        <v>5</v>
      </c>
      <c r="E194" s="16" t="s">
        <v>5</v>
      </c>
      <c r="F194" s="16" t="s">
        <v>5</v>
      </c>
      <c r="G194" s="16" t="s">
        <v>5</v>
      </c>
      <c r="H194" s="16" t="s">
        <v>5</v>
      </c>
      <c r="I194" s="16" t="s">
        <v>5</v>
      </c>
      <c r="J194" s="16" t="s">
        <v>5</v>
      </c>
      <c r="K194" s="16" t="s">
        <v>5</v>
      </c>
      <c r="L194" s="16" t="s">
        <v>5</v>
      </c>
      <c r="M194" s="16" t="s">
        <v>5</v>
      </c>
      <c r="N194" s="16" t="s">
        <v>5</v>
      </c>
      <c r="O194" s="16" t="s">
        <v>5</v>
      </c>
      <c r="P194" s="16" t="s">
        <v>5</v>
      </c>
      <c r="Q194" s="16" t="s">
        <v>5</v>
      </c>
      <c r="R194" s="16" t="s">
        <v>5</v>
      </c>
      <c r="S194" s="16" t="s">
        <v>5</v>
      </c>
      <c r="T194" s="16" t="s">
        <v>5</v>
      </c>
      <c r="U194" s="16" t="s">
        <v>5</v>
      </c>
      <c r="V194" s="16" t="s">
        <v>5</v>
      </c>
      <c r="W194" s="16" t="s">
        <v>5</v>
      </c>
      <c r="X194" s="16" t="s">
        <v>5</v>
      </c>
      <c r="Y194" s="16" t="s">
        <v>5</v>
      </c>
      <c r="Z194" s="16" t="s">
        <v>5</v>
      </c>
      <c r="AA194" s="16" t="s">
        <v>5</v>
      </c>
      <c r="AB194" s="16" t="s">
        <v>5</v>
      </c>
      <c r="AC194" s="16" t="s">
        <v>5</v>
      </c>
      <c r="AD194" s="16" t="s">
        <v>5</v>
      </c>
      <c r="AE194" s="16" t="s">
        <v>5</v>
      </c>
      <c r="AF194" s="16" t="s">
        <v>5</v>
      </c>
      <c r="AG194" s="16" t="s">
        <v>5</v>
      </c>
      <c r="AH194" s="16" t="s">
        <v>5</v>
      </c>
      <c r="AI194" s="16" t="s">
        <v>5</v>
      </c>
      <c r="AJ194" s="16" t="s">
        <v>5</v>
      </c>
      <c r="AK194" s="16" t="s">
        <v>5</v>
      </c>
      <c r="AL194" s="16" t="s">
        <v>5</v>
      </c>
      <c r="AM194" s="16" t="s">
        <v>5</v>
      </c>
      <c r="AN194" s="16" t="s">
        <v>5</v>
      </c>
      <c r="AO194" s="16" t="s">
        <v>5</v>
      </c>
      <c r="AP194" s="16" t="s">
        <v>5</v>
      </c>
      <c r="AQ194" s="16" t="s">
        <v>5</v>
      </c>
      <c r="AR194" s="16" t="s">
        <v>5</v>
      </c>
      <c r="AS194" s="16" t="s">
        <v>5</v>
      </c>
      <c r="AT194" s="16" t="s">
        <v>5</v>
      </c>
      <c r="AU194" s="16" t="s">
        <v>5</v>
      </c>
      <c r="AV194" s="16" t="s">
        <v>5</v>
      </c>
      <c r="AW194" s="16" t="s">
        <v>5</v>
      </c>
      <c r="AX194" s="16" t="s">
        <v>5</v>
      </c>
      <c r="AY194" s="16" t="s">
        <v>5</v>
      </c>
      <c r="AZ194" s="16" t="s">
        <v>5</v>
      </c>
      <c r="BA194" s="16" t="s">
        <v>5</v>
      </c>
      <c r="BB194" s="16" t="s">
        <v>5</v>
      </c>
      <c r="BC194" s="16" t="s">
        <v>5</v>
      </c>
      <c r="BD194" s="16" t="s">
        <v>5</v>
      </c>
      <c r="BE194" s="16" t="s">
        <v>5</v>
      </c>
      <c r="BF194" s="16" t="s">
        <v>5</v>
      </c>
      <c r="BG194" s="16" t="s">
        <v>5</v>
      </c>
      <c r="BH194" s="16" t="s">
        <v>5</v>
      </c>
      <c r="BI194" s="16" t="s">
        <v>5</v>
      </c>
      <c r="BJ194" s="16" t="s">
        <v>5</v>
      </c>
      <c r="BK194" s="16" t="s">
        <v>5</v>
      </c>
      <c r="BL194" s="16" t="s">
        <v>5</v>
      </c>
      <c r="BM194" s="16" t="s">
        <v>5</v>
      </c>
      <c r="BN194" s="16" t="s">
        <v>5</v>
      </c>
      <c r="BO194" s="16" t="s">
        <v>5</v>
      </c>
      <c r="BP194" s="16" t="s">
        <v>5</v>
      </c>
      <c r="BQ194" s="16" t="s">
        <v>5</v>
      </c>
      <c r="BR194" s="16" t="s">
        <v>5</v>
      </c>
      <c r="BS194" s="16" t="s">
        <v>5</v>
      </c>
      <c r="BT194" s="16" t="s">
        <v>5</v>
      </c>
      <c r="BU194" s="16" t="s">
        <v>5</v>
      </c>
      <c r="BV194" s="16" t="s">
        <v>5</v>
      </c>
      <c r="BW194" s="16" t="s">
        <v>5</v>
      </c>
      <c r="BX194" s="16" t="s">
        <v>5</v>
      </c>
      <c r="BY194" s="16" t="s">
        <v>5</v>
      </c>
      <c r="BZ194" s="16" t="s">
        <v>5</v>
      </c>
      <c r="CA194" s="16" t="s">
        <v>5</v>
      </c>
      <c r="CB194" s="16" t="s">
        <v>5</v>
      </c>
      <c r="CC194" s="16" t="s">
        <v>5</v>
      </c>
      <c r="CD194" s="16" t="s">
        <v>5</v>
      </c>
      <c r="CE194" s="16" t="s">
        <v>5</v>
      </c>
      <c r="CF194" s="16" t="s">
        <v>5</v>
      </c>
      <c r="CG194" s="16" t="s">
        <v>5</v>
      </c>
      <c r="CH194" s="16" t="s">
        <v>5</v>
      </c>
      <c r="CI194" s="16" t="s">
        <v>5</v>
      </c>
      <c r="CJ194" s="16" t="s">
        <v>5</v>
      </c>
      <c r="CK194" s="16" t="s">
        <v>5</v>
      </c>
      <c r="CL194" s="16" t="s">
        <v>5</v>
      </c>
      <c r="CM194" s="16" t="s">
        <v>5</v>
      </c>
      <c r="CN194" s="16" t="s">
        <v>5</v>
      </c>
      <c r="CO194" s="16" t="s">
        <v>5</v>
      </c>
      <c r="CP194" s="16" t="s">
        <v>5</v>
      </c>
      <c r="CQ194" s="16" t="s">
        <v>5</v>
      </c>
      <c r="CR194" s="16" t="s">
        <v>5</v>
      </c>
      <c r="CS194" s="16" t="s">
        <v>5</v>
      </c>
      <c r="CT194" s="16" t="s">
        <v>5</v>
      </c>
      <c r="CU194" s="16" t="s">
        <v>5</v>
      </c>
      <c r="CV194" s="16" t="s">
        <v>5</v>
      </c>
      <c r="CW194" s="16" t="s">
        <v>5</v>
      </c>
      <c r="CX194" s="16" t="s">
        <v>5</v>
      </c>
      <c r="CY194" s="16" t="s">
        <v>5</v>
      </c>
      <c r="CZ194" s="16" t="s">
        <v>5</v>
      </c>
      <c r="DA194" s="16" t="s">
        <v>5</v>
      </c>
      <c r="DB194" s="16" t="s">
        <v>5</v>
      </c>
      <c r="DC194" s="16" t="s">
        <v>5</v>
      </c>
      <c r="DD194" s="16" t="s">
        <v>5</v>
      </c>
      <c r="DE194" s="16" t="s">
        <v>5</v>
      </c>
      <c r="DF194" s="16" t="s">
        <v>5</v>
      </c>
      <c r="DG194" s="16" t="s">
        <v>5</v>
      </c>
      <c r="DH194" s="16" t="s">
        <v>5</v>
      </c>
      <c r="DI194" s="16" t="s">
        <v>5</v>
      </c>
      <c r="DJ194" s="16" t="s">
        <v>5</v>
      </c>
      <c r="DK194" s="16" t="s">
        <v>5</v>
      </c>
      <c r="DL194" s="16" t="s">
        <v>5</v>
      </c>
      <c r="DM194" s="16" t="s">
        <v>5</v>
      </c>
      <c r="DN194" s="16" t="s">
        <v>5</v>
      </c>
      <c r="DO194" s="16" t="s">
        <v>5</v>
      </c>
      <c r="DP194" s="16" t="s">
        <v>5</v>
      </c>
      <c r="DQ194" s="16" t="s">
        <v>5</v>
      </c>
      <c r="DR194" s="16" t="s">
        <v>5</v>
      </c>
      <c r="DS194" s="16" t="s">
        <v>5</v>
      </c>
      <c r="DT194" s="16" t="s">
        <v>5</v>
      </c>
      <c r="DU194" s="16" t="s">
        <v>5</v>
      </c>
      <c r="DV194" s="16" t="s">
        <v>5</v>
      </c>
      <c r="DW194" s="16" t="s">
        <v>5</v>
      </c>
      <c r="DX194" s="16" t="s">
        <v>5</v>
      </c>
      <c r="DY194" s="16" t="s">
        <v>5</v>
      </c>
      <c r="DZ194" s="16" t="s">
        <v>5</v>
      </c>
      <c r="EA194" s="16" t="s">
        <v>5</v>
      </c>
      <c r="EB194" s="16" t="s">
        <v>5</v>
      </c>
      <c r="EC194" s="16" t="s">
        <v>5</v>
      </c>
      <c r="ED194" s="16" t="s">
        <v>5</v>
      </c>
      <c r="EE194" s="16" t="s">
        <v>5</v>
      </c>
      <c r="EF194" s="16" t="s">
        <v>5</v>
      </c>
      <c r="EG194" s="16" t="s">
        <v>5</v>
      </c>
      <c r="EH194" s="16" t="s">
        <v>5</v>
      </c>
      <c r="EI194" s="16" t="s">
        <v>5</v>
      </c>
      <c r="EJ194" s="16" t="s">
        <v>5</v>
      </c>
      <c r="EK194" s="16" t="s">
        <v>5</v>
      </c>
      <c r="EL194" s="16" t="s">
        <v>5</v>
      </c>
      <c r="EM194" s="16" t="s">
        <v>5</v>
      </c>
      <c r="EN194" s="16" t="s">
        <v>5</v>
      </c>
      <c r="EO194" s="16" t="s">
        <v>5</v>
      </c>
      <c r="EP194" s="16" t="s">
        <v>5</v>
      </c>
      <c r="EQ194" s="16" t="s">
        <v>5</v>
      </c>
      <c r="ER194" s="16" t="s">
        <v>5</v>
      </c>
      <c r="ES194" s="16" t="s">
        <v>5</v>
      </c>
      <c r="ET194" s="16" t="s">
        <v>5</v>
      </c>
      <c r="EU194" s="16" t="s">
        <v>5</v>
      </c>
      <c r="EV194" s="16" t="s">
        <v>5</v>
      </c>
      <c r="EW194" s="16" t="s">
        <v>5</v>
      </c>
      <c r="EX194" s="16" t="s">
        <v>5</v>
      </c>
      <c r="EY194" s="16" t="s">
        <v>5</v>
      </c>
      <c r="EZ194" s="16" t="s">
        <v>5</v>
      </c>
      <c r="FA194" s="16" t="s">
        <v>5</v>
      </c>
      <c r="FB194" s="16" t="s">
        <v>5</v>
      </c>
      <c r="FC194" s="16" t="s">
        <v>5</v>
      </c>
      <c r="FD194" s="16" t="s">
        <v>5</v>
      </c>
      <c r="FE194" s="16" t="s">
        <v>5</v>
      </c>
      <c r="FF194" s="16" t="s">
        <v>5</v>
      </c>
      <c r="FG194" s="16" t="s">
        <v>5</v>
      </c>
      <c r="FH194" s="16" t="s">
        <v>5</v>
      </c>
      <c r="FI194" s="16" t="s">
        <v>5</v>
      </c>
      <c r="FJ194" s="16" t="s">
        <v>5</v>
      </c>
      <c r="FK194" s="16" t="s">
        <v>5</v>
      </c>
      <c r="FL194" s="16" t="s">
        <v>5</v>
      </c>
      <c r="FM194" s="16" t="s">
        <v>5</v>
      </c>
      <c r="FN194" s="16" t="s">
        <v>5</v>
      </c>
      <c r="FO194" s="16" t="s">
        <v>5</v>
      </c>
      <c r="FP194" s="16" t="s">
        <v>5</v>
      </c>
      <c r="FQ194" s="16" t="s">
        <v>5</v>
      </c>
      <c r="FR194" s="16" t="s">
        <v>5</v>
      </c>
      <c r="FS194" s="16" t="s">
        <v>5</v>
      </c>
      <c r="FT194" s="16" t="s">
        <v>5</v>
      </c>
      <c r="FU194" s="16" t="s">
        <v>5</v>
      </c>
      <c r="FV194" s="16" t="s">
        <v>5</v>
      </c>
      <c r="FW194" s="16" t="s">
        <v>5</v>
      </c>
      <c r="FX194" s="16" t="s">
        <v>5</v>
      </c>
      <c r="FY194" s="16" t="s">
        <v>5</v>
      </c>
      <c r="FZ194" s="16" t="s">
        <v>5</v>
      </c>
      <c r="GA194" s="16" t="s">
        <v>5</v>
      </c>
      <c r="GB194" s="16" t="s">
        <v>5</v>
      </c>
      <c r="GC194" s="16" t="s">
        <v>5</v>
      </c>
      <c r="GD194" s="16" t="s">
        <v>5</v>
      </c>
      <c r="GE194" s="16" t="s">
        <v>5</v>
      </c>
      <c r="GF194" s="16" t="s">
        <v>5</v>
      </c>
      <c r="GG194" s="16" t="s">
        <v>5</v>
      </c>
      <c r="GH194" s="16" t="s">
        <v>5</v>
      </c>
      <c r="GI194" s="16" t="s">
        <v>5</v>
      </c>
      <c r="GJ194" s="16" t="s">
        <v>5</v>
      </c>
      <c r="GK194" s="16" t="s">
        <v>5</v>
      </c>
      <c r="GL194" s="16" t="s">
        <v>5</v>
      </c>
      <c r="GM194" s="16" t="s">
        <v>5</v>
      </c>
      <c r="GN194" s="16" t="s">
        <v>5</v>
      </c>
      <c r="GO194" s="16" t="s">
        <v>5</v>
      </c>
      <c r="GP194" s="16" t="s">
        <v>5</v>
      </c>
      <c r="GQ194" s="16" t="s">
        <v>5</v>
      </c>
      <c r="GR194" s="16" t="s">
        <v>5</v>
      </c>
      <c r="GS194" s="16" t="s">
        <v>5</v>
      </c>
      <c r="GT194" s="16" t="s">
        <v>5</v>
      </c>
      <c r="GU194" s="16" t="s">
        <v>5</v>
      </c>
      <c r="GV194" s="16" t="s">
        <v>5</v>
      </c>
      <c r="GW194" s="16" t="s">
        <v>5</v>
      </c>
      <c r="GX194" s="16" t="s">
        <v>5</v>
      </c>
      <c r="GY194" s="16" t="s">
        <v>5</v>
      </c>
      <c r="GZ194" s="16" t="s">
        <v>5</v>
      </c>
      <c r="HA194" s="16" t="s">
        <v>5</v>
      </c>
      <c r="HB194" s="16" t="s">
        <v>5</v>
      </c>
      <c r="HC194" s="16" t="s">
        <v>5</v>
      </c>
      <c r="HD194" s="16" t="s">
        <v>5</v>
      </c>
      <c r="HE194" s="16" t="s">
        <v>5</v>
      </c>
      <c r="HF194" s="16" t="s">
        <v>5</v>
      </c>
      <c r="HG194" s="16" t="s">
        <v>5</v>
      </c>
      <c r="HH194" s="16" t="s">
        <v>5</v>
      </c>
      <c r="HI194" s="16" t="s">
        <v>5</v>
      </c>
      <c r="HJ194" s="16" t="s">
        <v>5</v>
      </c>
      <c r="HK194" s="16" t="s">
        <v>5</v>
      </c>
      <c r="HL194" s="16" t="s">
        <v>5</v>
      </c>
      <c r="HM194" s="16" t="s">
        <v>5</v>
      </c>
      <c r="HN194" s="16" t="s">
        <v>5</v>
      </c>
      <c r="HO194" s="16" t="s">
        <v>5</v>
      </c>
      <c r="HP194" s="16" t="s">
        <v>5</v>
      </c>
      <c r="HQ194" s="16" t="s">
        <v>5</v>
      </c>
      <c r="HR194" s="16" t="s">
        <v>5</v>
      </c>
      <c r="HS194" s="16" t="s">
        <v>5</v>
      </c>
      <c r="HT194" s="16" t="s">
        <v>5</v>
      </c>
      <c r="HU194" s="16" t="s">
        <v>5</v>
      </c>
      <c r="HV194" s="16" t="s">
        <v>5</v>
      </c>
      <c r="HW194" s="16" t="s">
        <v>5</v>
      </c>
      <c r="HX194" s="16" t="s">
        <v>5</v>
      </c>
      <c r="HY194" s="16" t="s">
        <v>5</v>
      </c>
      <c r="HZ194" s="16" t="s">
        <v>5</v>
      </c>
      <c r="IA194" s="16" t="s">
        <v>5</v>
      </c>
      <c r="IB194" s="16" t="s">
        <v>5</v>
      </c>
      <c r="IC194" s="16" t="s">
        <v>5</v>
      </c>
      <c r="ID194" s="16" t="s">
        <v>5</v>
      </c>
      <c r="IE194" s="16" t="s">
        <v>5</v>
      </c>
      <c r="IF194" s="16" t="s">
        <v>5</v>
      </c>
      <c r="IG194" s="16" t="s">
        <v>5</v>
      </c>
      <c r="IH194" s="16" t="s">
        <v>5</v>
      </c>
      <c r="II194" s="16" t="s">
        <v>5</v>
      </c>
      <c r="IJ194" s="16" t="s">
        <v>5</v>
      </c>
      <c r="IK194" s="16" t="s">
        <v>5</v>
      </c>
      <c r="IL194" s="16" t="s">
        <v>5</v>
      </c>
      <c r="IM194" s="16" t="s">
        <v>5</v>
      </c>
      <c r="IN194" s="16" t="s">
        <v>5</v>
      </c>
      <c r="IO194" s="16" t="s">
        <v>5</v>
      </c>
      <c r="IP194" s="16" t="s">
        <v>5</v>
      </c>
      <c r="IQ194" s="16" t="s">
        <v>5</v>
      </c>
      <c r="IR194" s="16" t="s">
        <v>5</v>
      </c>
      <c r="IS194" s="16" t="s">
        <v>5</v>
      </c>
      <c r="IT194" s="16" t="s">
        <v>5</v>
      </c>
      <c r="IU194" s="16" t="s">
        <v>5</v>
      </c>
      <c r="IV194" s="16" t="s">
        <v>5</v>
      </c>
      <c r="IW194" s="16" t="s">
        <v>5</v>
      </c>
      <c r="IX194" s="16" t="s">
        <v>5</v>
      </c>
      <c r="IY194" s="16" t="s">
        <v>5</v>
      </c>
      <c r="IZ194" s="16" t="s">
        <v>5</v>
      </c>
      <c r="JA194" s="16" t="s">
        <v>5</v>
      </c>
      <c r="JB194" s="16" t="s">
        <v>5</v>
      </c>
      <c r="JC194" s="16" t="s">
        <v>5</v>
      </c>
      <c r="JD194" s="16" t="s">
        <v>5</v>
      </c>
      <c r="JE194" s="16" t="s">
        <v>5</v>
      </c>
      <c r="JF194" s="16" t="s">
        <v>5</v>
      </c>
      <c r="JG194" s="16" t="s">
        <v>5</v>
      </c>
      <c r="JH194" s="16" t="s">
        <v>5</v>
      </c>
      <c r="JI194" s="16" t="s">
        <v>5</v>
      </c>
      <c r="JJ194" s="16" t="s">
        <v>5</v>
      </c>
      <c r="JK194" s="16" t="s">
        <v>5</v>
      </c>
      <c r="JL194" s="16" t="s">
        <v>5</v>
      </c>
      <c r="JM194" s="16" t="s">
        <v>5</v>
      </c>
      <c r="JN194" s="16" t="s">
        <v>5</v>
      </c>
      <c r="JO194" s="16" t="s">
        <v>5</v>
      </c>
      <c r="JP194" s="16" t="s">
        <v>5</v>
      </c>
      <c r="JQ194" s="16" t="s">
        <v>5</v>
      </c>
      <c r="JR194" s="16" t="s">
        <v>5</v>
      </c>
      <c r="JS194" s="16" t="s">
        <v>5</v>
      </c>
      <c r="JT194" s="16" t="s">
        <v>5</v>
      </c>
      <c r="JU194" s="16" t="s">
        <v>5</v>
      </c>
      <c r="JV194" s="16" t="s">
        <v>5</v>
      </c>
      <c r="JW194" s="16" t="s">
        <v>5</v>
      </c>
      <c r="JX194" s="16" t="s">
        <v>5</v>
      </c>
      <c r="JY194" s="16" t="s">
        <v>5</v>
      </c>
      <c r="JZ194" s="16" t="s">
        <v>5</v>
      </c>
      <c r="KA194" s="16" t="s">
        <v>5</v>
      </c>
      <c r="KB194" s="16" t="s">
        <v>5</v>
      </c>
      <c r="KC194" s="16" t="s">
        <v>5</v>
      </c>
      <c r="KD194" s="16" t="s">
        <v>5</v>
      </c>
      <c r="KE194" s="16" t="s">
        <v>5</v>
      </c>
      <c r="KF194" s="16" t="s">
        <v>5</v>
      </c>
      <c r="KG194" s="16" t="s">
        <v>5</v>
      </c>
      <c r="KH194" s="16" t="s">
        <v>5</v>
      </c>
      <c r="KI194" s="16" t="s">
        <v>5</v>
      </c>
      <c r="KJ194" s="16" t="s">
        <v>5</v>
      </c>
      <c r="KK194" s="16" t="s">
        <v>5</v>
      </c>
      <c r="KL194" s="16" t="s">
        <v>5</v>
      </c>
      <c r="KM194" s="16" t="s">
        <v>5</v>
      </c>
      <c r="KN194" s="16" t="s">
        <v>5</v>
      </c>
      <c r="KO194" s="16" t="s">
        <v>5</v>
      </c>
      <c r="KP194" s="16" t="s">
        <v>5</v>
      </c>
      <c r="KQ194" s="16" t="s">
        <v>5</v>
      </c>
      <c r="KR194" s="16" t="s">
        <v>5</v>
      </c>
      <c r="KS194" s="16" t="s">
        <v>5</v>
      </c>
      <c r="KT194" s="16" t="s">
        <v>5</v>
      </c>
      <c r="KU194" s="16" t="s">
        <v>5</v>
      </c>
      <c r="KV194" s="16" t="s">
        <v>5</v>
      </c>
      <c r="KW194" s="16" t="s">
        <v>5</v>
      </c>
      <c r="KX194" s="16" t="s">
        <v>5</v>
      </c>
      <c r="KY194" s="16" t="s">
        <v>5</v>
      </c>
      <c r="KZ194" s="16" t="s">
        <v>5</v>
      </c>
      <c r="LA194" s="16" t="s">
        <v>5</v>
      </c>
      <c r="LB194" s="16" t="s">
        <v>5</v>
      </c>
      <c r="LC194" s="16" t="s">
        <v>5</v>
      </c>
      <c r="LD194" s="16" t="s">
        <v>5</v>
      </c>
      <c r="LE194" s="16" t="s">
        <v>5</v>
      </c>
      <c r="LF194" s="16" t="s">
        <v>5</v>
      </c>
      <c r="LG194" s="16" t="s">
        <v>5</v>
      </c>
      <c r="LH194" s="16" t="s">
        <v>5</v>
      </c>
      <c r="LI194" s="16" t="s">
        <v>5</v>
      </c>
      <c r="LJ194" s="16" t="s">
        <v>5</v>
      </c>
      <c r="LK194" s="16" t="s">
        <v>5</v>
      </c>
      <c r="LL194" s="16" t="s">
        <v>5</v>
      </c>
      <c r="LM194" s="16" t="s">
        <v>5</v>
      </c>
      <c r="LN194" s="16" t="s">
        <v>5</v>
      </c>
      <c r="LO194" s="16" t="s">
        <v>5</v>
      </c>
      <c r="LP194" s="16" t="s">
        <v>5</v>
      </c>
      <c r="LQ194" s="16" t="s">
        <v>5</v>
      </c>
      <c r="LR194" s="16" t="s">
        <v>5</v>
      </c>
      <c r="LS194" s="16" t="s">
        <v>5</v>
      </c>
      <c r="LT194" s="16" t="s">
        <v>5</v>
      </c>
      <c r="LU194" s="16" t="s">
        <v>5</v>
      </c>
      <c r="LV194" s="16" t="s">
        <v>5</v>
      </c>
      <c r="LW194" s="16" t="s">
        <v>5</v>
      </c>
      <c r="LX194" s="16" t="s">
        <v>5</v>
      </c>
      <c r="LY194" s="16" t="s">
        <v>5</v>
      </c>
      <c r="LZ194" s="16" t="s">
        <v>5</v>
      </c>
      <c r="MA194" s="16" t="s">
        <v>5</v>
      </c>
      <c r="MB194" s="16" t="s">
        <v>5</v>
      </c>
      <c r="MC194" s="16" t="s">
        <v>5</v>
      </c>
      <c r="MD194" s="16" t="s">
        <v>5</v>
      </c>
      <c r="ME194" s="16" t="s">
        <v>5</v>
      </c>
      <c r="MF194" s="16" t="s">
        <v>5</v>
      </c>
      <c r="MG194" s="16" t="s">
        <v>5</v>
      </c>
      <c r="MH194" s="16" t="s">
        <v>5</v>
      </c>
      <c r="MI194" s="16" t="s">
        <v>5</v>
      </c>
      <c r="MJ194" s="16" t="s">
        <v>5</v>
      </c>
      <c r="MK194" s="16" t="s">
        <v>5</v>
      </c>
      <c r="ML194" s="16" t="s">
        <v>5</v>
      </c>
      <c r="MM194" s="16" t="s">
        <v>5</v>
      </c>
      <c r="MN194" s="16" t="s">
        <v>5</v>
      </c>
      <c r="MO194" s="16" t="s">
        <v>5</v>
      </c>
      <c r="MP194" s="16" t="s">
        <v>5</v>
      </c>
      <c r="MQ194" s="16" t="s">
        <v>5</v>
      </c>
      <c r="MR194" s="16" t="s">
        <v>5</v>
      </c>
      <c r="MS194" s="16" t="s">
        <v>5</v>
      </c>
      <c r="MT194" s="16" t="s">
        <v>5</v>
      </c>
      <c r="MU194" s="16" t="s">
        <v>5</v>
      </c>
      <c r="MV194" s="16" t="s">
        <v>5</v>
      </c>
      <c r="MW194" s="16" t="s">
        <v>5</v>
      </c>
      <c r="MX194" s="16" t="s">
        <v>5</v>
      </c>
      <c r="MY194" s="16" t="s">
        <v>5</v>
      </c>
      <c r="MZ194" s="16" t="s">
        <v>5</v>
      </c>
      <c r="NA194" s="16" t="s">
        <v>5</v>
      </c>
      <c r="NB194" s="16" t="s">
        <v>5</v>
      </c>
      <c r="NC194" s="16" t="s">
        <v>5</v>
      </c>
      <c r="ND194" s="16" t="s">
        <v>5</v>
      </c>
      <c r="NE194" s="16" t="s">
        <v>5</v>
      </c>
      <c r="NF194" s="16" t="s">
        <v>5</v>
      </c>
      <c r="NG194" s="16" t="s">
        <v>5</v>
      </c>
      <c r="NH194" s="16" t="s">
        <v>5</v>
      </c>
      <c r="NI194" s="16" t="s">
        <v>5</v>
      </c>
      <c r="NJ194" s="16" t="s">
        <v>5</v>
      </c>
      <c r="NK194" s="16" t="s">
        <v>5</v>
      </c>
      <c r="NL194" s="16" t="s">
        <v>5</v>
      </c>
      <c r="NM194" s="16" t="s">
        <v>5</v>
      </c>
      <c r="NN194" s="16" t="s">
        <v>5</v>
      </c>
      <c r="NO194" s="16" t="s">
        <v>5</v>
      </c>
      <c r="NP194" s="16" t="s">
        <v>5</v>
      </c>
      <c r="NQ194" s="16" t="s">
        <v>5</v>
      </c>
      <c r="NR194" s="16" t="s">
        <v>5</v>
      </c>
      <c r="NS194" s="16" t="s">
        <v>5</v>
      </c>
      <c r="NT194" s="16" t="s">
        <v>5</v>
      </c>
      <c r="NU194" s="16" t="s">
        <v>5</v>
      </c>
      <c r="NV194" s="16" t="s">
        <v>5</v>
      </c>
      <c r="NW194" s="16" t="s">
        <v>5</v>
      </c>
      <c r="NX194" s="16" t="s">
        <v>5</v>
      </c>
      <c r="NY194" s="16" t="s">
        <v>5</v>
      </c>
      <c r="NZ194" s="16" t="s">
        <v>5</v>
      </c>
      <c r="OA194" s="16" t="s">
        <v>5</v>
      </c>
      <c r="OB194" s="16" t="s">
        <v>5</v>
      </c>
      <c r="OC194" s="16" t="s">
        <v>5</v>
      </c>
      <c r="OD194" s="16" t="s">
        <v>5</v>
      </c>
      <c r="OE194" s="16" t="s">
        <v>5</v>
      </c>
      <c r="OF194" s="16" t="s">
        <v>5</v>
      </c>
      <c r="OG194" s="16" t="s">
        <v>5</v>
      </c>
      <c r="OH194" s="16" t="s">
        <v>5</v>
      </c>
      <c r="OI194" s="16" t="s">
        <v>5</v>
      </c>
      <c r="OJ194" s="16" t="s">
        <v>5</v>
      </c>
      <c r="OK194" s="16" t="s">
        <v>5</v>
      </c>
      <c r="OL194" s="16" t="s">
        <v>5</v>
      </c>
      <c r="OM194" s="16" t="s">
        <v>5</v>
      </c>
      <c r="ON194" s="16" t="s">
        <v>5</v>
      </c>
      <c r="OO194" s="16" t="s">
        <v>5</v>
      </c>
      <c r="OP194" s="16" t="s">
        <v>5</v>
      </c>
      <c r="OQ194" s="16" t="s">
        <v>5</v>
      </c>
      <c r="OR194" s="16" t="s">
        <v>5</v>
      </c>
      <c r="OS194" s="16" t="s">
        <v>5</v>
      </c>
      <c r="OT194" s="16" t="s">
        <v>5</v>
      </c>
      <c r="OU194" s="16" t="s">
        <v>5</v>
      </c>
      <c r="OV194" s="16" t="s">
        <v>5</v>
      </c>
      <c r="OW194" s="16" t="s">
        <v>5</v>
      </c>
      <c r="OX194" s="16" t="s">
        <v>5</v>
      </c>
      <c r="OY194" s="16" t="s">
        <v>5</v>
      </c>
      <c r="OZ194" s="16" t="s">
        <v>5</v>
      </c>
      <c r="PA194" s="16" t="s">
        <v>5</v>
      </c>
      <c r="PB194" s="16" t="s">
        <v>5</v>
      </c>
      <c r="PC194" s="16" t="s">
        <v>5</v>
      </c>
      <c r="PD194" s="16" t="s">
        <v>5</v>
      </c>
      <c r="PE194" s="16" t="s">
        <v>5</v>
      </c>
      <c r="PF194" s="16" t="s">
        <v>5</v>
      </c>
      <c r="PG194" s="16" t="s">
        <v>5</v>
      </c>
      <c r="PH194" s="16" t="s">
        <v>5</v>
      </c>
      <c r="PI194" s="16" t="s">
        <v>5</v>
      </c>
      <c r="PJ194" s="16" t="s">
        <v>5</v>
      </c>
      <c r="PK194" s="16" t="s">
        <v>5</v>
      </c>
      <c r="PL194" s="16" t="s">
        <v>5</v>
      </c>
      <c r="PM194" s="16" t="s">
        <v>5</v>
      </c>
      <c r="PN194" s="16" t="s">
        <v>5</v>
      </c>
      <c r="PO194" s="16" t="s">
        <v>5</v>
      </c>
      <c r="PP194" s="16" t="s">
        <v>5</v>
      </c>
      <c r="PQ194" s="16" t="s">
        <v>5</v>
      </c>
      <c r="PR194" s="16" t="s">
        <v>5</v>
      </c>
      <c r="PS194" s="16" t="s">
        <v>5</v>
      </c>
      <c r="PT194" s="16" t="s">
        <v>5</v>
      </c>
      <c r="PU194" s="16" t="s">
        <v>5</v>
      </c>
      <c r="PV194" s="16" t="s">
        <v>5</v>
      </c>
      <c r="PW194" s="16" t="s">
        <v>5</v>
      </c>
      <c r="PX194" s="16" t="s">
        <v>5</v>
      </c>
    </row>
    <row r="195" spans="1:440" x14ac:dyDescent="0.2">
      <c r="A195" s="16" t="s">
        <v>197</v>
      </c>
      <c r="B195" s="16" t="s">
        <v>1177</v>
      </c>
      <c r="C195" s="16" t="s">
        <v>5</v>
      </c>
      <c r="D195" s="16" t="s">
        <v>5</v>
      </c>
      <c r="E195" s="16" t="s">
        <v>5</v>
      </c>
      <c r="F195" s="16" t="s">
        <v>5</v>
      </c>
      <c r="G195" s="16" t="s">
        <v>5</v>
      </c>
      <c r="H195" s="16" t="s">
        <v>5</v>
      </c>
      <c r="I195" s="16" t="s">
        <v>5</v>
      </c>
      <c r="J195" s="16" t="s">
        <v>5</v>
      </c>
      <c r="K195" s="16" t="s">
        <v>5</v>
      </c>
      <c r="L195" s="16" t="s">
        <v>5</v>
      </c>
      <c r="M195" s="16" t="s">
        <v>5</v>
      </c>
      <c r="N195" s="16" t="s">
        <v>5</v>
      </c>
      <c r="O195" s="16" t="s">
        <v>5</v>
      </c>
      <c r="P195" s="16" t="s">
        <v>5</v>
      </c>
      <c r="Q195" s="16" t="s">
        <v>5</v>
      </c>
      <c r="R195" s="16" t="s">
        <v>5</v>
      </c>
      <c r="S195" s="16" t="s">
        <v>5</v>
      </c>
      <c r="T195" s="16" t="s">
        <v>5</v>
      </c>
      <c r="U195" s="16" t="s">
        <v>5</v>
      </c>
      <c r="V195" s="16" t="s">
        <v>5</v>
      </c>
      <c r="W195" s="16" t="s">
        <v>5</v>
      </c>
      <c r="X195" s="16" t="s">
        <v>5</v>
      </c>
      <c r="Y195" s="16" t="s">
        <v>5</v>
      </c>
      <c r="Z195" s="16" t="s">
        <v>5</v>
      </c>
      <c r="AA195" s="16" t="s">
        <v>5</v>
      </c>
      <c r="AB195" s="16" t="s">
        <v>5</v>
      </c>
      <c r="AC195" s="16" t="s">
        <v>5</v>
      </c>
      <c r="AD195" s="16" t="s">
        <v>5</v>
      </c>
      <c r="AE195" s="16" t="s">
        <v>5</v>
      </c>
      <c r="AF195" s="16" t="s">
        <v>5</v>
      </c>
      <c r="AG195" s="16" t="s">
        <v>5</v>
      </c>
      <c r="AH195" s="16" t="s">
        <v>5</v>
      </c>
      <c r="AI195" s="16" t="s">
        <v>5</v>
      </c>
      <c r="AJ195" s="16" t="s">
        <v>5</v>
      </c>
      <c r="AK195" s="16" t="s">
        <v>5</v>
      </c>
      <c r="AL195" s="16" t="s">
        <v>5</v>
      </c>
      <c r="AM195" s="16" t="s">
        <v>5</v>
      </c>
      <c r="AN195" s="16" t="s">
        <v>5</v>
      </c>
      <c r="AO195" s="16" t="s">
        <v>5</v>
      </c>
      <c r="AP195" s="16" t="s">
        <v>5</v>
      </c>
      <c r="AQ195" s="16" t="s">
        <v>5</v>
      </c>
      <c r="AR195" s="16" t="s">
        <v>5</v>
      </c>
      <c r="AS195" s="16" t="s">
        <v>5</v>
      </c>
      <c r="AT195" s="16" t="s">
        <v>5</v>
      </c>
      <c r="AU195" s="16" t="s">
        <v>5</v>
      </c>
      <c r="AV195" s="16" t="s">
        <v>5</v>
      </c>
      <c r="AW195" s="16" t="s">
        <v>5</v>
      </c>
      <c r="AX195" s="16" t="s">
        <v>5</v>
      </c>
      <c r="AY195" s="16" t="s">
        <v>5</v>
      </c>
      <c r="AZ195" s="16" t="s">
        <v>5</v>
      </c>
      <c r="BA195" s="16" t="s">
        <v>5</v>
      </c>
      <c r="BB195" s="16" t="s">
        <v>5</v>
      </c>
      <c r="BC195" s="16" t="s">
        <v>5</v>
      </c>
      <c r="BD195" s="16" t="s">
        <v>5</v>
      </c>
      <c r="BE195" s="16" t="s">
        <v>5</v>
      </c>
      <c r="BF195" s="16" t="s">
        <v>5</v>
      </c>
      <c r="BG195" s="16" t="s">
        <v>5</v>
      </c>
      <c r="BH195" s="16" t="s">
        <v>5</v>
      </c>
      <c r="BI195" s="16" t="s">
        <v>5</v>
      </c>
      <c r="BJ195" s="16" t="s">
        <v>5</v>
      </c>
      <c r="BK195" s="16" t="s">
        <v>5</v>
      </c>
      <c r="BL195" s="16" t="s">
        <v>5</v>
      </c>
      <c r="BM195" s="16" t="s">
        <v>5</v>
      </c>
      <c r="BN195" s="16" t="s">
        <v>5</v>
      </c>
      <c r="BO195" s="16" t="s">
        <v>5</v>
      </c>
      <c r="BP195" s="16" t="s">
        <v>5</v>
      </c>
      <c r="BQ195" s="16" t="s">
        <v>5</v>
      </c>
      <c r="BR195" s="16" t="s">
        <v>5</v>
      </c>
      <c r="BS195" s="16" t="s">
        <v>5</v>
      </c>
      <c r="BT195" s="16" t="s">
        <v>5</v>
      </c>
      <c r="BU195" s="16" t="s">
        <v>5</v>
      </c>
      <c r="BV195" s="16" t="s">
        <v>5</v>
      </c>
      <c r="BW195" s="16" t="s">
        <v>5</v>
      </c>
      <c r="BX195" s="16" t="s">
        <v>5</v>
      </c>
      <c r="BY195" s="16" t="s">
        <v>5</v>
      </c>
      <c r="BZ195" s="16" t="s">
        <v>5</v>
      </c>
      <c r="CA195" s="16" t="s">
        <v>5</v>
      </c>
      <c r="CB195" s="16" t="s">
        <v>5</v>
      </c>
      <c r="CC195" s="16" t="s">
        <v>5</v>
      </c>
      <c r="CD195" s="16" t="s">
        <v>5</v>
      </c>
      <c r="CE195" s="16" t="s">
        <v>5</v>
      </c>
      <c r="CF195" s="16" t="s">
        <v>5</v>
      </c>
      <c r="CG195" s="16" t="s">
        <v>5</v>
      </c>
      <c r="CH195" s="16" t="s">
        <v>5</v>
      </c>
      <c r="CI195" s="16" t="s">
        <v>5</v>
      </c>
      <c r="CJ195" s="16" t="s">
        <v>5</v>
      </c>
      <c r="CK195" s="16" t="s">
        <v>5</v>
      </c>
      <c r="CL195" s="16" t="s">
        <v>5</v>
      </c>
      <c r="CM195" s="16" t="s">
        <v>5</v>
      </c>
      <c r="CN195" s="16" t="s">
        <v>5</v>
      </c>
      <c r="CO195" s="16" t="s">
        <v>5</v>
      </c>
      <c r="CP195" s="16" t="s">
        <v>5</v>
      </c>
      <c r="CQ195" s="16" t="s">
        <v>5</v>
      </c>
      <c r="CR195" s="16" t="s">
        <v>5</v>
      </c>
      <c r="CS195" s="16" t="s">
        <v>5</v>
      </c>
      <c r="CT195" s="16" t="s">
        <v>5</v>
      </c>
      <c r="CU195" s="16" t="s">
        <v>5</v>
      </c>
      <c r="CV195" s="16" t="s">
        <v>5</v>
      </c>
      <c r="CW195" s="16" t="s">
        <v>5</v>
      </c>
      <c r="CX195" s="16" t="s">
        <v>5</v>
      </c>
      <c r="CY195" s="16" t="s">
        <v>5</v>
      </c>
      <c r="CZ195" s="16" t="s">
        <v>5</v>
      </c>
      <c r="DA195" s="16" t="s">
        <v>5</v>
      </c>
      <c r="DB195" s="16" t="s">
        <v>5</v>
      </c>
      <c r="DC195" s="16" t="s">
        <v>5</v>
      </c>
      <c r="DD195" s="16" t="s">
        <v>5</v>
      </c>
      <c r="DE195" s="16" t="s">
        <v>5</v>
      </c>
      <c r="DF195" s="16" t="s">
        <v>5</v>
      </c>
      <c r="DG195" s="16" t="s">
        <v>5</v>
      </c>
      <c r="DH195" s="16" t="s">
        <v>5</v>
      </c>
      <c r="DI195" s="16" t="s">
        <v>5</v>
      </c>
      <c r="DJ195" s="16" t="s">
        <v>5</v>
      </c>
      <c r="DK195" s="16" t="s">
        <v>5</v>
      </c>
      <c r="DL195" s="16" t="s">
        <v>5</v>
      </c>
      <c r="DM195" s="16" t="s">
        <v>5</v>
      </c>
      <c r="DN195" s="16" t="s">
        <v>5</v>
      </c>
      <c r="DO195" s="16" t="s">
        <v>5</v>
      </c>
      <c r="DP195" s="16" t="s">
        <v>5</v>
      </c>
      <c r="DQ195" s="16" t="s">
        <v>5</v>
      </c>
      <c r="DR195" s="16" t="s">
        <v>5</v>
      </c>
      <c r="DS195" s="16" t="s">
        <v>5</v>
      </c>
      <c r="DT195" s="16" t="s">
        <v>5</v>
      </c>
      <c r="DU195" s="16" t="s">
        <v>5</v>
      </c>
      <c r="DV195" s="16" t="s">
        <v>5</v>
      </c>
      <c r="DW195" s="16" t="s">
        <v>5</v>
      </c>
      <c r="DX195" s="16" t="s">
        <v>5</v>
      </c>
      <c r="DY195" s="16" t="s">
        <v>5</v>
      </c>
      <c r="DZ195" s="16" t="s">
        <v>5</v>
      </c>
      <c r="EA195" s="16" t="s">
        <v>5</v>
      </c>
      <c r="EB195" s="16" t="s">
        <v>5</v>
      </c>
      <c r="EC195" s="16" t="s">
        <v>5</v>
      </c>
      <c r="ED195" s="16" t="s">
        <v>5</v>
      </c>
      <c r="EE195" s="16" t="s">
        <v>5</v>
      </c>
      <c r="EF195" s="16" t="s">
        <v>5</v>
      </c>
      <c r="EG195" s="16" t="s">
        <v>5</v>
      </c>
      <c r="EH195" s="16" t="s">
        <v>5</v>
      </c>
      <c r="EI195" s="16" t="s">
        <v>5</v>
      </c>
      <c r="EJ195" s="16" t="s">
        <v>5</v>
      </c>
      <c r="EK195" s="16" t="s">
        <v>5</v>
      </c>
      <c r="EL195" s="16" t="s">
        <v>5</v>
      </c>
      <c r="EM195" s="16" t="s">
        <v>5</v>
      </c>
      <c r="EN195" s="16" t="s">
        <v>5</v>
      </c>
      <c r="EO195" s="16" t="s">
        <v>5</v>
      </c>
      <c r="EP195" s="16" t="s">
        <v>5</v>
      </c>
      <c r="EQ195" s="16" t="s">
        <v>5</v>
      </c>
      <c r="ER195" s="16" t="s">
        <v>5</v>
      </c>
      <c r="ES195" s="16" t="s">
        <v>5</v>
      </c>
      <c r="ET195" s="16" t="s">
        <v>5</v>
      </c>
      <c r="EU195" s="16" t="s">
        <v>5</v>
      </c>
      <c r="EV195" s="16" t="s">
        <v>5</v>
      </c>
      <c r="EW195" s="16" t="s">
        <v>5</v>
      </c>
      <c r="EX195" s="16" t="s">
        <v>5</v>
      </c>
      <c r="EY195" s="16" t="s">
        <v>5</v>
      </c>
      <c r="EZ195" s="16" t="s">
        <v>5</v>
      </c>
      <c r="FA195" s="16" t="s">
        <v>5</v>
      </c>
      <c r="FB195" s="16" t="s">
        <v>5</v>
      </c>
      <c r="FC195" s="16" t="s">
        <v>5</v>
      </c>
      <c r="FD195" s="16" t="s">
        <v>5</v>
      </c>
      <c r="FE195" s="16" t="s">
        <v>5</v>
      </c>
      <c r="FF195" s="16" t="s">
        <v>5</v>
      </c>
      <c r="FG195" s="16" t="s">
        <v>5</v>
      </c>
      <c r="FH195" s="16" t="s">
        <v>5</v>
      </c>
      <c r="FI195" s="16" t="s">
        <v>5</v>
      </c>
      <c r="FJ195" s="16" t="s">
        <v>5</v>
      </c>
      <c r="FK195" s="16" t="s">
        <v>5</v>
      </c>
      <c r="FL195" s="16" t="s">
        <v>5</v>
      </c>
      <c r="FM195" s="16" t="s">
        <v>5</v>
      </c>
      <c r="FN195" s="16" t="s">
        <v>5</v>
      </c>
      <c r="FO195" s="16" t="s">
        <v>5</v>
      </c>
      <c r="FP195" s="16" t="s">
        <v>5</v>
      </c>
      <c r="FQ195" s="16" t="s">
        <v>5</v>
      </c>
      <c r="FR195" s="16" t="s">
        <v>5</v>
      </c>
      <c r="FS195" s="16" t="s">
        <v>5</v>
      </c>
      <c r="FT195" s="16" t="s">
        <v>5</v>
      </c>
      <c r="FU195" s="16" t="s">
        <v>5</v>
      </c>
      <c r="FV195" s="16" t="s">
        <v>5</v>
      </c>
      <c r="FW195" s="16" t="s">
        <v>5</v>
      </c>
      <c r="FX195" s="16" t="s">
        <v>5</v>
      </c>
      <c r="FY195" s="16" t="s">
        <v>5</v>
      </c>
      <c r="FZ195" s="16" t="s">
        <v>5</v>
      </c>
      <c r="GA195" s="16" t="s">
        <v>5</v>
      </c>
      <c r="GB195" s="16" t="s">
        <v>5</v>
      </c>
      <c r="GC195" s="16" t="s">
        <v>5</v>
      </c>
      <c r="GD195" s="16" t="s">
        <v>5</v>
      </c>
      <c r="GE195" s="16" t="s">
        <v>5</v>
      </c>
      <c r="GF195" s="16" t="s">
        <v>5</v>
      </c>
      <c r="GG195" s="16" t="s">
        <v>5</v>
      </c>
      <c r="GH195" s="16" t="s">
        <v>5</v>
      </c>
      <c r="GI195" s="16" t="s">
        <v>5</v>
      </c>
      <c r="GJ195" s="16" t="s">
        <v>5</v>
      </c>
      <c r="GK195" s="16" t="s">
        <v>5</v>
      </c>
      <c r="GL195" s="16" t="s">
        <v>5</v>
      </c>
      <c r="GM195" s="16" t="s">
        <v>5</v>
      </c>
      <c r="GN195" s="16" t="s">
        <v>5</v>
      </c>
      <c r="GO195" s="16" t="s">
        <v>5</v>
      </c>
      <c r="GP195" s="16" t="s">
        <v>5</v>
      </c>
      <c r="GQ195" s="16" t="s">
        <v>5</v>
      </c>
      <c r="GR195" s="16" t="s">
        <v>5</v>
      </c>
      <c r="GS195" s="16" t="s">
        <v>5</v>
      </c>
      <c r="GT195" s="16" t="s">
        <v>5</v>
      </c>
      <c r="GU195" s="16" t="s">
        <v>5</v>
      </c>
      <c r="GV195" s="16" t="s">
        <v>5</v>
      </c>
      <c r="GW195" s="16" t="s">
        <v>5</v>
      </c>
      <c r="GX195" s="16" t="s">
        <v>5</v>
      </c>
      <c r="GY195" s="16" t="s">
        <v>5</v>
      </c>
      <c r="GZ195" s="16" t="s">
        <v>5</v>
      </c>
      <c r="HA195" s="16" t="s">
        <v>5</v>
      </c>
      <c r="HB195" s="16" t="s">
        <v>5</v>
      </c>
      <c r="HC195" s="16" t="s">
        <v>5</v>
      </c>
      <c r="HD195" s="16" t="s">
        <v>5</v>
      </c>
      <c r="HE195" s="16" t="s">
        <v>5</v>
      </c>
      <c r="HF195" s="16" t="s">
        <v>5</v>
      </c>
      <c r="HG195" s="16" t="s">
        <v>5</v>
      </c>
      <c r="HH195" s="16" t="s">
        <v>5</v>
      </c>
      <c r="HI195" s="16" t="s">
        <v>5</v>
      </c>
      <c r="HJ195" s="16" t="s">
        <v>5</v>
      </c>
      <c r="HK195" s="16" t="s">
        <v>5</v>
      </c>
      <c r="HL195" s="16" t="s">
        <v>5</v>
      </c>
      <c r="HM195" s="16" t="s">
        <v>5</v>
      </c>
      <c r="HN195" s="16" t="s">
        <v>5</v>
      </c>
      <c r="HO195" s="16" t="s">
        <v>5</v>
      </c>
      <c r="HP195" s="16" t="s">
        <v>5</v>
      </c>
      <c r="HQ195" s="16" t="s">
        <v>5</v>
      </c>
      <c r="HR195" s="16" t="s">
        <v>5</v>
      </c>
      <c r="HS195" s="16" t="s">
        <v>5</v>
      </c>
      <c r="HT195" s="16" t="s">
        <v>5</v>
      </c>
      <c r="HU195" s="16" t="s">
        <v>5</v>
      </c>
      <c r="HV195" s="16" t="s">
        <v>5</v>
      </c>
      <c r="HW195" s="16" t="s">
        <v>5</v>
      </c>
      <c r="HX195" s="16" t="s">
        <v>5</v>
      </c>
      <c r="HY195" s="16" t="s">
        <v>5</v>
      </c>
      <c r="HZ195" s="16" t="s">
        <v>5</v>
      </c>
      <c r="IA195" s="16" t="s">
        <v>5</v>
      </c>
      <c r="IB195" s="16" t="s">
        <v>5</v>
      </c>
      <c r="IC195" s="16" t="s">
        <v>5</v>
      </c>
      <c r="ID195" s="16" t="s">
        <v>5</v>
      </c>
      <c r="IE195" s="16" t="s">
        <v>5</v>
      </c>
      <c r="IF195" s="16" t="s">
        <v>5</v>
      </c>
      <c r="IG195" s="16" t="s">
        <v>5</v>
      </c>
      <c r="IH195" s="16" t="s">
        <v>5</v>
      </c>
      <c r="II195" s="16" t="s">
        <v>5</v>
      </c>
      <c r="IJ195" s="16" t="s">
        <v>5</v>
      </c>
      <c r="IK195" s="16" t="s">
        <v>5</v>
      </c>
      <c r="IL195" s="16" t="s">
        <v>5</v>
      </c>
      <c r="IM195" s="16" t="s">
        <v>5</v>
      </c>
      <c r="IN195" s="16" t="s">
        <v>5</v>
      </c>
      <c r="IO195" s="16" t="s">
        <v>5</v>
      </c>
      <c r="IP195" s="16" t="s">
        <v>5</v>
      </c>
      <c r="IQ195" s="16" t="s">
        <v>5</v>
      </c>
      <c r="IR195" s="16" t="s">
        <v>5</v>
      </c>
      <c r="IS195" s="16" t="s">
        <v>5</v>
      </c>
      <c r="IT195" s="16" t="s">
        <v>5</v>
      </c>
      <c r="IU195" s="16" t="s">
        <v>5</v>
      </c>
      <c r="IV195" s="16" t="s">
        <v>5</v>
      </c>
      <c r="IW195" s="16" t="s">
        <v>5</v>
      </c>
      <c r="IX195" s="16" t="s">
        <v>5</v>
      </c>
      <c r="IY195" s="16" t="s">
        <v>5</v>
      </c>
      <c r="IZ195" s="16" t="s">
        <v>5</v>
      </c>
      <c r="JA195" s="16" t="s">
        <v>5</v>
      </c>
      <c r="JB195" s="16" t="s">
        <v>5</v>
      </c>
      <c r="JC195" s="16" t="s">
        <v>5</v>
      </c>
      <c r="JD195" s="16" t="s">
        <v>5</v>
      </c>
      <c r="JE195" s="16" t="s">
        <v>5</v>
      </c>
      <c r="JF195" s="16" t="s">
        <v>5</v>
      </c>
      <c r="JG195" s="16" t="s">
        <v>5</v>
      </c>
      <c r="JH195" s="16" t="s">
        <v>5</v>
      </c>
      <c r="JI195" s="16" t="s">
        <v>5</v>
      </c>
      <c r="JJ195" s="16" t="s">
        <v>5</v>
      </c>
      <c r="JK195" s="16" t="s">
        <v>5</v>
      </c>
      <c r="JL195" s="16" t="s">
        <v>5</v>
      </c>
      <c r="JM195" s="16" t="s">
        <v>5</v>
      </c>
      <c r="JN195" s="16" t="s">
        <v>5</v>
      </c>
      <c r="JO195" s="16" t="s">
        <v>5</v>
      </c>
      <c r="JP195" s="16" t="s">
        <v>5</v>
      </c>
      <c r="JQ195" s="16" t="s">
        <v>5</v>
      </c>
      <c r="JR195" s="16" t="s">
        <v>5</v>
      </c>
      <c r="JS195" s="16" t="s">
        <v>5</v>
      </c>
      <c r="JT195" s="16" t="s">
        <v>5</v>
      </c>
      <c r="JU195" s="16" t="s">
        <v>5</v>
      </c>
      <c r="JV195" s="16" t="s">
        <v>5</v>
      </c>
      <c r="JW195" s="16" t="s">
        <v>5</v>
      </c>
      <c r="JX195" s="16" t="s">
        <v>5</v>
      </c>
      <c r="JY195" s="16" t="s">
        <v>5</v>
      </c>
      <c r="JZ195" s="16" t="s">
        <v>5</v>
      </c>
      <c r="KA195" s="16" t="s">
        <v>5</v>
      </c>
      <c r="KB195" s="16" t="s">
        <v>5</v>
      </c>
      <c r="KC195" s="16" t="s">
        <v>5</v>
      </c>
      <c r="KD195" s="16" t="s">
        <v>5</v>
      </c>
      <c r="KE195" s="16" t="s">
        <v>5</v>
      </c>
      <c r="KF195" s="16" t="s">
        <v>5</v>
      </c>
      <c r="KG195" s="16" t="s">
        <v>5</v>
      </c>
      <c r="KH195" s="16" t="s">
        <v>5</v>
      </c>
      <c r="KI195" s="16" t="s">
        <v>5</v>
      </c>
      <c r="KJ195" s="16" t="s">
        <v>5</v>
      </c>
      <c r="KK195" s="16" t="s">
        <v>5</v>
      </c>
      <c r="KL195" s="16" t="s">
        <v>5</v>
      </c>
      <c r="KM195" s="16" t="s">
        <v>5</v>
      </c>
      <c r="KN195" s="16" t="s">
        <v>5</v>
      </c>
      <c r="KO195" s="16" t="s">
        <v>5</v>
      </c>
      <c r="KP195" s="16" t="s">
        <v>5</v>
      </c>
      <c r="KQ195" s="16" t="s">
        <v>5</v>
      </c>
      <c r="KR195" s="16" t="s">
        <v>5</v>
      </c>
      <c r="KS195" s="16" t="s">
        <v>5</v>
      </c>
      <c r="KT195" s="16" t="s">
        <v>5</v>
      </c>
      <c r="KU195" s="16" t="s">
        <v>5</v>
      </c>
      <c r="KV195" s="16" t="s">
        <v>5</v>
      </c>
      <c r="KW195" s="16" t="s">
        <v>5</v>
      </c>
      <c r="KX195" s="16" t="s">
        <v>5</v>
      </c>
      <c r="KY195" s="16" t="s">
        <v>5</v>
      </c>
      <c r="KZ195" s="16" t="s">
        <v>5</v>
      </c>
      <c r="LA195" s="16" t="s">
        <v>5</v>
      </c>
      <c r="LB195" s="16" t="s">
        <v>5</v>
      </c>
      <c r="LC195" s="16" t="s">
        <v>5</v>
      </c>
      <c r="LD195" s="16" t="s">
        <v>5</v>
      </c>
      <c r="LE195" s="16" t="s">
        <v>5</v>
      </c>
      <c r="LF195" s="16" t="s">
        <v>5</v>
      </c>
      <c r="LG195" s="16" t="s">
        <v>5</v>
      </c>
      <c r="LH195" s="16" t="s">
        <v>5</v>
      </c>
      <c r="LI195" s="16" t="s">
        <v>5</v>
      </c>
      <c r="LJ195" s="16" t="s">
        <v>5</v>
      </c>
      <c r="LK195" s="16" t="s">
        <v>5</v>
      </c>
      <c r="LL195" s="16" t="s">
        <v>5</v>
      </c>
      <c r="LM195" s="16" t="s">
        <v>5</v>
      </c>
      <c r="LN195" s="16" t="s">
        <v>5</v>
      </c>
      <c r="LO195" s="16" t="s">
        <v>5</v>
      </c>
      <c r="LP195" s="16" t="s">
        <v>5</v>
      </c>
      <c r="LQ195" s="16" t="s">
        <v>5</v>
      </c>
      <c r="LR195" s="16" t="s">
        <v>5</v>
      </c>
      <c r="LS195" s="16" t="s">
        <v>5</v>
      </c>
      <c r="LT195" s="16" t="s">
        <v>5</v>
      </c>
      <c r="LU195" s="16" t="s">
        <v>5</v>
      </c>
      <c r="LV195" s="16" t="s">
        <v>5</v>
      </c>
      <c r="LW195" s="16" t="s">
        <v>5</v>
      </c>
      <c r="LX195" s="16" t="s">
        <v>5</v>
      </c>
      <c r="LY195" s="16" t="s">
        <v>5</v>
      </c>
      <c r="LZ195" s="16" t="s">
        <v>5</v>
      </c>
      <c r="MA195" s="16" t="s">
        <v>5</v>
      </c>
      <c r="MB195" s="16" t="s">
        <v>5</v>
      </c>
      <c r="MC195" s="16" t="s">
        <v>5</v>
      </c>
      <c r="MD195" s="16" t="s">
        <v>5</v>
      </c>
      <c r="ME195" s="16" t="s">
        <v>5</v>
      </c>
      <c r="MF195" s="16" t="s">
        <v>5</v>
      </c>
      <c r="MG195" s="16" t="s">
        <v>5</v>
      </c>
      <c r="MH195" s="16" t="s">
        <v>5</v>
      </c>
      <c r="MI195" s="16" t="s">
        <v>5</v>
      </c>
      <c r="MJ195" s="16" t="s">
        <v>5</v>
      </c>
      <c r="MK195" s="16" t="s">
        <v>5</v>
      </c>
      <c r="ML195" s="16" t="s">
        <v>5</v>
      </c>
      <c r="MM195" s="16" t="s">
        <v>5</v>
      </c>
      <c r="MN195" s="16" t="s">
        <v>5</v>
      </c>
      <c r="MO195" s="16" t="s">
        <v>5</v>
      </c>
      <c r="MP195" s="16" t="s">
        <v>5</v>
      </c>
      <c r="MQ195" s="16" t="s">
        <v>5</v>
      </c>
      <c r="MR195" s="16" t="s">
        <v>5</v>
      </c>
      <c r="MS195" s="16" t="s">
        <v>5</v>
      </c>
      <c r="MT195" s="16" t="s">
        <v>5</v>
      </c>
      <c r="MU195" s="16" t="s">
        <v>5</v>
      </c>
      <c r="MV195" s="16" t="s">
        <v>5</v>
      </c>
      <c r="MW195" s="16" t="s">
        <v>5</v>
      </c>
      <c r="MX195" s="16" t="s">
        <v>5</v>
      </c>
      <c r="MY195" s="16" t="s">
        <v>5</v>
      </c>
      <c r="MZ195" s="16" t="s">
        <v>5</v>
      </c>
      <c r="NA195" s="16" t="s">
        <v>5</v>
      </c>
      <c r="NB195" s="16" t="s">
        <v>5</v>
      </c>
      <c r="NC195" s="16" t="s">
        <v>5</v>
      </c>
      <c r="ND195" s="16" t="s">
        <v>5</v>
      </c>
      <c r="NE195" s="16" t="s">
        <v>5</v>
      </c>
      <c r="NF195" s="16" t="s">
        <v>5</v>
      </c>
      <c r="NG195" s="16" t="s">
        <v>5</v>
      </c>
      <c r="NH195" s="16" t="s">
        <v>5</v>
      </c>
      <c r="NI195" s="16" t="s">
        <v>5</v>
      </c>
      <c r="NJ195" s="16" t="s">
        <v>5</v>
      </c>
      <c r="NK195" s="16" t="s">
        <v>5</v>
      </c>
      <c r="NL195" s="16" t="s">
        <v>5</v>
      </c>
      <c r="NM195" s="16" t="s">
        <v>5</v>
      </c>
      <c r="NN195" s="16" t="s">
        <v>5</v>
      </c>
      <c r="NO195" s="16" t="s">
        <v>5</v>
      </c>
      <c r="NP195" s="16" t="s">
        <v>5</v>
      </c>
      <c r="NQ195" s="16" t="s">
        <v>5</v>
      </c>
      <c r="NR195" s="16" t="s">
        <v>5</v>
      </c>
      <c r="NS195" s="16" t="s">
        <v>5</v>
      </c>
      <c r="NT195" s="16" t="s">
        <v>5</v>
      </c>
      <c r="NU195" s="16" t="s">
        <v>5</v>
      </c>
      <c r="NV195" s="16" t="s">
        <v>5</v>
      </c>
      <c r="NW195" s="16" t="s">
        <v>5</v>
      </c>
      <c r="NX195" s="16" t="s">
        <v>5</v>
      </c>
      <c r="NY195" s="16" t="s">
        <v>5</v>
      </c>
      <c r="NZ195" s="16" t="s">
        <v>5</v>
      </c>
      <c r="OA195" s="16" t="s">
        <v>5</v>
      </c>
      <c r="OB195" s="16" t="s">
        <v>5</v>
      </c>
      <c r="OC195" s="16" t="s">
        <v>5</v>
      </c>
      <c r="OD195" s="16" t="s">
        <v>5</v>
      </c>
      <c r="OE195" s="16" t="s">
        <v>5</v>
      </c>
      <c r="OF195" s="16" t="s">
        <v>5</v>
      </c>
      <c r="OG195" s="16" t="s">
        <v>5</v>
      </c>
      <c r="OH195" s="16" t="s">
        <v>5</v>
      </c>
      <c r="OI195" s="16" t="s">
        <v>5</v>
      </c>
      <c r="OJ195" s="16" t="s">
        <v>5</v>
      </c>
      <c r="OK195" s="16" t="s">
        <v>5</v>
      </c>
      <c r="OL195" s="16" t="s">
        <v>5</v>
      </c>
      <c r="OM195" s="16" t="s">
        <v>5</v>
      </c>
      <c r="ON195" s="16" t="s">
        <v>5</v>
      </c>
      <c r="OO195" s="16" t="s">
        <v>5</v>
      </c>
      <c r="OP195" s="16" t="s">
        <v>5</v>
      </c>
      <c r="OQ195" s="16" t="s">
        <v>5</v>
      </c>
      <c r="OR195" s="16" t="s">
        <v>5</v>
      </c>
      <c r="OS195" s="16" t="s">
        <v>5</v>
      </c>
      <c r="OT195" s="16" t="s">
        <v>5</v>
      </c>
      <c r="OU195" s="16" t="s">
        <v>5</v>
      </c>
      <c r="OV195" s="16" t="s">
        <v>5</v>
      </c>
      <c r="OW195" s="16" t="s">
        <v>5</v>
      </c>
      <c r="OX195" s="16" t="s">
        <v>5</v>
      </c>
      <c r="OY195" s="16" t="s">
        <v>5</v>
      </c>
      <c r="OZ195" s="16" t="s">
        <v>5</v>
      </c>
      <c r="PA195" s="16" t="s">
        <v>5</v>
      </c>
      <c r="PB195" s="16" t="s">
        <v>5</v>
      </c>
      <c r="PC195" s="16" t="s">
        <v>5</v>
      </c>
      <c r="PD195" s="16" t="s">
        <v>5</v>
      </c>
      <c r="PE195" s="16" t="s">
        <v>5</v>
      </c>
      <c r="PF195" s="16" t="s">
        <v>5</v>
      </c>
      <c r="PG195" s="16" t="s">
        <v>5</v>
      </c>
      <c r="PH195" s="16" t="s">
        <v>5</v>
      </c>
      <c r="PI195" s="16" t="s">
        <v>5</v>
      </c>
      <c r="PJ195" s="16" t="s">
        <v>5</v>
      </c>
      <c r="PK195" s="16" t="s">
        <v>5</v>
      </c>
      <c r="PL195" s="16" t="s">
        <v>5</v>
      </c>
      <c r="PM195" s="16" t="s">
        <v>5</v>
      </c>
      <c r="PN195" s="16" t="s">
        <v>5</v>
      </c>
      <c r="PO195" s="16" t="s">
        <v>5</v>
      </c>
      <c r="PP195" s="16" t="s">
        <v>5</v>
      </c>
      <c r="PQ195" s="16" t="s">
        <v>5</v>
      </c>
      <c r="PR195" s="16" t="s">
        <v>5</v>
      </c>
      <c r="PS195" s="16" t="s">
        <v>5</v>
      </c>
      <c r="PT195" s="16" t="s">
        <v>5</v>
      </c>
      <c r="PU195" s="16" t="s">
        <v>5</v>
      </c>
      <c r="PV195" s="16" t="s">
        <v>5</v>
      </c>
      <c r="PW195" s="16" t="s">
        <v>5</v>
      </c>
      <c r="PX195" s="16" t="s">
        <v>5</v>
      </c>
    </row>
    <row r="196" spans="1:440" x14ac:dyDescent="0.2">
      <c r="A196" s="16" t="s">
        <v>198</v>
      </c>
      <c r="B196" s="16" t="s">
        <v>1177</v>
      </c>
      <c r="C196" s="16" t="s">
        <v>5</v>
      </c>
      <c r="D196" s="16" t="s">
        <v>5</v>
      </c>
      <c r="E196" s="16" t="s">
        <v>5</v>
      </c>
      <c r="F196" s="16" t="s">
        <v>5</v>
      </c>
      <c r="G196" s="16" t="s">
        <v>5</v>
      </c>
      <c r="H196" s="16" t="s">
        <v>5</v>
      </c>
      <c r="I196" s="16" t="s">
        <v>5</v>
      </c>
      <c r="J196" s="16" t="s">
        <v>5</v>
      </c>
      <c r="K196" s="16" t="s">
        <v>5</v>
      </c>
      <c r="L196" s="16" t="s">
        <v>5</v>
      </c>
      <c r="M196" s="16" t="s">
        <v>5</v>
      </c>
      <c r="N196" s="16" t="s">
        <v>5</v>
      </c>
      <c r="O196" s="16" t="s">
        <v>5</v>
      </c>
      <c r="P196" s="16" t="s">
        <v>5</v>
      </c>
      <c r="Q196" s="16" t="s">
        <v>5</v>
      </c>
      <c r="R196" s="16" t="s">
        <v>5</v>
      </c>
      <c r="S196" s="16" t="s">
        <v>5</v>
      </c>
      <c r="T196" s="16" t="s">
        <v>5</v>
      </c>
      <c r="U196" s="16" t="s">
        <v>5</v>
      </c>
      <c r="V196" s="16" t="s">
        <v>5</v>
      </c>
      <c r="W196" s="16" t="s">
        <v>5</v>
      </c>
      <c r="X196" s="16" t="s">
        <v>5</v>
      </c>
      <c r="Y196" s="16" t="s">
        <v>5</v>
      </c>
      <c r="Z196" s="16" t="s">
        <v>5</v>
      </c>
      <c r="AA196" s="16" t="s">
        <v>5</v>
      </c>
      <c r="AB196" s="16" t="s">
        <v>5</v>
      </c>
      <c r="AC196" s="16" t="s">
        <v>5</v>
      </c>
      <c r="AD196" s="16" t="s">
        <v>5</v>
      </c>
      <c r="AE196" s="16" t="s">
        <v>5</v>
      </c>
      <c r="AF196" s="16" t="s">
        <v>5</v>
      </c>
      <c r="AG196" s="16" t="s">
        <v>5</v>
      </c>
      <c r="AH196" s="16" t="s">
        <v>5</v>
      </c>
      <c r="AI196" s="16" t="s">
        <v>5</v>
      </c>
      <c r="AJ196" s="16" t="s">
        <v>5</v>
      </c>
      <c r="AK196" s="16" t="s">
        <v>5</v>
      </c>
      <c r="AL196" s="16" t="s">
        <v>5</v>
      </c>
      <c r="AM196" s="16" t="s">
        <v>5</v>
      </c>
      <c r="AN196" s="16" t="s">
        <v>5</v>
      </c>
      <c r="AO196" s="16" t="s">
        <v>5</v>
      </c>
      <c r="AP196" s="16" t="s">
        <v>5</v>
      </c>
      <c r="AQ196" s="16" t="s">
        <v>5</v>
      </c>
      <c r="AR196" s="16" t="s">
        <v>5</v>
      </c>
      <c r="AS196" s="16" t="s">
        <v>5</v>
      </c>
      <c r="AT196" s="16" t="s">
        <v>5</v>
      </c>
      <c r="AU196" s="16" t="s">
        <v>5</v>
      </c>
      <c r="AV196" s="16" t="s">
        <v>5</v>
      </c>
      <c r="AW196" s="16" t="s">
        <v>5</v>
      </c>
      <c r="AX196" s="16" t="s">
        <v>5</v>
      </c>
      <c r="AY196" s="16" t="s">
        <v>5</v>
      </c>
      <c r="AZ196" s="16" t="s">
        <v>5</v>
      </c>
      <c r="BA196" s="16" t="s">
        <v>5</v>
      </c>
      <c r="BB196" s="16" t="s">
        <v>5</v>
      </c>
      <c r="BC196" s="16" t="s">
        <v>5</v>
      </c>
      <c r="BD196" s="16" t="s">
        <v>5</v>
      </c>
      <c r="BE196" s="16" t="s">
        <v>5</v>
      </c>
      <c r="BF196" s="16" t="s">
        <v>5</v>
      </c>
      <c r="BG196" s="16" t="s">
        <v>5</v>
      </c>
      <c r="BH196" s="16" t="s">
        <v>5</v>
      </c>
      <c r="BI196" s="16" t="s">
        <v>5</v>
      </c>
      <c r="BJ196" s="16" t="s">
        <v>5</v>
      </c>
      <c r="BK196" s="16" t="s">
        <v>5</v>
      </c>
      <c r="BL196" s="16" t="s">
        <v>5</v>
      </c>
      <c r="BM196" s="16" t="s">
        <v>5</v>
      </c>
      <c r="BN196" s="16" t="s">
        <v>5</v>
      </c>
      <c r="BO196" s="16" t="s">
        <v>5</v>
      </c>
      <c r="BP196" s="16" t="s">
        <v>5</v>
      </c>
      <c r="BQ196" s="16" t="s">
        <v>5</v>
      </c>
      <c r="BR196" s="16" t="s">
        <v>5</v>
      </c>
      <c r="BS196" s="16" t="s">
        <v>5</v>
      </c>
      <c r="BT196" s="16" t="s">
        <v>5</v>
      </c>
      <c r="BU196" s="16" t="s">
        <v>5</v>
      </c>
      <c r="BV196" s="16" t="s">
        <v>5</v>
      </c>
      <c r="BW196" s="16" t="s">
        <v>5</v>
      </c>
      <c r="BX196" s="16" t="s">
        <v>5</v>
      </c>
      <c r="BY196" s="16" t="s">
        <v>5</v>
      </c>
      <c r="BZ196" s="16" t="s">
        <v>5</v>
      </c>
      <c r="CA196" s="16" t="s">
        <v>5</v>
      </c>
      <c r="CB196" s="16" t="s">
        <v>5</v>
      </c>
      <c r="CC196" s="16" t="s">
        <v>5</v>
      </c>
      <c r="CD196" s="16" t="s">
        <v>5</v>
      </c>
      <c r="CE196" s="16" t="s">
        <v>5</v>
      </c>
      <c r="CF196" s="16" t="s">
        <v>5</v>
      </c>
      <c r="CG196" s="16" t="s">
        <v>5</v>
      </c>
      <c r="CH196" s="16" t="s">
        <v>5</v>
      </c>
      <c r="CI196" s="16" t="s">
        <v>5</v>
      </c>
      <c r="CJ196" s="16" t="s">
        <v>5</v>
      </c>
      <c r="CK196" s="16" t="s">
        <v>5</v>
      </c>
      <c r="CL196" s="16" t="s">
        <v>5</v>
      </c>
      <c r="CM196" s="16" t="s">
        <v>5</v>
      </c>
      <c r="CN196" s="16" t="s">
        <v>5</v>
      </c>
      <c r="CO196" s="16" t="s">
        <v>5</v>
      </c>
      <c r="CP196" s="16" t="s">
        <v>5</v>
      </c>
      <c r="CQ196" s="16" t="s">
        <v>5</v>
      </c>
      <c r="CR196" s="16" t="s">
        <v>5</v>
      </c>
      <c r="CS196" s="16" t="s">
        <v>5</v>
      </c>
      <c r="CT196" s="16" t="s">
        <v>5</v>
      </c>
      <c r="CU196" s="16" t="s">
        <v>5</v>
      </c>
      <c r="CV196" s="16" t="s">
        <v>5</v>
      </c>
      <c r="CW196" s="16" t="s">
        <v>5</v>
      </c>
      <c r="CX196" s="16" t="s">
        <v>5</v>
      </c>
      <c r="CY196" s="16" t="s">
        <v>5</v>
      </c>
      <c r="CZ196" s="16" t="s">
        <v>5</v>
      </c>
      <c r="DA196" s="16" t="s">
        <v>5</v>
      </c>
      <c r="DB196" s="16" t="s">
        <v>5</v>
      </c>
      <c r="DC196" s="16" t="s">
        <v>5</v>
      </c>
      <c r="DD196" s="16" t="s">
        <v>5</v>
      </c>
      <c r="DE196" s="16" t="s">
        <v>5</v>
      </c>
      <c r="DF196" s="16" t="s">
        <v>5</v>
      </c>
      <c r="DG196" s="16" t="s">
        <v>5</v>
      </c>
      <c r="DH196" s="16" t="s">
        <v>5</v>
      </c>
      <c r="DI196" s="16" t="s">
        <v>5</v>
      </c>
      <c r="DJ196" s="16" t="s">
        <v>5</v>
      </c>
      <c r="DK196" s="16" t="s">
        <v>5</v>
      </c>
      <c r="DL196" s="16" t="s">
        <v>5</v>
      </c>
      <c r="DM196" s="16" t="s">
        <v>5</v>
      </c>
      <c r="DN196" s="16" t="s">
        <v>5</v>
      </c>
      <c r="DO196" s="16" t="s">
        <v>5</v>
      </c>
      <c r="DP196" s="16" t="s">
        <v>5</v>
      </c>
      <c r="DQ196" s="16" t="s">
        <v>5</v>
      </c>
      <c r="DR196" s="16" t="s">
        <v>5</v>
      </c>
      <c r="DS196" s="16" t="s">
        <v>5</v>
      </c>
      <c r="DT196" s="16" t="s">
        <v>5</v>
      </c>
      <c r="DU196" s="16" t="s">
        <v>5</v>
      </c>
      <c r="DV196" s="16" t="s">
        <v>5</v>
      </c>
      <c r="DW196" s="16" t="s">
        <v>5</v>
      </c>
      <c r="DX196" s="16" t="s">
        <v>5</v>
      </c>
      <c r="DY196" s="16" t="s">
        <v>5</v>
      </c>
      <c r="DZ196" s="16" t="s">
        <v>5</v>
      </c>
      <c r="EA196" s="16" t="s">
        <v>5</v>
      </c>
      <c r="EB196" s="16" t="s">
        <v>5</v>
      </c>
      <c r="EC196" s="16" t="s">
        <v>5</v>
      </c>
      <c r="ED196" s="16" t="s">
        <v>5</v>
      </c>
      <c r="EE196" s="16" t="s">
        <v>5</v>
      </c>
      <c r="EF196" s="16" t="s">
        <v>5</v>
      </c>
      <c r="EG196" s="16" t="s">
        <v>5</v>
      </c>
      <c r="EH196" s="16" t="s">
        <v>5</v>
      </c>
      <c r="EI196" s="16" t="s">
        <v>5</v>
      </c>
      <c r="EJ196" s="16" t="s">
        <v>5</v>
      </c>
      <c r="EK196" s="16" t="s">
        <v>5</v>
      </c>
      <c r="EL196" s="16" t="s">
        <v>5</v>
      </c>
      <c r="EM196" s="16" t="s">
        <v>5</v>
      </c>
      <c r="EN196" s="16" t="s">
        <v>5</v>
      </c>
      <c r="EO196" s="16" t="s">
        <v>5</v>
      </c>
      <c r="EP196" s="16" t="s">
        <v>5</v>
      </c>
      <c r="EQ196" s="16" t="s">
        <v>5</v>
      </c>
      <c r="ER196" s="16" t="s">
        <v>5</v>
      </c>
      <c r="ES196" s="16" t="s">
        <v>5</v>
      </c>
      <c r="ET196" s="16" t="s">
        <v>5</v>
      </c>
      <c r="EU196" s="16" t="s">
        <v>5</v>
      </c>
      <c r="EV196" s="16" t="s">
        <v>5</v>
      </c>
      <c r="EW196" s="16" t="s">
        <v>5</v>
      </c>
      <c r="EX196" s="16" t="s">
        <v>5</v>
      </c>
      <c r="EY196" s="16" t="s">
        <v>5</v>
      </c>
      <c r="EZ196" s="16" t="s">
        <v>5</v>
      </c>
      <c r="FA196" s="16" t="s">
        <v>5</v>
      </c>
      <c r="FB196" s="16" t="s">
        <v>5</v>
      </c>
      <c r="FC196" s="16" t="s">
        <v>5</v>
      </c>
      <c r="FD196" s="16" t="s">
        <v>5</v>
      </c>
      <c r="FE196" s="16" t="s">
        <v>5</v>
      </c>
      <c r="FF196" s="16" t="s">
        <v>5</v>
      </c>
      <c r="FG196" s="16" t="s">
        <v>5</v>
      </c>
      <c r="FH196" s="16" t="s">
        <v>5</v>
      </c>
      <c r="FI196" s="16" t="s">
        <v>5</v>
      </c>
      <c r="FJ196" s="16" t="s">
        <v>5</v>
      </c>
      <c r="FK196" s="16" t="s">
        <v>5</v>
      </c>
      <c r="FL196" s="16" t="s">
        <v>5</v>
      </c>
      <c r="FM196" s="16" t="s">
        <v>5</v>
      </c>
      <c r="FN196" s="16" t="s">
        <v>5</v>
      </c>
      <c r="FO196" s="16" t="s">
        <v>5</v>
      </c>
      <c r="FP196" s="16" t="s">
        <v>5</v>
      </c>
      <c r="FQ196" s="16" t="s">
        <v>5</v>
      </c>
      <c r="FR196" s="16" t="s">
        <v>5</v>
      </c>
      <c r="FS196" s="16" t="s">
        <v>5</v>
      </c>
      <c r="FT196" s="16" t="s">
        <v>5</v>
      </c>
      <c r="FU196" s="16" t="s">
        <v>5</v>
      </c>
      <c r="FV196" s="16" t="s">
        <v>5</v>
      </c>
      <c r="FW196" s="16" t="s">
        <v>5</v>
      </c>
      <c r="FX196" s="16" t="s">
        <v>5</v>
      </c>
      <c r="FY196" s="16" t="s">
        <v>5</v>
      </c>
      <c r="FZ196" s="16" t="s">
        <v>5</v>
      </c>
      <c r="GA196" s="16" t="s">
        <v>5</v>
      </c>
      <c r="GB196" s="16" t="s">
        <v>5</v>
      </c>
      <c r="GC196" s="16" t="s">
        <v>5</v>
      </c>
      <c r="GD196" s="16" t="s">
        <v>5</v>
      </c>
      <c r="GE196" s="16" t="s">
        <v>5</v>
      </c>
      <c r="GF196" s="16" t="s">
        <v>5</v>
      </c>
      <c r="GG196" s="16" t="s">
        <v>5</v>
      </c>
      <c r="GH196" s="16" t="s">
        <v>5</v>
      </c>
      <c r="GI196" s="16" t="s">
        <v>5</v>
      </c>
      <c r="GJ196" s="16" t="s">
        <v>5</v>
      </c>
      <c r="GK196" s="16" t="s">
        <v>5</v>
      </c>
      <c r="GL196" s="16" t="s">
        <v>5</v>
      </c>
      <c r="GM196" s="16" t="s">
        <v>5</v>
      </c>
      <c r="GN196" s="16" t="s">
        <v>5</v>
      </c>
      <c r="GO196" s="16" t="s">
        <v>5</v>
      </c>
      <c r="GP196" s="16" t="s">
        <v>5</v>
      </c>
      <c r="GQ196" s="16" t="s">
        <v>5</v>
      </c>
      <c r="GR196" s="16" t="s">
        <v>5</v>
      </c>
      <c r="GS196" s="16" t="s">
        <v>5</v>
      </c>
      <c r="GT196" s="16" t="s">
        <v>5</v>
      </c>
      <c r="GU196" s="16" t="s">
        <v>5</v>
      </c>
      <c r="GV196" s="16" t="s">
        <v>5</v>
      </c>
      <c r="GW196" s="16" t="s">
        <v>5</v>
      </c>
      <c r="GX196" s="16" t="s">
        <v>5</v>
      </c>
      <c r="GY196" s="16" t="s">
        <v>5</v>
      </c>
      <c r="GZ196" s="16" t="s">
        <v>5</v>
      </c>
      <c r="HA196" s="16" t="s">
        <v>5</v>
      </c>
      <c r="HB196" s="16" t="s">
        <v>5</v>
      </c>
      <c r="HC196" s="16" t="s">
        <v>5</v>
      </c>
      <c r="HD196" s="16" t="s">
        <v>5</v>
      </c>
      <c r="HE196" s="16" t="s">
        <v>5</v>
      </c>
      <c r="HF196" s="16" t="s">
        <v>5</v>
      </c>
      <c r="HG196" s="16" t="s">
        <v>5</v>
      </c>
      <c r="HH196" s="16" t="s">
        <v>5</v>
      </c>
      <c r="HI196" s="16" t="s">
        <v>5</v>
      </c>
      <c r="HJ196" s="16" t="s">
        <v>5</v>
      </c>
      <c r="HK196" s="16" t="s">
        <v>5</v>
      </c>
      <c r="HL196" s="16" t="s">
        <v>5</v>
      </c>
      <c r="HM196" s="16" t="s">
        <v>5</v>
      </c>
      <c r="HN196" s="16" t="s">
        <v>5</v>
      </c>
      <c r="HO196" s="16" t="s">
        <v>5</v>
      </c>
      <c r="HP196" s="16" t="s">
        <v>5</v>
      </c>
      <c r="HQ196" s="16" t="s">
        <v>5</v>
      </c>
      <c r="HR196" s="16" t="s">
        <v>5</v>
      </c>
      <c r="HS196" s="16" t="s">
        <v>5</v>
      </c>
      <c r="HT196" s="16" t="s">
        <v>5</v>
      </c>
      <c r="HU196" s="16" t="s">
        <v>5</v>
      </c>
      <c r="HV196" s="16" t="s">
        <v>5</v>
      </c>
      <c r="HW196" s="16" t="s">
        <v>5</v>
      </c>
      <c r="HX196" s="16" t="s">
        <v>5</v>
      </c>
      <c r="HY196" s="16" t="s">
        <v>5</v>
      </c>
      <c r="HZ196" s="16" t="s">
        <v>5</v>
      </c>
      <c r="IA196" s="16" t="s">
        <v>5</v>
      </c>
      <c r="IB196" s="16" t="s">
        <v>5</v>
      </c>
      <c r="IC196" s="16" t="s">
        <v>5</v>
      </c>
      <c r="ID196" s="16" t="s">
        <v>5</v>
      </c>
      <c r="IE196" s="16" t="s">
        <v>5</v>
      </c>
      <c r="IF196" s="16" t="s">
        <v>5</v>
      </c>
      <c r="IG196" s="16" t="s">
        <v>5</v>
      </c>
      <c r="IH196" s="16" t="s">
        <v>5</v>
      </c>
      <c r="II196" s="16" t="s">
        <v>5</v>
      </c>
      <c r="IJ196" s="16" t="s">
        <v>5</v>
      </c>
      <c r="IK196" s="16" t="s">
        <v>5</v>
      </c>
      <c r="IL196" s="16" t="s">
        <v>5</v>
      </c>
      <c r="IM196" s="16" t="s">
        <v>5</v>
      </c>
      <c r="IN196" s="16" t="s">
        <v>5</v>
      </c>
      <c r="IO196" s="16" t="s">
        <v>5</v>
      </c>
      <c r="IP196" s="16" t="s">
        <v>5</v>
      </c>
      <c r="IQ196" s="16" t="s">
        <v>5</v>
      </c>
      <c r="IR196" s="16" t="s">
        <v>5</v>
      </c>
      <c r="IS196" s="16" t="s">
        <v>5</v>
      </c>
      <c r="IT196" s="16" t="s">
        <v>5</v>
      </c>
      <c r="IU196" s="16" t="s">
        <v>5</v>
      </c>
      <c r="IV196" s="16" t="s">
        <v>5</v>
      </c>
      <c r="IW196" s="16" t="s">
        <v>5</v>
      </c>
      <c r="IX196" s="16" t="s">
        <v>5</v>
      </c>
      <c r="IY196" s="16" t="s">
        <v>5</v>
      </c>
      <c r="IZ196" s="16" t="s">
        <v>5</v>
      </c>
      <c r="JA196" s="16" t="s">
        <v>5</v>
      </c>
      <c r="JB196" s="16" t="s">
        <v>5</v>
      </c>
      <c r="JC196" s="16" t="s">
        <v>5</v>
      </c>
      <c r="JD196" s="16" t="s">
        <v>5</v>
      </c>
      <c r="JE196" s="16" t="s">
        <v>5</v>
      </c>
      <c r="JF196" s="16" t="s">
        <v>5</v>
      </c>
      <c r="JG196" s="16" t="s">
        <v>5</v>
      </c>
      <c r="JH196" s="16" t="s">
        <v>5</v>
      </c>
      <c r="JI196" s="16" t="s">
        <v>5</v>
      </c>
      <c r="JJ196" s="16" t="s">
        <v>5</v>
      </c>
      <c r="JK196" s="16" t="s">
        <v>5</v>
      </c>
      <c r="JL196" s="16" t="s">
        <v>5</v>
      </c>
      <c r="JM196" s="16" t="s">
        <v>5</v>
      </c>
      <c r="JN196" s="16" t="s">
        <v>5</v>
      </c>
      <c r="JO196" s="16" t="s">
        <v>5</v>
      </c>
      <c r="JP196" s="16" t="s">
        <v>5</v>
      </c>
      <c r="JQ196" s="16" t="s">
        <v>5</v>
      </c>
      <c r="JR196" s="16" t="s">
        <v>5</v>
      </c>
      <c r="JS196" s="16" t="s">
        <v>5</v>
      </c>
      <c r="JT196" s="16" t="s">
        <v>5</v>
      </c>
      <c r="JU196" s="16" t="s">
        <v>5</v>
      </c>
      <c r="JV196" s="16" t="s">
        <v>5</v>
      </c>
      <c r="JW196" s="16" t="s">
        <v>5</v>
      </c>
      <c r="JX196" s="16" t="s">
        <v>5</v>
      </c>
      <c r="JY196" s="16" t="s">
        <v>5</v>
      </c>
      <c r="JZ196" s="16" t="s">
        <v>5</v>
      </c>
      <c r="KA196" s="16" t="s">
        <v>5</v>
      </c>
      <c r="KB196" s="16" t="s">
        <v>5</v>
      </c>
      <c r="KC196" s="16" t="s">
        <v>5</v>
      </c>
      <c r="KD196" s="16" t="s">
        <v>5</v>
      </c>
      <c r="KE196" s="16" t="s">
        <v>5</v>
      </c>
      <c r="KF196" s="16" t="s">
        <v>5</v>
      </c>
      <c r="KG196" s="16" t="s">
        <v>5</v>
      </c>
      <c r="KH196" s="16" t="s">
        <v>5</v>
      </c>
      <c r="KI196" s="16" t="s">
        <v>5</v>
      </c>
      <c r="KJ196" s="16" t="s">
        <v>5</v>
      </c>
      <c r="KK196" s="16" t="s">
        <v>5</v>
      </c>
      <c r="KL196" s="16" t="s">
        <v>5</v>
      </c>
      <c r="KM196" s="16" t="s">
        <v>5</v>
      </c>
      <c r="KN196" s="16" t="s">
        <v>5</v>
      </c>
      <c r="KO196" s="16" t="s">
        <v>5</v>
      </c>
      <c r="KP196" s="16" t="s">
        <v>5</v>
      </c>
      <c r="KQ196" s="16" t="s">
        <v>5</v>
      </c>
      <c r="KR196" s="16" t="s">
        <v>5</v>
      </c>
      <c r="KS196" s="16" t="s">
        <v>5</v>
      </c>
      <c r="KT196" s="16" t="s">
        <v>5</v>
      </c>
      <c r="KU196" s="16" t="s">
        <v>5</v>
      </c>
      <c r="KV196" s="16" t="s">
        <v>5</v>
      </c>
      <c r="KW196" s="16" t="s">
        <v>5</v>
      </c>
      <c r="KX196" s="16" t="s">
        <v>5</v>
      </c>
      <c r="KY196" s="16" t="s">
        <v>5</v>
      </c>
      <c r="KZ196" s="16" t="s">
        <v>5</v>
      </c>
      <c r="LA196" s="16" t="s">
        <v>5</v>
      </c>
      <c r="LB196" s="16" t="s">
        <v>5</v>
      </c>
      <c r="LC196" s="16" t="s">
        <v>5</v>
      </c>
      <c r="LD196" s="16" t="s">
        <v>5</v>
      </c>
      <c r="LE196" s="16" t="s">
        <v>5</v>
      </c>
      <c r="LF196" s="16" t="s">
        <v>5</v>
      </c>
      <c r="LG196" s="16" t="s">
        <v>5</v>
      </c>
      <c r="LH196" s="16" t="s">
        <v>5</v>
      </c>
      <c r="LI196" s="16" t="s">
        <v>5</v>
      </c>
      <c r="LJ196" s="16" t="s">
        <v>5</v>
      </c>
      <c r="LK196" s="16" t="s">
        <v>5</v>
      </c>
      <c r="LL196" s="16" t="s">
        <v>5</v>
      </c>
      <c r="LM196" s="16" t="s">
        <v>5</v>
      </c>
      <c r="LN196" s="16" t="s">
        <v>5</v>
      </c>
      <c r="LO196" s="16" t="s">
        <v>5</v>
      </c>
      <c r="LP196" s="16" t="s">
        <v>5</v>
      </c>
      <c r="LQ196" s="16" t="s">
        <v>5</v>
      </c>
      <c r="LR196" s="16" t="s">
        <v>5</v>
      </c>
      <c r="LS196" s="16" t="s">
        <v>5</v>
      </c>
      <c r="LT196" s="16" t="s">
        <v>5</v>
      </c>
      <c r="LU196" s="16" t="s">
        <v>5</v>
      </c>
      <c r="LV196" s="16" t="s">
        <v>5</v>
      </c>
      <c r="LW196" s="16" t="s">
        <v>5</v>
      </c>
      <c r="LX196" s="16" t="s">
        <v>5</v>
      </c>
      <c r="LY196" s="16" t="s">
        <v>5</v>
      </c>
      <c r="LZ196" s="16" t="s">
        <v>5</v>
      </c>
      <c r="MA196" s="16" t="s">
        <v>5</v>
      </c>
      <c r="MB196" s="16" t="s">
        <v>5</v>
      </c>
      <c r="MC196" s="16" t="s">
        <v>5</v>
      </c>
      <c r="MD196" s="16" t="s">
        <v>5</v>
      </c>
      <c r="ME196" s="16" t="s">
        <v>5</v>
      </c>
      <c r="MF196" s="16" t="s">
        <v>5</v>
      </c>
      <c r="MG196" s="16" t="s">
        <v>5</v>
      </c>
      <c r="MH196" s="16" t="s">
        <v>5</v>
      </c>
      <c r="MI196" s="16" t="s">
        <v>5</v>
      </c>
      <c r="MJ196" s="16" t="s">
        <v>5</v>
      </c>
      <c r="MK196" s="16" t="s">
        <v>5</v>
      </c>
      <c r="ML196" s="16" t="s">
        <v>5</v>
      </c>
      <c r="MM196" s="16" t="s">
        <v>5</v>
      </c>
      <c r="MN196" s="16" t="s">
        <v>5</v>
      </c>
      <c r="MO196" s="16" t="s">
        <v>5</v>
      </c>
      <c r="MP196" s="16" t="s">
        <v>5</v>
      </c>
      <c r="MQ196" s="16" t="s">
        <v>5</v>
      </c>
      <c r="MR196" s="16" t="s">
        <v>5</v>
      </c>
      <c r="MS196" s="16" t="s">
        <v>5</v>
      </c>
      <c r="MT196" s="16" t="s">
        <v>5</v>
      </c>
      <c r="MU196" s="16" t="s">
        <v>5</v>
      </c>
      <c r="MV196" s="16" t="s">
        <v>5</v>
      </c>
      <c r="MW196" s="16" t="s">
        <v>5</v>
      </c>
      <c r="MX196" s="16" t="s">
        <v>5</v>
      </c>
      <c r="MY196" s="16" t="s">
        <v>5</v>
      </c>
      <c r="MZ196" s="16" t="s">
        <v>5</v>
      </c>
      <c r="NA196" s="16" t="s">
        <v>5</v>
      </c>
      <c r="NB196" s="16" t="s">
        <v>5</v>
      </c>
      <c r="NC196" s="16" t="s">
        <v>5</v>
      </c>
      <c r="ND196" s="16" t="s">
        <v>5</v>
      </c>
      <c r="NE196" s="16" t="s">
        <v>5</v>
      </c>
      <c r="NF196" s="16" t="s">
        <v>5</v>
      </c>
      <c r="NG196" s="16" t="s">
        <v>5</v>
      </c>
      <c r="NH196" s="16" t="s">
        <v>5</v>
      </c>
      <c r="NI196" s="16" t="s">
        <v>5</v>
      </c>
      <c r="NJ196" s="16" t="s">
        <v>5</v>
      </c>
      <c r="NK196" s="16" t="s">
        <v>5</v>
      </c>
      <c r="NL196" s="16" t="s">
        <v>5</v>
      </c>
      <c r="NM196" s="16" t="s">
        <v>5</v>
      </c>
      <c r="NN196" s="16" t="s">
        <v>5</v>
      </c>
      <c r="NO196" s="16" t="s">
        <v>5</v>
      </c>
      <c r="NP196" s="16" t="s">
        <v>5</v>
      </c>
      <c r="NQ196" s="16" t="s">
        <v>5</v>
      </c>
      <c r="NR196" s="16" t="s">
        <v>5</v>
      </c>
      <c r="NS196" s="16" t="s">
        <v>5</v>
      </c>
      <c r="NT196" s="16" t="s">
        <v>5</v>
      </c>
      <c r="NU196" s="16" t="s">
        <v>5</v>
      </c>
      <c r="NV196" s="16" t="s">
        <v>5</v>
      </c>
      <c r="NW196" s="16" t="s">
        <v>5</v>
      </c>
      <c r="NX196" s="16" t="s">
        <v>5</v>
      </c>
      <c r="NY196" s="16" t="s">
        <v>5</v>
      </c>
      <c r="NZ196" s="16" t="s">
        <v>5</v>
      </c>
      <c r="OA196" s="16" t="s">
        <v>5</v>
      </c>
      <c r="OB196" s="16" t="s">
        <v>5</v>
      </c>
      <c r="OC196" s="16" t="s">
        <v>5</v>
      </c>
      <c r="OD196" s="16" t="s">
        <v>5</v>
      </c>
      <c r="OE196" s="16" t="s">
        <v>5</v>
      </c>
      <c r="OF196" s="16" t="s">
        <v>5</v>
      </c>
      <c r="OG196" s="16" t="s">
        <v>5</v>
      </c>
      <c r="OH196" s="16" t="s">
        <v>5</v>
      </c>
      <c r="OI196" s="16" t="s">
        <v>5</v>
      </c>
      <c r="OJ196" s="16" t="s">
        <v>5</v>
      </c>
      <c r="OK196" s="16" t="s">
        <v>5</v>
      </c>
      <c r="OL196" s="16" t="s">
        <v>5</v>
      </c>
      <c r="OM196" s="16" t="s">
        <v>5</v>
      </c>
      <c r="ON196" s="16" t="s">
        <v>5</v>
      </c>
      <c r="OO196" s="16" t="s">
        <v>5</v>
      </c>
      <c r="OP196" s="16" t="s">
        <v>5</v>
      </c>
      <c r="OQ196" s="16" t="s">
        <v>5</v>
      </c>
      <c r="OR196" s="16" t="s">
        <v>5</v>
      </c>
      <c r="OS196" s="16" t="s">
        <v>5</v>
      </c>
      <c r="OT196" s="16" t="s">
        <v>5</v>
      </c>
      <c r="OU196" s="16" t="s">
        <v>5</v>
      </c>
      <c r="OV196" s="16" t="s">
        <v>5</v>
      </c>
      <c r="OW196" s="16" t="s">
        <v>5</v>
      </c>
      <c r="OX196" s="16" t="s">
        <v>5</v>
      </c>
      <c r="OY196" s="16" t="s">
        <v>5</v>
      </c>
      <c r="OZ196" s="16" t="s">
        <v>5</v>
      </c>
      <c r="PA196" s="16" t="s">
        <v>5</v>
      </c>
      <c r="PB196" s="16" t="s">
        <v>5</v>
      </c>
      <c r="PC196" s="16" t="s">
        <v>5</v>
      </c>
      <c r="PD196" s="16" t="s">
        <v>5</v>
      </c>
      <c r="PE196" s="16" t="s">
        <v>5</v>
      </c>
      <c r="PF196" s="16" t="s">
        <v>5</v>
      </c>
      <c r="PG196" s="16" t="s">
        <v>5</v>
      </c>
      <c r="PH196" s="16" t="s">
        <v>5</v>
      </c>
      <c r="PI196" s="16" t="s">
        <v>5</v>
      </c>
      <c r="PJ196" s="16" t="s">
        <v>5</v>
      </c>
      <c r="PK196" s="16" t="s">
        <v>5</v>
      </c>
      <c r="PL196" s="16" t="s">
        <v>5</v>
      </c>
      <c r="PM196" s="16" t="s">
        <v>5</v>
      </c>
      <c r="PN196" s="16" t="s">
        <v>5</v>
      </c>
      <c r="PO196" s="16" t="s">
        <v>5</v>
      </c>
      <c r="PP196" s="16" t="s">
        <v>5</v>
      </c>
      <c r="PQ196" s="16" t="s">
        <v>5</v>
      </c>
      <c r="PR196" s="16" t="s">
        <v>5</v>
      </c>
      <c r="PS196" s="16" t="s">
        <v>5</v>
      </c>
      <c r="PT196" s="16" t="s">
        <v>5</v>
      </c>
      <c r="PU196" s="16" t="s">
        <v>5</v>
      </c>
      <c r="PV196" s="16" t="s">
        <v>5</v>
      </c>
      <c r="PW196" s="16" t="s">
        <v>5</v>
      </c>
      <c r="PX196" s="16" t="s">
        <v>5</v>
      </c>
    </row>
    <row r="197" spans="1:440" x14ac:dyDescent="0.2">
      <c r="A197" s="16" t="s">
        <v>199</v>
      </c>
      <c r="B197" s="16" t="s">
        <v>1177</v>
      </c>
      <c r="C197" s="16" t="s">
        <v>5</v>
      </c>
      <c r="D197" s="16">
        <v>207869.53186077101</v>
      </c>
      <c r="E197" s="16">
        <v>306054.65046506701</v>
      </c>
      <c r="F197" s="16">
        <v>180081.02215621099</v>
      </c>
      <c r="G197" s="16">
        <v>169526.04527823499</v>
      </c>
      <c r="H197" s="16">
        <v>156295.90982073999</v>
      </c>
      <c r="I197" s="16">
        <v>151543.032505018</v>
      </c>
      <c r="J197" s="16">
        <v>302815.10457816202</v>
      </c>
      <c r="K197" s="16">
        <v>356180.26324897399</v>
      </c>
      <c r="L197" s="16">
        <v>186943.211830541</v>
      </c>
      <c r="M197" s="16">
        <v>269237.48695226299</v>
      </c>
      <c r="N197" s="16">
        <v>197105.03945671601</v>
      </c>
      <c r="O197" s="16" t="s">
        <v>5</v>
      </c>
      <c r="P197" s="16">
        <v>179487.223517195</v>
      </c>
      <c r="Q197" s="16">
        <v>125001.593568898</v>
      </c>
      <c r="R197" s="16">
        <v>360871.58273484302</v>
      </c>
      <c r="S197" s="16">
        <v>154759.35264965001</v>
      </c>
      <c r="T197" s="16">
        <v>240620.17765353399</v>
      </c>
      <c r="U197" s="16">
        <v>130775.741424511</v>
      </c>
      <c r="V197" s="16">
        <v>472755.68448286498</v>
      </c>
      <c r="W197" s="16">
        <v>134725.50176177901</v>
      </c>
      <c r="X197" s="16">
        <v>684433.93688475504</v>
      </c>
      <c r="Y197" s="16">
        <v>421460.643122587</v>
      </c>
      <c r="Z197" s="16">
        <v>757759.62857259298</v>
      </c>
      <c r="AA197" s="16" t="s">
        <v>5</v>
      </c>
      <c r="AB197" s="16">
        <v>214944.22727023499</v>
      </c>
      <c r="AC197" s="16">
        <v>345734.58629638999</v>
      </c>
      <c r="AD197" s="16">
        <v>212231.43613848201</v>
      </c>
      <c r="AE197" s="16">
        <v>351815.48990886402</v>
      </c>
      <c r="AF197" s="16">
        <v>160799.36628391501</v>
      </c>
      <c r="AG197" s="16">
        <v>313990.95347505598</v>
      </c>
      <c r="AH197" s="16">
        <v>131721.99538027801</v>
      </c>
      <c r="AI197" s="16">
        <v>139646.159966812</v>
      </c>
      <c r="AJ197" s="16">
        <v>267272.47658613499</v>
      </c>
      <c r="AK197" s="16">
        <v>378350.97480052098</v>
      </c>
      <c r="AL197" s="16">
        <v>144214.267826931</v>
      </c>
      <c r="AM197" s="16" t="s">
        <v>5</v>
      </c>
      <c r="AN197" s="16">
        <v>184193.82606005701</v>
      </c>
      <c r="AO197" s="16">
        <v>373626.17965974502</v>
      </c>
      <c r="AP197" s="16">
        <v>216094.888085196</v>
      </c>
      <c r="AQ197" s="16">
        <v>98368.558589842301</v>
      </c>
      <c r="AR197" s="16">
        <v>121434.91582155001</v>
      </c>
      <c r="AS197" s="16">
        <v>235086.97375576699</v>
      </c>
      <c r="AT197" s="16">
        <v>462705.58359551901</v>
      </c>
      <c r="AU197" s="16">
        <v>372114.48161612602</v>
      </c>
      <c r="AV197" s="16">
        <v>149783.132591306</v>
      </c>
      <c r="AW197" s="16">
        <v>219979.874975268</v>
      </c>
      <c r="AX197" s="16">
        <v>206581.78154080801</v>
      </c>
      <c r="AY197" s="16" t="s">
        <v>5</v>
      </c>
      <c r="AZ197" s="16">
        <v>202099.943245831</v>
      </c>
      <c r="BA197" s="16">
        <v>214791.25172705701</v>
      </c>
      <c r="BB197" s="16">
        <v>291954.62123471597</v>
      </c>
      <c r="BC197" s="16">
        <v>233158.10388906501</v>
      </c>
      <c r="BD197" s="16">
        <v>477064.65552978503</v>
      </c>
      <c r="BE197" s="16">
        <v>299813.10148315801</v>
      </c>
      <c r="BF197" s="16">
        <v>117015.490187987</v>
      </c>
      <c r="BG197" s="16">
        <v>208133.98192618499</v>
      </c>
      <c r="BH197" s="16">
        <v>481794.45251192298</v>
      </c>
      <c r="BI197" s="16">
        <v>297356.47844372899</v>
      </c>
      <c r="BJ197" s="16">
        <v>137243.17919109701</v>
      </c>
      <c r="BK197" s="16" t="s">
        <v>5</v>
      </c>
      <c r="BL197" s="16">
        <v>210576.453045022</v>
      </c>
      <c r="BM197" s="16">
        <v>233705.37614333601</v>
      </c>
      <c r="BN197" s="16">
        <v>224302.07630489601</v>
      </c>
      <c r="BO197" s="16">
        <v>290932.54827692098</v>
      </c>
      <c r="BP197" s="16">
        <v>305015.687371546</v>
      </c>
      <c r="BQ197" s="16">
        <v>973398.25525725202</v>
      </c>
      <c r="BR197" s="16">
        <v>287949.139556618</v>
      </c>
      <c r="BS197" s="16">
        <v>602078.08165907196</v>
      </c>
      <c r="BT197" s="16">
        <v>304401.68837378902</v>
      </c>
      <c r="BU197" s="16">
        <v>287968.83841127198</v>
      </c>
      <c r="BV197" s="16">
        <v>325901.48261994799</v>
      </c>
      <c r="BW197" s="16" t="s">
        <v>5</v>
      </c>
      <c r="BX197" s="16">
        <v>243507.64816851</v>
      </c>
      <c r="BY197" s="16">
        <v>147578.354775429</v>
      </c>
      <c r="BZ197" s="16">
        <v>160197.11490091399</v>
      </c>
      <c r="CA197" s="16">
        <v>258193.37814134199</v>
      </c>
      <c r="CB197" s="16">
        <v>199892.24008188499</v>
      </c>
      <c r="CC197" s="16">
        <v>219276.344384664</v>
      </c>
      <c r="CD197" s="16">
        <v>218718.19130856599</v>
      </c>
      <c r="CE197" s="16">
        <v>268948.52295384201</v>
      </c>
      <c r="CF197" s="16">
        <v>90291.494862092703</v>
      </c>
      <c r="CG197" s="16">
        <v>171403.332152232</v>
      </c>
      <c r="CH197" s="16">
        <v>288955.52834889799</v>
      </c>
      <c r="CI197" s="16" t="s">
        <v>5</v>
      </c>
      <c r="CJ197" s="16">
        <v>217048.01359454301</v>
      </c>
      <c r="CK197" s="16">
        <v>278058.31942356302</v>
      </c>
      <c r="CL197" s="16">
        <v>186752.39452939201</v>
      </c>
      <c r="CM197" s="16">
        <v>243902.50271013699</v>
      </c>
      <c r="CN197" s="16">
        <v>189475.33169856801</v>
      </c>
      <c r="CO197" s="16">
        <v>364385.25359565002</v>
      </c>
      <c r="CP197" s="16">
        <v>246091.53977255899</v>
      </c>
      <c r="CQ197" s="16">
        <v>266455.98028517002</v>
      </c>
      <c r="CR197" s="16">
        <v>194461.64567471101</v>
      </c>
      <c r="CS197" s="16">
        <v>267290.74387411698</v>
      </c>
      <c r="CT197" s="16">
        <v>267751.462981858</v>
      </c>
      <c r="CU197" s="16" t="s">
        <v>5</v>
      </c>
      <c r="CV197" s="16">
        <v>232320.45333389301</v>
      </c>
      <c r="CW197" s="16">
        <v>314707.61478729203</v>
      </c>
      <c r="CX197" s="16">
        <v>234878.88899066401</v>
      </c>
      <c r="CY197" s="16">
        <v>204807.691280436</v>
      </c>
      <c r="CZ197" s="16">
        <v>173447.99506090299</v>
      </c>
      <c r="DA197" s="16">
        <v>654657.44173624204</v>
      </c>
      <c r="DB197" s="16">
        <v>268086.48956964799</v>
      </c>
      <c r="DC197" s="16">
        <v>189437.421074007</v>
      </c>
      <c r="DD197" s="16">
        <v>407801.37079107302</v>
      </c>
      <c r="DE197" s="16">
        <v>145496.35797993201</v>
      </c>
      <c r="DF197" s="16">
        <v>289627.454165567</v>
      </c>
      <c r="DG197" s="16" t="s">
        <v>5</v>
      </c>
      <c r="DH197" s="16">
        <v>200578.67020496499</v>
      </c>
      <c r="DI197" s="16">
        <v>267209.22215828102</v>
      </c>
      <c r="DJ197" s="16">
        <v>275120.50122372201</v>
      </c>
      <c r="DK197" s="16">
        <v>226390.42065481999</v>
      </c>
      <c r="DL197" s="16">
        <v>239326.976221633</v>
      </c>
      <c r="DM197" s="16">
        <v>464340.53894630499</v>
      </c>
      <c r="DN197" s="16">
        <v>486686.81330329599</v>
      </c>
      <c r="DO197" s="16">
        <v>921637.34953534696</v>
      </c>
      <c r="DP197" s="16">
        <v>1466502.44189786</v>
      </c>
      <c r="DQ197" s="16">
        <v>320518.27538838697</v>
      </c>
      <c r="DR197" s="16">
        <v>330752.78704822401</v>
      </c>
      <c r="DS197" s="16" t="s">
        <v>5</v>
      </c>
      <c r="DT197" s="16">
        <v>205387.72921579401</v>
      </c>
      <c r="DU197" s="16">
        <v>229496.582667693</v>
      </c>
      <c r="DV197" s="16">
        <v>343566.02071619598</v>
      </c>
      <c r="DW197" s="16">
        <v>350243.09417066601</v>
      </c>
      <c r="DX197" s="16">
        <v>249141.03650771399</v>
      </c>
      <c r="DY197" s="16">
        <v>210176.85567756501</v>
      </c>
      <c r="DZ197" s="16">
        <v>170015.440818442</v>
      </c>
      <c r="EA197" s="16">
        <v>183160.147449246</v>
      </c>
      <c r="EB197" s="16">
        <v>331470.111813589</v>
      </c>
      <c r="EC197" s="16">
        <v>886065.32284259796</v>
      </c>
      <c r="ED197" s="16">
        <v>332371.952967914</v>
      </c>
      <c r="EE197" s="16" t="s">
        <v>5</v>
      </c>
      <c r="EF197" s="16">
        <v>210702.75696593401</v>
      </c>
      <c r="EG197" s="16">
        <v>300809.58457997302</v>
      </c>
      <c r="EH197" s="16">
        <v>214997.46352252501</v>
      </c>
      <c r="EI197" s="16">
        <v>125771.43126805899</v>
      </c>
      <c r="EJ197" s="16">
        <v>330358.67574958899</v>
      </c>
      <c r="EK197" s="16">
        <v>189471.61912962899</v>
      </c>
      <c r="EL197" s="16">
        <v>215479.21484527999</v>
      </c>
      <c r="EM197" s="16">
        <v>386572.58920109301</v>
      </c>
      <c r="EN197" s="16">
        <v>182320.71909032401</v>
      </c>
      <c r="EO197" s="16">
        <v>314169.23828112602</v>
      </c>
      <c r="EP197" s="16">
        <v>397665.22031447</v>
      </c>
      <c r="EQ197" s="16" t="s">
        <v>5</v>
      </c>
      <c r="ER197" s="16">
        <v>190664.72696588599</v>
      </c>
      <c r="ES197" s="16">
        <v>231308.80562999399</v>
      </c>
      <c r="ET197" s="16">
        <v>263034.81066548801</v>
      </c>
      <c r="EU197" s="16">
        <v>208450.75971109699</v>
      </c>
      <c r="EV197" s="16">
        <v>171080.680010968</v>
      </c>
      <c r="EW197" s="16">
        <v>368361.05554078898</v>
      </c>
      <c r="EX197" s="16">
        <v>203545.41261017401</v>
      </c>
      <c r="EY197" s="16">
        <v>196782.11247425299</v>
      </c>
      <c r="EZ197" s="16">
        <v>174667.020718719</v>
      </c>
      <c r="FA197" s="16">
        <v>121160.163593306</v>
      </c>
      <c r="FB197" s="16">
        <v>179364.52866047999</v>
      </c>
      <c r="FC197" s="16" t="s">
        <v>5</v>
      </c>
      <c r="FD197" s="16">
        <v>199855.302533935</v>
      </c>
      <c r="FE197" s="16">
        <v>135446.803026015</v>
      </c>
      <c r="FF197" s="16">
        <v>85948.648925983303</v>
      </c>
      <c r="FG197" s="16">
        <v>162234.04662104</v>
      </c>
      <c r="FH197" s="16">
        <v>167976.45631824899</v>
      </c>
      <c r="FI197" s="16">
        <v>218003.38971280801</v>
      </c>
      <c r="FJ197" s="16">
        <v>215489.90705198899</v>
      </c>
      <c r="FK197" s="16">
        <v>285541.99498186301</v>
      </c>
      <c r="FL197" s="16">
        <v>245066.970248303</v>
      </c>
      <c r="FM197" s="16">
        <v>525485.30235184799</v>
      </c>
      <c r="FN197" s="16">
        <v>145978.14184807101</v>
      </c>
      <c r="FO197" s="16" t="s">
        <v>5</v>
      </c>
      <c r="FP197" s="16">
        <v>221732.86507291999</v>
      </c>
      <c r="FQ197" s="16">
        <v>90275.749831170702</v>
      </c>
      <c r="FR197" s="16">
        <v>315315.46688603499</v>
      </c>
      <c r="FS197" s="16">
        <v>287467.21049092402</v>
      </c>
      <c r="FT197" s="16">
        <v>117315.397483283</v>
      </c>
      <c r="FU197" s="16">
        <v>345372.152565055</v>
      </c>
      <c r="FV197" s="16">
        <v>384142.90915497101</v>
      </c>
      <c r="FW197" s="16">
        <v>247498.86431596801</v>
      </c>
      <c r="FX197" s="16">
        <v>2400303.9961211402</v>
      </c>
      <c r="FY197" s="16">
        <v>320932.72058819199</v>
      </c>
      <c r="FZ197" s="16">
        <v>250803.46202070499</v>
      </c>
      <c r="GA197" s="16" t="s">
        <v>5</v>
      </c>
      <c r="GB197" s="16">
        <v>217342.06715301299</v>
      </c>
      <c r="GC197" s="16">
        <v>242909.89819544801</v>
      </c>
      <c r="GD197" s="16">
        <v>221499.25855996899</v>
      </c>
      <c r="GE197" s="16">
        <v>1605526.26362349</v>
      </c>
      <c r="GF197" s="16">
        <v>120331.19664702599</v>
      </c>
      <c r="GG197" s="16">
        <v>283327.30037247401</v>
      </c>
      <c r="GH197" s="16">
        <v>322310.12013445899</v>
      </c>
      <c r="GI197" s="16">
        <v>596032.49209564598</v>
      </c>
      <c r="GJ197" s="16">
        <v>150674.754976631</v>
      </c>
      <c r="GK197" s="16">
        <v>193836.54028559601</v>
      </c>
      <c r="GL197" s="16">
        <v>277852.90691197902</v>
      </c>
      <c r="GM197" s="16" t="s">
        <v>5</v>
      </c>
      <c r="GN197" s="16">
        <v>177516.53185517099</v>
      </c>
      <c r="GO197" s="16">
        <v>197215.90142096099</v>
      </c>
      <c r="GP197" s="16">
        <v>525698.91771019401</v>
      </c>
      <c r="GQ197" s="16">
        <v>182789.130010872</v>
      </c>
      <c r="GR197" s="16">
        <v>1501284.21545177</v>
      </c>
      <c r="GS197" s="16">
        <v>299017.34750108101</v>
      </c>
      <c r="GT197" s="16">
        <v>340960.21458382602</v>
      </c>
      <c r="GU197" s="16">
        <v>183374.168653406</v>
      </c>
      <c r="GV197" s="16">
        <v>355970.48119205202</v>
      </c>
      <c r="GW197" s="16">
        <v>746758.80679346703</v>
      </c>
      <c r="GX197" s="16">
        <v>172463.79790448499</v>
      </c>
      <c r="GY197" s="16" t="s">
        <v>5</v>
      </c>
      <c r="GZ197" s="16">
        <v>215188.974349475</v>
      </c>
      <c r="HA197" s="16">
        <v>179480.61072641701</v>
      </c>
      <c r="HB197" s="16">
        <v>499562.07294437703</v>
      </c>
      <c r="HC197" s="16">
        <v>174403.55121645701</v>
      </c>
      <c r="HD197" s="16">
        <v>231380.72985635401</v>
      </c>
      <c r="HE197" s="16">
        <v>301300.74577279901</v>
      </c>
      <c r="HF197" s="16">
        <v>262589.130624482</v>
      </c>
      <c r="HG197" s="16">
        <v>177933.55563305499</v>
      </c>
      <c r="HH197" s="16">
        <v>151280.195572419</v>
      </c>
      <c r="HI197" s="16">
        <v>413582.880772184</v>
      </c>
      <c r="HJ197" s="16">
        <v>593480.29407916497</v>
      </c>
      <c r="HK197" s="16" t="s">
        <v>5</v>
      </c>
      <c r="HL197" s="16">
        <v>239619.30764386599</v>
      </c>
      <c r="HM197" s="16">
        <v>87655.414907398706</v>
      </c>
      <c r="HN197" s="16">
        <v>324585.93056489801</v>
      </c>
      <c r="HO197" s="16">
        <v>241343.80078671401</v>
      </c>
      <c r="HP197" s="16">
        <v>484324.63430957898</v>
      </c>
      <c r="HQ197" s="16">
        <v>169548.57027461799</v>
      </c>
      <c r="HR197" s="16">
        <v>193831.904262608</v>
      </c>
      <c r="HS197" s="16">
        <v>339005.674473828</v>
      </c>
      <c r="HT197" s="16">
        <v>362346.90602959099</v>
      </c>
      <c r="HU197" s="16">
        <v>196470.567292878</v>
      </c>
      <c r="HV197" s="16">
        <v>309330.12120714498</v>
      </c>
      <c r="HW197" s="16" t="s">
        <v>5</v>
      </c>
      <c r="HX197" s="16">
        <v>221326.66738354001</v>
      </c>
      <c r="HY197" s="16">
        <v>191591.158792498</v>
      </c>
      <c r="HZ197" s="16">
        <v>149398.86968378199</v>
      </c>
      <c r="IA197" s="16">
        <v>320842.687829228</v>
      </c>
      <c r="IB197" s="16">
        <v>350958.72465944098</v>
      </c>
      <c r="IC197" s="16">
        <v>268810.28530000203</v>
      </c>
      <c r="ID197" s="16">
        <v>358173.67675060697</v>
      </c>
      <c r="IE197" s="16">
        <v>417267.835530315</v>
      </c>
      <c r="IF197" s="16">
        <v>206133.53069582401</v>
      </c>
      <c r="IG197" s="16">
        <v>543584.72921163496</v>
      </c>
      <c r="IH197" s="16">
        <v>314395.32235436898</v>
      </c>
      <c r="II197" s="16" t="s">
        <v>5</v>
      </c>
      <c r="IJ197" s="16">
        <v>161207.22618181701</v>
      </c>
      <c r="IK197" s="16">
        <v>187709.42269399</v>
      </c>
      <c r="IL197" s="16">
        <v>106462.038070425</v>
      </c>
      <c r="IM197" s="16">
        <v>260262.054246185</v>
      </c>
      <c r="IN197" s="16">
        <v>443420.86374250503</v>
      </c>
      <c r="IO197" s="16">
        <v>166226.15853923399</v>
      </c>
      <c r="IP197" s="16">
        <v>300262.26719024498</v>
      </c>
      <c r="IQ197" s="16">
        <v>205261.63110530499</v>
      </c>
      <c r="IR197" s="16">
        <v>467319.426570913</v>
      </c>
      <c r="IS197" s="16">
        <v>304332.67180365301</v>
      </c>
      <c r="IT197" s="16">
        <v>168956.88156311799</v>
      </c>
      <c r="IU197" s="16" t="s">
        <v>5</v>
      </c>
      <c r="IV197" s="16">
        <v>205034.035203657</v>
      </c>
      <c r="IW197" s="16">
        <v>124018.416391337</v>
      </c>
      <c r="IX197" s="16">
        <v>232875.81665744001</v>
      </c>
      <c r="IY197" s="16">
        <v>106762.33096430999</v>
      </c>
      <c r="IZ197" s="16">
        <v>94448.364924059395</v>
      </c>
      <c r="JA197" s="16">
        <v>239074.46034198999</v>
      </c>
      <c r="JB197" s="16">
        <v>317524.77554371802</v>
      </c>
      <c r="JC197" s="16">
        <v>302095.57129808603</v>
      </c>
      <c r="JD197" s="16">
        <v>270747.041811014</v>
      </c>
      <c r="JE197" s="16">
        <v>193619.97031629601</v>
      </c>
      <c r="JF197" s="16">
        <v>266652.05676686898</v>
      </c>
      <c r="JG197" s="16" t="s">
        <v>5</v>
      </c>
      <c r="JH197" s="16">
        <v>203145.04318209301</v>
      </c>
      <c r="JI197" s="16">
        <v>149988.46288212799</v>
      </c>
      <c r="JJ197" s="16">
        <v>283186.63180172199</v>
      </c>
      <c r="JK197" s="16">
        <v>507846.98216968699</v>
      </c>
      <c r="JL197" s="16">
        <v>141039.393769177</v>
      </c>
      <c r="JM197" s="16">
        <v>274019.76394705102</v>
      </c>
      <c r="JN197" s="16">
        <v>151424.19014626299</v>
      </c>
      <c r="JO197" s="16">
        <v>281776.38811694802</v>
      </c>
      <c r="JP197" s="16">
        <v>193583.98939045999</v>
      </c>
      <c r="JQ197" s="16">
        <v>376291.90186677303</v>
      </c>
      <c r="JR197" s="16">
        <v>195279.03401396799</v>
      </c>
      <c r="JS197" s="16" t="s">
        <v>5</v>
      </c>
      <c r="JT197" s="16">
        <v>170790.82066221099</v>
      </c>
      <c r="JU197" s="16">
        <v>379520.71950754401</v>
      </c>
      <c r="JV197" s="16">
        <v>149728.422635547</v>
      </c>
      <c r="JW197" s="16">
        <v>161226.481425356</v>
      </c>
      <c r="JX197" s="16">
        <v>90970.538381211896</v>
      </c>
      <c r="JY197" s="16">
        <v>555424.60407202097</v>
      </c>
      <c r="JZ197" s="16">
        <v>73487.253623390206</v>
      </c>
      <c r="KA197" s="16">
        <v>120046.432210784</v>
      </c>
      <c r="KB197" s="16">
        <v>274812.19749550801</v>
      </c>
      <c r="KC197" s="16">
        <v>137124.96444251799</v>
      </c>
      <c r="KD197" s="16">
        <v>332432.42429037299</v>
      </c>
      <c r="KE197" s="16" t="s">
        <v>5</v>
      </c>
      <c r="KF197" s="16">
        <v>182303.59608367499</v>
      </c>
      <c r="KG197" s="16">
        <v>199660.86854330599</v>
      </c>
      <c r="KH197" s="16">
        <v>208548.85761418901</v>
      </c>
      <c r="KI197" s="16">
        <v>161802.220710436</v>
      </c>
      <c r="KJ197" s="16">
        <v>579371.42182382697</v>
      </c>
      <c r="KK197" s="16">
        <v>190340.582223954</v>
      </c>
      <c r="KL197" s="16">
        <v>419331.26716955297</v>
      </c>
      <c r="KM197" s="16">
        <v>175763.14856041601</v>
      </c>
      <c r="KN197" s="16">
        <v>206117.32597185299</v>
      </c>
      <c r="KO197" s="16">
        <v>184356.07293850699</v>
      </c>
      <c r="KP197" s="16">
        <v>1993630.90817082</v>
      </c>
      <c r="KQ197" s="16" t="s">
        <v>5</v>
      </c>
      <c r="KR197" s="16">
        <v>176174.04254374601</v>
      </c>
      <c r="KS197" s="16">
        <v>416348.37181624502</v>
      </c>
      <c r="KT197" s="16">
        <v>118311.902649903</v>
      </c>
      <c r="KU197" s="16">
        <v>546215.62757869903</v>
      </c>
      <c r="KV197" s="16">
        <v>213285.127286303</v>
      </c>
      <c r="KW197" s="16">
        <v>307605.801890406</v>
      </c>
      <c r="KX197" s="16">
        <v>319942.94843034801</v>
      </c>
      <c r="KY197" s="16">
        <v>459411.31835928099</v>
      </c>
      <c r="KZ197" s="16">
        <v>409135.79434355098</v>
      </c>
      <c r="LA197" s="16">
        <v>152961.15410496801</v>
      </c>
      <c r="LB197" s="16">
        <v>171911.68726194001</v>
      </c>
      <c r="LC197" s="16" t="s">
        <v>5</v>
      </c>
      <c r="LD197" s="16">
        <v>152827.357997457</v>
      </c>
      <c r="LE197" s="16">
        <v>202897.214068634</v>
      </c>
      <c r="LF197" s="16">
        <v>174269.63549028701</v>
      </c>
      <c r="LG197" s="16">
        <v>132879.45591033899</v>
      </c>
      <c r="LH197" s="16">
        <v>78384.160357660803</v>
      </c>
      <c r="LI197" s="16">
        <v>249741.71757345099</v>
      </c>
      <c r="LJ197" s="16">
        <v>218335.59703635701</v>
      </c>
      <c r="LK197" s="16">
        <v>211239.44832595901</v>
      </c>
      <c r="LL197" s="16">
        <v>466655.79145327897</v>
      </c>
      <c r="LM197" s="16">
        <v>225055.40458161401</v>
      </c>
      <c r="LN197" s="16">
        <v>228854.580993693</v>
      </c>
      <c r="LO197" s="16" t="s">
        <v>5</v>
      </c>
      <c r="LP197" s="16">
        <v>150173.087097268</v>
      </c>
      <c r="LQ197" s="16">
        <v>466589.55009282002</v>
      </c>
      <c r="LR197" s="16">
        <v>181695.16861564899</v>
      </c>
      <c r="LS197" s="16">
        <v>279194.40665804403</v>
      </c>
      <c r="LT197" s="16">
        <v>118843.880823188</v>
      </c>
      <c r="LU197" s="16">
        <v>279410.23977652099</v>
      </c>
      <c r="LV197" s="16">
        <v>276124.84138528502</v>
      </c>
      <c r="LW197" s="16">
        <v>254176.84335000601</v>
      </c>
      <c r="LX197" s="16">
        <v>149735.558936758</v>
      </c>
      <c r="LY197" s="16">
        <v>676358.49526411598</v>
      </c>
      <c r="LZ197" s="16">
        <v>126518.924033658</v>
      </c>
      <c r="MA197" s="16" t="s">
        <v>5</v>
      </c>
      <c r="MB197" s="16">
        <v>154899.51866167301</v>
      </c>
      <c r="MC197" s="16">
        <v>102885.583052136</v>
      </c>
      <c r="MD197" s="16">
        <v>305578.77558465302</v>
      </c>
      <c r="ME197" s="16">
        <v>232080.92029326601</v>
      </c>
      <c r="MF197" s="16">
        <v>237972.80428528201</v>
      </c>
      <c r="MG197" s="16">
        <v>197677.96672588401</v>
      </c>
      <c r="MH197" s="16">
        <v>141672.98165276699</v>
      </c>
      <c r="MI197" s="16">
        <v>307415.96927626402</v>
      </c>
      <c r="MJ197" s="16">
        <v>153176.569438376</v>
      </c>
      <c r="MK197" s="16">
        <v>289391.88718644797</v>
      </c>
      <c r="ML197" s="16">
        <v>273118.73802694201</v>
      </c>
      <c r="MM197" s="16" t="s">
        <v>5</v>
      </c>
      <c r="MN197" s="16">
        <v>185099.36269539801</v>
      </c>
      <c r="MO197" s="16">
        <v>89657.4895281559</v>
      </c>
      <c r="MP197" s="16">
        <v>175748.93143093499</v>
      </c>
      <c r="MQ197" s="16">
        <v>171476.474885954</v>
      </c>
      <c r="MR197" s="16">
        <v>203810.538139471</v>
      </c>
      <c r="MS197" s="16">
        <v>285542.95808427798</v>
      </c>
      <c r="MT197" s="16">
        <v>202613.87454780701</v>
      </c>
      <c r="MU197" s="16">
        <v>185933.836383891</v>
      </c>
      <c r="MV197" s="16">
        <v>79910.219072098407</v>
      </c>
      <c r="MW197" s="16">
        <v>280585.87304700899</v>
      </c>
      <c r="MX197" s="16">
        <v>186692.01980110101</v>
      </c>
      <c r="MY197" s="16" t="s">
        <v>5</v>
      </c>
      <c r="MZ197" s="16">
        <v>172965.08438452601</v>
      </c>
      <c r="NA197" s="16">
        <v>138686.039248127</v>
      </c>
      <c r="NB197" s="16">
        <v>596062.066601236</v>
      </c>
      <c r="NC197" s="16">
        <v>89129.798340601497</v>
      </c>
      <c r="ND197" s="16">
        <v>456913.97163395799</v>
      </c>
      <c r="NE197" s="16">
        <v>169233.35293042101</v>
      </c>
      <c r="NF197" s="16">
        <v>78689.080837734597</v>
      </c>
      <c r="NG197" s="16">
        <v>60118.538093668198</v>
      </c>
      <c r="NH197" s="16">
        <v>216304.54646953</v>
      </c>
      <c r="NI197" s="16">
        <v>189807.61639991699</v>
      </c>
      <c r="NJ197" s="16">
        <v>602616.86565799196</v>
      </c>
      <c r="NK197" s="16" t="s">
        <v>5</v>
      </c>
      <c r="NL197" s="16">
        <v>197061.336406505</v>
      </c>
      <c r="NM197" s="16">
        <v>142942.143057273</v>
      </c>
      <c r="NN197" s="16">
        <v>151868.86454695201</v>
      </c>
      <c r="NO197" s="16">
        <v>252551.88741091799</v>
      </c>
      <c r="NP197" s="16">
        <v>109352.107995101</v>
      </c>
      <c r="NQ197" s="16">
        <v>264289.16565740702</v>
      </c>
      <c r="NR197" s="16">
        <v>340907.60940839001</v>
      </c>
      <c r="NS197" s="16">
        <v>212627.212856706</v>
      </c>
      <c r="NT197" s="16">
        <v>297271.50798625802</v>
      </c>
      <c r="NU197" s="16">
        <v>194052.657267067</v>
      </c>
      <c r="NV197" s="16">
        <v>177016.510718429</v>
      </c>
      <c r="NW197" s="16" t="s">
        <v>5</v>
      </c>
      <c r="NX197" s="16">
        <v>196627.75110354699</v>
      </c>
      <c r="NY197" s="16">
        <v>68240.664644894001</v>
      </c>
      <c r="NZ197" s="16">
        <v>185995.348221772</v>
      </c>
      <c r="OA197" s="16">
        <v>119669.52266436499</v>
      </c>
      <c r="OB197" s="16">
        <v>515483.21751350001</v>
      </c>
      <c r="OC197" s="16">
        <v>240715.83163283899</v>
      </c>
      <c r="OD197" s="16">
        <v>183436.044069102</v>
      </c>
      <c r="OE197" s="16">
        <v>220678.48908274999</v>
      </c>
      <c r="OF197" s="16">
        <v>140980.32466466699</v>
      </c>
      <c r="OG197" s="16">
        <v>216644.351306372</v>
      </c>
      <c r="OH197" s="16">
        <v>236309.62843443299</v>
      </c>
      <c r="OI197" s="16" t="s">
        <v>5</v>
      </c>
      <c r="OJ197" s="16">
        <v>177984.960224896</v>
      </c>
      <c r="OK197" s="16">
        <v>333258.581221095</v>
      </c>
      <c r="OL197" s="16">
        <v>119040.404988971</v>
      </c>
      <c r="OM197" s="16">
        <v>228897.77532974901</v>
      </c>
      <c r="ON197" s="16">
        <v>197870.35367166699</v>
      </c>
      <c r="OO197" s="16">
        <v>134575.81420154299</v>
      </c>
      <c r="OP197" s="16">
        <v>521780.51704807702</v>
      </c>
      <c r="OQ197" s="16">
        <v>1232936.55994113</v>
      </c>
      <c r="OR197" s="16">
        <v>83154.827047344501</v>
      </c>
      <c r="OS197" s="16">
        <v>297620.33067943301</v>
      </c>
      <c r="OT197" s="16">
        <v>464723.03506860702</v>
      </c>
      <c r="OU197" s="16" t="s">
        <v>5</v>
      </c>
      <c r="OV197" s="16">
        <v>177221.573454297</v>
      </c>
      <c r="OW197" s="16">
        <v>1531512.9500663399</v>
      </c>
      <c r="OX197" s="16">
        <v>101150.792506092</v>
      </c>
      <c r="OY197" s="16">
        <v>151427.59816355901</v>
      </c>
      <c r="OZ197" s="16">
        <v>104851.933931415</v>
      </c>
      <c r="PA197" s="16">
        <v>104881.101620355</v>
      </c>
      <c r="PB197" s="16">
        <v>186217.073849799</v>
      </c>
      <c r="PC197" s="16">
        <v>257287.97176978699</v>
      </c>
      <c r="PD197" s="16">
        <v>152868.655494087</v>
      </c>
      <c r="PE197" s="16">
        <v>127952.232075616</v>
      </c>
      <c r="PF197" s="16">
        <v>162738.10006999801</v>
      </c>
      <c r="PG197" s="16" t="s">
        <v>5</v>
      </c>
      <c r="PH197" s="16">
        <v>189951.075578786</v>
      </c>
      <c r="PI197" s="16">
        <v>225928.94906352099</v>
      </c>
      <c r="PJ197" s="16">
        <v>209549.126342075</v>
      </c>
      <c r="PK197" s="16">
        <v>223794.02895291301</v>
      </c>
      <c r="PL197" s="16">
        <v>150706.33592941501</v>
      </c>
      <c r="PM197" s="16">
        <v>56162.390622656501</v>
      </c>
      <c r="PN197" s="16">
        <v>193064.227557765</v>
      </c>
      <c r="PO197" s="16">
        <v>188586.517823159</v>
      </c>
      <c r="PP197" s="16">
        <v>155641.47073951899</v>
      </c>
      <c r="PQ197" s="16">
        <v>143693.90716311999</v>
      </c>
      <c r="PR197" s="16">
        <v>212624.41360319799</v>
      </c>
      <c r="PS197" s="16" t="s">
        <v>5</v>
      </c>
      <c r="PT197" s="16">
        <v>158068.94465717601</v>
      </c>
      <c r="PU197" s="16">
        <v>133348.446656616</v>
      </c>
      <c r="PV197" s="16">
        <v>103745.062266026</v>
      </c>
      <c r="PW197" s="16" t="s">
        <v>5</v>
      </c>
      <c r="PX197" s="16">
        <v>171942.38963245999</v>
      </c>
    </row>
    <row r="198" spans="1:440" x14ac:dyDescent="0.2">
      <c r="A198" s="16" t="s">
        <v>200</v>
      </c>
      <c r="B198" s="16" t="s">
        <v>1177</v>
      </c>
      <c r="C198" s="16" t="s">
        <v>5</v>
      </c>
      <c r="D198" s="16" t="s">
        <v>5</v>
      </c>
      <c r="E198" s="16" t="s">
        <v>5</v>
      </c>
      <c r="F198" s="16" t="s">
        <v>5</v>
      </c>
      <c r="G198" s="16" t="s">
        <v>5</v>
      </c>
      <c r="H198" s="16" t="s">
        <v>5</v>
      </c>
      <c r="I198" s="16" t="s">
        <v>5</v>
      </c>
      <c r="J198" s="16" t="s">
        <v>5</v>
      </c>
      <c r="K198" s="16" t="s">
        <v>5</v>
      </c>
      <c r="L198" s="16" t="s">
        <v>5</v>
      </c>
      <c r="M198" s="16" t="s">
        <v>5</v>
      </c>
      <c r="N198" s="16" t="s">
        <v>5</v>
      </c>
      <c r="O198" s="16" t="s">
        <v>5</v>
      </c>
      <c r="P198" s="16" t="s">
        <v>5</v>
      </c>
      <c r="Q198" s="16" t="s">
        <v>5</v>
      </c>
      <c r="R198" s="16" t="s">
        <v>5</v>
      </c>
      <c r="S198" s="16" t="s">
        <v>5</v>
      </c>
      <c r="T198" s="16" t="s">
        <v>5</v>
      </c>
      <c r="U198" s="16" t="s">
        <v>5</v>
      </c>
      <c r="V198" s="16" t="s">
        <v>5</v>
      </c>
      <c r="W198" s="16" t="s">
        <v>5</v>
      </c>
      <c r="X198" s="16" t="s">
        <v>5</v>
      </c>
      <c r="Y198" s="16" t="s">
        <v>5</v>
      </c>
      <c r="Z198" s="16" t="s">
        <v>5</v>
      </c>
      <c r="AA198" s="16" t="s">
        <v>5</v>
      </c>
      <c r="AB198" s="16" t="s">
        <v>5</v>
      </c>
      <c r="AC198" s="16" t="s">
        <v>5</v>
      </c>
      <c r="AD198" s="16" t="s">
        <v>5</v>
      </c>
      <c r="AE198" s="16" t="s">
        <v>5</v>
      </c>
      <c r="AF198" s="16" t="s">
        <v>5</v>
      </c>
      <c r="AG198" s="16" t="s">
        <v>5</v>
      </c>
      <c r="AH198" s="16" t="s">
        <v>5</v>
      </c>
      <c r="AI198" s="16" t="s">
        <v>5</v>
      </c>
      <c r="AJ198" s="16" t="s">
        <v>5</v>
      </c>
      <c r="AK198" s="16" t="s">
        <v>5</v>
      </c>
      <c r="AL198" s="16" t="s">
        <v>5</v>
      </c>
      <c r="AM198" s="16" t="s">
        <v>5</v>
      </c>
      <c r="AN198" s="16" t="s">
        <v>5</v>
      </c>
      <c r="AO198" s="16" t="s">
        <v>5</v>
      </c>
      <c r="AP198" s="16" t="s">
        <v>5</v>
      </c>
      <c r="AQ198" s="16" t="s">
        <v>5</v>
      </c>
      <c r="AR198" s="16" t="s">
        <v>5</v>
      </c>
      <c r="AS198" s="16" t="s">
        <v>5</v>
      </c>
      <c r="AT198" s="16" t="s">
        <v>5</v>
      </c>
      <c r="AU198" s="16" t="s">
        <v>5</v>
      </c>
      <c r="AV198" s="16" t="s">
        <v>5</v>
      </c>
      <c r="AW198" s="16" t="s">
        <v>5</v>
      </c>
      <c r="AX198" s="16" t="s">
        <v>5</v>
      </c>
      <c r="AY198" s="16" t="s">
        <v>5</v>
      </c>
      <c r="AZ198" s="16" t="s">
        <v>5</v>
      </c>
      <c r="BA198" s="16" t="s">
        <v>5</v>
      </c>
      <c r="BB198" s="16" t="s">
        <v>5</v>
      </c>
      <c r="BC198" s="16" t="s">
        <v>5</v>
      </c>
      <c r="BD198" s="16" t="s">
        <v>5</v>
      </c>
      <c r="BE198" s="16" t="s">
        <v>5</v>
      </c>
      <c r="BF198" s="16" t="s">
        <v>5</v>
      </c>
      <c r="BG198" s="16" t="s">
        <v>5</v>
      </c>
      <c r="BH198" s="16" t="s">
        <v>5</v>
      </c>
      <c r="BI198" s="16" t="s">
        <v>5</v>
      </c>
      <c r="BJ198" s="16" t="s">
        <v>5</v>
      </c>
      <c r="BK198" s="16" t="s">
        <v>5</v>
      </c>
      <c r="BL198" s="16" t="s">
        <v>5</v>
      </c>
      <c r="BM198" s="16" t="s">
        <v>5</v>
      </c>
      <c r="BN198" s="16" t="s">
        <v>5</v>
      </c>
      <c r="BO198" s="16" t="s">
        <v>5</v>
      </c>
      <c r="BP198" s="16" t="s">
        <v>5</v>
      </c>
      <c r="BQ198" s="16" t="s">
        <v>5</v>
      </c>
      <c r="BR198" s="16" t="s">
        <v>5</v>
      </c>
      <c r="BS198" s="16" t="s">
        <v>5</v>
      </c>
      <c r="BT198" s="16" t="s">
        <v>5</v>
      </c>
      <c r="BU198" s="16" t="s">
        <v>5</v>
      </c>
      <c r="BV198" s="16" t="s">
        <v>5</v>
      </c>
      <c r="BW198" s="16" t="s">
        <v>5</v>
      </c>
      <c r="BX198" s="16" t="s">
        <v>5</v>
      </c>
      <c r="BY198" s="16" t="s">
        <v>5</v>
      </c>
      <c r="BZ198" s="16" t="s">
        <v>5</v>
      </c>
      <c r="CA198" s="16" t="s">
        <v>5</v>
      </c>
      <c r="CB198" s="16" t="s">
        <v>5</v>
      </c>
      <c r="CC198" s="16" t="s">
        <v>5</v>
      </c>
      <c r="CD198" s="16" t="s">
        <v>5</v>
      </c>
      <c r="CE198" s="16" t="s">
        <v>5</v>
      </c>
      <c r="CF198" s="16" t="s">
        <v>5</v>
      </c>
      <c r="CG198" s="16" t="s">
        <v>5</v>
      </c>
      <c r="CH198" s="16" t="s">
        <v>5</v>
      </c>
      <c r="CI198" s="16" t="s">
        <v>5</v>
      </c>
      <c r="CJ198" s="16" t="s">
        <v>5</v>
      </c>
      <c r="CK198" s="16" t="s">
        <v>5</v>
      </c>
      <c r="CL198" s="16" t="s">
        <v>5</v>
      </c>
      <c r="CM198" s="16" t="s">
        <v>5</v>
      </c>
      <c r="CN198" s="16" t="s">
        <v>5</v>
      </c>
      <c r="CO198" s="16" t="s">
        <v>5</v>
      </c>
      <c r="CP198" s="16" t="s">
        <v>5</v>
      </c>
      <c r="CQ198" s="16" t="s">
        <v>5</v>
      </c>
      <c r="CR198" s="16" t="s">
        <v>5</v>
      </c>
      <c r="CS198" s="16" t="s">
        <v>5</v>
      </c>
      <c r="CT198" s="16" t="s">
        <v>5</v>
      </c>
      <c r="CU198" s="16" t="s">
        <v>5</v>
      </c>
      <c r="CV198" s="16" t="s">
        <v>5</v>
      </c>
      <c r="CW198" s="16" t="s">
        <v>5</v>
      </c>
      <c r="CX198" s="16" t="s">
        <v>5</v>
      </c>
      <c r="CY198" s="16" t="s">
        <v>5</v>
      </c>
      <c r="CZ198" s="16" t="s">
        <v>5</v>
      </c>
      <c r="DA198" s="16" t="s">
        <v>5</v>
      </c>
      <c r="DB198" s="16" t="s">
        <v>5</v>
      </c>
      <c r="DC198" s="16" t="s">
        <v>5</v>
      </c>
      <c r="DD198" s="16" t="s">
        <v>5</v>
      </c>
      <c r="DE198" s="16" t="s">
        <v>5</v>
      </c>
      <c r="DF198" s="16" t="s">
        <v>5</v>
      </c>
      <c r="DG198" s="16" t="s">
        <v>5</v>
      </c>
      <c r="DH198" s="16" t="s">
        <v>5</v>
      </c>
      <c r="DI198" s="16" t="s">
        <v>5</v>
      </c>
      <c r="DJ198" s="16" t="s">
        <v>5</v>
      </c>
      <c r="DK198" s="16" t="s">
        <v>5</v>
      </c>
      <c r="DL198" s="16" t="s">
        <v>5</v>
      </c>
      <c r="DM198" s="16" t="s">
        <v>5</v>
      </c>
      <c r="DN198" s="16" t="s">
        <v>5</v>
      </c>
      <c r="DO198" s="16" t="s">
        <v>5</v>
      </c>
      <c r="DP198" s="16" t="s">
        <v>5</v>
      </c>
      <c r="DQ198" s="16" t="s">
        <v>5</v>
      </c>
      <c r="DR198" s="16" t="s">
        <v>5</v>
      </c>
      <c r="DS198" s="16" t="s">
        <v>5</v>
      </c>
      <c r="DT198" s="16" t="s">
        <v>5</v>
      </c>
      <c r="DU198" s="16" t="s">
        <v>5</v>
      </c>
      <c r="DV198" s="16" t="s">
        <v>5</v>
      </c>
      <c r="DW198" s="16" t="s">
        <v>5</v>
      </c>
      <c r="DX198" s="16" t="s">
        <v>5</v>
      </c>
      <c r="DY198" s="16" t="s">
        <v>5</v>
      </c>
      <c r="DZ198" s="16" t="s">
        <v>5</v>
      </c>
      <c r="EA198" s="16" t="s">
        <v>5</v>
      </c>
      <c r="EB198" s="16" t="s">
        <v>5</v>
      </c>
      <c r="EC198" s="16" t="s">
        <v>5</v>
      </c>
      <c r="ED198" s="16" t="s">
        <v>5</v>
      </c>
      <c r="EE198" s="16" t="s">
        <v>5</v>
      </c>
      <c r="EF198" s="16" t="s">
        <v>5</v>
      </c>
      <c r="EG198" s="16" t="s">
        <v>5</v>
      </c>
      <c r="EH198" s="16" t="s">
        <v>5</v>
      </c>
      <c r="EI198" s="16" t="s">
        <v>5</v>
      </c>
      <c r="EJ198" s="16" t="s">
        <v>5</v>
      </c>
      <c r="EK198" s="16" t="s">
        <v>5</v>
      </c>
      <c r="EL198" s="16" t="s">
        <v>5</v>
      </c>
      <c r="EM198" s="16" t="s">
        <v>5</v>
      </c>
      <c r="EN198" s="16" t="s">
        <v>5</v>
      </c>
      <c r="EO198" s="16" t="s">
        <v>5</v>
      </c>
      <c r="EP198" s="16" t="s">
        <v>5</v>
      </c>
      <c r="EQ198" s="16" t="s">
        <v>5</v>
      </c>
      <c r="ER198" s="16" t="s">
        <v>5</v>
      </c>
      <c r="ES198" s="16" t="s">
        <v>5</v>
      </c>
      <c r="ET198" s="16" t="s">
        <v>5</v>
      </c>
      <c r="EU198" s="16" t="s">
        <v>5</v>
      </c>
      <c r="EV198" s="16" t="s">
        <v>5</v>
      </c>
      <c r="EW198" s="16" t="s">
        <v>5</v>
      </c>
      <c r="EX198" s="16" t="s">
        <v>5</v>
      </c>
      <c r="EY198" s="16" t="s">
        <v>5</v>
      </c>
      <c r="EZ198" s="16" t="s">
        <v>5</v>
      </c>
      <c r="FA198" s="16" t="s">
        <v>5</v>
      </c>
      <c r="FB198" s="16" t="s">
        <v>5</v>
      </c>
      <c r="FC198" s="16" t="s">
        <v>5</v>
      </c>
      <c r="FD198" s="16" t="s">
        <v>5</v>
      </c>
      <c r="FE198" s="16" t="s">
        <v>5</v>
      </c>
      <c r="FF198" s="16" t="s">
        <v>5</v>
      </c>
      <c r="FG198" s="16" t="s">
        <v>5</v>
      </c>
      <c r="FH198" s="16" t="s">
        <v>5</v>
      </c>
      <c r="FI198" s="16" t="s">
        <v>5</v>
      </c>
      <c r="FJ198" s="16" t="s">
        <v>5</v>
      </c>
      <c r="FK198" s="16" t="s">
        <v>5</v>
      </c>
      <c r="FL198" s="16" t="s">
        <v>5</v>
      </c>
      <c r="FM198" s="16" t="s">
        <v>5</v>
      </c>
      <c r="FN198" s="16" t="s">
        <v>5</v>
      </c>
      <c r="FO198" s="16" t="s">
        <v>5</v>
      </c>
      <c r="FP198" s="16" t="s">
        <v>5</v>
      </c>
      <c r="FQ198" s="16" t="s">
        <v>5</v>
      </c>
      <c r="FR198" s="16" t="s">
        <v>5</v>
      </c>
      <c r="FS198" s="16" t="s">
        <v>5</v>
      </c>
      <c r="FT198" s="16" t="s">
        <v>5</v>
      </c>
      <c r="FU198" s="16" t="s">
        <v>5</v>
      </c>
      <c r="FV198" s="16" t="s">
        <v>5</v>
      </c>
      <c r="FW198" s="16" t="s">
        <v>5</v>
      </c>
      <c r="FX198" s="16" t="s">
        <v>5</v>
      </c>
      <c r="FY198" s="16" t="s">
        <v>5</v>
      </c>
      <c r="FZ198" s="16" t="s">
        <v>5</v>
      </c>
      <c r="GA198" s="16" t="s">
        <v>5</v>
      </c>
      <c r="GB198" s="16" t="s">
        <v>5</v>
      </c>
      <c r="GC198" s="16" t="s">
        <v>5</v>
      </c>
      <c r="GD198" s="16" t="s">
        <v>5</v>
      </c>
      <c r="GE198" s="16" t="s">
        <v>5</v>
      </c>
      <c r="GF198" s="16" t="s">
        <v>5</v>
      </c>
      <c r="GG198" s="16" t="s">
        <v>5</v>
      </c>
      <c r="GH198" s="16" t="s">
        <v>5</v>
      </c>
      <c r="GI198" s="16" t="s">
        <v>5</v>
      </c>
      <c r="GJ198" s="16" t="s">
        <v>5</v>
      </c>
      <c r="GK198" s="16" t="s">
        <v>5</v>
      </c>
      <c r="GL198" s="16" t="s">
        <v>5</v>
      </c>
      <c r="GM198" s="16" t="s">
        <v>5</v>
      </c>
      <c r="GN198" s="16" t="s">
        <v>5</v>
      </c>
      <c r="GO198" s="16" t="s">
        <v>5</v>
      </c>
      <c r="GP198" s="16" t="s">
        <v>5</v>
      </c>
      <c r="GQ198" s="16" t="s">
        <v>5</v>
      </c>
      <c r="GR198" s="16" t="s">
        <v>5</v>
      </c>
      <c r="GS198" s="16" t="s">
        <v>5</v>
      </c>
      <c r="GT198" s="16" t="s">
        <v>5</v>
      </c>
      <c r="GU198" s="16" t="s">
        <v>5</v>
      </c>
      <c r="GV198" s="16" t="s">
        <v>5</v>
      </c>
      <c r="GW198" s="16" t="s">
        <v>5</v>
      </c>
      <c r="GX198" s="16" t="s">
        <v>5</v>
      </c>
      <c r="GY198" s="16" t="s">
        <v>5</v>
      </c>
      <c r="GZ198" s="16" t="s">
        <v>5</v>
      </c>
      <c r="HA198" s="16" t="s">
        <v>5</v>
      </c>
      <c r="HB198" s="16" t="s">
        <v>5</v>
      </c>
      <c r="HC198" s="16" t="s">
        <v>5</v>
      </c>
      <c r="HD198" s="16" t="s">
        <v>5</v>
      </c>
      <c r="HE198" s="16" t="s">
        <v>5</v>
      </c>
      <c r="HF198" s="16" t="s">
        <v>5</v>
      </c>
      <c r="HG198" s="16" t="s">
        <v>5</v>
      </c>
      <c r="HH198" s="16" t="s">
        <v>5</v>
      </c>
      <c r="HI198" s="16" t="s">
        <v>5</v>
      </c>
      <c r="HJ198" s="16" t="s">
        <v>5</v>
      </c>
      <c r="HK198" s="16" t="s">
        <v>5</v>
      </c>
      <c r="HL198" s="16" t="s">
        <v>5</v>
      </c>
      <c r="HM198" s="16" t="s">
        <v>5</v>
      </c>
      <c r="HN198" s="16" t="s">
        <v>5</v>
      </c>
      <c r="HO198" s="16" t="s">
        <v>5</v>
      </c>
      <c r="HP198" s="16" t="s">
        <v>5</v>
      </c>
      <c r="HQ198" s="16" t="s">
        <v>5</v>
      </c>
      <c r="HR198" s="16" t="s">
        <v>5</v>
      </c>
      <c r="HS198" s="16" t="s">
        <v>5</v>
      </c>
      <c r="HT198" s="16" t="s">
        <v>5</v>
      </c>
      <c r="HU198" s="16" t="s">
        <v>5</v>
      </c>
      <c r="HV198" s="16" t="s">
        <v>5</v>
      </c>
      <c r="HW198" s="16" t="s">
        <v>5</v>
      </c>
      <c r="HX198" s="16" t="s">
        <v>5</v>
      </c>
      <c r="HY198" s="16" t="s">
        <v>5</v>
      </c>
      <c r="HZ198" s="16" t="s">
        <v>5</v>
      </c>
      <c r="IA198" s="16" t="s">
        <v>5</v>
      </c>
      <c r="IB198" s="16" t="s">
        <v>5</v>
      </c>
      <c r="IC198" s="16" t="s">
        <v>5</v>
      </c>
      <c r="ID198" s="16" t="s">
        <v>5</v>
      </c>
      <c r="IE198" s="16" t="s">
        <v>5</v>
      </c>
      <c r="IF198" s="16" t="s">
        <v>5</v>
      </c>
      <c r="IG198" s="16" t="s">
        <v>5</v>
      </c>
      <c r="IH198" s="16" t="s">
        <v>5</v>
      </c>
      <c r="II198" s="16" t="s">
        <v>5</v>
      </c>
      <c r="IJ198" s="16" t="s">
        <v>5</v>
      </c>
      <c r="IK198" s="16" t="s">
        <v>5</v>
      </c>
      <c r="IL198" s="16" t="s">
        <v>5</v>
      </c>
      <c r="IM198" s="16" t="s">
        <v>5</v>
      </c>
      <c r="IN198" s="16" t="s">
        <v>5</v>
      </c>
      <c r="IO198" s="16" t="s">
        <v>5</v>
      </c>
      <c r="IP198" s="16" t="s">
        <v>5</v>
      </c>
      <c r="IQ198" s="16" t="s">
        <v>5</v>
      </c>
      <c r="IR198" s="16" t="s">
        <v>5</v>
      </c>
      <c r="IS198" s="16" t="s">
        <v>5</v>
      </c>
      <c r="IT198" s="16" t="s">
        <v>5</v>
      </c>
      <c r="IU198" s="16" t="s">
        <v>5</v>
      </c>
      <c r="IV198" s="16" t="s">
        <v>5</v>
      </c>
      <c r="IW198" s="16" t="s">
        <v>5</v>
      </c>
      <c r="IX198" s="16" t="s">
        <v>5</v>
      </c>
      <c r="IY198" s="16" t="s">
        <v>5</v>
      </c>
      <c r="IZ198" s="16" t="s">
        <v>5</v>
      </c>
      <c r="JA198" s="16" t="s">
        <v>5</v>
      </c>
      <c r="JB198" s="16" t="s">
        <v>5</v>
      </c>
      <c r="JC198" s="16" t="s">
        <v>5</v>
      </c>
      <c r="JD198" s="16" t="s">
        <v>5</v>
      </c>
      <c r="JE198" s="16" t="s">
        <v>5</v>
      </c>
      <c r="JF198" s="16" t="s">
        <v>5</v>
      </c>
      <c r="JG198" s="16" t="s">
        <v>5</v>
      </c>
      <c r="JH198" s="16" t="s">
        <v>5</v>
      </c>
      <c r="JI198" s="16" t="s">
        <v>5</v>
      </c>
      <c r="JJ198" s="16" t="s">
        <v>5</v>
      </c>
      <c r="JK198" s="16" t="s">
        <v>5</v>
      </c>
      <c r="JL198" s="16" t="s">
        <v>5</v>
      </c>
      <c r="JM198" s="16" t="s">
        <v>5</v>
      </c>
      <c r="JN198" s="16" t="s">
        <v>5</v>
      </c>
      <c r="JO198" s="16" t="s">
        <v>5</v>
      </c>
      <c r="JP198" s="16" t="s">
        <v>5</v>
      </c>
      <c r="JQ198" s="16" t="s">
        <v>5</v>
      </c>
      <c r="JR198" s="16" t="s">
        <v>5</v>
      </c>
      <c r="JS198" s="16" t="s">
        <v>5</v>
      </c>
      <c r="JT198" s="16" t="s">
        <v>5</v>
      </c>
      <c r="JU198" s="16" t="s">
        <v>5</v>
      </c>
      <c r="JV198" s="16" t="s">
        <v>5</v>
      </c>
      <c r="JW198" s="16" t="s">
        <v>5</v>
      </c>
      <c r="JX198" s="16" t="s">
        <v>5</v>
      </c>
      <c r="JY198" s="16" t="s">
        <v>5</v>
      </c>
      <c r="JZ198" s="16" t="s">
        <v>5</v>
      </c>
      <c r="KA198" s="16" t="s">
        <v>5</v>
      </c>
      <c r="KB198" s="16" t="s">
        <v>5</v>
      </c>
      <c r="KC198" s="16" t="s">
        <v>5</v>
      </c>
      <c r="KD198" s="16" t="s">
        <v>5</v>
      </c>
      <c r="KE198" s="16" t="s">
        <v>5</v>
      </c>
      <c r="KF198" s="16" t="s">
        <v>5</v>
      </c>
      <c r="KG198" s="16" t="s">
        <v>5</v>
      </c>
      <c r="KH198" s="16" t="s">
        <v>5</v>
      </c>
      <c r="KI198" s="16" t="s">
        <v>5</v>
      </c>
      <c r="KJ198" s="16" t="s">
        <v>5</v>
      </c>
      <c r="KK198" s="16" t="s">
        <v>5</v>
      </c>
      <c r="KL198" s="16" t="s">
        <v>5</v>
      </c>
      <c r="KM198" s="16" t="s">
        <v>5</v>
      </c>
      <c r="KN198" s="16" t="s">
        <v>5</v>
      </c>
      <c r="KO198" s="16" t="s">
        <v>5</v>
      </c>
      <c r="KP198" s="16" t="s">
        <v>5</v>
      </c>
      <c r="KQ198" s="16" t="s">
        <v>5</v>
      </c>
      <c r="KR198" s="16" t="s">
        <v>5</v>
      </c>
      <c r="KS198" s="16" t="s">
        <v>5</v>
      </c>
      <c r="KT198" s="16" t="s">
        <v>5</v>
      </c>
      <c r="KU198" s="16" t="s">
        <v>5</v>
      </c>
      <c r="KV198" s="16" t="s">
        <v>5</v>
      </c>
      <c r="KW198" s="16" t="s">
        <v>5</v>
      </c>
      <c r="KX198" s="16" t="s">
        <v>5</v>
      </c>
      <c r="KY198" s="16" t="s">
        <v>5</v>
      </c>
      <c r="KZ198" s="16" t="s">
        <v>5</v>
      </c>
      <c r="LA198" s="16" t="s">
        <v>5</v>
      </c>
      <c r="LB198" s="16" t="s">
        <v>5</v>
      </c>
      <c r="LC198" s="16" t="s">
        <v>5</v>
      </c>
      <c r="LD198" s="16" t="s">
        <v>5</v>
      </c>
      <c r="LE198" s="16" t="s">
        <v>5</v>
      </c>
      <c r="LF198" s="16" t="s">
        <v>5</v>
      </c>
      <c r="LG198" s="16" t="s">
        <v>5</v>
      </c>
      <c r="LH198" s="16" t="s">
        <v>5</v>
      </c>
      <c r="LI198" s="16" t="s">
        <v>5</v>
      </c>
      <c r="LJ198" s="16" t="s">
        <v>5</v>
      </c>
      <c r="LK198" s="16" t="s">
        <v>5</v>
      </c>
      <c r="LL198" s="16" t="s">
        <v>5</v>
      </c>
      <c r="LM198" s="16" t="s">
        <v>5</v>
      </c>
      <c r="LN198" s="16" t="s">
        <v>5</v>
      </c>
      <c r="LO198" s="16" t="s">
        <v>5</v>
      </c>
      <c r="LP198" s="16" t="s">
        <v>5</v>
      </c>
      <c r="LQ198" s="16" t="s">
        <v>5</v>
      </c>
      <c r="LR198" s="16" t="s">
        <v>5</v>
      </c>
      <c r="LS198" s="16" t="s">
        <v>5</v>
      </c>
      <c r="LT198" s="16" t="s">
        <v>5</v>
      </c>
      <c r="LU198" s="16" t="s">
        <v>5</v>
      </c>
      <c r="LV198" s="16" t="s">
        <v>5</v>
      </c>
      <c r="LW198" s="16" t="s">
        <v>5</v>
      </c>
      <c r="LX198" s="16" t="s">
        <v>5</v>
      </c>
      <c r="LY198" s="16" t="s">
        <v>5</v>
      </c>
      <c r="LZ198" s="16" t="s">
        <v>5</v>
      </c>
      <c r="MA198" s="16" t="s">
        <v>5</v>
      </c>
      <c r="MB198" s="16" t="s">
        <v>5</v>
      </c>
      <c r="MC198" s="16" t="s">
        <v>5</v>
      </c>
      <c r="MD198" s="16" t="s">
        <v>5</v>
      </c>
      <c r="ME198" s="16" t="s">
        <v>5</v>
      </c>
      <c r="MF198" s="16" t="s">
        <v>5</v>
      </c>
      <c r="MG198" s="16" t="s">
        <v>5</v>
      </c>
      <c r="MH198" s="16" t="s">
        <v>5</v>
      </c>
      <c r="MI198" s="16" t="s">
        <v>5</v>
      </c>
      <c r="MJ198" s="16" t="s">
        <v>5</v>
      </c>
      <c r="MK198" s="16" t="s">
        <v>5</v>
      </c>
      <c r="ML198" s="16" t="s">
        <v>5</v>
      </c>
      <c r="MM198" s="16" t="s">
        <v>5</v>
      </c>
      <c r="MN198" s="16" t="s">
        <v>5</v>
      </c>
      <c r="MO198" s="16" t="s">
        <v>5</v>
      </c>
      <c r="MP198" s="16" t="s">
        <v>5</v>
      </c>
      <c r="MQ198" s="16" t="s">
        <v>5</v>
      </c>
      <c r="MR198" s="16" t="s">
        <v>5</v>
      </c>
      <c r="MS198" s="16" t="s">
        <v>5</v>
      </c>
      <c r="MT198" s="16" t="s">
        <v>5</v>
      </c>
      <c r="MU198" s="16" t="s">
        <v>5</v>
      </c>
      <c r="MV198" s="16" t="s">
        <v>5</v>
      </c>
      <c r="MW198" s="16" t="s">
        <v>5</v>
      </c>
      <c r="MX198" s="16" t="s">
        <v>5</v>
      </c>
      <c r="MY198" s="16" t="s">
        <v>5</v>
      </c>
      <c r="MZ198" s="16" t="s">
        <v>5</v>
      </c>
      <c r="NA198" s="16" t="s">
        <v>5</v>
      </c>
      <c r="NB198" s="16" t="s">
        <v>5</v>
      </c>
      <c r="NC198" s="16" t="s">
        <v>5</v>
      </c>
      <c r="ND198" s="16" t="s">
        <v>5</v>
      </c>
      <c r="NE198" s="16" t="s">
        <v>5</v>
      </c>
      <c r="NF198" s="16" t="s">
        <v>5</v>
      </c>
      <c r="NG198" s="16" t="s">
        <v>5</v>
      </c>
      <c r="NH198" s="16" t="s">
        <v>5</v>
      </c>
      <c r="NI198" s="16" t="s">
        <v>5</v>
      </c>
      <c r="NJ198" s="16" t="s">
        <v>5</v>
      </c>
      <c r="NK198" s="16" t="s">
        <v>5</v>
      </c>
      <c r="NL198" s="16" t="s">
        <v>5</v>
      </c>
      <c r="NM198" s="16" t="s">
        <v>5</v>
      </c>
      <c r="NN198" s="16" t="s">
        <v>5</v>
      </c>
      <c r="NO198" s="16" t="s">
        <v>5</v>
      </c>
      <c r="NP198" s="16" t="s">
        <v>5</v>
      </c>
      <c r="NQ198" s="16" t="s">
        <v>5</v>
      </c>
      <c r="NR198" s="16" t="s">
        <v>5</v>
      </c>
      <c r="NS198" s="16" t="s">
        <v>5</v>
      </c>
      <c r="NT198" s="16" t="s">
        <v>5</v>
      </c>
      <c r="NU198" s="16" t="s">
        <v>5</v>
      </c>
      <c r="NV198" s="16" t="s">
        <v>5</v>
      </c>
      <c r="NW198" s="16" t="s">
        <v>5</v>
      </c>
      <c r="NX198" s="16" t="s">
        <v>5</v>
      </c>
      <c r="NY198" s="16" t="s">
        <v>5</v>
      </c>
      <c r="NZ198" s="16" t="s">
        <v>5</v>
      </c>
      <c r="OA198" s="16" t="s">
        <v>5</v>
      </c>
      <c r="OB198" s="16" t="s">
        <v>5</v>
      </c>
      <c r="OC198" s="16" t="s">
        <v>5</v>
      </c>
      <c r="OD198" s="16" t="s">
        <v>5</v>
      </c>
      <c r="OE198" s="16" t="s">
        <v>5</v>
      </c>
      <c r="OF198" s="16" t="s">
        <v>5</v>
      </c>
      <c r="OG198" s="16" t="s">
        <v>5</v>
      </c>
      <c r="OH198" s="16" t="s">
        <v>5</v>
      </c>
      <c r="OI198" s="16" t="s">
        <v>5</v>
      </c>
      <c r="OJ198" s="16" t="s">
        <v>5</v>
      </c>
      <c r="OK198" s="16" t="s">
        <v>5</v>
      </c>
      <c r="OL198" s="16" t="s">
        <v>5</v>
      </c>
      <c r="OM198" s="16" t="s">
        <v>5</v>
      </c>
      <c r="ON198" s="16" t="s">
        <v>5</v>
      </c>
      <c r="OO198" s="16" t="s">
        <v>5</v>
      </c>
      <c r="OP198" s="16" t="s">
        <v>5</v>
      </c>
      <c r="OQ198" s="16" t="s">
        <v>5</v>
      </c>
      <c r="OR198" s="16" t="s">
        <v>5</v>
      </c>
      <c r="OS198" s="16" t="s">
        <v>5</v>
      </c>
      <c r="OT198" s="16" t="s">
        <v>5</v>
      </c>
      <c r="OU198" s="16" t="s">
        <v>5</v>
      </c>
      <c r="OV198" s="16" t="s">
        <v>5</v>
      </c>
      <c r="OW198" s="16" t="s">
        <v>5</v>
      </c>
      <c r="OX198" s="16" t="s">
        <v>5</v>
      </c>
      <c r="OY198" s="16" t="s">
        <v>5</v>
      </c>
      <c r="OZ198" s="16" t="s">
        <v>5</v>
      </c>
      <c r="PA198" s="16" t="s">
        <v>5</v>
      </c>
      <c r="PB198" s="16" t="s">
        <v>5</v>
      </c>
      <c r="PC198" s="16" t="s">
        <v>5</v>
      </c>
      <c r="PD198" s="16" t="s">
        <v>5</v>
      </c>
      <c r="PE198" s="16" t="s">
        <v>5</v>
      </c>
      <c r="PF198" s="16" t="s">
        <v>5</v>
      </c>
      <c r="PG198" s="16" t="s">
        <v>5</v>
      </c>
      <c r="PH198" s="16" t="s">
        <v>5</v>
      </c>
      <c r="PI198" s="16" t="s">
        <v>5</v>
      </c>
      <c r="PJ198" s="16" t="s">
        <v>5</v>
      </c>
      <c r="PK198" s="16" t="s">
        <v>5</v>
      </c>
      <c r="PL198" s="16" t="s">
        <v>5</v>
      </c>
      <c r="PM198" s="16" t="s">
        <v>5</v>
      </c>
      <c r="PN198" s="16" t="s">
        <v>5</v>
      </c>
      <c r="PO198" s="16" t="s">
        <v>5</v>
      </c>
      <c r="PP198" s="16" t="s">
        <v>5</v>
      </c>
      <c r="PQ198" s="16" t="s">
        <v>5</v>
      </c>
      <c r="PR198" s="16" t="s">
        <v>5</v>
      </c>
      <c r="PS198" s="16" t="s">
        <v>5</v>
      </c>
      <c r="PT198" s="16" t="s">
        <v>5</v>
      </c>
      <c r="PU198" s="16" t="s">
        <v>5</v>
      </c>
      <c r="PV198" s="16" t="s">
        <v>5</v>
      </c>
      <c r="PW198" s="16" t="s">
        <v>5</v>
      </c>
      <c r="PX198" s="16" t="s">
        <v>5</v>
      </c>
    </row>
    <row r="199" spans="1:440" x14ac:dyDescent="0.2">
      <c r="A199" s="16" t="s">
        <v>201</v>
      </c>
      <c r="B199" s="16" t="s">
        <v>1177</v>
      </c>
      <c r="C199" s="16" t="s">
        <v>5</v>
      </c>
      <c r="D199" s="16" t="s">
        <v>5</v>
      </c>
      <c r="E199" s="16" t="s">
        <v>5</v>
      </c>
      <c r="F199" s="16" t="s">
        <v>5</v>
      </c>
      <c r="G199" s="16" t="s">
        <v>5</v>
      </c>
      <c r="H199" s="16" t="s">
        <v>5</v>
      </c>
      <c r="I199" s="16" t="s">
        <v>5</v>
      </c>
      <c r="J199" s="16" t="s">
        <v>5</v>
      </c>
      <c r="K199" s="16" t="s">
        <v>5</v>
      </c>
      <c r="L199" s="16" t="s">
        <v>5</v>
      </c>
      <c r="M199" s="16" t="s">
        <v>5</v>
      </c>
      <c r="N199" s="16" t="s">
        <v>5</v>
      </c>
      <c r="O199" s="16" t="s">
        <v>5</v>
      </c>
      <c r="P199" s="16" t="s">
        <v>5</v>
      </c>
      <c r="Q199" s="16" t="s">
        <v>5</v>
      </c>
      <c r="R199" s="16" t="s">
        <v>5</v>
      </c>
      <c r="S199" s="16" t="s">
        <v>5</v>
      </c>
      <c r="T199" s="16" t="s">
        <v>5</v>
      </c>
      <c r="U199" s="16" t="s">
        <v>5</v>
      </c>
      <c r="V199" s="16" t="s">
        <v>5</v>
      </c>
      <c r="W199" s="16" t="s">
        <v>5</v>
      </c>
      <c r="X199" s="16" t="s">
        <v>5</v>
      </c>
      <c r="Y199" s="16" t="s">
        <v>5</v>
      </c>
      <c r="Z199" s="16" t="s">
        <v>5</v>
      </c>
      <c r="AA199" s="16" t="s">
        <v>5</v>
      </c>
      <c r="AB199" s="16" t="s">
        <v>5</v>
      </c>
      <c r="AC199" s="16" t="s">
        <v>5</v>
      </c>
      <c r="AD199" s="16" t="s">
        <v>5</v>
      </c>
      <c r="AE199" s="16" t="s">
        <v>5</v>
      </c>
      <c r="AF199" s="16" t="s">
        <v>5</v>
      </c>
      <c r="AG199" s="16" t="s">
        <v>5</v>
      </c>
      <c r="AH199" s="16" t="s">
        <v>5</v>
      </c>
      <c r="AI199" s="16" t="s">
        <v>5</v>
      </c>
      <c r="AJ199" s="16" t="s">
        <v>5</v>
      </c>
      <c r="AK199" s="16" t="s">
        <v>5</v>
      </c>
      <c r="AL199" s="16" t="s">
        <v>5</v>
      </c>
      <c r="AM199" s="16" t="s">
        <v>5</v>
      </c>
      <c r="AN199" s="16" t="s">
        <v>5</v>
      </c>
      <c r="AO199" s="16" t="s">
        <v>5</v>
      </c>
      <c r="AP199" s="16" t="s">
        <v>5</v>
      </c>
      <c r="AQ199" s="16" t="s">
        <v>5</v>
      </c>
      <c r="AR199" s="16" t="s">
        <v>5</v>
      </c>
      <c r="AS199" s="16" t="s">
        <v>5</v>
      </c>
      <c r="AT199" s="16" t="s">
        <v>5</v>
      </c>
      <c r="AU199" s="16" t="s">
        <v>5</v>
      </c>
      <c r="AV199" s="16" t="s">
        <v>5</v>
      </c>
      <c r="AW199" s="16" t="s">
        <v>5</v>
      </c>
      <c r="AX199" s="16" t="s">
        <v>5</v>
      </c>
      <c r="AY199" s="16" t="s">
        <v>5</v>
      </c>
      <c r="AZ199" s="16" t="s">
        <v>5</v>
      </c>
      <c r="BA199" s="16" t="s">
        <v>5</v>
      </c>
      <c r="BB199" s="16" t="s">
        <v>5</v>
      </c>
      <c r="BC199" s="16" t="s">
        <v>5</v>
      </c>
      <c r="BD199" s="16" t="s">
        <v>5</v>
      </c>
      <c r="BE199" s="16" t="s">
        <v>5</v>
      </c>
      <c r="BF199" s="16" t="s">
        <v>5</v>
      </c>
      <c r="BG199" s="16" t="s">
        <v>5</v>
      </c>
      <c r="BH199" s="16" t="s">
        <v>5</v>
      </c>
      <c r="BI199" s="16" t="s">
        <v>5</v>
      </c>
      <c r="BJ199" s="16" t="s">
        <v>5</v>
      </c>
      <c r="BK199" s="16" t="s">
        <v>5</v>
      </c>
      <c r="BL199" s="16" t="s">
        <v>5</v>
      </c>
      <c r="BM199" s="16" t="s">
        <v>5</v>
      </c>
      <c r="BN199" s="16" t="s">
        <v>5</v>
      </c>
      <c r="BO199" s="16" t="s">
        <v>5</v>
      </c>
      <c r="BP199" s="16" t="s">
        <v>5</v>
      </c>
      <c r="BQ199" s="16" t="s">
        <v>5</v>
      </c>
      <c r="BR199" s="16" t="s">
        <v>5</v>
      </c>
      <c r="BS199" s="16" t="s">
        <v>5</v>
      </c>
      <c r="BT199" s="16" t="s">
        <v>5</v>
      </c>
      <c r="BU199" s="16" t="s">
        <v>5</v>
      </c>
      <c r="BV199" s="16" t="s">
        <v>5</v>
      </c>
      <c r="BW199" s="16" t="s">
        <v>5</v>
      </c>
      <c r="BX199" s="16" t="s">
        <v>5</v>
      </c>
      <c r="BY199" s="16" t="s">
        <v>5</v>
      </c>
      <c r="BZ199" s="16" t="s">
        <v>5</v>
      </c>
      <c r="CA199" s="16" t="s">
        <v>5</v>
      </c>
      <c r="CB199" s="16" t="s">
        <v>5</v>
      </c>
      <c r="CC199" s="16" t="s">
        <v>5</v>
      </c>
      <c r="CD199" s="16" t="s">
        <v>5</v>
      </c>
      <c r="CE199" s="16" t="s">
        <v>5</v>
      </c>
      <c r="CF199" s="16" t="s">
        <v>5</v>
      </c>
      <c r="CG199" s="16" t="s">
        <v>5</v>
      </c>
      <c r="CH199" s="16" t="s">
        <v>5</v>
      </c>
      <c r="CI199" s="16" t="s">
        <v>5</v>
      </c>
      <c r="CJ199" s="16" t="s">
        <v>5</v>
      </c>
      <c r="CK199" s="16" t="s">
        <v>5</v>
      </c>
      <c r="CL199" s="16" t="s">
        <v>5</v>
      </c>
      <c r="CM199" s="16" t="s">
        <v>5</v>
      </c>
      <c r="CN199" s="16" t="s">
        <v>5</v>
      </c>
      <c r="CO199" s="16" t="s">
        <v>5</v>
      </c>
      <c r="CP199" s="16" t="s">
        <v>5</v>
      </c>
      <c r="CQ199" s="16" t="s">
        <v>5</v>
      </c>
      <c r="CR199" s="16" t="s">
        <v>5</v>
      </c>
      <c r="CS199" s="16" t="s">
        <v>5</v>
      </c>
      <c r="CT199" s="16" t="s">
        <v>5</v>
      </c>
      <c r="CU199" s="16" t="s">
        <v>5</v>
      </c>
      <c r="CV199" s="16" t="s">
        <v>5</v>
      </c>
      <c r="CW199" s="16" t="s">
        <v>5</v>
      </c>
      <c r="CX199" s="16" t="s">
        <v>5</v>
      </c>
      <c r="CY199" s="16" t="s">
        <v>5</v>
      </c>
      <c r="CZ199" s="16" t="s">
        <v>5</v>
      </c>
      <c r="DA199" s="16" t="s">
        <v>5</v>
      </c>
      <c r="DB199" s="16" t="s">
        <v>5</v>
      </c>
      <c r="DC199" s="16" t="s">
        <v>5</v>
      </c>
      <c r="DD199" s="16" t="s">
        <v>5</v>
      </c>
      <c r="DE199" s="16" t="s">
        <v>5</v>
      </c>
      <c r="DF199" s="16" t="s">
        <v>5</v>
      </c>
      <c r="DG199" s="16" t="s">
        <v>5</v>
      </c>
      <c r="DH199" s="16" t="s">
        <v>5</v>
      </c>
      <c r="DI199" s="16" t="s">
        <v>5</v>
      </c>
      <c r="DJ199" s="16" t="s">
        <v>5</v>
      </c>
      <c r="DK199" s="16" t="s">
        <v>5</v>
      </c>
      <c r="DL199" s="16" t="s">
        <v>5</v>
      </c>
      <c r="DM199" s="16" t="s">
        <v>5</v>
      </c>
      <c r="DN199" s="16" t="s">
        <v>5</v>
      </c>
      <c r="DO199" s="16" t="s">
        <v>5</v>
      </c>
      <c r="DP199" s="16" t="s">
        <v>5</v>
      </c>
      <c r="DQ199" s="16" t="s">
        <v>5</v>
      </c>
      <c r="DR199" s="16" t="s">
        <v>5</v>
      </c>
      <c r="DS199" s="16" t="s">
        <v>5</v>
      </c>
      <c r="DT199" s="16" t="s">
        <v>5</v>
      </c>
      <c r="DU199" s="16" t="s">
        <v>5</v>
      </c>
      <c r="DV199" s="16" t="s">
        <v>5</v>
      </c>
      <c r="DW199" s="16" t="s">
        <v>5</v>
      </c>
      <c r="DX199" s="16" t="s">
        <v>5</v>
      </c>
      <c r="DY199" s="16" t="s">
        <v>5</v>
      </c>
      <c r="DZ199" s="16" t="s">
        <v>5</v>
      </c>
      <c r="EA199" s="16" t="s">
        <v>5</v>
      </c>
      <c r="EB199" s="16" t="s">
        <v>5</v>
      </c>
      <c r="EC199" s="16" t="s">
        <v>5</v>
      </c>
      <c r="ED199" s="16" t="s">
        <v>5</v>
      </c>
      <c r="EE199" s="16" t="s">
        <v>5</v>
      </c>
      <c r="EF199" s="16" t="s">
        <v>5</v>
      </c>
      <c r="EG199" s="16" t="s">
        <v>5</v>
      </c>
      <c r="EH199" s="16" t="s">
        <v>5</v>
      </c>
      <c r="EI199" s="16" t="s">
        <v>5</v>
      </c>
      <c r="EJ199" s="16" t="s">
        <v>5</v>
      </c>
      <c r="EK199" s="16" t="s">
        <v>5</v>
      </c>
      <c r="EL199" s="16" t="s">
        <v>5</v>
      </c>
      <c r="EM199" s="16" t="s">
        <v>5</v>
      </c>
      <c r="EN199" s="16" t="s">
        <v>5</v>
      </c>
      <c r="EO199" s="16" t="s">
        <v>5</v>
      </c>
      <c r="EP199" s="16" t="s">
        <v>5</v>
      </c>
      <c r="EQ199" s="16" t="s">
        <v>5</v>
      </c>
      <c r="ER199" s="16" t="s">
        <v>5</v>
      </c>
      <c r="ES199" s="16" t="s">
        <v>5</v>
      </c>
      <c r="ET199" s="16" t="s">
        <v>5</v>
      </c>
      <c r="EU199" s="16" t="s">
        <v>5</v>
      </c>
      <c r="EV199" s="16" t="s">
        <v>5</v>
      </c>
      <c r="EW199" s="16" t="s">
        <v>5</v>
      </c>
      <c r="EX199" s="16" t="s">
        <v>5</v>
      </c>
      <c r="EY199" s="16" t="s">
        <v>5</v>
      </c>
      <c r="EZ199" s="16" t="s">
        <v>5</v>
      </c>
      <c r="FA199" s="16" t="s">
        <v>5</v>
      </c>
      <c r="FB199" s="16" t="s">
        <v>5</v>
      </c>
      <c r="FC199" s="16" t="s">
        <v>5</v>
      </c>
      <c r="FD199" s="16" t="s">
        <v>5</v>
      </c>
      <c r="FE199" s="16" t="s">
        <v>5</v>
      </c>
      <c r="FF199" s="16" t="s">
        <v>5</v>
      </c>
      <c r="FG199" s="16" t="s">
        <v>5</v>
      </c>
      <c r="FH199" s="16" t="s">
        <v>5</v>
      </c>
      <c r="FI199" s="16" t="s">
        <v>5</v>
      </c>
      <c r="FJ199" s="16" t="s">
        <v>5</v>
      </c>
      <c r="FK199" s="16" t="s">
        <v>5</v>
      </c>
      <c r="FL199" s="16" t="s">
        <v>5</v>
      </c>
      <c r="FM199" s="16" t="s">
        <v>5</v>
      </c>
      <c r="FN199" s="16" t="s">
        <v>5</v>
      </c>
      <c r="FO199" s="16" t="s">
        <v>5</v>
      </c>
      <c r="FP199" s="16" t="s">
        <v>5</v>
      </c>
      <c r="FQ199" s="16" t="s">
        <v>5</v>
      </c>
      <c r="FR199" s="16" t="s">
        <v>5</v>
      </c>
      <c r="FS199" s="16" t="s">
        <v>5</v>
      </c>
      <c r="FT199" s="16" t="s">
        <v>5</v>
      </c>
      <c r="FU199" s="16" t="s">
        <v>5</v>
      </c>
      <c r="FV199" s="16" t="s">
        <v>5</v>
      </c>
      <c r="FW199" s="16" t="s">
        <v>5</v>
      </c>
      <c r="FX199" s="16" t="s">
        <v>5</v>
      </c>
      <c r="FY199" s="16" t="s">
        <v>5</v>
      </c>
      <c r="FZ199" s="16" t="s">
        <v>5</v>
      </c>
      <c r="GA199" s="16" t="s">
        <v>5</v>
      </c>
      <c r="GB199" s="16" t="s">
        <v>5</v>
      </c>
      <c r="GC199" s="16" t="s">
        <v>5</v>
      </c>
      <c r="GD199" s="16" t="s">
        <v>5</v>
      </c>
      <c r="GE199" s="16" t="s">
        <v>5</v>
      </c>
      <c r="GF199" s="16" t="s">
        <v>5</v>
      </c>
      <c r="GG199" s="16" t="s">
        <v>5</v>
      </c>
      <c r="GH199" s="16" t="s">
        <v>5</v>
      </c>
      <c r="GI199" s="16" t="s">
        <v>5</v>
      </c>
      <c r="GJ199" s="16" t="s">
        <v>5</v>
      </c>
      <c r="GK199" s="16" t="s">
        <v>5</v>
      </c>
      <c r="GL199" s="16" t="s">
        <v>5</v>
      </c>
      <c r="GM199" s="16" t="s">
        <v>5</v>
      </c>
      <c r="GN199" s="16" t="s">
        <v>5</v>
      </c>
      <c r="GO199" s="16" t="s">
        <v>5</v>
      </c>
      <c r="GP199" s="16" t="s">
        <v>5</v>
      </c>
      <c r="GQ199" s="16" t="s">
        <v>5</v>
      </c>
      <c r="GR199" s="16" t="s">
        <v>5</v>
      </c>
      <c r="GS199" s="16" t="s">
        <v>5</v>
      </c>
      <c r="GT199" s="16" t="s">
        <v>5</v>
      </c>
      <c r="GU199" s="16" t="s">
        <v>5</v>
      </c>
      <c r="GV199" s="16" t="s">
        <v>5</v>
      </c>
      <c r="GW199" s="16" t="s">
        <v>5</v>
      </c>
      <c r="GX199" s="16" t="s">
        <v>5</v>
      </c>
      <c r="GY199" s="16" t="s">
        <v>5</v>
      </c>
      <c r="GZ199" s="16" t="s">
        <v>5</v>
      </c>
      <c r="HA199" s="16" t="s">
        <v>5</v>
      </c>
      <c r="HB199" s="16" t="s">
        <v>5</v>
      </c>
      <c r="HC199" s="16" t="s">
        <v>5</v>
      </c>
      <c r="HD199" s="16" t="s">
        <v>5</v>
      </c>
      <c r="HE199" s="16" t="s">
        <v>5</v>
      </c>
      <c r="HF199" s="16" t="s">
        <v>5</v>
      </c>
      <c r="HG199" s="16" t="s">
        <v>5</v>
      </c>
      <c r="HH199" s="16" t="s">
        <v>5</v>
      </c>
      <c r="HI199" s="16" t="s">
        <v>5</v>
      </c>
      <c r="HJ199" s="16" t="s">
        <v>5</v>
      </c>
      <c r="HK199" s="16" t="s">
        <v>5</v>
      </c>
      <c r="HL199" s="16" t="s">
        <v>5</v>
      </c>
      <c r="HM199" s="16" t="s">
        <v>5</v>
      </c>
      <c r="HN199" s="16" t="s">
        <v>5</v>
      </c>
      <c r="HO199" s="16" t="s">
        <v>5</v>
      </c>
      <c r="HP199" s="16" t="s">
        <v>5</v>
      </c>
      <c r="HQ199" s="16" t="s">
        <v>5</v>
      </c>
      <c r="HR199" s="16" t="s">
        <v>5</v>
      </c>
      <c r="HS199" s="16" t="s">
        <v>5</v>
      </c>
      <c r="HT199" s="16" t="s">
        <v>5</v>
      </c>
      <c r="HU199" s="16" t="s">
        <v>5</v>
      </c>
      <c r="HV199" s="16" t="s">
        <v>5</v>
      </c>
      <c r="HW199" s="16" t="s">
        <v>5</v>
      </c>
      <c r="HX199" s="16" t="s">
        <v>5</v>
      </c>
      <c r="HY199" s="16" t="s">
        <v>5</v>
      </c>
      <c r="HZ199" s="16" t="s">
        <v>5</v>
      </c>
      <c r="IA199" s="16" t="s">
        <v>5</v>
      </c>
      <c r="IB199" s="16" t="s">
        <v>5</v>
      </c>
      <c r="IC199" s="16" t="s">
        <v>5</v>
      </c>
      <c r="ID199" s="16" t="s">
        <v>5</v>
      </c>
      <c r="IE199" s="16" t="s">
        <v>5</v>
      </c>
      <c r="IF199" s="16" t="s">
        <v>5</v>
      </c>
      <c r="IG199" s="16" t="s">
        <v>5</v>
      </c>
      <c r="IH199" s="16" t="s">
        <v>5</v>
      </c>
      <c r="II199" s="16" t="s">
        <v>5</v>
      </c>
      <c r="IJ199" s="16" t="s">
        <v>5</v>
      </c>
      <c r="IK199" s="16" t="s">
        <v>5</v>
      </c>
      <c r="IL199" s="16" t="s">
        <v>5</v>
      </c>
      <c r="IM199" s="16" t="s">
        <v>5</v>
      </c>
      <c r="IN199" s="16" t="s">
        <v>5</v>
      </c>
      <c r="IO199" s="16" t="s">
        <v>5</v>
      </c>
      <c r="IP199" s="16" t="s">
        <v>5</v>
      </c>
      <c r="IQ199" s="16" t="s">
        <v>5</v>
      </c>
      <c r="IR199" s="16" t="s">
        <v>5</v>
      </c>
      <c r="IS199" s="16" t="s">
        <v>5</v>
      </c>
      <c r="IT199" s="16" t="s">
        <v>5</v>
      </c>
      <c r="IU199" s="16" t="s">
        <v>5</v>
      </c>
      <c r="IV199" s="16" t="s">
        <v>5</v>
      </c>
      <c r="IW199" s="16" t="s">
        <v>5</v>
      </c>
      <c r="IX199" s="16" t="s">
        <v>5</v>
      </c>
      <c r="IY199" s="16" t="s">
        <v>5</v>
      </c>
      <c r="IZ199" s="16" t="s">
        <v>5</v>
      </c>
      <c r="JA199" s="16" t="s">
        <v>5</v>
      </c>
      <c r="JB199" s="16" t="s">
        <v>5</v>
      </c>
      <c r="JC199" s="16" t="s">
        <v>5</v>
      </c>
      <c r="JD199" s="16" t="s">
        <v>5</v>
      </c>
      <c r="JE199" s="16" t="s">
        <v>5</v>
      </c>
      <c r="JF199" s="16" t="s">
        <v>5</v>
      </c>
      <c r="JG199" s="16" t="s">
        <v>5</v>
      </c>
      <c r="JH199" s="16" t="s">
        <v>5</v>
      </c>
      <c r="JI199" s="16" t="s">
        <v>5</v>
      </c>
      <c r="JJ199" s="16" t="s">
        <v>5</v>
      </c>
      <c r="JK199" s="16" t="s">
        <v>5</v>
      </c>
      <c r="JL199" s="16" t="s">
        <v>5</v>
      </c>
      <c r="JM199" s="16" t="s">
        <v>5</v>
      </c>
      <c r="JN199" s="16" t="s">
        <v>5</v>
      </c>
      <c r="JO199" s="16" t="s">
        <v>5</v>
      </c>
      <c r="JP199" s="16" t="s">
        <v>5</v>
      </c>
      <c r="JQ199" s="16" t="s">
        <v>5</v>
      </c>
      <c r="JR199" s="16" t="s">
        <v>5</v>
      </c>
      <c r="JS199" s="16" t="s">
        <v>5</v>
      </c>
      <c r="JT199" s="16" t="s">
        <v>5</v>
      </c>
      <c r="JU199" s="16" t="s">
        <v>5</v>
      </c>
      <c r="JV199" s="16" t="s">
        <v>5</v>
      </c>
      <c r="JW199" s="16" t="s">
        <v>5</v>
      </c>
      <c r="JX199" s="16" t="s">
        <v>5</v>
      </c>
      <c r="JY199" s="16" t="s">
        <v>5</v>
      </c>
      <c r="JZ199" s="16" t="s">
        <v>5</v>
      </c>
      <c r="KA199" s="16" t="s">
        <v>5</v>
      </c>
      <c r="KB199" s="16" t="s">
        <v>5</v>
      </c>
      <c r="KC199" s="16" t="s">
        <v>5</v>
      </c>
      <c r="KD199" s="16" t="s">
        <v>5</v>
      </c>
      <c r="KE199" s="16" t="s">
        <v>5</v>
      </c>
      <c r="KF199" s="16" t="s">
        <v>5</v>
      </c>
      <c r="KG199" s="16" t="s">
        <v>5</v>
      </c>
      <c r="KH199" s="16" t="s">
        <v>5</v>
      </c>
      <c r="KI199" s="16" t="s">
        <v>5</v>
      </c>
      <c r="KJ199" s="16" t="s">
        <v>5</v>
      </c>
      <c r="KK199" s="16" t="s">
        <v>5</v>
      </c>
      <c r="KL199" s="16" t="s">
        <v>5</v>
      </c>
      <c r="KM199" s="16" t="s">
        <v>5</v>
      </c>
      <c r="KN199" s="16" t="s">
        <v>5</v>
      </c>
      <c r="KO199" s="16" t="s">
        <v>5</v>
      </c>
      <c r="KP199" s="16" t="s">
        <v>5</v>
      </c>
      <c r="KQ199" s="16" t="s">
        <v>5</v>
      </c>
      <c r="KR199" s="16" t="s">
        <v>5</v>
      </c>
      <c r="KS199" s="16" t="s">
        <v>5</v>
      </c>
      <c r="KT199" s="16" t="s">
        <v>5</v>
      </c>
      <c r="KU199" s="16" t="s">
        <v>5</v>
      </c>
      <c r="KV199" s="16" t="s">
        <v>5</v>
      </c>
      <c r="KW199" s="16" t="s">
        <v>5</v>
      </c>
      <c r="KX199" s="16" t="s">
        <v>5</v>
      </c>
      <c r="KY199" s="16" t="s">
        <v>5</v>
      </c>
      <c r="KZ199" s="16" t="s">
        <v>5</v>
      </c>
      <c r="LA199" s="16" t="s">
        <v>5</v>
      </c>
      <c r="LB199" s="16" t="s">
        <v>5</v>
      </c>
      <c r="LC199" s="16" t="s">
        <v>5</v>
      </c>
      <c r="LD199" s="16" t="s">
        <v>5</v>
      </c>
      <c r="LE199" s="16" t="s">
        <v>5</v>
      </c>
      <c r="LF199" s="16" t="s">
        <v>5</v>
      </c>
      <c r="LG199" s="16" t="s">
        <v>5</v>
      </c>
      <c r="LH199" s="16" t="s">
        <v>5</v>
      </c>
      <c r="LI199" s="16" t="s">
        <v>5</v>
      </c>
      <c r="LJ199" s="16" t="s">
        <v>5</v>
      </c>
      <c r="LK199" s="16" t="s">
        <v>5</v>
      </c>
      <c r="LL199" s="16" t="s">
        <v>5</v>
      </c>
      <c r="LM199" s="16" t="s">
        <v>5</v>
      </c>
      <c r="LN199" s="16" t="s">
        <v>5</v>
      </c>
      <c r="LO199" s="16" t="s">
        <v>5</v>
      </c>
      <c r="LP199" s="16" t="s">
        <v>5</v>
      </c>
      <c r="LQ199" s="16" t="s">
        <v>5</v>
      </c>
      <c r="LR199" s="16" t="s">
        <v>5</v>
      </c>
      <c r="LS199" s="16" t="s">
        <v>5</v>
      </c>
      <c r="LT199" s="16" t="s">
        <v>5</v>
      </c>
      <c r="LU199" s="16" t="s">
        <v>5</v>
      </c>
      <c r="LV199" s="16" t="s">
        <v>5</v>
      </c>
      <c r="LW199" s="16" t="s">
        <v>5</v>
      </c>
      <c r="LX199" s="16" t="s">
        <v>5</v>
      </c>
      <c r="LY199" s="16" t="s">
        <v>5</v>
      </c>
      <c r="LZ199" s="16" t="s">
        <v>5</v>
      </c>
      <c r="MA199" s="16" t="s">
        <v>5</v>
      </c>
      <c r="MB199" s="16" t="s">
        <v>5</v>
      </c>
      <c r="MC199" s="16" t="s">
        <v>5</v>
      </c>
      <c r="MD199" s="16" t="s">
        <v>5</v>
      </c>
      <c r="ME199" s="16" t="s">
        <v>5</v>
      </c>
      <c r="MF199" s="16" t="s">
        <v>5</v>
      </c>
      <c r="MG199" s="16" t="s">
        <v>5</v>
      </c>
      <c r="MH199" s="16" t="s">
        <v>5</v>
      </c>
      <c r="MI199" s="16" t="s">
        <v>5</v>
      </c>
      <c r="MJ199" s="16" t="s">
        <v>5</v>
      </c>
      <c r="MK199" s="16" t="s">
        <v>5</v>
      </c>
      <c r="ML199" s="16" t="s">
        <v>5</v>
      </c>
      <c r="MM199" s="16" t="s">
        <v>5</v>
      </c>
      <c r="MN199" s="16" t="s">
        <v>5</v>
      </c>
      <c r="MO199" s="16" t="s">
        <v>5</v>
      </c>
      <c r="MP199" s="16" t="s">
        <v>5</v>
      </c>
      <c r="MQ199" s="16" t="s">
        <v>5</v>
      </c>
      <c r="MR199" s="16" t="s">
        <v>5</v>
      </c>
      <c r="MS199" s="16" t="s">
        <v>5</v>
      </c>
      <c r="MT199" s="16" t="s">
        <v>5</v>
      </c>
      <c r="MU199" s="16" t="s">
        <v>5</v>
      </c>
      <c r="MV199" s="16" t="s">
        <v>5</v>
      </c>
      <c r="MW199" s="16" t="s">
        <v>5</v>
      </c>
      <c r="MX199" s="16" t="s">
        <v>5</v>
      </c>
      <c r="MY199" s="16" t="s">
        <v>5</v>
      </c>
      <c r="MZ199" s="16" t="s">
        <v>5</v>
      </c>
      <c r="NA199" s="16" t="s">
        <v>5</v>
      </c>
      <c r="NB199" s="16" t="s">
        <v>5</v>
      </c>
      <c r="NC199" s="16" t="s">
        <v>5</v>
      </c>
      <c r="ND199" s="16" t="s">
        <v>5</v>
      </c>
      <c r="NE199" s="16" t="s">
        <v>5</v>
      </c>
      <c r="NF199" s="16" t="s">
        <v>5</v>
      </c>
      <c r="NG199" s="16" t="s">
        <v>5</v>
      </c>
      <c r="NH199" s="16" t="s">
        <v>5</v>
      </c>
      <c r="NI199" s="16" t="s">
        <v>5</v>
      </c>
      <c r="NJ199" s="16" t="s">
        <v>5</v>
      </c>
      <c r="NK199" s="16" t="s">
        <v>5</v>
      </c>
      <c r="NL199" s="16" t="s">
        <v>5</v>
      </c>
      <c r="NM199" s="16" t="s">
        <v>5</v>
      </c>
      <c r="NN199" s="16" t="s">
        <v>5</v>
      </c>
      <c r="NO199" s="16" t="s">
        <v>5</v>
      </c>
      <c r="NP199" s="16" t="s">
        <v>5</v>
      </c>
      <c r="NQ199" s="16" t="s">
        <v>5</v>
      </c>
      <c r="NR199" s="16" t="s">
        <v>5</v>
      </c>
      <c r="NS199" s="16" t="s">
        <v>5</v>
      </c>
      <c r="NT199" s="16" t="s">
        <v>5</v>
      </c>
      <c r="NU199" s="16" t="s">
        <v>5</v>
      </c>
      <c r="NV199" s="16" t="s">
        <v>5</v>
      </c>
      <c r="NW199" s="16" t="s">
        <v>5</v>
      </c>
      <c r="NX199" s="16" t="s">
        <v>5</v>
      </c>
      <c r="NY199" s="16" t="s">
        <v>5</v>
      </c>
      <c r="NZ199" s="16" t="s">
        <v>5</v>
      </c>
      <c r="OA199" s="16" t="s">
        <v>5</v>
      </c>
      <c r="OB199" s="16" t="s">
        <v>5</v>
      </c>
      <c r="OC199" s="16" t="s">
        <v>5</v>
      </c>
      <c r="OD199" s="16" t="s">
        <v>5</v>
      </c>
      <c r="OE199" s="16" t="s">
        <v>5</v>
      </c>
      <c r="OF199" s="16" t="s">
        <v>5</v>
      </c>
      <c r="OG199" s="16" t="s">
        <v>5</v>
      </c>
      <c r="OH199" s="16" t="s">
        <v>5</v>
      </c>
      <c r="OI199" s="16" t="s">
        <v>5</v>
      </c>
      <c r="OJ199" s="16" t="s">
        <v>5</v>
      </c>
      <c r="OK199" s="16" t="s">
        <v>5</v>
      </c>
      <c r="OL199" s="16" t="s">
        <v>5</v>
      </c>
      <c r="OM199" s="16" t="s">
        <v>5</v>
      </c>
      <c r="ON199" s="16" t="s">
        <v>5</v>
      </c>
      <c r="OO199" s="16" t="s">
        <v>5</v>
      </c>
      <c r="OP199" s="16" t="s">
        <v>5</v>
      </c>
      <c r="OQ199" s="16" t="s">
        <v>5</v>
      </c>
      <c r="OR199" s="16" t="s">
        <v>5</v>
      </c>
      <c r="OS199" s="16" t="s">
        <v>5</v>
      </c>
      <c r="OT199" s="16" t="s">
        <v>5</v>
      </c>
      <c r="OU199" s="16" t="s">
        <v>5</v>
      </c>
      <c r="OV199" s="16" t="s">
        <v>5</v>
      </c>
      <c r="OW199" s="16" t="s">
        <v>5</v>
      </c>
      <c r="OX199" s="16" t="s">
        <v>5</v>
      </c>
      <c r="OY199" s="16" t="s">
        <v>5</v>
      </c>
      <c r="OZ199" s="16" t="s">
        <v>5</v>
      </c>
      <c r="PA199" s="16" t="s">
        <v>5</v>
      </c>
      <c r="PB199" s="16" t="s">
        <v>5</v>
      </c>
      <c r="PC199" s="16" t="s">
        <v>5</v>
      </c>
      <c r="PD199" s="16" t="s">
        <v>5</v>
      </c>
      <c r="PE199" s="16" t="s">
        <v>5</v>
      </c>
      <c r="PF199" s="16" t="s">
        <v>5</v>
      </c>
      <c r="PG199" s="16" t="s">
        <v>5</v>
      </c>
      <c r="PH199" s="16" t="s">
        <v>5</v>
      </c>
      <c r="PI199" s="16" t="s">
        <v>5</v>
      </c>
      <c r="PJ199" s="16" t="s">
        <v>5</v>
      </c>
      <c r="PK199" s="16" t="s">
        <v>5</v>
      </c>
      <c r="PL199" s="16" t="s">
        <v>5</v>
      </c>
      <c r="PM199" s="16" t="s">
        <v>5</v>
      </c>
      <c r="PN199" s="16" t="s">
        <v>5</v>
      </c>
      <c r="PO199" s="16" t="s">
        <v>5</v>
      </c>
      <c r="PP199" s="16" t="s">
        <v>5</v>
      </c>
      <c r="PQ199" s="16" t="s">
        <v>5</v>
      </c>
      <c r="PR199" s="16" t="s">
        <v>5</v>
      </c>
      <c r="PS199" s="16" t="s">
        <v>5</v>
      </c>
      <c r="PT199" s="16" t="s">
        <v>5</v>
      </c>
      <c r="PU199" s="16" t="s">
        <v>5</v>
      </c>
      <c r="PV199" s="16" t="s">
        <v>5</v>
      </c>
      <c r="PW199" s="16" t="s">
        <v>5</v>
      </c>
      <c r="PX199" s="16" t="s">
        <v>5</v>
      </c>
    </row>
    <row r="200" spans="1:440" x14ac:dyDescent="0.2">
      <c r="A200" s="16" t="s">
        <v>202</v>
      </c>
      <c r="B200" s="16" t="s">
        <v>1177</v>
      </c>
      <c r="C200" s="16">
        <v>611887.67621899699</v>
      </c>
      <c r="D200" s="16" t="s">
        <v>5</v>
      </c>
      <c r="E200" s="16" t="s">
        <v>5</v>
      </c>
      <c r="F200" s="16" t="s">
        <v>5</v>
      </c>
      <c r="G200" s="16" t="s">
        <v>5</v>
      </c>
      <c r="H200" s="16" t="s">
        <v>5</v>
      </c>
      <c r="I200" s="16" t="s">
        <v>5</v>
      </c>
      <c r="J200" s="16" t="s">
        <v>5</v>
      </c>
      <c r="K200" s="16" t="s">
        <v>5</v>
      </c>
      <c r="L200" s="16" t="s">
        <v>5</v>
      </c>
      <c r="M200" s="16" t="s">
        <v>5</v>
      </c>
      <c r="N200" s="16" t="s">
        <v>5</v>
      </c>
      <c r="O200" s="16">
        <v>620491.79381035396</v>
      </c>
      <c r="P200" s="16" t="s">
        <v>5</v>
      </c>
      <c r="Q200" s="16" t="s">
        <v>5</v>
      </c>
      <c r="R200" s="16" t="s">
        <v>5</v>
      </c>
      <c r="S200" s="16" t="s">
        <v>5</v>
      </c>
      <c r="T200" s="16" t="s">
        <v>5</v>
      </c>
      <c r="U200" s="16" t="s">
        <v>5</v>
      </c>
      <c r="V200" s="16" t="s">
        <v>5</v>
      </c>
      <c r="W200" s="16" t="s">
        <v>5</v>
      </c>
      <c r="X200" s="16" t="s">
        <v>5</v>
      </c>
      <c r="Y200" s="16" t="s">
        <v>5</v>
      </c>
      <c r="Z200" s="16" t="s">
        <v>5</v>
      </c>
      <c r="AA200" s="16">
        <v>628288.89669522794</v>
      </c>
      <c r="AB200" s="16" t="s">
        <v>5</v>
      </c>
      <c r="AC200" s="16" t="s">
        <v>5</v>
      </c>
      <c r="AD200" s="16" t="s">
        <v>5</v>
      </c>
      <c r="AE200" s="16" t="s">
        <v>5</v>
      </c>
      <c r="AF200" s="16" t="s">
        <v>5</v>
      </c>
      <c r="AG200" s="16" t="s">
        <v>5</v>
      </c>
      <c r="AH200" s="16" t="s">
        <v>5</v>
      </c>
      <c r="AI200" s="16" t="s">
        <v>5</v>
      </c>
      <c r="AJ200" s="16" t="s">
        <v>5</v>
      </c>
      <c r="AK200" s="16" t="s">
        <v>5</v>
      </c>
      <c r="AL200" s="16" t="s">
        <v>5</v>
      </c>
      <c r="AM200" s="16">
        <v>600882.31195121096</v>
      </c>
      <c r="AN200" s="16" t="s">
        <v>5</v>
      </c>
      <c r="AO200" s="16" t="s">
        <v>5</v>
      </c>
      <c r="AP200" s="16" t="s">
        <v>5</v>
      </c>
      <c r="AQ200" s="16" t="s">
        <v>5</v>
      </c>
      <c r="AR200" s="16" t="s">
        <v>5</v>
      </c>
      <c r="AS200" s="16" t="s">
        <v>5</v>
      </c>
      <c r="AT200" s="16" t="s">
        <v>5</v>
      </c>
      <c r="AU200" s="16" t="s">
        <v>5</v>
      </c>
      <c r="AV200" s="16" t="s">
        <v>5</v>
      </c>
      <c r="AW200" s="16" t="s">
        <v>5</v>
      </c>
      <c r="AX200" s="16" t="s">
        <v>5</v>
      </c>
      <c r="AY200" s="16">
        <v>603973.61537649203</v>
      </c>
      <c r="AZ200" s="16" t="s">
        <v>5</v>
      </c>
      <c r="BA200" s="16" t="s">
        <v>5</v>
      </c>
      <c r="BB200" s="16" t="s">
        <v>5</v>
      </c>
      <c r="BC200" s="16" t="s">
        <v>5</v>
      </c>
      <c r="BD200" s="16" t="s">
        <v>5</v>
      </c>
      <c r="BE200" s="16" t="s">
        <v>5</v>
      </c>
      <c r="BF200" s="16" t="s">
        <v>5</v>
      </c>
      <c r="BG200" s="16" t="s">
        <v>5</v>
      </c>
      <c r="BH200" s="16" t="s">
        <v>5</v>
      </c>
      <c r="BI200" s="16" t="s">
        <v>5</v>
      </c>
      <c r="BJ200" s="16" t="s">
        <v>5</v>
      </c>
      <c r="BK200" s="16">
        <v>622116.07178225799</v>
      </c>
      <c r="BL200" s="16" t="s">
        <v>5</v>
      </c>
      <c r="BM200" s="16" t="s">
        <v>5</v>
      </c>
      <c r="BN200" s="16" t="s">
        <v>5</v>
      </c>
      <c r="BO200" s="16" t="s">
        <v>5</v>
      </c>
      <c r="BP200" s="16" t="s">
        <v>5</v>
      </c>
      <c r="BQ200" s="16" t="s">
        <v>5</v>
      </c>
      <c r="BR200" s="16" t="s">
        <v>5</v>
      </c>
      <c r="BS200" s="16" t="s">
        <v>5</v>
      </c>
      <c r="BT200" s="16" t="s">
        <v>5</v>
      </c>
      <c r="BU200" s="16" t="s">
        <v>5</v>
      </c>
      <c r="BV200" s="16" t="s">
        <v>5</v>
      </c>
      <c r="BW200" s="16">
        <v>618485.26719177805</v>
      </c>
      <c r="BX200" s="16" t="s">
        <v>5</v>
      </c>
      <c r="BY200" s="16" t="s">
        <v>5</v>
      </c>
      <c r="BZ200" s="16" t="s">
        <v>5</v>
      </c>
      <c r="CA200" s="16" t="s">
        <v>5</v>
      </c>
      <c r="CB200" s="16" t="s">
        <v>5</v>
      </c>
      <c r="CC200" s="16" t="s">
        <v>5</v>
      </c>
      <c r="CD200" s="16" t="s">
        <v>5</v>
      </c>
      <c r="CE200" s="16" t="s">
        <v>5</v>
      </c>
      <c r="CF200" s="16" t="s">
        <v>5</v>
      </c>
      <c r="CG200" s="16" t="s">
        <v>5</v>
      </c>
      <c r="CH200" s="16" t="s">
        <v>5</v>
      </c>
      <c r="CI200" s="16">
        <v>668424.176717847</v>
      </c>
      <c r="CJ200" s="16" t="s">
        <v>5</v>
      </c>
      <c r="CK200" s="16" t="s">
        <v>5</v>
      </c>
      <c r="CL200" s="16" t="s">
        <v>5</v>
      </c>
      <c r="CM200" s="16" t="s">
        <v>5</v>
      </c>
      <c r="CN200" s="16" t="s">
        <v>5</v>
      </c>
      <c r="CO200" s="16" t="s">
        <v>5</v>
      </c>
      <c r="CP200" s="16" t="s">
        <v>5</v>
      </c>
      <c r="CQ200" s="16" t="s">
        <v>5</v>
      </c>
      <c r="CR200" s="16" t="s">
        <v>5</v>
      </c>
      <c r="CS200" s="16" t="s">
        <v>5</v>
      </c>
      <c r="CT200" s="16" t="s">
        <v>5</v>
      </c>
      <c r="CU200" s="16">
        <v>662278.89512100199</v>
      </c>
      <c r="CV200" s="16" t="s">
        <v>5</v>
      </c>
      <c r="CW200" s="16" t="s">
        <v>5</v>
      </c>
      <c r="CX200" s="16" t="s">
        <v>5</v>
      </c>
      <c r="CY200" s="16" t="s">
        <v>5</v>
      </c>
      <c r="CZ200" s="16" t="s">
        <v>5</v>
      </c>
      <c r="DA200" s="16" t="s">
        <v>5</v>
      </c>
      <c r="DB200" s="16" t="s">
        <v>5</v>
      </c>
      <c r="DC200" s="16" t="s">
        <v>5</v>
      </c>
      <c r="DD200" s="16" t="s">
        <v>5</v>
      </c>
      <c r="DE200" s="16" t="s">
        <v>5</v>
      </c>
      <c r="DF200" s="16" t="s">
        <v>5</v>
      </c>
      <c r="DG200" s="16">
        <v>694230.04650045105</v>
      </c>
      <c r="DH200" s="16" t="s">
        <v>5</v>
      </c>
      <c r="DI200" s="16" t="s">
        <v>5</v>
      </c>
      <c r="DJ200" s="16" t="s">
        <v>5</v>
      </c>
      <c r="DK200" s="16" t="s">
        <v>5</v>
      </c>
      <c r="DL200" s="16" t="s">
        <v>5</v>
      </c>
      <c r="DM200" s="16" t="s">
        <v>5</v>
      </c>
      <c r="DN200" s="16" t="s">
        <v>5</v>
      </c>
      <c r="DO200" s="16" t="s">
        <v>5</v>
      </c>
      <c r="DP200" s="16" t="s">
        <v>5</v>
      </c>
      <c r="DQ200" s="16" t="s">
        <v>5</v>
      </c>
      <c r="DR200" s="16" t="s">
        <v>5</v>
      </c>
      <c r="DS200" s="16">
        <v>744500.05573671497</v>
      </c>
      <c r="DT200" s="16" t="s">
        <v>5</v>
      </c>
      <c r="DU200" s="16" t="s">
        <v>5</v>
      </c>
      <c r="DV200" s="16" t="s">
        <v>5</v>
      </c>
      <c r="DW200" s="16" t="s">
        <v>5</v>
      </c>
      <c r="DX200" s="16" t="s">
        <v>5</v>
      </c>
      <c r="DY200" s="16" t="s">
        <v>5</v>
      </c>
      <c r="DZ200" s="16" t="s">
        <v>5</v>
      </c>
      <c r="EA200" s="16" t="s">
        <v>5</v>
      </c>
      <c r="EB200" s="16" t="s">
        <v>5</v>
      </c>
      <c r="EC200" s="16" t="s">
        <v>5</v>
      </c>
      <c r="ED200" s="16" t="s">
        <v>5</v>
      </c>
      <c r="EE200" s="16">
        <v>762798.29327105498</v>
      </c>
      <c r="EF200" s="16" t="s">
        <v>5</v>
      </c>
      <c r="EG200" s="16" t="s">
        <v>5</v>
      </c>
      <c r="EH200" s="16" t="s">
        <v>5</v>
      </c>
      <c r="EI200" s="16" t="s">
        <v>5</v>
      </c>
      <c r="EJ200" s="16" t="s">
        <v>5</v>
      </c>
      <c r="EK200" s="16" t="s">
        <v>5</v>
      </c>
      <c r="EL200" s="16" t="s">
        <v>5</v>
      </c>
      <c r="EM200" s="16" t="s">
        <v>5</v>
      </c>
      <c r="EN200" s="16" t="s">
        <v>5</v>
      </c>
      <c r="EO200" s="16" t="s">
        <v>5</v>
      </c>
      <c r="EP200" s="16" t="s">
        <v>5</v>
      </c>
      <c r="EQ200" s="16">
        <v>657919.06687072595</v>
      </c>
      <c r="ER200" s="16" t="s">
        <v>5</v>
      </c>
      <c r="ES200" s="16" t="s">
        <v>5</v>
      </c>
      <c r="ET200" s="16" t="s">
        <v>5</v>
      </c>
      <c r="EU200" s="16" t="s">
        <v>5</v>
      </c>
      <c r="EV200" s="16" t="s">
        <v>5</v>
      </c>
      <c r="EW200" s="16" t="s">
        <v>5</v>
      </c>
      <c r="EX200" s="16" t="s">
        <v>5</v>
      </c>
      <c r="EY200" s="16" t="s">
        <v>5</v>
      </c>
      <c r="EZ200" s="16" t="s">
        <v>5</v>
      </c>
      <c r="FA200" s="16" t="s">
        <v>5</v>
      </c>
      <c r="FB200" s="16" t="s">
        <v>5</v>
      </c>
      <c r="FC200" s="16">
        <v>668836.54216432897</v>
      </c>
      <c r="FD200" s="16" t="s">
        <v>5</v>
      </c>
      <c r="FE200" s="16" t="s">
        <v>5</v>
      </c>
      <c r="FF200" s="16" t="s">
        <v>5</v>
      </c>
      <c r="FG200" s="16" t="s">
        <v>5</v>
      </c>
      <c r="FH200" s="16" t="s">
        <v>5</v>
      </c>
      <c r="FI200" s="16" t="s">
        <v>5</v>
      </c>
      <c r="FJ200" s="16" t="s">
        <v>5</v>
      </c>
      <c r="FK200" s="16" t="s">
        <v>5</v>
      </c>
      <c r="FL200" s="16" t="s">
        <v>5</v>
      </c>
      <c r="FM200" s="16" t="s">
        <v>5</v>
      </c>
      <c r="FN200" s="16" t="s">
        <v>5</v>
      </c>
      <c r="FO200" s="16">
        <v>760299.86227074102</v>
      </c>
      <c r="FP200" s="16" t="s">
        <v>5</v>
      </c>
      <c r="FQ200" s="16" t="s">
        <v>5</v>
      </c>
      <c r="FR200" s="16" t="s">
        <v>5</v>
      </c>
      <c r="FS200" s="16" t="s">
        <v>5</v>
      </c>
      <c r="FT200" s="16" t="s">
        <v>5</v>
      </c>
      <c r="FU200" s="16" t="s">
        <v>5</v>
      </c>
      <c r="FV200" s="16" t="s">
        <v>5</v>
      </c>
      <c r="FW200" s="16" t="s">
        <v>5</v>
      </c>
      <c r="FX200" s="16" t="s">
        <v>5</v>
      </c>
      <c r="FY200" s="16" t="s">
        <v>5</v>
      </c>
      <c r="FZ200" s="16" t="s">
        <v>5</v>
      </c>
      <c r="GA200" s="16">
        <v>756203.87485019898</v>
      </c>
      <c r="GB200" s="16" t="s">
        <v>5</v>
      </c>
      <c r="GC200" s="16" t="s">
        <v>5</v>
      </c>
      <c r="GD200" s="16" t="s">
        <v>5</v>
      </c>
      <c r="GE200" s="16" t="s">
        <v>5</v>
      </c>
      <c r="GF200" s="16" t="s">
        <v>5</v>
      </c>
      <c r="GG200" s="16" t="s">
        <v>5</v>
      </c>
      <c r="GH200" s="16" t="s">
        <v>5</v>
      </c>
      <c r="GI200" s="16" t="s">
        <v>5</v>
      </c>
      <c r="GJ200" s="16" t="s">
        <v>5</v>
      </c>
      <c r="GK200" s="16" t="s">
        <v>5</v>
      </c>
      <c r="GL200" s="16" t="s">
        <v>5</v>
      </c>
      <c r="GM200" s="16">
        <v>782795.37058262795</v>
      </c>
      <c r="GN200" s="16" t="s">
        <v>5</v>
      </c>
      <c r="GO200" s="16" t="s">
        <v>5</v>
      </c>
      <c r="GP200" s="16" t="s">
        <v>5</v>
      </c>
      <c r="GQ200" s="16" t="s">
        <v>5</v>
      </c>
      <c r="GR200" s="16" t="s">
        <v>5</v>
      </c>
      <c r="GS200" s="16" t="s">
        <v>5</v>
      </c>
      <c r="GT200" s="16" t="s">
        <v>5</v>
      </c>
      <c r="GU200" s="16" t="s">
        <v>5</v>
      </c>
      <c r="GV200" s="16" t="s">
        <v>5</v>
      </c>
      <c r="GW200" s="16" t="s">
        <v>5</v>
      </c>
      <c r="GX200" s="16" t="s">
        <v>5</v>
      </c>
      <c r="GY200" s="16">
        <v>823332.07781612</v>
      </c>
      <c r="GZ200" s="16" t="s">
        <v>5</v>
      </c>
      <c r="HA200" s="16" t="s">
        <v>5</v>
      </c>
      <c r="HB200" s="16" t="s">
        <v>5</v>
      </c>
      <c r="HC200" s="16" t="s">
        <v>5</v>
      </c>
      <c r="HD200" s="16" t="s">
        <v>5</v>
      </c>
      <c r="HE200" s="16" t="s">
        <v>5</v>
      </c>
      <c r="HF200" s="16" t="s">
        <v>5</v>
      </c>
      <c r="HG200" s="16" t="s">
        <v>5</v>
      </c>
      <c r="HH200" s="16" t="s">
        <v>5</v>
      </c>
      <c r="HI200" s="16" t="s">
        <v>5</v>
      </c>
      <c r="HJ200" s="16" t="s">
        <v>5</v>
      </c>
      <c r="HK200" s="16">
        <v>821096.21926391695</v>
      </c>
      <c r="HL200" s="16" t="s">
        <v>5</v>
      </c>
      <c r="HM200" s="16" t="s">
        <v>5</v>
      </c>
      <c r="HN200" s="16" t="s">
        <v>5</v>
      </c>
      <c r="HO200" s="16" t="s">
        <v>5</v>
      </c>
      <c r="HP200" s="16" t="s">
        <v>5</v>
      </c>
      <c r="HQ200" s="16" t="s">
        <v>5</v>
      </c>
      <c r="HR200" s="16" t="s">
        <v>5</v>
      </c>
      <c r="HS200" s="16" t="s">
        <v>5</v>
      </c>
      <c r="HT200" s="16" t="s">
        <v>5</v>
      </c>
      <c r="HU200" s="16" t="s">
        <v>5</v>
      </c>
      <c r="HV200" s="16" t="s">
        <v>5</v>
      </c>
      <c r="HW200" s="16">
        <v>798301.74227330205</v>
      </c>
      <c r="HX200" s="16" t="s">
        <v>5</v>
      </c>
      <c r="HY200" s="16" t="s">
        <v>5</v>
      </c>
      <c r="HZ200" s="16" t="s">
        <v>5</v>
      </c>
      <c r="IA200" s="16" t="s">
        <v>5</v>
      </c>
      <c r="IB200" s="16" t="s">
        <v>5</v>
      </c>
      <c r="IC200" s="16" t="s">
        <v>5</v>
      </c>
      <c r="ID200" s="16" t="s">
        <v>5</v>
      </c>
      <c r="IE200" s="16" t="s">
        <v>5</v>
      </c>
      <c r="IF200" s="16" t="s">
        <v>5</v>
      </c>
      <c r="IG200" s="16" t="s">
        <v>5</v>
      </c>
      <c r="IH200" s="16" t="s">
        <v>5</v>
      </c>
      <c r="II200" s="16">
        <v>823013.33743036003</v>
      </c>
      <c r="IJ200" s="16" t="s">
        <v>5</v>
      </c>
      <c r="IK200" s="16" t="s">
        <v>5</v>
      </c>
      <c r="IL200" s="16" t="s">
        <v>5</v>
      </c>
      <c r="IM200" s="16" t="s">
        <v>5</v>
      </c>
      <c r="IN200" s="16" t="s">
        <v>5</v>
      </c>
      <c r="IO200" s="16" t="s">
        <v>5</v>
      </c>
      <c r="IP200" s="16" t="s">
        <v>5</v>
      </c>
      <c r="IQ200" s="16" t="s">
        <v>5</v>
      </c>
      <c r="IR200" s="16" t="s">
        <v>5</v>
      </c>
      <c r="IS200" s="16" t="s">
        <v>5</v>
      </c>
      <c r="IT200" s="16" t="s">
        <v>5</v>
      </c>
      <c r="IU200" s="16">
        <v>753480.35097964003</v>
      </c>
      <c r="IV200" s="16" t="s">
        <v>5</v>
      </c>
      <c r="IW200" s="16" t="s">
        <v>5</v>
      </c>
      <c r="IX200" s="16" t="s">
        <v>5</v>
      </c>
      <c r="IY200" s="16" t="s">
        <v>5</v>
      </c>
      <c r="IZ200" s="16" t="s">
        <v>5</v>
      </c>
      <c r="JA200" s="16" t="s">
        <v>5</v>
      </c>
      <c r="JB200" s="16" t="s">
        <v>5</v>
      </c>
      <c r="JC200" s="16" t="s">
        <v>5</v>
      </c>
      <c r="JD200" s="16" t="s">
        <v>5</v>
      </c>
      <c r="JE200" s="16" t="s">
        <v>5</v>
      </c>
      <c r="JF200" s="16" t="s">
        <v>5</v>
      </c>
      <c r="JG200" s="16">
        <v>759586.18788883195</v>
      </c>
      <c r="JH200" s="16" t="s">
        <v>5</v>
      </c>
      <c r="JI200" s="16" t="s">
        <v>5</v>
      </c>
      <c r="JJ200" s="16" t="s">
        <v>5</v>
      </c>
      <c r="JK200" s="16" t="s">
        <v>5</v>
      </c>
      <c r="JL200" s="16" t="s">
        <v>5</v>
      </c>
      <c r="JM200" s="16" t="s">
        <v>5</v>
      </c>
      <c r="JN200" s="16" t="s">
        <v>5</v>
      </c>
      <c r="JO200" s="16" t="s">
        <v>5</v>
      </c>
      <c r="JP200" s="16" t="s">
        <v>5</v>
      </c>
      <c r="JQ200" s="16" t="s">
        <v>5</v>
      </c>
      <c r="JR200" s="16" t="s">
        <v>5</v>
      </c>
      <c r="JS200" s="16">
        <v>788308.76068494597</v>
      </c>
      <c r="JT200" s="16" t="s">
        <v>5</v>
      </c>
      <c r="JU200" s="16" t="s">
        <v>5</v>
      </c>
      <c r="JV200" s="16" t="s">
        <v>5</v>
      </c>
      <c r="JW200" s="16" t="s">
        <v>5</v>
      </c>
      <c r="JX200" s="16" t="s">
        <v>5</v>
      </c>
      <c r="JY200" s="16" t="s">
        <v>5</v>
      </c>
      <c r="JZ200" s="16" t="s">
        <v>5</v>
      </c>
      <c r="KA200" s="16" t="s">
        <v>5</v>
      </c>
      <c r="KB200" s="16" t="s">
        <v>5</v>
      </c>
      <c r="KC200" s="16" t="s">
        <v>5</v>
      </c>
      <c r="KD200" s="16" t="s">
        <v>5</v>
      </c>
      <c r="KE200" s="16">
        <v>663253.027868415</v>
      </c>
      <c r="KF200" s="16" t="s">
        <v>5</v>
      </c>
      <c r="KG200" s="16" t="s">
        <v>5</v>
      </c>
      <c r="KH200" s="16" t="s">
        <v>5</v>
      </c>
      <c r="KI200" s="16" t="s">
        <v>5</v>
      </c>
      <c r="KJ200" s="16" t="s">
        <v>5</v>
      </c>
      <c r="KK200" s="16" t="s">
        <v>5</v>
      </c>
      <c r="KL200" s="16" t="s">
        <v>5</v>
      </c>
      <c r="KM200" s="16" t="s">
        <v>5</v>
      </c>
      <c r="KN200" s="16" t="s">
        <v>5</v>
      </c>
      <c r="KO200" s="16" t="s">
        <v>5</v>
      </c>
      <c r="KP200" s="16" t="s">
        <v>5</v>
      </c>
      <c r="KQ200" s="16">
        <v>726143.38485650602</v>
      </c>
      <c r="KR200" s="16" t="s">
        <v>5</v>
      </c>
      <c r="KS200" s="16" t="s">
        <v>5</v>
      </c>
      <c r="KT200" s="16" t="s">
        <v>5</v>
      </c>
      <c r="KU200" s="16" t="s">
        <v>5</v>
      </c>
      <c r="KV200" s="16" t="s">
        <v>5</v>
      </c>
      <c r="KW200" s="16" t="s">
        <v>5</v>
      </c>
      <c r="KX200" s="16" t="s">
        <v>5</v>
      </c>
      <c r="KY200" s="16" t="s">
        <v>5</v>
      </c>
      <c r="KZ200" s="16" t="s">
        <v>5</v>
      </c>
      <c r="LA200" s="16" t="s">
        <v>5</v>
      </c>
      <c r="LB200" s="16" t="s">
        <v>5</v>
      </c>
      <c r="LC200" s="16">
        <v>760565.08561823505</v>
      </c>
      <c r="LD200" s="16" t="s">
        <v>5</v>
      </c>
      <c r="LE200" s="16" t="s">
        <v>5</v>
      </c>
      <c r="LF200" s="16" t="s">
        <v>5</v>
      </c>
      <c r="LG200" s="16" t="s">
        <v>5</v>
      </c>
      <c r="LH200" s="16" t="s">
        <v>5</v>
      </c>
      <c r="LI200" s="16" t="s">
        <v>5</v>
      </c>
      <c r="LJ200" s="16" t="s">
        <v>5</v>
      </c>
      <c r="LK200" s="16" t="s">
        <v>5</v>
      </c>
      <c r="LL200" s="16" t="s">
        <v>5</v>
      </c>
      <c r="LM200" s="16" t="s">
        <v>5</v>
      </c>
      <c r="LN200" s="16" t="s">
        <v>5</v>
      </c>
      <c r="LO200" s="16">
        <v>753311.3324675</v>
      </c>
      <c r="LP200" s="16" t="s">
        <v>5</v>
      </c>
      <c r="LQ200" s="16" t="s">
        <v>5</v>
      </c>
      <c r="LR200" s="16" t="s">
        <v>5</v>
      </c>
      <c r="LS200" s="16" t="s">
        <v>5</v>
      </c>
      <c r="LT200" s="16" t="s">
        <v>5</v>
      </c>
      <c r="LU200" s="16" t="s">
        <v>5</v>
      </c>
      <c r="LV200" s="16" t="s">
        <v>5</v>
      </c>
      <c r="LW200" s="16" t="s">
        <v>5</v>
      </c>
      <c r="LX200" s="16" t="s">
        <v>5</v>
      </c>
      <c r="LY200" s="16" t="s">
        <v>5</v>
      </c>
      <c r="LZ200" s="16" t="s">
        <v>5</v>
      </c>
      <c r="MA200" s="16">
        <v>735066.093955394</v>
      </c>
      <c r="MB200" s="16" t="s">
        <v>5</v>
      </c>
      <c r="MC200" s="16" t="s">
        <v>5</v>
      </c>
      <c r="MD200" s="16" t="s">
        <v>5</v>
      </c>
      <c r="ME200" s="16" t="s">
        <v>5</v>
      </c>
      <c r="MF200" s="16" t="s">
        <v>5</v>
      </c>
      <c r="MG200" s="16" t="s">
        <v>5</v>
      </c>
      <c r="MH200" s="16" t="s">
        <v>5</v>
      </c>
      <c r="MI200" s="16" t="s">
        <v>5</v>
      </c>
      <c r="MJ200" s="16" t="s">
        <v>5</v>
      </c>
      <c r="MK200" s="16" t="s">
        <v>5</v>
      </c>
      <c r="ML200" s="16" t="s">
        <v>5</v>
      </c>
      <c r="MM200" s="16">
        <v>761318.66130925401</v>
      </c>
      <c r="MN200" s="16" t="s">
        <v>5</v>
      </c>
      <c r="MO200" s="16" t="s">
        <v>5</v>
      </c>
      <c r="MP200" s="16" t="s">
        <v>5</v>
      </c>
      <c r="MQ200" s="16" t="s">
        <v>5</v>
      </c>
      <c r="MR200" s="16" t="s">
        <v>5</v>
      </c>
      <c r="MS200" s="16" t="s">
        <v>5</v>
      </c>
      <c r="MT200" s="16" t="s">
        <v>5</v>
      </c>
      <c r="MU200" s="16" t="s">
        <v>5</v>
      </c>
      <c r="MV200" s="16" t="s">
        <v>5</v>
      </c>
      <c r="MW200" s="16" t="s">
        <v>5</v>
      </c>
      <c r="MX200" s="16" t="s">
        <v>5</v>
      </c>
      <c r="MY200" s="16">
        <v>765493.30873401102</v>
      </c>
      <c r="MZ200" s="16" t="s">
        <v>5</v>
      </c>
      <c r="NA200" s="16" t="s">
        <v>5</v>
      </c>
      <c r="NB200" s="16" t="s">
        <v>5</v>
      </c>
      <c r="NC200" s="16" t="s">
        <v>5</v>
      </c>
      <c r="ND200" s="16" t="s">
        <v>5</v>
      </c>
      <c r="NE200" s="16" t="s">
        <v>5</v>
      </c>
      <c r="NF200" s="16" t="s">
        <v>5</v>
      </c>
      <c r="NG200" s="16" t="s">
        <v>5</v>
      </c>
      <c r="NH200" s="16" t="s">
        <v>5</v>
      </c>
      <c r="NI200" s="16" t="s">
        <v>5</v>
      </c>
      <c r="NJ200" s="16" t="s">
        <v>5</v>
      </c>
      <c r="NK200" s="16">
        <v>740460.00858712301</v>
      </c>
      <c r="NL200" s="16" t="s">
        <v>5</v>
      </c>
      <c r="NM200" s="16" t="s">
        <v>5</v>
      </c>
      <c r="NN200" s="16" t="s">
        <v>5</v>
      </c>
      <c r="NO200" s="16" t="s">
        <v>5</v>
      </c>
      <c r="NP200" s="16" t="s">
        <v>5</v>
      </c>
      <c r="NQ200" s="16" t="s">
        <v>5</v>
      </c>
      <c r="NR200" s="16" t="s">
        <v>5</v>
      </c>
      <c r="NS200" s="16" t="s">
        <v>5</v>
      </c>
      <c r="NT200" s="16" t="s">
        <v>5</v>
      </c>
      <c r="NU200" s="16" t="s">
        <v>5</v>
      </c>
      <c r="NV200" s="16" t="s">
        <v>5</v>
      </c>
      <c r="NW200" s="16">
        <v>791920.52067207696</v>
      </c>
      <c r="NX200" s="16" t="s">
        <v>5</v>
      </c>
      <c r="NY200" s="16" t="s">
        <v>5</v>
      </c>
      <c r="NZ200" s="16" t="s">
        <v>5</v>
      </c>
      <c r="OA200" s="16" t="s">
        <v>5</v>
      </c>
      <c r="OB200" s="16" t="s">
        <v>5</v>
      </c>
      <c r="OC200" s="16" t="s">
        <v>5</v>
      </c>
      <c r="OD200" s="16" t="s">
        <v>5</v>
      </c>
      <c r="OE200" s="16" t="s">
        <v>5</v>
      </c>
      <c r="OF200" s="16" t="s">
        <v>5</v>
      </c>
      <c r="OG200" s="16" t="s">
        <v>5</v>
      </c>
      <c r="OH200" s="16" t="s">
        <v>5</v>
      </c>
      <c r="OI200" s="16">
        <v>762485.56007294101</v>
      </c>
      <c r="OJ200" s="16" t="s">
        <v>5</v>
      </c>
      <c r="OK200" s="16" t="s">
        <v>5</v>
      </c>
      <c r="OL200" s="16" t="s">
        <v>5</v>
      </c>
      <c r="OM200" s="16" t="s">
        <v>5</v>
      </c>
      <c r="ON200" s="16" t="s">
        <v>5</v>
      </c>
      <c r="OO200" s="16" t="s">
        <v>5</v>
      </c>
      <c r="OP200" s="16" t="s">
        <v>5</v>
      </c>
      <c r="OQ200" s="16" t="s">
        <v>5</v>
      </c>
      <c r="OR200" s="16" t="s">
        <v>5</v>
      </c>
      <c r="OS200" s="16" t="s">
        <v>5</v>
      </c>
      <c r="OT200" s="16" t="s">
        <v>5</v>
      </c>
      <c r="OU200" s="16">
        <v>851617.54403335601</v>
      </c>
      <c r="OV200" s="16" t="s">
        <v>5</v>
      </c>
      <c r="OW200" s="16" t="s">
        <v>5</v>
      </c>
      <c r="OX200" s="16" t="s">
        <v>5</v>
      </c>
      <c r="OY200" s="16" t="s">
        <v>5</v>
      </c>
      <c r="OZ200" s="16" t="s">
        <v>5</v>
      </c>
      <c r="PA200" s="16" t="s">
        <v>5</v>
      </c>
      <c r="PB200" s="16" t="s">
        <v>5</v>
      </c>
      <c r="PC200" s="16" t="s">
        <v>5</v>
      </c>
      <c r="PD200" s="16" t="s">
        <v>5</v>
      </c>
      <c r="PE200" s="16" t="s">
        <v>5</v>
      </c>
      <c r="PF200" s="16" t="s">
        <v>5</v>
      </c>
      <c r="PG200" s="16">
        <v>928364.13763805397</v>
      </c>
      <c r="PH200" s="16" t="s">
        <v>5</v>
      </c>
      <c r="PI200" s="16" t="s">
        <v>5</v>
      </c>
      <c r="PJ200" s="16" t="s">
        <v>5</v>
      </c>
      <c r="PK200" s="16" t="s">
        <v>5</v>
      </c>
      <c r="PL200" s="16" t="s">
        <v>5</v>
      </c>
      <c r="PM200" s="16" t="s">
        <v>5</v>
      </c>
      <c r="PN200" s="16" t="s">
        <v>5</v>
      </c>
      <c r="PO200" s="16" t="s">
        <v>5</v>
      </c>
      <c r="PP200" s="16" t="s">
        <v>5</v>
      </c>
      <c r="PQ200" s="16" t="s">
        <v>5</v>
      </c>
      <c r="PR200" s="16" t="s">
        <v>5</v>
      </c>
      <c r="PS200" s="16">
        <v>837048.97909589403</v>
      </c>
      <c r="PT200" s="16" t="s">
        <v>5</v>
      </c>
      <c r="PU200" s="16" t="s">
        <v>5</v>
      </c>
      <c r="PV200" s="16" t="s">
        <v>5</v>
      </c>
      <c r="PW200" s="16">
        <v>843356.33175004902</v>
      </c>
      <c r="PX200" s="16" t="s">
        <v>5</v>
      </c>
    </row>
    <row r="201" spans="1:440" x14ac:dyDescent="0.2">
      <c r="A201" s="16" t="s">
        <v>203</v>
      </c>
      <c r="B201" s="16" t="s">
        <v>1177</v>
      </c>
      <c r="C201" s="16">
        <v>384172.537095315</v>
      </c>
      <c r="D201" s="16" t="s">
        <v>5</v>
      </c>
      <c r="E201" s="16" t="s">
        <v>5</v>
      </c>
      <c r="F201" s="16" t="s">
        <v>5</v>
      </c>
      <c r="G201" s="16" t="s">
        <v>5</v>
      </c>
      <c r="H201" s="16" t="s">
        <v>5</v>
      </c>
      <c r="I201" s="16" t="s">
        <v>5</v>
      </c>
      <c r="J201" s="16" t="s">
        <v>5</v>
      </c>
      <c r="K201" s="16" t="s">
        <v>5</v>
      </c>
      <c r="L201" s="16" t="s">
        <v>5</v>
      </c>
      <c r="M201" s="16" t="s">
        <v>5</v>
      </c>
      <c r="N201" s="16" t="s">
        <v>5</v>
      </c>
      <c r="O201" s="16">
        <v>337737.11231489998</v>
      </c>
      <c r="P201" s="16" t="s">
        <v>5</v>
      </c>
      <c r="Q201" s="16" t="s">
        <v>5</v>
      </c>
      <c r="R201" s="16" t="s">
        <v>5</v>
      </c>
      <c r="S201" s="16" t="s">
        <v>5</v>
      </c>
      <c r="T201" s="16" t="s">
        <v>5</v>
      </c>
      <c r="U201" s="16" t="s">
        <v>5</v>
      </c>
      <c r="V201" s="16" t="s">
        <v>5</v>
      </c>
      <c r="W201" s="16" t="s">
        <v>5</v>
      </c>
      <c r="X201" s="16" t="s">
        <v>5</v>
      </c>
      <c r="Y201" s="16" t="s">
        <v>5</v>
      </c>
      <c r="Z201" s="16" t="s">
        <v>5</v>
      </c>
      <c r="AA201" s="16">
        <v>380910.5159764</v>
      </c>
      <c r="AB201" s="16" t="s">
        <v>5</v>
      </c>
      <c r="AC201" s="16" t="s">
        <v>5</v>
      </c>
      <c r="AD201" s="16" t="s">
        <v>5</v>
      </c>
      <c r="AE201" s="16" t="s">
        <v>5</v>
      </c>
      <c r="AF201" s="16" t="s">
        <v>5</v>
      </c>
      <c r="AG201" s="16" t="s">
        <v>5</v>
      </c>
      <c r="AH201" s="16" t="s">
        <v>5</v>
      </c>
      <c r="AI201" s="16" t="s">
        <v>5</v>
      </c>
      <c r="AJ201" s="16" t="s">
        <v>5</v>
      </c>
      <c r="AK201" s="16" t="s">
        <v>5</v>
      </c>
      <c r="AL201" s="16" t="s">
        <v>5</v>
      </c>
      <c r="AM201" s="16">
        <v>357845.71025615901</v>
      </c>
      <c r="AN201" s="16" t="s">
        <v>5</v>
      </c>
      <c r="AO201" s="16" t="s">
        <v>5</v>
      </c>
      <c r="AP201" s="16" t="s">
        <v>5</v>
      </c>
      <c r="AQ201" s="16" t="s">
        <v>5</v>
      </c>
      <c r="AR201" s="16" t="s">
        <v>5</v>
      </c>
      <c r="AS201" s="16" t="s">
        <v>5</v>
      </c>
      <c r="AT201" s="16" t="s">
        <v>5</v>
      </c>
      <c r="AU201" s="16" t="s">
        <v>5</v>
      </c>
      <c r="AV201" s="16" t="s">
        <v>5</v>
      </c>
      <c r="AW201" s="16" t="s">
        <v>5</v>
      </c>
      <c r="AX201" s="16" t="s">
        <v>5</v>
      </c>
      <c r="AY201" s="16">
        <v>407116.09824198502</v>
      </c>
      <c r="AZ201" s="16" t="s">
        <v>5</v>
      </c>
      <c r="BA201" s="16" t="s">
        <v>5</v>
      </c>
      <c r="BB201" s="16" t="s">
        <v>5</v>
      </c>
      <c r="BC201" s="16" t="s">
        <v>5</v>
      </c>
      <c r="BD201" s="16" t="s">
        <v>5</v>
      </c>
      <c r="BE201" s="16" t="s">
        <v>5</v>
      </c>
      <c r="BF201" s="16" t="s">
        <v>5</v>
      </c>
      <c r="BG201" s="16" t="s">
        <v>5</v>
      </c>
      <c r="BH201" s="16" t="s">
        <v>5</v>
      </c>
      <c r="BI201" s="16" t="s">
        <v>5</v>
      </c>
      <c r="BJ201" s="16" t="s">
        <v>5</v>
      </c>
      <c r="BK201" s="16">
        <v>380197.65774198202</v>
      </c>
      <c r="BL201" s="16" t="s">
        <v>5</v>
      </c>
      <c r="BM201" s="16" t="s">
        <v>5</v>
      </c>
      <c r="BN201" s="16" t="s">
        <v>5</v>
      </c>
      <c r="BO201" s="16" t="s">
        <v>5</v>
      </c>
      <c r="BP201" s="16" t="s">
        <v>5</v>
      </c>
      <c r="BQ201" s="16" t="s">
        <v>5</v>
      </c>
      <c r="BR201" s="16" t="s">
        <v>5</v>
      </c>
      <c r="BS201" s="16" t="s">
        <v>5</v>
      </c>
      <c r="BT201" s="16" t="s">
        <v>5</v>
      </c>
      <c r="BU201" s="16" t="s">
        <v>5</v>
      </c>
      <c r="BV201" s="16" t="s">
        <v>5</v>
      </c>
      <c r="BW201" s="16">
        <v>411543.43553467101</v>
      </c>
      <c r="BX201" s="16" t="s">
        <v>5</v>
      </c>
      <c r="BY201" s="16" t="s">
        <v>5</v>
      </c>
      <c r="BZ201" s="16" t="s">
        <v>5</v>
      </c>
      <c r="CA201" s="16" t="s">
        <v>5</v>
      </c>
      <c r="CB201" s="16" t="s">
        <v>5</v>
      </c>
      <c r="CC201" s="16" t="s">
        <v>5</v>
      </c>
      <c r="CD201" s="16" t="s">
        <v>5</v>
      </c>
      <c r="CE201" s="16" t="s">
        <v>5</v>
      </c>
      <c r="CF201" s="16" t="s">
        <v>5</v>
      </c>
      <c r="CG201" s="16" t="s">
        <v>5</v>
      </c>
      <c r="CH201" s="16" t="s">
        <v>5</v>
      </c>
      <c r="CI201" s="16">
        <v>423668.34942149802</v>
      </c>
      <c r="CJ201" s="16" t="s">
        <v>5</v>
      </c>
      <c r="CK201" s="16" t="s">
        <v>5</v>
      </c>
      <c r="CL201" s="16" t="s">
        <v>5</v>
      </c>
      <c r="CM201" s="16" t="s">
        <v>5</v>
      </c>
      <c r="CN201" s="16" t="s">
        <v>5</v>
      </c>
      <c r="CO201" s="16" t="s">
        <v>5</v>
      </c>
      <c r="CP201" s="16" t="s">
        <v>5</v>
      </c>
      <c r="CQ201" s="16" t="s">
        <v>5</v>
      </c>
      <c r="CR201" s="16" t="s">
        <v>5</v>
      </c>
      <c r="CS201" s="16" t="s">
        <v>5</v>
      </c>
      <c r="CT201" s="16" t="s">
        <v>5</v>
      </c>
      <c r="CU201" s="16">
        <v>399953.04494577198</v>
      </c>
      <c r="CV201" s="16" t="s">
        <v>5</v>
      </c>
      <c r="CW201" s="16" t="s">
        <v>5</v>
      </c>
      <c r="CX201" s="16" t="s">
        <v>5</v>
      </c>
      <c r="CY201" s="16" t="s">
        <v>5</v>
      </c>
      <c r="CZ201" s="16" t="s">
        <v>5</v>
      </c>
      <c r="DA201" s="16" t="s">
        <v>5</v>
      </c>
      <c r="DB201" s="16" t="s">
        <v>5</v>
      </c>
      <c r="DC201" s="16" t="s">
        <v>5</v>
      </c>
      <c r="DD201" s="16" t="s">
        <v>5</v>
      </c>
      <c r="DE201" s="16" t="s">
        <v>5</v>
      </c>
      <c r="DF201" s="16" t="s">
        <v>5</v>
      </c>
      <c r="DG201" s="16">
        <v>392386.06773713097</v>
      </c>
      <c r="DH201" s="16" t="s">
        <v>5</v>
      </c>
      <c r="DI201" s="16" t="s">
        <v>5</v>
      </c>
      <c r="DJ201" s="16" t="s">
        <v>5</v>
      </c>
      <c r="DK201" s="16" t="s">
        <v>5</v>
      </c>
      <c r="DL201" s="16" t="s">
        <v>5</v>
      </c>
      <c r="DM201" s="16" t="s">
        <v>5</v>
      </c>
      <c r="DN201" s="16" t="s">
        <v>5</v>
      </c>
      <c r="DO201" s="16" t="s">
        <v>5</v>
      </c>
      <c r="DP201" s="16" t="s">
        <v>5</v>
      </c>
      <c r="DQ201" s="16" t="s">
        <v>5</v>
      </c>
      <c r="DR201" s="16" t="s">
        <v>5</v>
      </c>
      <c r="DS201" s="16">
        <v>412510.24698073202</v>
      </c>
      <c r="DT201" s="16" t="s">
        <v>5</v>
      </c>
      <c r="DU201" s="16" t="s">
        <v>5</v>
      </c>
      <c r="DV201" s="16" t="s">
        <v>5</v>
      </c>
      <c r="DW201" s="16" t="s">
        <v>5</v>
      </c>
      <c r="DX201" s="16" t="s">
        <v>5</v>
      </c>
      <c r="DY201" s="16" t="s">
        <v>5</v>
      </c>
      <c r="DZ201" s="16" t="s">
        <v>5</v>
      </c>
      <c r="EA201" s="16" t="s">
        <v>5</v>
      </c>
      <c r="EB201" s="16" t="s">
        <v>5</v>
      </c>
      <c r="EC201" s="16" t="s">
        <v>5</v>
      </c>
      <c r="ED201" s="16" t="s">
        <v>5</v>
      </c>
      <c r="EE201" s="16">
        <v>381123.90048685501</v>
      </c>
      <c r="EF201" s="16" t="s">
        <v>5</v>
      </c>
      <c r="EG201" s="16" t="s">
        <v>5</v>
      </c>
      <c r="EH201" s="16" t="s">
        <v>5</v>
      </c>
      <c r="EI201" s="16" t="s">
        <v>5</v>
      </c>
      <c r="EJ201" s="16" t="s">
        <v>5</v>
      </c>
      <c r="EK201" s="16" t="s">
        <v>5</v>
      </c>
      <c r="EL201" s="16" t="s">
        <v>5</v>
      </c>
      <c r="EM201" s="16" t="s">
        <v>5</v>
      </c>
      <c r="EN201" s="16" t="s">
        <v>5</v>
      </c>
      <c r="EO201" s="16" t="s">
        <v>5</v>
      </c>
      <c r="EP201" s="16" t="s">
        <v>5</v>
      </c>
      <c r="EQ201" s="16">
        <v>378073.89117819502</v>
      </c>
      <c r="ER201" s="16" t="s">
        <v>5</v>
      </c>
      <c r="ES201" s="16" t="s">
        <v>5</v>
      </c>
      <c r="ET201" s="16" t="s">
        <v>5</v>
      </c>
      <c r="EU201" s="16" t="s">
        <v>5</v>
      </c>
      <c r="EV201" s="16" t="s">
        <v>5</v>
      </c>
      <c r="EW201" s="16" t="s">
        <v>5</v>
      </c>
      <c r="EX201" s="16" t="s">
        <v>5</v>
      </c>
      <c r="EY201" s="16" t="s">
        <v>5</v>
      </c>
      <c r="EZ201" s="16" t="s">
        <v>5</v>
      </c>
      <c r="FA201" s="16" t="s">
        <v>5</v>
      </c>
      <c r="FB201" s="16" t="s">
        <v>5</v>
      </c>
      <c r="FC201" s="16">
        <v>366343.77254129498</v>
      </c>
      <c r="FD201" s="16" t="s">
        <v>5</v>
      </c>
      <c r="FE201" s="16" t="s">
        <v>5</v>
      </c>
      <c r="FF201" s="16" t="s">
        <v>5</v>
      </c>
      <c r="FG201" s="16" t="s">
        <v>5</v>
      </c>
      <c r="FH201" s="16" t="s">
        <v>5</v>
      </c>
      <c r="FI201" s="16" t="s">
        <v>5</v>
      </c>
      <c r="FJ201" s="16" t="s">
        <v>5</v>
      </c>
      <c r="FK201" s="16" t="s">
        <v>5</v>
      </c>
      <c r="FL201" s="16" t="s">
        <v>5</v>
      </c>
      <c r="FM201" s="16" t="s">
        <v>5</v>
      </c>
      <c r="FN201" s="16" t="s">
        <v>5</v>
      </c>
      <c r="FO201" s="16">
        <v>386511.20339886099</v>
      </c>
      <c r="FP201" s="16" t="s">
        <v>5</v>
      </c>
      <c r="FQ201" s="16" t="s">
        <v>5</v>
      </c>
      <c r="FR201" s="16" t="s">
        <v>5</v>
      </c>
      <c r="FS201" s="16" t="s">
        <v>5</v>
      </c>
      <c r="FT201" s="16" t="s">
        <v>5</v>
      </c>
      <c r="FU201" s="16" t="s">
        <v>5</v>
      </c>
      <c r="FV201" s="16" t="s">
        <v>5</v>
      </c>
      <c r="FW201" s="16" t="s">
        <v>5</v>
      </c>
      <c r="FX201" s="16" t="s">
        <v>5</v>
      </c>
      <c r="FY201" s="16" t="s">
        <v>5</v>
      </c>
      <c r="FZ201" s="16" t="s">
        <v>5</v>
      </c>
      <c r="GA201" s="16">
        <v>378807.320709049</v>
      </c>
      <c r="GB201" s="16" t="s">
        <v>5</v>
      </c>
      <c r="GC201" s="16" t="s">
        <v>5</v>
      </c>
      <c r="GD201" s="16" t="s">
        <v>5</v>
      </c>
      <c r="GE201" s="16" t="s">
        <v>5</v>
      </c>
      <c r="GF201" s="16" t="s">
        <v>5</v>
      </c>
      <c r="GG201" s="16" t="s">
        <v>5</v>
      </c>
      <c r="GH201" s="16" t="s">
        <v>5</v>
      </c>
      <c r="GI201" s="16" t="s">
        <v>5</v>
      </c>
      <c r="GJ201" s="16" t="s">
        <v>5</v>
      </c>
      <c r="GK201" s="16" t="s">
        <v>5</v>
      </c>
      <c r="GL201" s="16" t="s">
        <v>5</v>
      </c>
      <c r="GM201" s="16">
        <v>349592.10159507801</v>
      </c>
      <c r="GN201" s="16" t="s">
        <v>5</v>
      </c>
      <c r="GO201" s="16" t="s">
        <v>5</v>
      </c>
      <c r="GP201" s="16" t="s">
        <v>5</v>
      </c>
      <c r="GQ201" s="16" t="s">
        <v>5</v>
      </c>
      <c r="GR201" s="16" t="s">
        <v>5</v>
      </c>
      <c r="GS201" s="16" t="s">
        <v>5</v>
      </c>
      <c r="GT201" s="16" t="s">
        <v>5</v>
      </c>
      <c r="GU201" s="16" t="s">
        <v>5</v>
      </c>
      <c r="GV201" s="16" t="s">
        <v>5</v>
      </c>
      <c r="GW201" s="16" t="s">
        <v>5</v>
      </c>
      <c r="GX201" s="16" t="s">
        <v>5</v>
      </c>
      <c r="GY201" s="16">
        <v>340055.02597533498</v>
      </c>
      <c r="GZ201" s="16" t="s">
        <v>5</v>
      </c>
      <c r="HA201" s="16" t="s">
        <v>5</v>
      </c>
      <c r="HB201" s="16" t="s">
        <v>5</v>
      </c>
      <c r="HC201" s="16" t="s">
        <v>5</v>
      </c>
      <c r="HD201" s="16" t="s">
        <v>5</v>
      </c>
      <c r="HE201" s="16" t="s">
        <v>5</v>
      </c>
      <c r="HF201" s="16" t="s">
        <v>5</v>
      </c>
      <c r="HG201" s="16" t="s">
        <v>5</v>
      </c>
      <c r="HH201" s="16" t="s">
        <v>5</v>
      </c>
      <c r="HI201" s="16" t="s">
        <v>5</v>
      </c>
      <c r="HJ201" s="16" t="s">
        <v>5</v>
      </c>
      <c r="HK201" s="16">
        <v>396063.90353933303</v>
      </c>
      <c r="HL201" s="16" t="s">
        <v>5</v>
      </c>
      <c r="HM201" s="16" t="s">
        <v>5</v>
      </c>
      <c r="HN201" s="16" t="s">
        <v>5</v>
      </c>
      <c r="HO201" s="16" t="s">
        <v>5</v>
      </c>
      <c r="HP201" s="16" t="s">
        <v>5</v>
      </c>
      <c r="HQ201" s="16" t="s">
        <v>5</v>
      </c>
      <c r="HR201" s="16" t="s">
        <v>5</v>
      </c>
      <c r="HS201" s="16" t="s">
        <v>5</v>
      </c>
      <c r="HT201" s="16" t="s">
        <v>5</v>
      </c>
      <c r="HU201" s="16" t="s">
        <v>5</v>
      </c>
      <c r="HV201" s="16" t="s">
        <v>5</v>
      </c>
      <c r="HW201" s="16">
        <v>333489.60224885499</v>
      </c>
      <c r="HX201" s="16" t="s">
        <v>5</v>
      </c>
      <c r="HY201" s="16" t="s">
        <v>5</v>
      </c>
      <c r="HZ201" s="16" t="s">
        <v>5</v>
      </c>
      <c r="IA201" s="16" t="s">
        <v>5</v>
      </c>
      <c r="IB201" s="16" t="s">
        <v>5</v>
      </c>
      <c r="IC201" s="16" t="s">
        <v>5</v>
      </c>
      <c r="ID201" s="16" t="s">
        <v>5</v>
      </c>
      <c r="IE201" s="16" t="s">
        <v>5</v>
      </c>
      <c r="IF201" s="16" t="s">
        <v>5</v>
      </c>
      <c r="IG201" s="16" t="s">
        <v>5</v>
      </c>
      <c r="IH201" s="16" t="s">
        <v>5</v>
      </c>
      <c r="II201" s="16">
        <v>330340.45415354602</v>
      </c>
      <c r="IJ201" s="16" t="s">
        <v>5</v>
      </c>
      <c r="IK201" s="16" t="s">
        <v>5</v>
      </c>
      <c r="IL201" s="16" t="s">
        <v>5</v>
      </c>
      <c r="IM201" s="16" t="s">
        <v>5</v>
      </c>
      <c r="IN201" s="16" t="s">
        <v>5</v>
      </c>
      <c r="IO201" s="16" t="s">
        <v>5</v>
      </c>
      <c r="IP201" s="16" t="s">
        <v>5</v>
      </c>
      <c r="IQ201" s="16" t="s">
        <v>5</v>
      </c>
      <c r="IR201" s="16" t="s">
        <v>5</v>
      </c>
      <c r="IS201" s="16" t="s">
        <v>5</v>
      </c>
      <c r="IT201" s="16" t="s">
        <v>5</v>
      </c>
      <c r="IU201" s="16">
        <v>328405.86645443301</v>
      </c>
      <c r="IV201" s="16" t="s">
        <v>5</v>
      </c>
      <c r="IW201" s="16" t="s">
        <v>5</v>
      </c>
      <c r="IX201" s="16" t="s">
        <v>5</v>
      </c>
      <c r="IY201" s="16" t="s">
        <v>5</v>
      </c>
      <c r="IZ201" s="16" t="s">
        <v>5</v>
      </c>
      <c r="JA201" s="16" t="s">
        <v>5</v>
      </c>
      <c r="JB201" s="16" t="s">
        <v>5</v>
      </c>
      <c r="JC201" s="16" t="s">
        <v>5</v>
      </c>
      <c r="JD201" s="16" t="s">
        <v>5</v>
      </c>
      <c r="JE201" s="16" t="s">
        <v>5</v>
      </c>
      <c r="JF201" s="16" t="s">
        <v>5</v>
      </c>
      <c r="JG201" s="16">
        <v>329481.04576153099</v>
      </c>
      <c r="JH201" s="16" t="s">
        <v>5</v>
      </c>
      <c r="JI201" s="16" t="s">
        <v>5</v>
      </c>
      <c r="JJ201" s="16" t="s">
        <v>5</v>
      </c>
      <c r="JK201" s="16" t="s">
        <v>5</v>
      </c>
      <c r="JL201" s="16" t="s">
        <v>5</v>
      </c>
      <c r="JM201" s="16" t="s">
        <v>5</v>
      </c>
      <c r="JN201" s="16" t="s">
        <v>5</v>
      </c>
      <c r="JO201" s="16" t="s">
        <v>5</v>
      </c>
      <c r="JP201" s="16" t="s">
        <v>5</v>
      </c>
      <c r="JQ201" s="16" t="s">
        <v>5</v>
      </c>
      <c r="JR201" s="16" t="s">
        <v>5</v>
      </c>
      <c r="JS201" s="16">
        <v>314418.07463611598</v>
      </c>
      <c r="JT201" s="16" t="s">
        <v>5</v>
      </c>
      <c r="JU201" s="16" t="s">
        <v>5</v>
      </c>
      <c r="JV201" s="16" t="s">
        <v>5</v>
      </c>
      <c r="JW201" s="16" t="s">
        <v>5</v>
      </c>
      <c r="JX201" s="16" t="s">
        <v>5</v>
      </c>
      <c r="JY201" s="16" t="s">
        <v>5</v>
      </c>
      <c r="JZ201" s="16" t="s">
        <v>5</v>
      </c>
      <c r="KA201" s="16" t="s">
        <v>5</v>
      </c>
      <c r="KB201" s="16" t="s">
        <v>5</v>
      </c>
      <c r="KC201" s="16" t="s">
        <v>5</v>
      </c>
      <c r="KD201" s="16" t="s">
        <v>5</v>
      </c>
      <c r="KE201" s="16">
        <v>255579.09101875499</v>
      </c>
      <c r="KF201" s="16" t="s">
        <v>5</v>
      </c>
      <c r="KG201" s="16" t="s">
        <v>5</v>
      </c>
      <c r="KH201" s="16" t="s">
        <v>5</v>
      </c>
      <c r="KI201" s="16" t="s">
        <v>5</v>
      </c>
      <c r="KJ201" s="16" t="s">
        <v>5</v>
      </c>
      <c r="KK201" s="16" t="s">
        <v>5</v>
      </c>
      <c r="KL201" s="16" t="s">
        <v>5</v>
      </c>
      <c r="KM201" s="16" t="s">
        <v>5</v>
      </c>
      <c r="KN201" s="16" t="s">
        <v>5</v>
      </c>
      <c r="KO201" s="16" t="s">
        <v>5</v>
      </c>
      <c r="KP201" s="16" t="s">
        <v>5</v>
      </c>
      <c r="KQ201" s="16">
        <v>225509.32219772699</v>
      </c>
      <c r="KR201" s="16" t="s">
        <v>5</v>
      </c>
      <c r="KS201" s="16" t="s">
        <v>5</v>
      </c>
      <c r="KT201" s="16" t="s">
        <v>5</v>
      </c>
      <c r="KU201" s="16" t="s">
        <v>5</v>
      </c>
      <c r="KV201" s="16" t="s">
        <v>5</v>
      </c>
      <c r="KW201" s="16" t="s">
        <v>5</v>
      </c>
      <c r="KX201" s="16" t="s">
        <v>5</v>
      </c>
      <c r="KY201" s="16" t="s">
        <v>5</v>
      </c>
      <c r="KZ201" s="16" t="s">
        <v>5</v>
      </c>
      <c r="LA201" s="16" t="s">
        <v>5</v>
      </c>
      <c r="LB201" s="16" t="s">
        <v>5</v>
      </c>
      <c r="LC201" s="16">
        <v>242770.73613040199</v>
      </c>
      <c r="LD201" s="16" t="s">
        <v>5</v>
      </c>
      <c r="LE201" s="16" t="s">
        <v>5</v>
      </c>
      <c r="LF201" s="16" t="s">
        <v>5</v>
      </c>
      <c r="LG201" s="16" t="s">
        <v>5</v>
      </c>
      <c r="LH201" s="16" t="s">
        <v>5</v>
      </c>
      <c r="LI201" s="16" t="s">
        <v>5</v>
      </c>
      <c r="LJ201" s="16" t="s">
        <v>5</v>
      </c>
      <c r="LK201" s="16" t="s">
        <v>5</v>
      </c>
      <c r="LL201" s="16" t="s">
        <v>5</v>
      </c>
      <c r="LM201" s="16" t="s">
        <v>5</v>
      </c>
      <c r="LN201" s="16" t="s">
        <v>5</v>
      </c>
      <c r="LO201" s="16">
        <v>258228.68503282199</v>
      </c>
      <c r="LP201" s="16" t="s">
        <v>5</v>
      </c>
      <c r="LQ201" s="16" t="s">
        <v>5</v>
      </c>
      <c r="LR201" s="16" t="s">
        <v>5</v>
      </c>
      <c r="LS201" s="16" t="s">
        <v>5</v>
      </c>
      <c r="LT201" s="16" t="s">
        <v>5</v>
      </c>
      <c r="LU201" s="16" t="s">
        <v>5</v>
      </c>
      <c r="LV201" s="16" t="s">
        <v>5</v>
      </c>
      <c r="LW201" s="16" t="s">
        <v>5</v>
      </c>
      <c r="LX201" s="16" t="s">
        <v>5</v>
      </c>
      <c r="LY201" s="16" t="s">
        <v>5</v>
      </c>
      <c r="LZ201" s="16" t="s">
        <v>5</v>
      </c>
      <c r="MA201" s="16">
        <v>304328.30868661299</v>
      </c>
      <c r="MB201" s="16" t="s">
        <v>5</v>
      </c>
      <c r="MC201" s="16" t="s">
        <v>5</v>
      </c>
      <c r="MD201" s="16" t="s">
        <v>5</v>
      </c>
      <c r="ME201" s="16" t="s">
        <v>5</v>
      </c>
      <c r="MF201" s="16" t="s">
        <v>5</v>
      </c>
      <c r="MG201" s="16" t="s">
        <v>5</v>
      </c>
      <c r="MH201" s="16" t="s">
        <v>5</v>
      </c>
      <c r="MI201" s="16" t="s">
        <v>5</v>
      </c>
      <c r="MJ201" s="16" t="s">
        <v>5</v>
      </c>
      <c r="MK201" s="16" t="s">
        <v>5</v>
      </c>
      <c r="ML201" s="16" t="s">
        <v>5</v>
      </c>
      <c r="MM201" s="16">
        <v>275978.235285006</v>
      </c>
      <c r="MN201" s="16" t="s">
        <v>5</v>
      </c>
      <c r="MO201" s="16" t="s">
        <v>5</v>
      </c>
      <c r="MP201" s="16" t="s">
        <v>5</v>
      </c>
      <c r="MQ201" s="16" t="s">
        <v>5</v>
      </c>
      <c r="MR201" s="16" t="s">
        <v>5</v>
      </c>
      <c r="MS201" s="16" t="s">
        <v>5</v>
      </c>
      <c r="MT201" s="16" t="s">
        <v>5</v>
      </c>
      <c r="MU201" s="16" t="s">
        <v>5</v>
      </c>
      <c r="MV201" s="16" t="s">
        <v>5</v>
      </c>
      <c r="MW201" s="16" t="s">
        <v>5</v>
      </c>
      <c r="MX201" s="16" t="s">
        <v>5</v>
      </c>
      <c r="MY201" s="16">
        <v>313040.67046780698</v>
      </c>
      <c r="MZ201" s="16" t="s">
        <v>5</v>
      </c>
      <c r="NA201" s="16" t="s">
        <v>5</v>
      </c>
      <c r="NB201" s="16" t="s">
        <v>5</v>
      </c>
      <c r="NC201" s="16" t="s">
        <v>5</v>
      </c>
      <c r="ND201" s="16" t="s">
        <v>5</v>
      </c>
      <c r="NE201" s="16" t="s">
        <v>5</v>
      </c>
      <c r="NF201" s="16" t="s">
        <v>5</v>
      </c>
      <c r="NG201" s="16" t="s">
        <v>5</v>
      </c>
      <c r="NH201" s="16" t="s">
        <v>5</v>
      </c>
      <c r="NI201" s="16" t="s">
        <v>5</v>
      </c>
      <c r="NJ201" s="16" t="s">
        <v>5</v>
      </c>
      <c r="NK201" s="16">
        <v>253695.56435385501</v>
      </c>
      <c r="NL201" s="16" t="s">
        <v>5</v>
      </c>
      <c r="NM201" s="16" t="s">
        <v>5</v>
      </c>
      <c r="NN201" s="16" t="s">
        <v>5</v>
      </c>
      <c r="NO201" s="16" t="s">
        <v>5</v>
      </c>
      <c r="NP201" s="16" t="s">
        <v>5</v>
      </c>
      <c r="NQ201" s="16" t="s">
        <v>5</v>
      </c>
      <c r="NR201" s="16" t="s">
        <v>5</v>
      </c>
      <c r="NS201" s="16" t="s">
        <v>5</v>
      </c>
      <c r="NT201" s="16" t="s">
        <v>5</v>
      </c>
      <c r="NU201" s="16" t="s">
        <v>5</v>
      </c>
      <c r="NV201" s="16" t="s">
        <v>5</v>
      </c>
      <c r="NW201" s="16">
        <v>268699.84156733402</v>
      </c>
      <c r="NX201" s="16" t="s">
        <v>5</v>
      </c>
      <c r="NY201" s="16" t="s">
        <v>5</v>
      </c>
      <c r="NZ201" s="16" t="s">
        <v>5</v>
      </c>
      <c r="OA201" s="16" t="s">
        <v>5</v>
      </c>
      <c r="OB201" s="16" t="s">
        <v>5</v>
      </c>
      <c r="OC201" s="16" t="s">
        <v>5</v>
      </c>
      <c r="OD201" s="16" t="s">
        <v>5</v>
      </c>
      <c r="OE201" s="16" t="s">
        <v>5</v>
      </c>
      <c r="OF201" s="16" t="s">
        <v>5</v>
      </c>
      <c r="OG201" s="16" t="s">
        <v>5</v>
      </c>
      <c r="OH201" s="16" t="s">
        <v>5</v>
      </c>
      <c r="OI201" s="16">
        <v>299474.09158309002</v>
      </c>
      <c r="OJ201" s="16" t="s">
        <v>5</v>
      </c>
      <c r="OK201" s="16" t="s">
        <v>5</v>
      </c>
      <c r="OL201" s="16" t="s">
        <v>5</v>
      </c>
      <c r="OM201" s="16" t="s">
        <v>5</v>
      </c>
      <c r="ON201" s="16" t="s">
        <v>5</v>
      </c>
      <c r="OO201" s="16" t="s">
        <v>5</v>
      </c>
      <c r="OP201" s="16" t="s">
        <v>5</v>
      </c>
      <c r="OQ201" s="16" t="s">
        <v>5</v>
      </c>
      <c r="OR201" s="16" t="s">
        <v>5</v>
      </c>
      <c r="OS201" s="16" t="s">
        <v>5</v>
      </c>
      <c r="OT201" s="16" t="s">
        <v>5</v>
      </c>
      <c r="OU201" s="16">
        <v>332331.10953444202</v>
      </c>
      <c r="OV201" s="16" t="s">
        <v>5</v>
      </c>
      <c r="OW201" s="16" t="s">
        <v>5</v>
      </c>
      <c r="OX201" s="16" t="s">
        <v>5</v>
      </c>
      <c r="OY201" s="16" t="s">
        <v>5</v>
      </c>
      <c r="OZ201" s="16" t="s">
        <v>5</v>
      </c>
      <c r="PA201" s="16" t="s">
        <v>5</v>
      </c>
      <c r="PB201" s="16" t="s">
        <v>5</v>
      </c>
      <c r="PC201" s="16" t="s">
        <v>5</v>
      </c>
      <c r="PD201" s="16" t="s">
        <v>5</v>
      </c>
      <c r="PE201" s="16" t="s">
        <v>5</v>
      </c>
      <c r="PF201" s="16" t="s">
        <v>5</v>
      </c>
      <c r="PG201" s="16">
        <v>326760.98906739498</v>
      </c>
      <c r="PH201" s="16" t="s">
        <v>5</v>
      </c>
      <c r="PI201" s="16" t="s">
        <v>5</v>
      </c>
      <c r="PJ201" s="16" t="s">
        <v>5</v>
      </c>
      <c r="PK201" s="16" t="s">
        <v>5</v>
      </c>
      <c r="PL201" s="16" t="s">
        <v>5</v>
      </c>
      <c r="PM201" s="16" t="s">
        <v>5</v>
      </c>
      <c r="PN201" s="16" t="s">
        <v>5</v>
      </c>
      <c r="PO201" s="16" t="s">
        <v>5</v>
      </c>
      <c r="PP201" s="16" t="s">
        <v>5</v>
      </c>
      <c r="PQ201" s="16" t="s">
        <v>5</v>
      </c>
      <c r="PR201" s="16" t="s">
        <v>5</v>
      </c>
      <c r="PS201" s="16">
        <v>298943.647419449</v>
      </c>
      <c r="PT201" s="16" t="s">
        <v>5</v>
      </c>
      <c r="PU201" s="16" t="s">
        <v>5</v>
      </c>
      <c r="PV201" s="16" t="s">
        <v>5</v>
      </c>
      <c r="PW201" s="16">
        <v>290762.25840205001</v>
      </c>
      <c r="PX201" s="16" t="s">
        <v>5</v>
      </c>
    </row>
    <row r="202" spans="1:440" x14ac:dyDescent="0.2">
      <c r="A202" s="16" t="s">
        <v>204</v>
      </c>
      <c r="B202" s="16" t="s">
        <v>1177</v>
      </c>
      <c r="C202" s="16">
        <v>248077.97684472601</v>
      </c>
      <c r="D202" s="16" t="s">
        <v>5</v>
      </c>
      <c r="E202" s="16" t="s">
        <v>5</v>
      </c>
      <c r="F202" s="16" t="s">
        <v>5</v>
      </c>
      <c r="G202" s="16" t="s">
        <v>5</v>
      </c>
      <c r="H202" s="16" t="s">
        <v>5</v>
      </c>
      <c r="I202" s="16" t="s">
        <v>5</v>
      </c>
      <c r="J202" s="16" t="s">
        <v>5</v>
      </c>
      <c r="K202" s="16" t="s">
        <v>5</v>
      </c>
      <c r="L202" s="16" t="s">
        <v>5</v>
      </c>
      <c r="M202" s="16" t="s">
        <v>5</v>
      </c>
      <c r="N202" s="16" t="s">
        <v>5</v>
      </c>
      <c r="O202" s="16">
        <v>275530.23950607399</v>
      </c>
      <c r="P202" s="16" t="s">
        <v>5</v>
      </c>
      <c r="Q202" s="16" t="s">
        <v>5</v>
      </c>
      <c r="R202" s="16" t="s">
        <v>5</v>
      </c>
      <c r="S202" s="16" t="s">
        <v>5</v>
      </c>
      <c r="T202" s="16" t="s">
        <v>5</v>
      </c>
      <c r="U202" s="16" t="s">
        <v>5</v>
      </c>
      <c r="V202" s="16" t="s">
        <v>5</v>
      </c>
      <c r="W202" s="16" t="s">
        <v>5</v>
      </c>
      <c r="X202" s="16" t="s">
        <v>5</v>
      </c>
      <c r="Y202" s="16" t="s">
        <v>5</v>
      </c>
      <c r="Z202" s="16" t="s">
        <v>5</v>
      </c>
      <c r="AA202" s="16">
        <v>281464.535883718</v>
      </c>
      <c r="AB202" s="16" t="s">
        <v>5</v>
      </c>
      <c r="AC202" s="16" t="s">
        <v>5</v>
      </c>
      <c r="AD202" s="16" t="s">
        <v>5</v>
      </c>
      <c r="AE202" s="16" t="s">
        <v>5</v>
      </c>
      <c r="AF202" s="16" t="s">
        <v>5</v>
      </c>
      <c r="AG202" s="16" t="s">
        <v>5</v>
      </c>
      <c r="AH202" s="16" t="s">
        <v>5</v>
      </c>
      <c r="AI202" s="16" t="s">
        <v>5</v>
      </c>
      <c r="AJ202" s="16" t="s">
        <v>5</v>
      </c>
      <c r="AK202" s="16" t="s">
        <v>5</v>
      </c>
      <c r="AL202" s="16" t="s">
        <v>5</v>
      </c>
      <c r="AM202" s="16">
        <v>286311.929549049</v>
      </c>
      <c r="AN202" s="16" t="s">
        <v>5</v>
      </c>
      <c r="AO202" s="16" t="s">
        <v>5</v>
      </c>
      <c r="AP202" s="16" t="s">
        <v>5</v>
      </c>
      <c r="AQ202" s="16" t="s">
        <v>5</v>
      </c>
      <c r="AR202" s="16" t="s">
        <v>5</v>
      </c>
      <c r="AS202" s="16" t="s">
        <v>5</v>
      </c>
      <c r="AT202" s="16" t="s">
        <v>5</v>
      </c>
      <c r="AU202" s="16" t="s">
        <v>5</v>
      </c>
      <c r="AV202" s="16" t="s">
        <v>5</v>
      </c>
      <c r="AW202" s="16" t="s">
        <v>5</v>
      </c>
      <c r="AX202" s="16" t="s">
        <v>5</v>
      </c>
      <c r="AY202" s="16">
        <v>290114.49236848298</v>
      </c>
      <c r="AZ202" s="16" t="s">
        <v>5</v>
      </c>
      <c r="BA202" s="16" t="s">
        <v>5</v>
      </c>
      <c r="BB202" s="16" t="s">
        <v>5</v>
      </c>
      <c r="BC202" s="16" t="s">
        <v>5</v>
      </c>
      <c r="BD202" s="16" t="s">
        <v>5</v>
      </c>
      <c r="BE202" s="16" t="s">
        <v>5</v>
      </c>
      <c r="BF202" s="16" t="s">
        <v>5</v>
      </c>
      <c r="BG202" s="16" t="s">
        <v>5</v>
      </c>
      <c r="BH202" s="16" t="s">
        <v>5</v>
      </c>
      <c r="BI202" s="16" t="s">
        <v>5</v>
      </c>
      <c r="BJ202" s="16" t="s">
        <v>5</v>
      </c>
      <c r="BK202" s="16">
        <v>290585.10130913998</v>
      </c>
      <c r="BL202" s="16" t="s">
        <v>5</v>
      </c>
      <c r="BM202" s="16" t="s">
        <v>5</v>
      </c>
      <c r="BN202" s="16" t="s">
        <v>5</v>
      </c>
      <c r="BO202" s="16" t="s">
        <v>5</v>
      </c>
      <c r="BP202" s="16" t="s">
        <v>5</v>
      </c>
      <c r="BQ202" s="16" t="s">
        <v>5</v>
      </c>
      <c r="BR202" s="16" t="s">
        <v>5</v>
      </c>
      <c r="BS202" s="16" t="s">
        <v>5</v>
      </c>
      <c r="BT202" s="16" t="s">
        <v>5</v>
      </c>
      <c r="BU202" s="16" t="s">
        <v>5</v>
      </c>
      <c r="BV202" s="16" t="s">
        <v>5</v>
      </c>
      <c r="BW202" s="16">
        <v>262396.13918881398</v>
      </c>
      <c r="BX202" s="16" t="s">
        <v>5</v>
      </c>
      <c r="BY202" s="16" t="s">
        <v>5</v>
      </c>
      <c r="BZ202" s="16" t="s">
        <v>5</v>
      </c>
      <c r="CA202" s="16" t="s">
        <v>5</v>
      </c>
      <c r="CB202" s="16" t="s">
        <v>5</v>
      </c>
      <c r="CC202" s="16" t="s">
        <v>5</v>
      </c>
      <c r="CD202" s="16" t="s">
        <v>5</v>
      </c>
      <c r="CE202" s="16" t="s">
        <v>5</v>
      </c>
      <c r="CF202" s="16" t="s">
        <v>5</v>
      </c>
      <c r="CG202" s="16" t="s">
        <v>5</v>
      </c>
      <c r="CH202" s="16" t="s">
        <v>5</v>
      </c>
      <c r="CI202" s="16">
        <v>261673.215074398</v>
      </c>
      <c r="CJ202" s="16" t="s">
        <v>5</v>
      </c>
      <c r="CK202" s="16" t="s">
        <v>5</v>
      </c>
      <c r="CL202" s="16" t="s">
        <v>5</v>
      </c>
      <c r="CM202" s="16" t="s">
        <v>5</v>
      </c>
      <c r="CN202" s="16" t="s">
        <v>5</v>
      </c>
      <c r="CO202" s="16" t="s">
        <v>5</v>
      </c>
      <c r="CP202" s="16" t="s">
        <v>5</v>
      </c>
      <c r="CQ202" s="16" t="s">
        <v>5</v>
      </c>
      <c r="CR202" s="16" t="s">
        <v>5</v>
      </c>
      <c r="CS202" s="16" t="s">
        <v>5</v>
      </c>
      <c r="CT202" s="16" t="s">
        <v>5</v>
      </c>
      <c r="CU202" s="16">
        <v>307748.92728423199</v>
      </c>
      <c r="CV202" s="16" t="s">
        <v>5</v>
      </c>
      <c r="CW202" s="16" t="s">
        <v>5</v>
      </c>
      <c r="CX202" s="16" t="s">
        <v>5</v>
      </c>
      <c r="CY202" s="16" t="s">
        <v>5</v>
      </c>
      <c r="CZ202" s="16" t="s">
        <v>5</v>
      </c>
      <c r="DA202" s="16" t="s">
        <v>5</v>
      </c>
      <c r="DB202" s="16" t="s">
        <v>5</v>
      </c>
      <c r="DC202" s="16" t="s">
        <v>5</v>
      </c>
      <c r="DD202" s="16" t="s">
        <v>5</v>
      </c>
      <c r="DE202" s="16" t="s">
        <v>5</v>
      </c>
      <c r="DF202" s="16" t="s">
        <v>5</v>
      </c>
      <c r="DG202" s="16">
        <v>324917.129927915</v>
      </c>
      <c r="DH202" s="16" t="s">
        <v>5</v>
      </c>
      <c r="DI202" s="16" t="s">
        <v>5</v>
      </c>
      <c r="DJ202" s="16" t="s">
        <v>5</v>
      </c>
      <c r="DK202" s="16" t="s">
        <v>5</v>
      </c>
      <c r="DL202" s="16" t="s">
        <v>5</v>
      </c>
      <c r="DM202" s="16" t="s">
        <v>5</v>
      </c>
      <c r="DN202" s="16" t="s">
        <v>5</v>
      </c>
      <c r="DO202" s="16" t="s">
        <v>5</v>
      </c>
      <c r="DP202" s="16" t="s">
        <v>5</v>
      </c>
      <c r="DQ202" s="16" t="s">
        <v>5</v>
      </c>
      <c r="DR202" s="16" t="s">
        <v>5</v>
      </c>
      <c r="DS202" s="16">
        <v>326636.48439572298</v>
      </c>
      <c r="DT202" s="16" t="s">
        <v>5</v>
      </c>
      <c r="DU202" s="16" t="s">
        <v>5</v>
      </c>
      <c r="DV202" s="16" t="s">
        <v>5</v>
      </c>
      <c r="DW202" s="16" t="s">
        <v>5</v>
      </c>
      <c r="DX202" s="16" t="s">
        <v>5</v>
      </c>
      <c r="DY202" s="16" t="s">
        <v>5</v>
      </c>
      <c r="DZ202" s="16" t="s">
        <v>5</v>
      </c>
      <c r="EA202" s="16" t="s">
        <v>5</v>
      </c>
      <c r="EB202" s="16" t="s">
        <v>5</v>
      </c>
      <c r="EC202" s="16" t="s">
        <v>5</v>
      </c>
      <c r="ED202" s="16" t="s">
        <v>5</v>
      </c>
      <c r="EE202" s="16">
        <v>335631.15980691602</v>
      </c>
      <c r="EF202" s="16" t="s">
        <v>5</v>
      </c>
      <c r="EG202" s="16" t="s">
        <v>5</v>
      </c>
      <c r="EH202" s="16" t="s">
        <v>5</v>
      </c>
      <c r="EI202" s="16" t="s">
        <v>5</v>
      </c>
      <c r="EJ202" s="16" t="s">
        <v>5</v>
      </c>
      <c r="EK202" s="16" t="s">
        <v>5</v>
      </c>
      <c r="EL202" s="16" t="s">
        <v>5</v>
      </c>
      <c r="EM202" s="16" t="s">
        <v>5</v>
      </c>
      <c r="EN202" s="16" t="s">
        <v>5</v>
      </c>
      <c r="EO202" s="16" t="s">
        <v>5</v>
      </c>
      <c r="EP202" s="16" t="s">
        <v>5</v>
      </c>
      <c r="EQ202" s="16">
        <v>309581.07356818102</v>
      </c>
      <c r="ER202" s="16" t="s">
        <v>5</v>
      </c>
      <c r="ES202" s="16" t="s">
        <v>5</v>
      </c>
      <c r="ET202" s="16" t="s">
        <v>5</v>
      </c>
      <c r="EU202" s="16" t="s">
        <v>5</v>
      </c>
      <c r="EV202" s="16" t="s">
        <v>5</v>
      </c>
      <c r="EW202" s="16" t="s">
        <v>5</v>
      </c>
      <c r="EX202" s="16" t="s">
        <v>5</v>
      </c>
      <c r="EY202" s="16" t="s">
        <v>5</v>
      </c>
      <c r="EZ202" s="16" t="s">
        <v>5</v>
      </c>
      <c r="FA202" s="16" t="s">
        <v>5</v>
      </c>
      <c r="FB202" s="16" t="s">
        <v>5</v>
      </c>
      <c r="FC202" s="16">
        <v>353041.22585302999</v>
      </c>
      <c r="FD202" s="16" t="s">
        <v>5</v>
      </c>
      <c r="FE202" s="16" t="s">
        <v>5</v>
      </c>
      <c r="FF202" s="16" t="s">
        <v>5</v>
      </c>
      <c r="FG202" s="16" t="s">
        <v>5</v>
      </c>
      <c r="FH202" s="16" t="s">
        <v>5</v>
      </c>
      <c r="FI202" s="16" t="s">
        <v>5</v>
      </c>
      <c r="FJ202" s="16" t="s">
        <v>5</v>
      </c>
      <c r="FK202" s="16" t="s">
        <v>5</v>
      </c>
      <c r="FL202" s="16" t="s">
        <v>5</v>
      </c>
      <c r="FM202" s="16" t="s">
        <v>5</v>
      </c>
      <c r="FN202" s="16" t="s">
        <v>5</v>
      </c>
      <c r="FO202" s="16">
        <v>314514.738805992</v>
      </c>
      <c r="FP202" s="16" t="s">
        <v>5</v>
      </c>
      <c r="FQ202" s="16" t="s">
        <v>5</v>
      </c>
      <c r="FR202" s="16" t="s">
        <v>5</v>
      </c>
      <c r="FS202" s="16" t="s">
        <v>5</v>
      </c>
      <c r="FT202" s="16" t="s">
        <v>5</v>
      </c>
      <c r="FU202" s="16" t="s">
        <v>5</v>
      </c>
      <c r="FV202" s="16" t="s">
        <v>5</v>
      </c>
      <c r="FW202" s="16" t="s">
        <v>5</v>
      </c>
      <c r="FX202" s="16" t="s">
        <v>5</v>
      </c>
      <c r="FY202" s="16" t="s">
        <v>5</v>
      </c>
      <c r="FZ202" s="16" t="s">
        <v>5</v>
      </c>
      <c r="GA202" s="16">
        <v>329950.36107463797</v>
      </c>
      <c r="GB202" s="16" t="s">
        <v>5</v>
      </c>
      <c r="GC202" s="16" t="s">
        <v>5</v>
      </c>
      <c r="GD202" s="16" t="s">
        <v>5</v>
      </c>
      <c r="GE202" s="16" t="s">
        <v>5</v>
      </c>
      <c r="GF202" s="16" t="s">
        <v>5</v>
      </c>
      <c r="GG202" s="16" t="s">
        <v>5</v>
      </c>
      <c r="GH202" s="16" t="s">
        <v>5</v>
      </c>
      <c r="GI202" s="16" t="s">
        <v>5</v>
      </c>
      <c r="GJ202" s="16" t="s">
        <v>5</v>
      </c>
      <c r="GK202" s="16" t="s">
        <v>5</v>
      </c>
      <c r="GL202" s="16" t="s">
        <v>5</v>
      </c>
      <c r="GM202" s="16">
        <v>344973.14283779799</v>
      </c>
      <c r="GN202" s="16" t="s">
        <v>5</v>
      </c>
      <c r="GO202" s="16" t="s">
        <v>5</v>
      </c>
      <c r="GP202" s="16" t="s">
        <v>5</v>
      </c>
      <c r="GQ202" s="16" t="s">
        <v>5</v>
      </c>
      <c r="GR202" s="16" t="s">
        <v>5</v>
      </c>
      <c r="GS202" s="16" t="s">
        <v>5</v>
      </c>
      <c r="GT202" s="16" t="s">
        <v>5</v>
      </c>
      <c r="GU202" s="16" t="s">
        <v>5</v>
      </c>
      <c r="GV202" s="16" t="s">
        <v>5</v>
      </c>
      <c r="GW202" s="16" t="s">
        <v>5</v>
      </c>
      <c r="GX202" s="16" t="s">
        <v>5</v>
      </c>
      <c r="GY202" s="16">
        <v>316709.60277663899</v>
      </c>
      <c r="GZ202" s="16" t="s">
        <v>5</v>
      </c>
      <c r="HA202" s="16" t="s">
        <v>5</v>
      </c>
      <c r="HB202" s="16" t="s">
        <v>5</v>
      </c>
      <c r="HC202" s="16" t="s">
        <v>5</v>
      </c>
      <c r="HD202" s="16" t="s">
        <v>5</v>
      </c>
      <c r="HE202" s="16" t="s">
        <v>5</v>
      </c>
      <c r="HF202" s="16" t="s">
        <v>5</v>
      </c>
      <c r="HG202" s="16" t="s">
        <v>5</v>
      </c>
      <c r="HH202" s="16" t="s">
        <v>5</v>
      </c>
      <c r="HI202" s="16" t="s">
        <v>5</v>
      </c>
      <c r="HJ202" s="16" t="s">
        <v>5</v>
      </c>
      <c r="HK202" s="16">
        <v>312031.43779660203</v>
      </c>
      <c r="HL202" s="16" t="s">
        <v>5</v>
      </c>
      <c r="HM202" s="16" t="s">
        <v>5</v>
      </c>
      <c r="HN202" s="16" t="s">
        <v>5</v>
      </c>
      <c r="HO202" s="16" t="s">
        <v>5</v>
      </c>
      <c r="HP202" s="16" t="s">
        <v>5</v>
      </c>
      <c r="HQ202" s="16" t="s">
        <v>5</v>
      </c>
      <c r="HR202" s="16" t="s">
        <v>5</v>
      </c>
      <c r="HS202" s="16" t="s">
        <v>5</v>
      </c>
      <c r="HT202" s="16" t="s">
        <v>5</v>
      </c>
      <c r="HU202" s="16" t="s">
        <v>5</v>
      </c>
      <c r="HV202" s="16" t="s">
        <v>5</v>
      </c>
      <c r="HW202" s="16">
        <v>279340.65902187</v>
      </c>
      <c r="HX202" s="16" t="s">
        <v>5</v>
      </c>
      <c r="HY202" s="16" t="s">
        <v>5</v>
      </c>
      <c r="HZ202" s="16" t="s">
        <v>5</v>
      </c>
      <c r="IA202" s="16" t="s">
        <v>5</v>
      </c>
      <c r="IB202" s="16" t="s">
        <v>5</v>
      </c>
      <c r="IC202" s="16" t="s">
        <v>5</v>
      </c>
      <c r="ID202" s="16" t="s">
        <v>5</v>
      </c>
      <c r="IE202" s="16" t="s">
        <v>5</v>
      </c>
      <c r="IF202" s="16" t="s">
        <v>5</v>
      </c>
      <c r="IG202" s="16" t="s">
        <v>5</v>
      </c>
      <c r="IH202" s="16" t="s">
        <v>5</v>
      </c>
      <c r="II202" s="16">
        <v>337589.702325158</v>
      </c>
      <c r="IJ202" s="16" t="s">
        <v>5</v>
      </c>
      <c r="IK202" s="16" t="s">
        <v>5</v>
      </c>
      <c r="IL202" s="16" t="s">
        <v>5</v>
      </c>
      <c r="IM202" s="16" t="s">
        <v>5</v>
      </c>
      <c r="IN202" s="16" t="s">
        <v>5</v>
      </c>
      <c r="IO202" s="16" t="s">
        <v>5</v>
      </c>
      <c r="IP202" s="16" t="s">
        <v>5</v>
      </c>
      <c r="IQ202" s="16" t="s">
        <v>5</v>
      </c>
      <c r="IR202" s="16" t="s">
        <v>5</v>
      </c>
      <c r="IS202" s="16" t="s">
        <v>5</v>
      </c>
      <c r="IT202" s="16" t="s">
        <v>5</v>
      </c>
      <c r="IU202" s="16">
        <v>296592.058977423</v>
      </c>
      <c r="IV202" s="16" t="s">
        <v>5</v>
      </c>
      <c r="IW202" s="16" t="s">
        <v>5</v>
      </c>
      <c r="IX202" s="16" t="s">
        <v>5</v>
      </c>
      <c r="IY202" s="16" t="s">
        <v>5</v>
      </c>
      <c r="IZ202" s="16" t="s">
        <v>5</v>
      </c>
      <c r="JA202" s="16" t="s">
        <v>5</v>
      </c>
      <c r="JB202" s="16" t="s">
        <v>5</v>
      </c>
      <c r="JC202" s="16" t="s">
        <v>5</v>
      </c>
      <c r="JD202" s="16" t="s">
        <v>5</v>
      </c>
      <c r="JE202" s="16" t="s">
        <v>5</v>
      </c>
      <c r="JF202" s="16" t="s">
        <v>5</v>
      </c>
      <c r="JG202" s="16">
        <v>330326.95381907601</v>
      </c>
      <c r="JH202" s="16" t="s">
        <v>5</v>
      </c>
      <c r="JI202" s="16" t="s">
        <v>5</v>
      </c>
      <c r="JJ202" s="16" t="s">
        <v>5</v>
      </c>
      <c r="JK202" s="16" t="s">
        <v>5</v>
      </c>
      <c r="JL202" s="16" t="s">
        <v>5</v>
      </c>
      <c r="JM202" s="16" t="s">
        <v>5</v>
      </c>
      <c r="JN202" s="16" t="s">
        <v>5</v>
      </c>
      <c r="JO202" s="16" t="s">
        <v>5</v>
      </c>
      <c r="JP202" s="16" t="s">
        <v>5</v>
      </c>
      <c r="JQ202" s="16" t="s">
        <v>5</v>
      </c>
      <c r="JR202" s="16" t="s">
        <v>5</v>
      </c>
      <c r="JS202" s="16">
        <v>321415.32555976498</v>
      </c>
      <c r="JT202" s="16" t="s">
        <v>5</v>
      </c>
      <c r="JU202" s="16" t="s">
        <v>5</v>
      </c>
      <c r="JV202" s="16" t="s">
        <v>5</v>
      </c>
      <c r="JW202" s="16" t="s">
        <v>5</v>
      </c>
      <c r="JX202" s="16" t="s">
        <v>5</v>
      </c>
      <c r="JY202" s="16" t="s">
        <v>5</v>
      </c>
      <c r="JZ202" s="16" t="s">
        <v>5</v>
      </c>
      <c r="KA202" s="16" t="s">
        <v>5</v>
      </c>
      <c r="KB202" s="16" t="s">
        <v>5</v>
      </c>
      <c r="KC202" s="16" t="s">
        <v>5</v>
      </c>
      <c r="KD202" s="16" t="s">
        <v>5</v>
      </c>
      <c r="KE202" s="16">
        <v>255430.784204025</v>
      </c>
      <c r="KF202" s="16" t="s">
        <v>5</v>
      </c>
      <c r="KG202" s="16" t="s">
        <v>5</v>
      </c>
      <c r="KH202" s="16" t="s">
        <v>5</v>
      </c>
      <c r="KI202" s="16" t="s">
        <v>5</v>
      </c>
      <c r="KJ202" s="16" t="s">
        <v>5</v>
      </c>
      <c r="KK202" s="16" t="s">
        <v>5</v>
      </c>
      <c r="KL202" s="16" t="s">
        <v>5</v>
      </c>
      <c r="KM202" s="16" t="s">
        <v>5</v>
      </c>
      <c r="KN202" s="16" t="s">
        <v>5</v>
      </c>
      <c r="KO202" s="16" t="s">
        <v>5</v>
      </c>
      <c r="KP202" s="16" t="s">
        <v>5</v>
      </c>
      <c r="KQ202" s="16">
        <v>272815.98694293899</v>
      </c>
      <c r="KR202" s="16" t="s">
        <v>5</v>
      </c>
      <c r="KS202" s="16" t="s">
        <v>5</v>
      </c>
      <c r="KT202" s="16" t="s">
        <v>5</v>
      </c>
      <c r="KU202" s="16" t="s">
        <v>5</v>
      </c>
      <c r="KV202" s="16" t="s">
        <v>5</v>
      </c>
      <c r="KW202" s="16" t="s">
        <v>5</v>
      </c>
      <c r="KX202" s="16" t="s">
        <v>5</v>
      </c>
      <c r="KY202" s="16" t="s">
        <v>5</v>
      </c>
      <c r="KZ202" s="16" t="s">
        <v>5</v>
      </c>
      <c r="LA202" s="16" t="s">
        <v>5</v>
      </c>
      <c r="LB202" s="16" t="s">
        <v>5</v>
      </c>
      <c r="LC202" s="16">
        <v>264984.75524089002</v>
      </c>
      <c r="LD202" s="16" t="s">
        <v>5</v>
      </c>
      <c r="LE202" s="16" t="s">
        <v>5</v>
      </c>
      <c r="LF202" s="16" t="s">
        <v>5</v>
      </c>
      <c r="LG202" s="16" t="s">
        <v>5</v>
      </c>
      <c r="LH202" s="16" t="s">
        <v>5</v>
      </c>
      <c r="LI202" s="16" t="s">
        <v>5</v>
      </c>
      <c r="LJ202" s="16" t="s">
        <v>5</v>
      </c>
      <c r="LK202" s="16" t="s">
        <v>5</v>
      </c>
      <c r="LL202" s="16" t="s">
        <v>5</v>
      </c>
      <c r="LM202" s="16" t="s">
        <v>5</v>
      </c>
      <c r="LN202" s="16" t="s">
        <v>5</v>
      </c>
      <c r="LO202" s="16">
        <v>305788.53150383203</v>
      </c>
      <c r="LP202" s="16" t="s">
        <v>5</v>
      </c>
      <c r="LQ202" s="16" t="s">
        <v>5</v>
      </c>
      <c r="LR202" s="16" t="s">
        <v>5</v>
      </c>
      <c r="LS202" s="16" t="s">
        <v>5</v>
      </c>
      <c r="LT202" s="16" t="s">
        <v>5</v>
      </c>
      <c r="LU202" s="16" t="s">
        <v>5</v>
      </c>
      <c r="LV202" s="16" t="s">
        <v>5</v>
      </c>
      <c r="LW202" s="16" t="s">
        <v>5</v>
      </c>
      <c r="LX202" s="16" t="s">
        <v>5</v>
      </c>
      <c r="LY202" s="16" t="s">
        <v>5</v>
      </c>
      <c r="LZ202" s="16" t="s">
        <v>5</v>
      </c>
      <c r="MA202" s="16">
        <v>299721.01460359601</v>
      </c>
      <c r="MB202" s="16" t="s">
        <v>5</v>
      </c>
      <c r="MC202" s="16" t="s">
        <v>5</v>
      </c>
      <c r="MD202" s="16" t="s">
        <v>5</v>
      </c>
      <c r="ME202" s="16" t="s">
        <v>5</v>
      </c>
      <c r="MF202" s="16" t="s">
        <v>5</v>
      </c>
      <c r="MG202" s="16" t="s">
        <v>5</v>
      </c>
      <c r="MH202" s="16" t="s">
        <v>5</v>
      </c>
      <c r="MI202" s="16" t="s">
        <v>5</v>
      </c>
      <c r="MJ202" s="16" t="s">
        <v>5</v>
      </c>
      <c r="MK202" s="16" t="s">
        <v>5</v>
      </c>
      <c r="ML202" s="16" t="s">
        <v>5</v>
      </c>
      <c r="MM202" s="16">
        <v>258086.851095127</v>
      </c>
      <c r="MN202" s="16" t="s">
        <v>5</v>
      </c>
      <c r="MO202" s="16" t="s">
        <v>5</v>
      </c>
      <c r="MP202" s="16" t="s">
        <v>5</v>
      </c>
      <c r="MQ202" s="16" t="s">
        <v>5</v>
      </c>
      <c r="MR202" s="16" t="s">
        <v>5</v>
      </c>
      <c r="MS202" s="16" t="s">
        <v>5</v>
      </c>
      <c r="MT202" s="16" t="s">
        <v>5</v>
      </c>
      <c r="MU202" s="16" t="s">
        <v>5</v>
      </c>
      <c r="MV202" s="16" t="s">
        <v>5</v>
      </c>
      <c r="MW202" s="16" t="s">
        <v>5</v>
      </c>
      <c r="MX202" s="16" t="s">
        <v>5</v>
      </c>
      <c r="MY202" s="16">
        <v>292690.74109555403</v>
      </c>
      <c r="MZ202" s="16" t="s">
        <v>5</v>
      </c>
      <c r="NA202" s="16" t="s">
        <v>5</v>
      </c>
      <c r="NB202" s="16" t="s">
        <v>5</v>
      </c>
      <c r="NC202" s="16" t="s">
        <v>5</v>
      </c>
      <c r="ND202" s="16" t="s">
        <v>5</v>
      </c>
      <c r="NE202" s="16" t="s">
        <v>5</v>
      </c>
      <c r="NF202" s="16" t="s">
        <v>5</v>
      </c>
      <c r="NG202" s="16" t="s">
        <v>5</v>
      </c>
      <c r="NH202" s="16" t="s">
        <v>5</v>
      </c>
      <c r="NI202" s="16" t="s">
        <v>5</v>
      </c>
      <c r="NJ202" s="16" t="s">
        <v>5</v>
      </c>
      <c r="NK202" s="16">
        <v>312477.76141035202</v>
      </c>
      <c r="NL202" s="16" t="s">
        <v>5</v>
      </c>
      <c r="NM202" s="16" t="s">
        <v>5</v>
      </c>
      <c r="NN202" s="16" t="s">
        <v>5</v>
      </c>
      <c r="NO202" s="16" t="s">
        <v>5</v>
      </c>
      <c r="NP202" s="16" t="s">
        <v>5</v>
      </c>
      <c r="NQ202" s="16" t="s">
        <v>5</v>
      </c>
      <c r="NR202" s="16" t="s">
        <v>5</v>
      </c>
      <c r="NS202" s="16" t="s">
        <v>5</v>
      </c>
      <c r="NT202" s="16" t="s">
        <v>5</v>
      </c>
      <c r="NU202" s="16" t="s">
        <v>5</v>
      </c>
      <c r="NV202" s="16" t="s">
        <v>5</v>
      </c>
      <c r="NW202" s="16">
        <v>304452.93163129198</v>
      </c>
      <c r="NX202" s="16" t="s">
        <v>5</v>
      </c>
      <c r="NY202" s="16" t="s">
        <v>5</v>
      </c>
      <c r="NZ202" s="16" t="s">
        <v>5</v>
      </c>
      <c r="OA202" s="16" t="s">
        <v>5</v>
      </c>
      <c r="OB202" s="16" t="s">
        <v>5</v>
      </c>
      <c r="OC202" s="16" t="s">
        <v>5</v>
      </c>
      <c r="OD202" s="16" t="s">
        <v>5</v>
      </c>
      <c r="OE202" s="16" t="s">
        <v>5</v>
      </c>
      <c r="OF202" s="16" t="s">
        <v>5</v>
      </c>
      <c r="OG202" s="16" t="s">
        <v>5</v>
      </c>
      <c r="OH202" s="16" t="s">
        <v>5</v>
      </c>
      <c r="OI202" s="16">
        <v>312317.282014878</v>
      </c>
      <c r="OJ202" s="16" t="s">
        <v>5</v>
      </c>
      <c r="OK202" s="16" t="s">
        <v>5</v>
      </c>
      <c r="OL202" s="16" t="s">
        <v>5</v>
      </c>
      <c r="OM202" s="16" t="s">
        <v>5</v>
      </c>
      <c r="ON202" s="16" t="s">
        <v>5</v>
      </c>
      <c r="OO202" s="16" t="s">
        <v>5</v>
      </c>
      <c r="OP202" s="16" t="s">
        <v>5</v>
      </c>
      <c r="OQ202" s="16" t="s">
        <v>5</v>
      </c>
      <c r="OR202" s="16" t="s">
        <v>5</v>
      </c>
      <c r="OS202" s="16" t="s">
        <v>5</v>
      </c>
      <c r="OT202" s="16" t="s">
        <v>5</v>
      </c>
      <c r="OU202" s="16">
        <v>271839.15584509401</v>
      </c>
      <c r="OV202" s="16" t="s">
        <v>5</v>
      </c>
      <c r="OW202" s="16" t="s">
        <v>5</v>
      </c>
      <c r="OX202" s="16" t="s">
        <v>5</v>
      </c>
      <c r="OY202" s="16" t="s">
        <v>5</v>
      </c>
      <c r="OZ202" s="16" t="s">
        <v>5</v>
      </c>
      <c r="PA202" s="16" t="s">
        <v>5</v>
      </c>
      <c r="PB202" s="16" t="s">
        <v>5</v>
      </c>
      <c r="PC202" s="16" t="s">
        <v>5</v>
      </c>
      <c r="PD202" s="16" t="s">
        <v>5</v>
      </c>
      <c r="PE202" s="16" t="s">
        <v>5</v>
      </c>
      <c r="PF202" s="16" t="s">
        <v>5</v>
      </c>
      <c r="PG202" s="16">
        <v>343224.91419264697</v>
      </c>
      <c r="PH202" s="16" t="s">
        <v>5</v>
      </c>
      <c r="PI202" s="16" t="s">
        <v>5</v>
      </c>
      <c r="PJ202" s="16" t="s">
        <v>5</v>
      </c>
      <c r="PK202" s="16" t="s">
        <v>5</v>
      </c>
      <c r="PL202" s="16" t="s">
        <v>5</v>
      </c>
      <c r="PM202" s="16" t="s">
        <v>5</v>
      </c>
      <c r="PN202" s="16" t="s">
        <v>5</v>
      </c>
      <c r="PO202" s="16" t="s">
        <v>5</v>
      </c>
      <c r="PP202" s="16" t="s">
        <v>5</v>
      </c>
      <c r="PQ202" s="16" t="s">
        <v>5</v>
      </c>
      <c r="PR202" s="16" t="s">
        <v>5</v>
      </c>
      <c r="PS202" s="16">
        <v>284315.55041780998</v>
      </c>
      <c r="PT202" s="16" t="s">
        <v>5</v>
      </c>
      <c r="PU202" s="16" t="s">
        <v>5</v>
      </c>
      <c r="PV202" s="16" t="s">
        <v>5</v>
      </c>
      <c r="PW202" s="16">
        <v>333940.40794008097</v>
      </c>
      <c r="PX202" s="16" t="s">
        <v>5</v>
      </c>
    </row>
    <row r="203" spans="1:440" x14ac:dyDescent="0.2">
      <c r="A203" s="16" t="s">
        <v>205</v>
      </c>
      <c r="B203" s="16" t="s">
        <v>1177</v>
      </c>
      <c r="C203" s="16" t="s">
        <v>5</v>
      </c>
      <c r="D203" s="16" t="s">
        <v>5</v>
      </c>
      <c r="E203" s="16" t="s">
        <v>5</v>
      </c>
      <c r="F203" s="16" t="s">
        <v>5</v>
      </c>
      <c r="G203" s="16" t="s">
        <v>5</v>
      </c>
      <c r="H203" s="16" t="s">
        <v>5</v>
      </c>
      <c r="I203" s="16" t="s">
        <v>5</v>
      </c>
      <c r="J203" s="16" t="s">
        <v>5</v>
      </c>
      <c r="K203" s="16" t="s">
        <v>5</v>
      </c>
      <c r="L203" s="16" t="s">
        <v>5</v>
      </c>
      <c r="M203" s="16" t="s">
        <v>5</v>
      </c>
      <c r="N203" s="16" t="s">
        <v>5</v>
      </c>
      <c r="O203" s="16" t="s">
        <v>5</v>
      </c>
      <c r="P203" s="16" t="s">
        <v>5</v>
      </c>
      <c r="Q203" s="16" t="s">
        <v>5</v>
      </c>
      <c r="R203" s="16" t="s">
        <v>5</v>
      </c>
      <c r="S203" s="16" t="s">
        <v>5</v>
      </c>
      <c r="T203" s="16" t="s">
        <v>5</v>
      </c>
      <c r="U203" s="16" t="s">
        <v>5</v>
      </c>
      <c r="V203" s="16" t="s">
        <v>5</v>
      </c>
      <c r="W203" s="16" t="s">
        <v>5</v>
      </c>
      <c r="X203" s="16" t="s">
        <v>5</v>
      </c>
      <c r="Y203" s="16" t="s">
        <v>5</v>
      </c>
      <c r="Z203" s="16" t="s">
        <v>5</v>
      </c>
      <c r="AA203" s="16" t="s">
        <v>5</v>
      </c>
      <c r="AB203" s="16" t="s">
        <v>5</v>
      </c>
      <c r="AC203" s="16" t="s">
        <v>5</v>
      </c>
      <c r="AD203" s="16" t="s">
        <v>5</v>
      </c>
      <c r="AE203" s="16" t="s">
        <v>5</v>
      </c>
      <c r="AF203" s="16" t="s">
        <v>5</v>
      </c>
      <c r="AG203" s="16" t="s">
        <v>5</v>
      </c>
      <c r="AH203" s="16" t="s">
        <v>5</v>
      </c>
      <c r="AI203" s="16" t="s">
        <v>5</v>
      </c>
      <c r="AJ203" s="16" t="s">
        <v>5</v>
      </c>
      <c r="AK203" s="16" t="s">
        <v>5</v>
      </c>
      <c r="AL203" s="16" t="s">
        <v>5</v>
      </c>
      <c r="AM203" s="16" t="s">
        <v>5</v>
      </c>
      <c r="AN203" s="16" t="s">
        <v>5</v>
      </c>
      <c r="AO203" s="16" t="s">
        <v>5</v>
      </c>
      <c r="AP203" s="16" t="s">
        <v>5</v>
      </c>
      <c r="AQ203" s="16" t="s">
        <v>5</v>
      </c>
      <c r="AR203" s="16" t="s">
        <v>5</v>
      </c>
      <c r="AS203" s="16" t="s">
        <v>5</v>
      </c>
      <c r="AT203" s="16" t="s">
        <v>5</v>
      </c>
      <c r="AU203" s="16" t="s">
        <v>5</v>
      </c>
      <c r="AV203" s="16" t="s">
        <v>5</v>
      </c>
      <c r="AW203" s="16" t="s">
        <v>5</v>
      </c>
      <c r="AX203" s="16" t="s">
        <v>5</v>
      </c>
      <c r="AY203" s="16" t="s">
        <v>5</v>
      </c>
      <c r="AZ203" s="16" t="s">
        <v>5</v>
      </c>
      <c r="BA203" s="16" t="s">
        <v>5</v>
      </c>
      <c r="BB203" s="16" t="s">
        <v>5</v>
      </c>
      <c r="BC203" s="16" t="s">
        <v>5</v>
      </c>
      <c r="BD203" s="16" t="s">
        <v>5</v>
      </c>
      <c r="BE203" s="16" t="s">
        <v>5</v>
      </c>
      <c r="BF203" s="16" t="s">
        <v>5</v>
      </c>
      <c r="BG203" s="16" t="s">
        <v>5</v>
      </c>
      <c r="BH203" s="16" t="s">
        <v>5</v>
      </c>
      <c r="BI203" s="16" t="s">
        <v>5</v>
      </c>
      <c r="BJ203" s="16" t="s">
        <v>5</v>
      </c>
      <c r="BK203" s="16" t="s">
        <v>5</v>
      </c>
      <c r="BL203" s="16" t="s">
        <v>5</v>
      </c>
      <c r="BM203" s="16" t="s">
        <v>5</v>
      </c>
      <c r="BN203" s="16" t="s">
        <v>5</v>
      </c>
      <c r="BO203" s="16" t="s">
        <v>5</v>
      </c>
      <c r="BP203" s="16" t="s">
        <v>5</v>
      </c>
      <c r="BQ203" s="16" t="s">
        <v>5</v>
      </c>
      <c r="BR203" s="16" t="s">
        <v>5</v>
      </c>
      <c r="BS203" s="16" t="s">
        <v>5</v>
      </c>
      <c r="BT203" s="16" t="s">
        <v>5</v>
      </c>
      <c r="BU203" s="16" t="s">
        <v>5</v>
      </c>
      <c r="BV203" s="16" t="s">
        <v>5</v>
      </c>
      <c r="BW203" s="16" t="s">
        <v>5</v>
      </c>
      <c r="BX203" s="16" t="s">
        <v>5</v>
      </c>
      <c r="BY203" s="16" t="s">
        <v>5</v>
      </c>
      <c r="BZ203" s="16" t="s">
        <v>5</v>
      </c>
      <c r="CA203" s="16" t="s">
        <v>5</v>
      </c>
      <c r="CB203" s="16" t="s">
        <v>5</v>
      </c>
      <c r="CC203" s="16" t="s">
        <v>5</v>
      </c>
      <c r="CD203" s="16" t="s">
        <v>5</v>
      </c>
      <c r="CE203" s="16" t="s">
        <v>5</v>
      </c>
      <c r="CF203" s="16" t="s">
        <v>5</v>
      </c>
      <c r="CG203" s="16" t="s">
        <v>5</v>
      </c>
      <c r="CH203" s="16" t="s">
        <v>5</v>
      </c>
      <c r="CI203" s="16" t="s">
        <v>5</v>
      </c>
      <c r="CJ203" s="16" t="s">
        <v>5</v>
      </c>
      <c r="CK203" s="16" t="s">
        <v>5</v>
      </c>
      <c r="CL203" s="16" t="s">
        <v>5</v>
      </c>
      <c r="CM203" s="16" t="s">
        <v>5</v>
      </c>
      <c r="CN203" s="16" t="s">
        <v>5</v>
      </c>
      <c r="CO203" s="16" t="s">
        <v>5</v>
      </c>
      <c r="CP203" s="16" t="s">
        <v>5</v>
      </c>
      <c r="CQ203" s="16" t="s">
        <v>5</v>
      </c>
      <c r="CR203" s="16" t="s">
        <v>5</v>
      </c>
      <c r="CS203" s="16" t="s">
        <v>5</v>
      </c>
      <c r="CT203" s="16" t="s">
        <v>5</v>
      </c>
      <c r="CU203" s="16" t="s">
        <v>5</v>
      </c>
      <c r="CV203" s="16" t="s">
        <v>5</v>
      </c>
      <c r="CW203" s="16" t="s">
        <v>5</v>
      </c>
      <c r="CX203" s="16" t="s">
        <v>5</v>
      </c>
      <c r="CY203" s="16" t="s">
        <v>5</v>
      </c>
      <c r="CZ203" s="16" t="s">
        <v>5</v>
      </c>
      <c r="DA203" s="16" t="s">
        <v>5</v>
      </c>
      <c r="DB203" s="16" t="s">
        <v>5</v>
      </c>
      <c r="DC203" s="16" t="s">
        <v>5</v>
      </c>
      <c r="DD203" s="16" t="s">
        <v>5</v>
      </c>
      <c r="DE203" s="16" t="s">
        <v>5</v>
      </c>
      <c r="DF203" s="16" t="s">
        <v>5</v>
      </c>
      <c r="DG203" s="16" t="s">
        <v>5</v>
      </c>
      <c r="DH203" s="16" t="s">
        <v>5</v>
      </c>
      <c r="DI203" s="16" t="s">
        <v>5</v>
      </c>
      <c r="DJ203" s="16" t="s">
        <v>5</v>
      </c>
      <c r="DK203" s="16" t="s">
        <v>5</v>
      </c>
      <c r="DL203" s="16" t="s">
        <v>5</v>
      </c>
      <c r="DM203" s="16" t="s">
        <v>5</v>
      </c>
      <c r="DN203" s="16" t="s">
        <v>5</v>
      </c>
      <c r="DO203" s="16" t="s">
        <v>5</v>
      </c>
      <c r="DP203" s="16" t="s">
        <v>5</v>
      </c>
      <c r="DQ203" s="16" t="s">
        <v>5</v>
      </c>
      <c r="DR203" s="16" t="s">
        <v>5</v>
      </c>
      <c r="DS203" s="16" t="s">
        <v>5</v>
      </c>
      <c r="DT203" s="16" t="s">
        <v>5</v>
      </c>
      <c r="DU203" s="16" t="s">
        <v>5</v>
      </c>
      <c r="DV203" s="16" t="s">
        <v>5</v>
      </c>
      <c r="DW203" s="16" t="s">
        <v>5</v>
      </c>
      <c r="DX203" s="16" t="s">
        <v>5</v>
      </c>
      <c r="DY203" s="16" t="s">
        <v>5</v>
      </c>
      <c r="DZ203" s="16" t="s">
        <v>5</v>
      </c>
      <c r="EA203" s="16" t="s">
        <v>5</v>
      </c>
      <c r="EB203" s="16" t="s">
        <v>5</v>
      </c>
      <c r="EC203" s="16" t="s">
        <v>5</v>
      </c>
      <c r="ED203" s="16" t="s">
        <v>5</v>
      </c>
      <c r="EE203" s="16" t="s">
        <v>5</v>
      </c>
      <c r="EF203" s="16" t="s">
        <v>5</v>
      </c>
      <c r="EG203" s="16" t="s">
        <v>5</v>
      </c>
      <c r="EH203" s="16" t="s">
        <v>5</v>
      </c>
      <c r="EI203" s="16" t="s">
        <v>5</v>
      </c>
      <c r="EJ203" s="16" t="s">
        <v>5</v>
      </c>
      <c r="EK203" s="16" t="s">
        <v>5</v>
      </c>
      <c r="EL203" s="16" t="s">
        <v>5</v>
      </c>
      <c r="EM203" s="16" t="s">
        <v>5</v>
      </c>
      <c r="EN203" s="16" t="s">
        <v>5</v>
      </c>
      <c r="EO203" s="16" t="s">
        <v>5</v>
      </c>
      <c r="EP203" s="16" t="s">
        <v>5</v>
      </c>
      <c r="EQ203" s="16" t="s">
        <v>5</v>
      </c>
      <c r="ER203" s="16" t="s">
        <v>5</v>
      </c>
      <c r="ES203" s="16" t="s">
        <v>5</v>
      </c>
      <c r="ET203" s="16" t="s">
        <v>5</v>
      </c>
      <c r="EU203" s="16" t="s">
        <v>5</v>
      </c>
      <c r="EV203" s="16" t="s">
        <v>5</v>
      </c>
      <c r="EW203" s="16" t="s">
        <v>5</v>
      </c>
      <c r="EX203" s="16" t="s">
        <v>5</v>
      </c>
      <c r="EY203" s="16" t="s">
        <v>5</v>
      </c>
      <c r="EZ203" s="16" t="s">
        <v>5</v>
      </c>
      <c r="FA203" s="16" t="s">
        <v>5</v>
      </c>
      <c r="FB203" s="16" t="s">
        <v>5</v>
      </c>
      <c r="FC203" s="16" t="s">
        <v>5</v>
      </c>
      <c r="FD203" s="16" t="s">
        <v>5</v>
      </c>
      <c r="FE203" s="16" t="s">
        <v>5</v>
      </c>
      <c r="FF203" s="16" t="s">
        <v>5</v>
      </c>
      <c r="FG203" s="16" t="s">
        <v>5</v>
      </c>
      <c r="FH203" s="16" t="s">
        <v>5</v>
      </c>
      <c r="FI203" s="16" t="s">
        <v>5</v>
      </c>
      <c r="FJ203" s="16" t="s">
        <v>5</v>
      </c>
      <c r="FK203" s="16" t="s">
        <v>5</v>
      </c>
      <c r="FL203" s="16" t="s">
        <v>5</v>
      </c>
      <c r="FM203" s="16" t="s">
        <v>5</v>
      </c>
      <c r="FN203" s="16" t="s">
        <v>5</v>
      </c>
      <c r="FO203" s="16" t="s">
        <v>5</v>
      </c>
      <c r="FP203" s="16" t="s">
        <v>5</v>
      </c>
      <c r="FQ203" s="16" t="s">
        <v>5</v>
      </c>
      <c r="FR203" s="16" t="s">
        <v>5</v>
      </c>
      <c r="FS203" s="16" t="s">
        <v>5</v>
      </c>
      <c r="FT203" s="16" t="s">
        <v>5</v>
      </c>
      <c r="FU203" s="16" t="s">
        <v>5</v>
      </c>
      <c r="FV203" s="16" t="s">
        <v>5</v>
      </c>
      <c r="FW203" s="16" t="s">
        <v>5</v>
      </c>
      <c r="FX203" s="16" t="s">
        <v>5</v>
      </c>
      <c r="FY203" s="16" t="s">
        <v>5</v>
      </c>
      <c r="FZ203" s="16" t="s">
        <v>5</v>
      </c>
      <c r="GA203" s="16" t="s">
        <v>5</v>
      </c>
      <c r="GB203" s="16" t="s">
        <v>5</v>
      </c>
      <c r="GC203" s="16" t="s">
        <v>5</v>
      </c>
      <c r="GD203" s="16" t="s">
        <v>5</v>
      </c>
      <c r="GE203" s="16" t="s">
        <v>5</v>
      </c>
      <c r="GF203" s="16" t="s">
        <v>5</v>
      </c>
      <c r="GG203" s="16" t="s">
        <v>5</v>
      </c>
      <c r="GH203" s="16" t="s">
        <v>5</v>
      </c>
      <c r="GI203" s="16" t="s">
        <v>5</v>
      </c>
      <c r="GJ203" s="16" t="s">
        <v>5</v>
      </c>
      <c r="GK203" s="16" t="s">
        <v>5</v>
      </c>
      <c r="GL203" s="16" t="s">
        <v>5</v>
      </c>
      <c r="GM203" s="16" t="s">
        <v>5</v>
      </c>
      <c r="GN203" s="16" t="s">
        <v>5</v>
      </c>
      <c r="GO203" s="16" t="s">
        <v>5</v>
      </c>
      <c r="GP203" s="16" t="s">
        <v>5</v>
      </c>
      <c r="GQ203" s="16" t="s">
        <v>5</v>
      </c>
      <c r="GR203" s="16" t="s">
        <v>5</v>
      </c>
      <c r="GS203" s="16" t="s">
        <v>5</v>
      </c>
      <c r="GT203" s="16" t="s">
        <v>5</v>
      </c>
      <c r="GU203" s="16" t="s">
        <v>5</v>
      </c>
      <c r="GV203" s="16" t="s">
        <v>5</v>
      </c>
      <c r="GW203" s="16" t="s">
        <v>5</v>
      </c>
      <c r="GX203" s="16" t="s">
        <v>5</v>
      </c>
      <c r="GY203" s="16" t="s">
        <v>5</v>
      </c>
      <c r="GZ203" s="16" t="s">
        <v>5</v>
      </c>
      <c r="HA203" s="16" t="s">
        <v>5</v>
      </c>
      <c r="HB203" s="16" t="s">
        <v>5</v>
      </c>
      <c r="HC203" s="16" t="s">
        <v>5</v>
      </c>
      <c r="HD203" s="16" t="s">
        <v>5</v>
      </c>
      <c r="HE203" s="16" t="s">
        <v>5</v>
      </c>
      <c r="HF203" s="16" t="s">
        <v>5</v>
      </c>
      <c r="HG203" s="16" t="s">
        <v>5</v>
      </c>
      <c r="HH203" s="16" t="s">
        <v>5</v>
      </c>
      <c r="HI203" s="16" t="s">
        <v>5</v>
      </c>
      <c r="HJ203" s="16" t="s">
        <v>5</v>
      </c>
      <c r="HK203" s="16" t="s">
        <v>5</v>
      </c>
      <c r="HL203" s="16" t="s">
        <v>5</v>
      </c>
      <c r="HM203" s="16" t="s">
        <v>5</v>
      </c>
      <c r="HN203" s="16" t="s">
        <v>5</v>
      </c>
      <c r="HO203" s="16" t="s">
        <v>5</v>
      </c>
      <c r="HP203" s="16" t="s">
        <v>5</v>
      </c>
      <c r="HQ203" s="16" t="s">
        <v>5</v>
      </c>
      <c r="HR203" s="16" t="s">
        <v>5</v>
      </c>
      <c r="HS203" s="16" t="s">
        <v>5</v>
      </c>
      <c r="HT203" s="16" t="s">
        <v>5</v>
      </c>
      <c r="HU203" s="16" t="s">
        <v>5</v>
      </c>
      <c r="HV203" s="16" t="s">
        <v>5</v>
      </c>
      <c r="HW203" s="16" t="s">
        <v>5</v>
      </c>
      <c r="HX203" s="16" t="s">
        <v>5</v>
      </c>
      <c r="HY203" s="16" t="s">
        <v>5</v>
      </c>
      <c r="HZ203" s="16" t="s">
        <v>5</v>
      </c>
      <c r="IA203" s="16" t="s">
        <v>5</v>
      </c>
      <c r="IB203" s="16" t="s">
        <v>5</v>
      </c>
      <c r="IC203" s="16" t="s">
        <v>5</v>
      </c>
      <c r="ID203" s="16" t="s">
        <v>5</v>
      </c>
      <c r="IE203" s="16" t="s">
        <v>5</v>
      </c>
      <c r="IF203" s="16" t="s">
        <v>5</v>
      </c>
      <c r="IG203" s="16" t="s">
        <v>5</v>
      </c>
      <c r="IH203" s="16" t="s">
        <v>5</v>
      </c>
      <c r="II203" s="16" t="s">
        <v>5</v>
      </c>
      <c r="IJ203" s="16" t="s">
        <v>5</v>
      </c>
      <c r="IK203" s="16" t="s">
        <v>5</v>
      </c>
      <c r="IL203" s="16" t="s">
        <v>5</v>
      </c>
      <c r="IM203" s="16" t="s">
        <v>5</v>
      </c>
      <c r="IN203" s="16" t="s">
        <v>5</v>
      </c>
      <c r="IO203" s="16" t="s">
        <v>5</v>
      </c>
      <c r="IP203" s="16" t="s">
        <v>5</v>
      </c>
      <c r="IQ203" s="16" t="s">
        <v>5</v>
      </c>
      <c r="IR203" s="16" t="s">
        <v>5</v>
      </c>
      <c r="IS203" s="16" t="s">
        <v>5</v>
      </c>
      <c r="IT203" s="16" t="s">
        <v>5</v>
      </c>
      <c r="IU203" s="16" t="s">
        <v>5</v>
      </c>
      <c r="IV203" s="16" t="s">
        <v>5</v>
      </c>
      <c r="IW203" s="16" t="s">
        <v>5</v>
      </c>
      <c r="IX203" s="16" t="s">
        <v>5</v>
      </c>
      <c r="IY203" s="16" t="s">
        <v>5</v>
      </c>
      <c r="IZ203" s="16" t="s">
        <v>5</v>
      </c>
      <c r="JA203" s="16" t="s">
        <v>5</v>
      </c>
      <c r="JB203" s="16" t="s">
        <v>5</v>
      </c>
      <c r="JC203" s="16" t="s">
        <v>5</v>
      </c>
      <c r="JD203" s="16" t="s">
        <v>5</v>
      </c>
      <c r="JE203" s="16" t="s">
        <v>5</v>
      </c>
      <c r="JF203" s="16" t="s">
        <v>5</v>
      </c>
      <c r="JG203" s="16" t="s">
        <v>5</v>
      </c>
      <c r="JH203" s="16" t="s">
        <v>5</v>
      </c>
      <c r="JI203" s="16" t="s">
        <v>5</v>
      </c>
      <c r="JJ203" s="16" t="s">
        <v>5</v>
      </c>
      <c r="JK203" s="16" t="s">
        <v>5</v>
      </c>
      <c r="JL203" s="16" t="s">
        <v>5</v>
      </c>
      <c r="JM203" s="16" t="s">
        <v>5</v>
      </c>
      <c r="JN203" s="16" t="s">
        <v>5</v>
      </c>
      <c r="JO203" s="16" t="s">
        <v>5</v>
      </c>
      <c r="JP203" s="16" t="s">
        <v>5</v>
      </c>
      <c r="JQ203" s="16" t="s">
        <v>5</v>
      </c>
      <c r="JR203" s="16" t="s">
        <v>5</v>
      </c>
      <c r="JS203" s="16" t="s">
        <v>5</v>
      </c>
      <c r="JT203" s="16" t="s">
        <v>5</v>
      </c>
      <c r="JU203" s="16" t="s">
        <v>5</v>
      </c>
      <c r="JV203" s="16" t="s">
        <v>5</v>
      </c>
      <c r="JW203" s="16" t="s">
        <v>5</v>
      </c>
      <c r="JX203" s="16" t="s">
        <v>5</v>
      </c>
      <c r="JY203" s="16" t="s">
        <v>5</v>
      </c>
      <c r="JZ203" s="16" t="s">
        <v>5</v>
      </c>
      <c r="KA203" s="16" t="s">
        <v>5</v>
      </c>
      <c r="KB203" s="16" t="s">
        <v>5</v>
      </c>
      <c r="KC203" s="16" t="s">
        <v>5</v>
      </c>
      <c r="KD203" s="16" t="s">
        <v>5</v>
      </c>
      <c r="KE203" s="16" t="s">
        <v>5</v>
      </c>
      <c r="KF203" s="16" t="s">
        <v>5</v>
      </c>
      <c r="KG203" s="16" t="s">
        <v>5</v>
      </c>
      <c r="KH203" s="16" t="s">
        <v>5</v>
      </c>
      <c r="KI203" s="16" t="s">
        <v>5</v>
      </c>
      <c r="KJ203" s="16" t="s">
        <v>5</v>
      </c>
      <c r="KK203" s="16" t="s">
        <v>5</v>
      </c>
      <c r="KL203" s="16" t="s">
        <v>5</v>
      </c>
      <c r="KM203" s="16" t="s">
        <v>5</v>
      </c>
      <c r="KN203" s="16" t="s">
        <v>5</v>
      </c>
      <c r="KO203" s="16" t="s">
        <v>5</v>
      </c>
      <c r="KP203" s="16" t="s">
        <v>5</v>
      </c>
      <c r="KQ203" s="16" t="s">
        <v>5</v>
      </c>
      <c r="KR203" s="16" t="s">
        <v>5</v>
      </c>
      <c r="KS203" s="16" t="s">
        <v>5</v>
      </c>
      <c r="KT203" s="16" t="s">
        <v>5</v>
      </c>
      <c r="KU203" s="16" t="s">
        <v>5</v>
      </c>
      <c r="KV203" s="16" t="s">
        <v>5</v>
      </c>
      <c r="KW203" s="16" t="s">
        <v>5</v>
      </c>
      <c r="KX203" s="16" t="s">
        <v>5</v>
      </c>
      <c r="KY203" s="16" t="s">
        <v>5</v>
      </c>
      <c r="KZ203" s="16" t="s">
        <v>5</v>
      </c>
      <c r="LA203" s="16" t="s">
        <v>5</v>
      </c>
      <c r="LB203" s="16" t="s">
        <v>5</v>
      </c>
      <c r="LC203" s="16" t="s">
        <v>5</v>
      </c>
      <c r="LD203" s="16" t="s">
        <v>5</v>
      </c>
      <c r="LE203" s="16" t="s">
        <v>5</v>
      </c>
      <c r="LF203" s="16" t="s">
        <v>5</v>
      </c>
      <c r="LG203" s="16" t="s">
        <v>5</v>
      </c>
      <c r="LH203" s="16" t="s">
        <v>5</v>
      </c>
      <c r="LI203" s="16" t="s">
        <v>5</v>
      </c>
      <c r="LJ203" s="16" t="s">
        <v>5</v>
      </c>
      <c r="LK203" s="16" t="s">
        <v>5</v>
      </c>
      <c r="LL203" s="16" t="s">
        <v>5</v>
      </c>
      <c r="LM203" s="16" t="s">
        <v>5</v>
      </c>
      <c r="LN203" s="16" t="s">
        <v>5</v>
      </c>
      <c r="LO203" s="16" t="s">
        <v>5</v>
      </c>
      <c r="LP203" s="16" t="s">
        <v>5</v>
      </c>
      <c r="LQ203" s="16" t="s">
        <v>5</v>
      </c>
      <c r="LR203" s="16" t="s">
        <v>5</v>
      </c>
      <c r="LS203" s="16" t="s">
        <v>5</v>
      </c>
      <c r="LT203" s="16" t="s">
        <v>5</v>
      </c>
      <c r="LU203" s="16" t="s">
        <v>5</v>
      </c>
      <c r="LV203" s="16" t="s">
        <v>5</v>
      </c>
      <c r="LW203" s="16" t="s">
        <v>5</v>
      </c>
      <c r="LX203" s="16" t="s">
        <v>5</v>
      </c>
      <c r="LY203" s="16" t="s">
        <v>5</v>
      </c>
      <c r="LZ203" s="16" t="s">
        <v>5</v>
      </c>
      <c r="MA203" s="16" t="s">
        <v>5</v>
      </c>
      <c r="MB203" s="16" t="s">
        <v>5</v>
      </c>
      <c r="MC203" s="16" t="s">
        <v>5</v>
      </c>
      <c r="MD203" s="16" t="s">
        <v>5</v>
      </c>
      <c r="ME203" s="16" t="s">
        <v>5</v>
      </c>
      <c r="MF203" s="16" t="s">
        <v>5</v>
      </c>
      <c r="MG203" s="16" t="s">
        <v>5</v>
      </c>
      <c r="MH203" s="16" t="s">
        <v>5</v>
      </c>
      <c r="MI203" s="16" t="s">
        <v>5</v>
      </c>
      <c r="MJ203" s="16" t="s">
        <v>5</v>
      </c>
      <c r="MK203" s="16" t="s">
        <v>5</v>
      </c>
      <c r="ML203" s="16" t="s">
        <v>5</v>
      </c>
      <c r="MM203" s="16" t="s">
        <v>5</v>
      </c>
      <c r="MN203" s="16" t="s">
        <v>5</v>
      </c>
      <c r="MO203" s="16" t="s">
        <v>5</v>
      </c>
      <c r="MP203" s="16" t="s">
        <v>5</v>
      </c>
      <c r="MQ203" s="16" t="s">
        <v>5</v>
      </c>
      <c r="MR203" s="16" t="s">
        <v>5</v>
      </c>
      <c r="MS203" s="16" t="s">
        <v>5</v>
      </c>
      <c r="MT203" s="16" t="s">
        <v>5</v>
      </c>
      <c r="MU203" s="16" t="s">
        <v>5</v>
      </c>
      <c r="MV203" s="16" t="s">
        <v>5</v>
      </c>
      <c r="MW203" s="16" t="s">
        <v>5</v>
      </c>
      <c r="MX203" s="16" t="s">
        <v>5</v>
      </c>
      <c r="MY203" s="16" t="s">
        <v>5</v>
      </c>
      <c r="MZ203" s="16" t="s">
        <v>5</v>
      </c>
      <c r="NA203" s="16" t="s">
        <v>5</v>
      </c>
      <c r="NB203" s="16" t="s">
        <v>5</v>
      </c>
      <c r="NC203" s="16" t="s">
        <v>5</v>
      </c>
      <c r="ND203" s="16" t="s">
        <v>5</v>
      </c>
      <c r="NE203" s="16" t="s">
        <v>5</v>
      </c>
      <c r="NF203" s="16" t="s">
        <v>5</v>
      </c>
      <c r="NG203" s="16" t="s">
        <v>5</v>
      </c>
      <c r="NH203" s="16" t="s">
        <v>5</v>
      </c>
      <c r="NI203" s="16" t="s">
        <v>5</v>
      </c>
      <c r="NJ203" s="16" t="s">
        <v>5</v>
      </c>
      <c r="NK203" s="16" t="s">
        <v>5</v>
      </c>
      <c r="NL203" s="16" t="s">
        <v>5</v>
      </c>
      <c r="NM203" s="16" t="s">
        <v>5</v>
      </c>
      <c r="NN203" s="16" t="s">
        <v>5</v>
      </c>
      <c r="NO203" s="16" t="s">
        <v>5</v>
      </c>
      <c r="NP203" s="16" t="s">
        <v>5</v>
      </c>
      <c r="NQ203" s="16" t="s">
        <v>5</v>
      </c>
      <c r="NR203" s="16" t="s">
        <v>5</v>
      </c>
      <c r="NS203" s="16" t="s">
        <v>5</v>
      </c>
      <c r="NT203" s="16" t="s">
        <v>5</v>
      </c>
      <c r="NU203" s="16" t="s">
        <v>5</v>
      </c>
      <c r="NV203" s="16" t="s">
        <v>5</v>
      </c>
      <c r="NW203" s="16" t="s">
        <v>5</v>
      </c>
      <c r="NX203" s="16" t="s">
        <v>5</v>
      </c>
      <c r="NY203" s="16" t="s">
        <v>5</v>
      </c>
      <c r="NZ203" s="16" t="s">
        <v>5</v>
      </c>
      <c r="OA203" s="16" t="s">
        <v>5</v>
      </c>
      <c r="OB203" s="16" t="s">
        <v>5</v>
      </c>
      <c r="OC203" s="16" t="s">
        <v>5</v>
      </c>
      <c r="OD203" s="16" t="s">
        <v>5</v>
      </c>
      <c r="OE203" s="16" t="s">
        <v>5</v>
      </c>
      <c r="OF203" s="16" t="s">
        <v>5</v>
      </c>
      <c r="OG203" s="16" t="s">
        <v>5</v>
      </c>
      <c r="OH203" s="16" t="s">
        <v>5</v>
      </c>
      <c r="OI203" s="16" t="s">
        <v>5</v>
      </c>
      <c r="OJ203" s="16" t="s">
        <v>5</v>
      </c>
      <c r="OK203" s="16" t="s">
        <v>5</v>
      </c>
      <c r="OL203" s="16" t="s">
        <v>5</v>
      </c>
      <c r="OM203" s="16" t="s">
        <v>5</v>
      </c>
      <c r="ON203" s="16" t="s">
        <v>5</v>
      </c>
      <c r="OO203" s="16" t="s">
        <v>5</v>
      </c>
      <c r="OP203" s="16" t="s">
        <v>5</v>
      </c>
      <c r="OQ203" s="16" t="s">
        <v>5</v>
      </c>
      <c r="OR203" s="16" t="s">
        <v>5</v>
      </c>
      <c r="OS203" s="16" t="s">
        <v>5</v>
      </c>
      <c r="OT203" s="16" t="s">
        <v>5</v>
      </c>
      <c r="OU203" s="16" t="s">
        <v>5</v>
      </c>
      <c r="OV203" s="16" t="s">
        <v>5</v>
      </c>
      <c r="OW203" s="16" t="s">
        <v>5</v>
      </c>
      <c r="OX203" s="16" t="s">
        <v>5</v>
      </c>
      <c r="OY203" s="16" t="s">
        <v>5</v>
      </c>
      <c r="OZ203" s="16" t="s">
        <v>5</v>
      </c>
      <c r="PA203" s="16" t="s">
        <v>5</v>
      </c>
      <c r="PB203" s="16" t="s">
        <v>5</v>
      </c>
      <c r="PC203" s="16" t="s">
        <v>5</v>
      </c>
      <c r="PD203" s="16" t="s">
        <v>5</v>
      </c>
      <c r="PE203" s="16" t="s">
        <v>5</v>
      </c>
      <c r="PF203" s="16" t="s">
        <v>5</v>
      </c>
      <c r="PG203" s="16" t="s">
        <v>5</v>
      </c>
      <c r="PH203" s="16" t="s">
        <v>5</v>
      </c>
      <c r="PI203" s="16" t="s">
        <v>5</v>
      </c>
      <c r="PJ203" s="16" t="s">
        <v>5</v>
      </c>
      <c r="PK203" s="16" t="s">
        <v>5</v>
      </c>
      <c r="PL203" s="16" t="s">
        <v>5</v>
      </c>
      <c r="PM203" s="16" t="s">
        <v>5</v>
      </c>
      <c r="PN203" s="16" t="s">
        <v>5</v>
      </c>
      <c r="PO203" s="16" t="s">
        <v>5</v>
      </c>
      <c r="PP203" s="16" t="s">
        <v>5</v>
      </c>
      <c r="PQ203" s="16" t="s">
        <v>5</v>
      </c>
      <c r="PR203" s="16" t="s">
        <v>5</v>
      </c>
      <c r="PS203" s="16" t="s">
        <v>5</v>
      </c>
      <c r="PT203" s="16" t="s">
        <v>5</v>
      </c>
      <c r="PU203" s="16" t="s">
        <v>5</v>
      </c>
      <c r="PV203" s="16" t="s">
        <v>5</v>
      </c>
      <c r="PW203" s="16" t="s">
        <v>5</v>
      </c>
      <c r="PX203" s="16" t="s">
        <v>5</v>
      </c>
    </row>
    <row r="204" spans="1:440" x14ac:dyDescent="0.2">
      <c r="A204" s="16" t="s">
        <v>206</v>
      </c>
      <c r="B204" s="16" t="s">
        <v>1177</v>
      </c>
      <c r="C204" s="16" t="s">
        <v>5</v>
      </c>
      <c r="D204" s="16" t="s">
        <v>5</v>
      </c>
      <c r="E204" s="16" t="s">
        <v>5</v>
      </c>
      <c r="F204" s="16" t="s">
        <v>5</v>
      </c>
      <c r="G204" s="16" t="s">
        <v>5</v>
      </c>
      <c r="H204" s="16" t="s">
        <v>5</v>
      </c>
      <c r="I204" s="16" t="s">
        <v>5</v>
      </c>
      <c r="J204" s="16" t="s">
        <v>5</v>
      </c>
      <c r="K204" s="16" t="s">
        <v>5</v>
      </c>
      <c r="L204" s="16" t="s">
        <v>5</v>
      </c>
      <c r="M204" s="16" t="s">
        <v>5</v>
      </c>
      <c r="N204" s="16" t="s">
        <v>5</v>
      </c>
      <c r="O204" s="16" t="s">
        <v>5</v>
      </c>
      <c r="P204" s="16" t="s">
        <v>5</v>
      </c>
      <c r="Q204" s="16" t="s">
        <v>5</v>
      </c>
      <c r="R204" s="16" t="s">
        <v>5</v>
      </c>
      <c r="S204" s="16" t="s">
        <v>5</v>
      </c>
      <c r="T204" s="16" t="s">
        <v>5</v>
      </c>
      <c r="U204" s="16" t="s">
        <v>5</v>
      </c>
      <c r="V204" s="16" t="s">
        <v>5</v>
      </c>
      <c r="W204" s="16" t="s">
        <v>5</v>
      </c>
      <c r="X204" s="16" t="s">
        <v>5</v>
      </c>
      <c r="Y204" s="16" t="s">
        <v>5</v>
      </c>
      <c r="Z204" s="16" t="s">
        <v>5</v>
      </c>
      <c r="AA204" s="16" t="s">
        <v>5</v>
      </c>
      <c r="AB204" s="16" t="s">
        <v>5</v>
      </c>
      <c r="AC204" s="16" t="s">
        <v>5</v>
      </c>
      <c r="AD204" s="16" t="s">
        <v>5</v>
      </c>
      <c r="AE204" s="16" t="s">
        <v>5</v>
      </c>
      <c r="AF204" s="16" t="s">
        <v>5</v>
      </c>
      <c r="AG204" s="16" t="s">
        <v>5</v>
      </c>
      <c r="AH204" s="16" t="s">
        <v>5</v>
      </c>
      <c r="AI204" s="16" t="s">
        <v>5</v>
      </c>
      <c r="AJ204" s="16" t="s">
        <v>5</v>
      </c>
      <c r="AK204" s="16" t="s">
        <v>5</v>
      </c>
      <c r="AL204" s="16" t="s">
        <v>5</v>
      </c>
      <c r="AM204" s="16" t="s">
        <v>5</v>
      </c>
      <c r="AN204" s="16" t="s">
        <v>5</v>
      </c>
      <c r="AO204" s="16" t="s">
        <v>5</v>
      </c>
      <c r="AP204" s="16" t="s">
        <v>5</v>
      </c>
      <c r="AQ204" s="16" t="s">
        <v>5</v>
      </c>
      <c r="AR204" s="16" t="s">
        <v>5</v>
      </c>
      <c r="AS204" s="16" t="s">
        <v>5</v>
      </c>
      <c r="AT204" s="16" t="s">
        <v>5</v>
      </c>
      <c r="AU204" s="16" t="s">
        <v>5</v>
      </c>
      <c r="AV204" s="16" t="s">
        <v>5</v>
      </c>
      <c r="AW204" s="16" t="s">
        <v>5</v>
      </c>
      <c r="AX204" s="16" t="s">
        <v>5</v>
      </c>
      <c r="AY204" s="16" t="s">
        <v>5</v>
      </c>
      <c r="AZ204" s="16" t="s">
        <v>5</v>
      </c>
      <c r="BA204" s="16" t="s">
        <v>5</v>
      </c>
      <c r="BB204" s="16" t="s">
        <v>5</v>
      </c>
      <c r="BC204" s="16" t="s">
        <v>5</v>
      </c>
      <c r="BD204" s="16" t="s">
        <v>5</v>
      </c>
      <c r="BE204" s="16" t="s">
        <v>5</v>
      </c>
      <c r="BF204" s="16" t="s">
        <v>5</v>
      </c>
      <c r="BG204" s="16" t="s">
        <v>5</v>
      </c>
      <c r="BH204" s="16" t="s">
        <v>5</v>
      </c>
      <c r="BI204" s="16" t="s">
        <v>5</v>
      </c>
      <c r="BJ204" s="16" t="s">
        <v>5</v>
      </c>
      <c r="BK204" s="16" t="s">
        <v>5</v>
      </c>
      <c r="BL204" s="16" t="s">
        <v>5</v>
      </c>
      <c r="BM204" s="16" t="s">
        <v>5</v>
      </c>
      <c r="BN204" s="16" t="s">
        <v>5</v>
      </c>
      <c r="BO204" s="16" t="s">
        <v>5</v>
      </c>
      <c r="BP204" s="16" t="s">
        <v>5</v>
      </c>
      <c r="BQ204" s="16" t="s">
        <v>5</v>
      </c>
      <c r="BR204" s="16" t="s">
        <v>5</v>
      </c>
      <c r="BS204" s="16" t="s">
        <v>5</v>
      </c>
      <c r="BT204" s="16" t="s">
        <v>5</v>
      </c>
      <c r="BU204" s="16" t="s">
        <v>5</v>
      </c>
      <c r="BV204" s="16" t="s">
        <v>5</v>
      </c>
      <c r="BW204" s="16" t="s">
        <v>5</v>
      </c>
      <c r="BX204" s="16" t="s">
        <v>5</v>
      </c>
      <c r="BY204" s="16" t="s">
        <v>5</v>
      </c>
      <c r="BZ204" s="16" t="s">
        <v>5</v>
      </c>
      <c r="CA204" s="16" t="s">
        <v>5</v>
      </c>
      <c r="CB204" s="16" t="s">
        <v>5</v>
      </c>
      <c r="CC204" s="16" t="s">
        <v>5</v>
      </c>
      <c r="CD204" s="16" t="s">
        <v>5</v>
      </c>
      <c r="CE204" s="16" t="s">
        <v>5</v>
      </c>
      <c r="CF204" s="16" t="s">
        <v>5</v>
      </c>
      <c r="CG204" s="16" t="s">
        <v>5</v>
      </c>
      <c r="CH204" s="16" t="s">
        <v>5</v>
      </c>
      <c r="CI204" s="16" t="s">
        <v>5</v>
      </c>
      <c r="CJ204" s="16" t="s">
        <v>5</v>
      </c>
      <c r="CK204" s="16" t="s">
        <v>5</v>
      </c>
      <c r="CL204" s="16" t="s">
        <v>5</v>
      </c>
      <c r="CM204" s="16" t="s">
        <v>5</v>
      </c>
      <c r="CN204" s="16" t="s">
        <v>5</v>
      </c>
      <c r="CO204" s="16" t="s">
        <v>5</v>
      </c>
      <c r="CP204" s="16" t="s">
        <v>5</v>
      </c>
      <c r="CQ204" s="16" t="s">
        <v>5</v>
      </c>
      <c r="CR204" s="16" t="s">
        <v>5</v>
      </c>
      <c r="CS204" s="16" t="s">
        <v>5</v>
      </c>
      <c r="CT204" s="16" t="s">
        <v>5</v>
      </c>
      <c r="CU204" s="16" t="s">
        <v>5</v>
      </c>
      <c r="CV204" s="16" t="s">
        <v>5</v>
      </c>
      <c r="CW204" s="16" t="s">
        <v>5</v>
      </c>
      <c r="CX204" s="16" t="s">
        <v>5</v>
      </c>
      <c r="CY204" s="16" t="s">
        <v>5</v>
      </c>
      <c r="CZ204" s="16" t="s">
        <v>5</v>
      </c>
      <c r="DA204" s="16" t="s">
        <v>5</v>
      </c>
      <c r="DB204" s="16" t="s">
        <v>5</v>
      </c>
      <c r="DC204" s="16" t="s">
        <v>5</v>
      </c>
      <c r="DD204" s="16" t="s">
        <v>5</v>
      </c>
      <c r="DE204" s="16" t="s">
        <v>5</v>
      </c>
      <c r="DF204" s="16" t="s">
        <v>5</v>
      </c>
      <c r="DG204" s="16" t="s">
        <v>5</v>
      </c>
      <c r="DH204" s="16" t="s">
        <v>5</v>
      </c>
      <c r="DI204" s="16" t="s">
        <v>5</v>
      </c>
      <c r="DJ204" s="16" t="s">
        <v>5</v>
      </c>
      <c r="DK204" s="16" t="s">
        <v>5</v>
      </c>
      <c r="DL204" s="16" t="s">
        <v>5</v>
      </c>
      <c r="DM204" s="16" t="s">
        <v>5</v>
      </c>
      <c r="DN204" s="16" t="s">
        <v>5</v>
      </c>
      <c r="DO204" s="16" t="s">
        <v>5</v>
      </c>
      <c r="DP204" s="16" t="s">
        <v>5</v>
      </c>
      <c r="DQ204" s="16" t="s">
        <v>5</v>
      </c>
      <c r="DR204" s="16" t="s">
        <v>5</v>
      </c>
      <c r="DS204" s="16" t="s">
        <v>5</v>
      </c>
      <c r="DT204" s="16" t="s">
        <v>5</v>
      </c>
      <c r="DU204" s="16" t="s">
        <v>5</v>
      </c>
      <c r="DV204" s="16" t="s">
        <v>5</v>
      </c>
      <c r="DW204" s="16" t="s">
        <v>5</v>
      </c>
      <c r="DX204" s="16" t="s">
        <v>5</v>
      </c>
      <c r="DY204" s="16" t="s">
        <v>5</v>
      </c>
      <c r="DZ204" s="16" t="s">
        <v>5</v>
      </c>
      <c r="EA204" s="16" t="s">
        <v>5</v>
      </c>
      <c r="EB204" s="16" t="s">
        <v>5</v>
      </c>
      <c r="EC204" s="16" t="s">
        <v>5</v>
      </c>
      <c r="ED204" s="16" t="s">
        <v>5</v>
      </c>
      <c r="EE204" s="16" t="s">
        <v>5</v>
      </c>
      <c r="EF204" s="16" t="s">
        <v>5</v>
      </c>
      <c r="EG204" s="16" t="s">
        <v>5</v>
      </c>
      <c r="EH204" s="16" t="s">
        <v>5</v>
      </c>
      <c r="EI204" s="16" t="s">
        <v>5</v>
      </c>
      <c r="EJ204" s="16" t="s">
        <v>5</v>
      </c>
      <c r="EK204" s="16" t="s">
        <v>5</v>
      </c>
      <c r="EL204" s="16" t="s">
        <v>5</v>
      </c>
      <c r="EM204" s="16" t="s">
        <v>5</v>
      </c>
      <c r="EN204" s="16" t="s">
        <v>5</v>
      </c>
      <c r="EO204" s="16" t="s">
        <v>5</v>
      </c>
      <c r="EP204" s="16" t="s">
        <v>5</v>
      </c>
      <c r="EQ204" s="16" t="s">
        <v>5</v>
      </c>
      <c r="ER204" s="16" t="s">
        <v>5</v>
      </c>
      <c r="ES204" s="16" t="s">
        <v>5</v>
      </c>
      <c r="ET204" s="16" t="s">
        <v>5</v>
      </c>
      <c r="EU204" s="16" t="s">
        <v>5</v>
      </c>
      <c r="EV204" s="16" t="s">
        <v>5</v>
      </c>
      <c r="EW204" s="16" t="s">
        <v>5</v>
      </c>
      <c r="EX204" s="16" t="s">
        <v>5</v>
      </c>
      <c r="EY204" s="16" t="s">
        <v>5</v>
      </c>
      <c r="EZ204" s="16" t="s">
        <v>5</v>
      </c>
      <c r="FA204" s="16" t="s">
        <v>5</v>
      </c>
      <c r="FB204" s="16" t="s">
        <v>5</v>
      </c>
      <c r="FC204" s="16" t="s">
        <v>5</v>
      </c>
      <c r="FD204" s="16" t="s">
        <v>5</v>
      </c>
      <c r="FE204" s="16" t="s">
        <v>5</v>
      </c>
      <c r="FF204" s="16" t="s">
        <v>5</v>
      </c>
      <c r="FG204" s="16" t="s">
        <v>5</v>
      </c>
      <c r="FH204" s="16" t="s">
        <v>5</v>
      </c>
      <c r="FI204" s="16" t="s">
        <v>5</v>
      </c>
      <c r="FJ204" s="16" t="s">
        <v>5</v>
      </c>
      <c r="FK204" s="16" t="s">
        <v>5</v>
      </c>
      <c r="FL204" s="16" t="s">
        <v>5</v>
      </c>
      <c r="FM204" s="16" t="s">
        <v>5</v>
      </c>
      <c r="FN204" s="16" t="s">
        <v>5</v>
      </c>
      <c r="FO204" s="16" t="s">
        <v>5</v>
      </c>
      <c r="FP204" s="16" t="s">
        <v>5</v>
      </c>
      <c r="FQ204" s="16" t="s">
        <v>5</v>
      </c>
      <c r="FR204" s="16" t="s">
        <v>5</v>
      </c>
      <c r="FS204" s="16" t="s">
        <v>5</v>
      </c>
      <c r="FT204" s="16" t="s">
        <v>5</v>
      </c>
      <c r="FU204" s="16" t="s">
        <v>5</v>
      </c>
      <c r="FV204" s="16" t="s">
        <v>5</v>
      </c>
      <c r="FW204" s="16" t="s">
        <v>5</v>
      </c>
      <c r="FX204" s="16" t="s">
        <v>5</v>
      </c>
      <c r="FY204" s="16" t="s">
        <v>5</v>
      </c>
      <c r="FZ204" s="16" t="s">
        <v>5</v>
      </c>
      <c r="GA204" s="16" t="s">
        <v>5</v>
      </c>
      <c r="GB204" s="16" t="s">
        <v>5</v>
      </c>
      <c r="GC204" s="16" t="s">
        <v>5</v>
      </c>
      <c r="GD204" s="16" t="s">
        <v>5</v>
      </c>
      <c r="GE204" s="16" t="s">
        <v>5</v>
      </c>
      <c r="GF204" s="16" t="s">
        <v>5</v>
      </c>
      <c r="GG204" s="16" t="s">
        <v>5</v>
      </c>
      <c r="GH204" s="16" t="s">
        <v>5</v>
      </c>
      <c r="GI204" s="16" t="s">
        <v>5</v>
      </c>
      <c r="GJ204" s="16" t="s">
        <v>5</v>
      </c>
      <c r="GK204" s="16" t="s">
        <v>5</v>
      </c>
      <c r="GL204" s="16" t="s">
        <v>5</v>
      </c>
      <c r="GM204" s="16" t="s">
        <v>5</v>
      </c>
      <c r="GN204" s="16" t="s">
        <v>5</v>
      </c>
      <c r="GO204" s="16" t="s">
        <v>5</v>
      </c>
      <c r="GP204" s="16" t="s">
        <v>5</v>
      </c>
      <c r="GQ204" s="16" t="s">
        <v>5</v>
      </c>
      <c r="GR204" s="16" t="s">
        <v>5</v>
      </c>
      <c r="GS204" s="16" t="s">
        <v>5</v>
      </c>
      <c r="GT204" s="16" t="s">
        <v>5</v>
      </c>
      <c r="GU204" s="16" t="s">
        <v>5</v>
      </c>
      <c r="GV204" s="16" t="s">
        <v>5</v>
      </c>
      <c r="GW204" s="16" t="s">
        <v>5</v>
      </c>
      <c r="GX204" s="16" t="s">
        <v>5</v>
      </c>
      <c r="GY204" s="16" t="s">
        <v>5</v>
      </c>
      <c r="GZ204" s="16" t="s">
        <v>5</v>
      </c>
      <c r="HA204" s="16" t="s">
        <v>5</v>
      </c>
      <c r="HB204" s="16" t="s">
        <v>5</v>
      </c>
      <c r="HC204" s="16" t="s">
        <v>5</v>
      </c>
      <c r="HD204" s="16" t="s">
        <v>5</v>
      </c>
      <c r="HE204" s="16" t="s">
        <v>5</v>
      </c>
      <c r="HF204" s="16" t="s">
        <v>5</v>
      </c>
      <c r="HG204" s="16" t="s">
        <v>5</v>
      </c>
      <c r="HH204" s="16" t="s">
        <v>5</v>
      </c>
      <c r="HI204" s="16" t="s">
        <v>5</v>
      </c>
      <c r="HJ204" s="16" t="s">
        <v>5</v>
      </c>
      <c r="HK204" s="16" t="s">
        <v>5</v>
      </c>
      <c r="HL204" s="16" t="s">
        <v>5</v>
      </c>
      <c r="HM204" s="16" t="s">
        <v>5</v>
      </c>
      <c r="HN204" s="16" t="s">
        <v>5</v>
      </c>
      <c r="HO204" s="16" t="s">
        <v>5</v>
      </c>
      <c r="HP204" s="16" t="s">
        <v>5</v>
      </c>
      <c r="HQ204" s="16" t="s">
        <v>5</v>
      </c>
      <c r="HR204" s="16" t="s">
        <v>5</v>
      </c>
      <c r="HS204" s="16" t="s">
        <v>5</v>
      </c>
      <c r="HT204" s="16" t="s">
        <v>5</v>
      </c>
      <c r="HU204" s="16" t="s">
        <v>5</v>
      </c>
      <c r="HV204" s="16" t="s">
        <v>5</v>
      </c>
      <c r="HW204" s="16" t="s">
        <v>5</v>
      </c>
      <c r="HX204" s="16" t="s">
        <v>5</v>
      </c>
      <c r="HY204" s="16" t="s">
        <v>5</v>
      </c>
      <c r="HZ204" s="16" t="s">
        <v>5</v>
      </c>
      <c r="IA204" s="16" t="s">
        <v>5</v>
      </c>
      <c r="IB204" s="16" t="s">
        <v>5</v>
      </c>
      <c r="IC204" s="16" t="s">
        <v>5</v>
      </c>
      <c r="ID204" s="16" t="s">
        <v>5</v>
      </c>
      <c r="IE204" s="16" t="s">
        <v>5</v>
      </c>
      <c r="IF204" s="16" t="s">
        <v>5</v>
      </c>
      <c r="IG204" s="16" t="s">
        <v>5</v>
      </c>
      <c r="IH204" s="16" t="s">
        <v>5</v>
      </c>
      <c r="II204" s="16" t="s">
        <v>5</v>
      </c>
      <c r="IJ204" s="16" t="s">
        <v>5</v>
      </c>
      <c r="IK204" s="16" t="s">
        <v>5</v>
      </c>
      <c r="IL204" s="16" t="s">
        <v>5</v>
      </c>
      <c r="IM204" s="16" t="s">
        <v>5</v>
      </c>
      <c r="IN204" s="16" t="s">
        <v>5</v>
      </c>
      <c r="IO204" s="16" t="s">
        <v>5</v>
      </c>
      <c r="IP204" s="16" t="s">
        <v>5</v>
      </c>
      <c r="IQ204" s="16" t="s">
        <v>5</v>
      </c>
      <c r="IR204" s="16" t="s">
        <v>5</v>
      </c>
      <c r="IS204" s="16" t="s">
        <v>5</v>
      </c>
      <c r="IT204" s="16" t="s">
        <v>5</v>
      </c>
      <c r="IU204" s="16" t="s">
        <v>5</v>
      </c>
      <c r="IV204" s="16" t="s">
        <v>5</v>
      </c>
      <c r="IW204" s="16" t="s">
        <v>5</v>
      </c>
      <c r="IX204" s="16" t="s">
        <v>5</v>
      </c>
      <c r="IY204" s="16" t="s">
        <v>5</v>
      </c>
      <c r="IZ204" s="16" t="s">
        <v>5</v>
      </c>
      <c r="JA204" s="16" t="s">
        <v>5</v>
      </c>
      <c r="JB204" s="16" t="s">
        <v>5</v>
      </c>
      <c r="JC204" s="16" t="s">
        <v>5</v>
      </c>
      <c r="JD204" s="16" t="s">
        <v>5</v>
      </c>
      <c r="JE204" s="16" t="s">
        <v>5</v>
      </c>
      <c r="JF204" s="16" t="s">
        <v>5</v>
      </c>
      <c r="JG204" s="16" t="s">
        <v>5</v>
      </c>
      <c r="JH204" s="16" t="s">
        <v>5</v>
      </c>
      <c r="JI204" s="16" t="s">
        <v>5</v>
      </c>
      <c r="JJ204" s="16" t="s">
        <v>5</v>
      </c>
      <c r="JK204" s="16" t="s">
        <v>5</v>
      </c>
      <c r="JL204" s="16" t="s">
        <v>5</v>
      </c>
      <c r="JM204" s="16" t="s">
        <v>5</v>
      </c>
      <c r="JN204" s="16" t="s">
        <v>5</v>
      </c>
      <c r="JO204" s="16" t="s">
        <v>5</v>
      </c>
      <c r="JP204" s="16" t="s">
        <v>5</v>
      </c>
      <c r="JQ204" s="16" t="s">
        <v>5</v>
      </c>
      <c r="JR204" s="16" t="s">
        <v>5</v>
      </c>
      <c r="JS204" s="16" t="s">
        <v>5</v>
      </c>
      <c r="JT204" s="16" t="s">
        <v>5</v>
      </c>
      <c r="JU204" s="16" t="s">
        <v>5</v>
      </c>
      <c r="JV204" s="16" t="s">
        <v>5</v>
      </c>
      <c r="JW204" s="16" t="s">
        <v>5</v>
      </c>
      <c r="JX204" s="16" t="s">
        <v>5</v>
      </c>
      <c r="JY204" s="16" t="s">
        <v>5</v>
      </c>
      <c r="JZ204" s="16" t="s">
        <v>5</v>
      </c>
      <c r="KA204" s="16" t="s">
        <v>5</v>
      </c>
      <c r="KB204" s="16" t="s">
        <v>5</v>
      </c>
      <c r="KC204" s="16" t="s">
        <v>5</v>
      </c>
      <c r="KD204" s="16" t="s">
        <v>5</v>
      </c>
      <c r="KE204" s="16" t="s">
        <v>5</v>
      </c>
      <c r="KF204" s="16" t="s">
        <v>5</v>
      </c>
      <c r="KG204" s="16" t="s">
        <v>5</v>
      </c>
      <c r="KH204" s="16" t="s">
        <v>5</v>
      </c>
      <c r="KI204" s="16" t="s">
        <v>5</v>
      </c>
      <c r="KJ204" s="16" t="s">
        <v>5</v>
      </c>
      <c r="KK204" s="16" t="s">
        <v>5</v>
      </c>
      <c r="KL204" s="16" t="s">
        <v>5</v>
      </c>
      <c r="KM204" s="16" t="s">
        <v>5</v>
      </c>
      <c r="KN204" s="16" t="s">
        <v>5</v>
      </c>
      <c r="KO204" s="16" t="s">
        <v>5</v>
      </c>
      <c r="KP204" s="16" t="s">
        <v>5</v>
      </c>
      <c r="KQ204" s="16" t="s">
        <v>5</v>
      </c>
      <c r="KR204" s="16" t="s">
        <v>5</v>
      </c>
      <c r="KS204" s="16" t="s">
        <v>5</v>
      </c>
      <c r="KT204" s="16" t="s">
        <v>5</v>
      </c>
      <c r="KU204" s="16" t="s">
        <v>5</v>
      </c>
      <c r="KV204" s="16" t="s">
        <v>5</v>
      </c>
      <c r="KW204" s="16" t="s">
        <v>5</v>
      </c>
      <c r="KX204" s="16" t="s">
        <v>5</v>
      </c>
      <c r="KY204" s="16" t="s">
        <v>5</v>
      </c>
      <c r="KZ204" s="16" t="s">
        <v>5</v>
      </c>
      <c r="LA204" s="16" t="s">
        <v>5</v>
      </c>
      <c r="LB204" s="16" t="s">
        <v>5</v>
      </c>
      <c r="LC204" s="16" t="s">
        <v>5</v>
      </c>
      <c r="LD204" s="16" t="s">
        <v>5</v>
      </c>
      <c r="LE204" s="16" t="s">
        <v>5</v>
      </c>
      <c r="LF204" s="16" t="s">
        <v>5</v>
      </c>
      <c r="LG204" s="16" t="s">
        <v>5</v>
      </c>
      <c r="LH204" s="16" t="s">
        <v>5</v>
      </c>
      <c r="LI204" s="16" t="s">
        <v>5</v>
      </c>
      <c r="LJ204" s="16" t="s">
        <v>5</v>
      </c>
      <c r="LK204" s="16" t="s">
        <v>5</v>
      </c>
      <c r="LL204" s="16" t="s">
        <v>5</v>
      </c>
      <c r="LM204" s="16" t="s">
        <v>5</v>
      </c>
      <c r="LN204" s="16" t="s">
        <v>5</v>
      </c>
      <c r="LO204" s="16" t="s">
        <v>5</v>
      </c>
      <c r="LP204" s="16" t="s">
        <v>5</v>
      </c>
      <c r="LQ204" s="16" t="s">
        <v>5</v>
      </c>
      <c r="LR204" s="16" t="s">
        <v>5</v>
      </c>
      <c r="LS204" s="16" t="s">
        <v>5</v>
      </c>
      <c r="LT204" s="16" t="s">
        <v>5</v>
      </c>
      <c r="LU204" s="16" t="s">
        <v>5</v>
      </c>
      <c r="LV204" s="16" t="s">
        <v>5</v>
      </c>
      <c r="LW204" s="16" t="s">
        <v>5</v>
      </c>
      <c r="LX204" s="16" t="s">
        <v>5</v>
      </c>
      <c r="LY204" s="16" t="s">
        <v>5</v>
      </c>
      <c r="LZ204" s="16" t="s">
        <v>5</v>
      </c>
      <c r="MA204" s="16" t="s">
        <v>5</v>
      </c>
      <c r="MB204" s="16" t="s">
        <v>5</v>
      </c>
      <c r="MC204" s="16" t="s">
        <v>5</v>
      </c>
      <c r="MD204" s="16" t="s">
        <v>5</v>
      </c>
      <c r="ME204" s="16" t="s">
        <v>5</v>
      </c>
      <c r="MF204" s="16" t="s">
        <v>5</v>
      </c>
      <c r="MG204" s="16" t="s">
        <v>5</v>
      </c>
      <c r="MH204" s="16" t="s">
        <v>5</v>
      </c>
      <c r="MI204" s="16" t="s">
        <v>5</v>
      </c>
      <c r="MJ204" s="16" t="s">
        <v>5</v>
      </c>
      <c r="MK204" s="16" t="s">
        <v>5</v>
      </c>
      <c r="ML204" s="16" t="s">
        <v>5</v>
      </c>
      <c r="MM204" s="16" t="s">
        <v>5</v>
      </c>
      <c r="MN204" s="16" t="s">
        <v>5</v>
      </c>
      <c r="MO204" s="16" t="s">
        <v>5</v>
      </c>
      <c r="MP204" s="16" t="s">
        <v>5</v>
      </c>
      <c r="MQ204" s="16" t="s">
        <v>5</v>
      </c>
      <c r="MR204" s="16" t="s">
        <v>5</v>
      </c>
      <c r="MS204" s="16" t="s">
        <v>5</v>
      </c>
      <c r="MT204" s="16" t="s">
        <v>5</v>
      </c>
      <c r="MU204" s="16" t="s">
        <v>5</v>
      </c>
      <c r="MV204" s="16" t="s">
        <v>5</v>
      </c>
      <c r="MW204" s="16" t="s">
        <v>5</v>
      </c>
      <c r="MX204" s="16" t="s">
        <v>5</v>
      </c>
      <c r="MY204" s="16" t="s">
        <v>5</v>
      </c>
      <c r="MZ204" s="16" t="s">
        <v>5</v>
      </c>
      <c r="NA204" s="16" t="s">
        <v>5</v>
      </c>
      <c r="NB204" s="16" t="s">
        <v>5</v>
      </c>
      <c r="NC204" s="16" t="s">
        <v>5</v>
      </c>
      <c r="ND204" s="16" t="s">
        <v>5</v>
      </c>
      <c r="NE204" s="16" t="s">
        <v>5</v>
      </c>
      <c r="NF204" s="16" t="s">
        <v>5</v>
      </c>
      <c r="NG204" s="16" t="s">
        <v>5</v>
      </c>
      <c r="NH204" s="16" t="s">
        <v>5</v>
      </c>
      <c r="NI204" s="16" t="s">
        <v>5</v>
      </c>
      <c r="NJ204" s="16" t="s">
        <v>5</v>
      </c>
      <c r="NK204" s="16" t="s">
        <v>5</v>
      </c>
      <c r="NL204" s="16" t="s">
        <v>5</v>
      </c>
      <c r="NM204" s="16" t="s">
        <v>5</v>
      </c>
      <c r="NN204" s="16" t="s">
        <v>5</v>
      </c>
      <c r="NO204" s="16" t="s">
        <v>5</v>
      </c>
      <c r="NP204" s="16" t="s">
        <v>5</v>
      </c>
      <c r="NQ204" s="16" t="s">
        <v>5</v>
      </c>
      <c r="NR204" s="16" t="s">
        <v>5</v>
      </c>
      <c r="NS204" s="16" t="s">
        <v>5</v>
      </c>
      <c r="NT204" s="16" t="s">
        <v>5</v>
      </c>
      <c r="NU204" s="16" t="s">
        <v>5</v>
      </c>
      <c r="NV204" s="16" t="s">
        <v>5</v>
      </c>
      <c r="NW204" s="16" t="s">
        <v>5</v>
      </c>
      <c r="NX204" s="16" t="s">
        <v>5</v>
      </c>
      <c r="NY204" s="16" t="s">
        <v>5</v>
      </c>
      <c r="NZ204" s="16" t="s">
        <v>5</v>
      </c>
      <c r="OA204" s="16" t="s">
        <v>5</v>
      </c>
      <c r="OB204" s="16" t="s">
        <v>5</v>
      </c>
      <c r="OC204" s="16" t="s">
        <v>5</v>
      </c>
      <c r="OD204" s="16" t="s">
        <v>5</v>
      </c>
      <c r="OE204" s="16" t="s">
        <v>5</v>
      </c>
      <c r="OF204" s="16" t="s">
        <v>5</v>
      </c>
      <c r="OG204" s="16" t="s">
        <v>5</v>
      </c>
      <c r="OH204" s="16" t="s">
        <v>5</v>
      </c>
      <c r="OI204" s="16" t="s">
        <v>5</v>
      </c>
      <c r="OJ204" s="16" t="s">
        <v>5</v>
      </c>
      <c r="OK204" s="16" t="s">
        <v>5</v>
      </c>
      <c r="OL204" s="16" t="s">
        <v>5</v>
      </c>
      <c r="OM204" s="16" t="s">
        <v>5</v>
      </c>
      <c r="ON204" s="16" t="s">
        <v>5</v>
      </c>
      <c r="OO204" s="16" t="s">
        <v>5</v>
      </c>
      <c r="OP204" s="16" t="s">
        <v>5</v>
      </c>
      <c r="OQ204" s="16" t="s">
        <v>5</v>
      </c>
      <c r="OR204" s="16" t="s">
        <v>5</v>
      </c>
      <c r="OS204" s="16" t="s">
        <v>5</v>
      </c>
      <c r="OT204" s="16" t="s">
        <v>5</v>
      </c>
      <c r="OU204" s="16" t="s">
        <v>5</v>
      </c>
      <c r="OV204" s="16" t="s">
        <v>5</v>
      </c>
      <c r="OW204" s="16" t="s">
        <v>5</v>
      </c>
      <c r="OX204" s="16" t="s">
        <v>5</v>
      </c>
      <c r="OY204" s="16" t="s">
        <v>5</v>
      </c>
      <c r="OZ204" s="16" t="s">
        <v>5</v>
      </c>
      <c r="PA204" s="16" t="s">
        <v>5</v>
      </c>
      <c r="PB204" s="16" t="s">
        <v>5</v>
      </c>
      <c r="PC204" s="16" t="s">
        <v>5</v>
      </c>
      <c r="PD204" s="16" t="s">
        <v>5</v>
      </c>
      <c r="PE204" s="16" t="s">
        <v>5</v>
      </c>
      <c r="PF204" s="16" t="s">
        <v>5</v>
      </c>
      <c r="PG204" s="16" t="s">
        <v>5</v>
      </c>
      <c r="PH204" s="16" t="s">
        <v>5</v>
      </c>
      <c r="PI204" s="16" t="s">
        <v>5</v>
      </c>
      <c r="PJ204" s="16" t="s">
        <v>5</v>
      </c>
      <c r="PK204" s="16" t="s">
        <v>5</v>
      </c>
      <c r="PL204" s="16" t="s">
        <v>5</v>
      </c>
      <c r="PM204" s="16" t="s">
        <v>5</v>
      </c>
      <c r="PN204" s="16" t="s">
        <v>5</v>
      </c>
      <c r="PO204" s="16" t="s">
        <v>5</v>
      </c>
      <c r="PP204" s="16" t="s">
        <v>5</v>
      </c>
      <c r="PQ204" s="16" t="s">
        <v>5</v>
      </c>
      <c r="PR204" s="16" t="s">
        <v>5</v>
      </c>
      <c r="PS204" s="16" t="s">
        <v>5</v>
      </c>
      <c r="PT204" s="16" t="s">
        <v>5</v>
      </c>
      <c r="PU204" s="16" t="s">
        <v>5</v>
      </c>
      <c r="PV204" s="16" t="s">
        <v>5</v>
      </c>
      <c r="PW204" s="16" t="s">
        <v>5</v>
      </c>
      <c r="PX204" s="16" t="s">
        <v>5</v>
      </c>
    </row>
    <row r="205" spans="1:440" x14ac:dyDescent="0.2">
      <c r="A205" s="16" t="s">
        <v>207</v>
      </c>
      <c r="B205" s="16" t="s">
        <v>1177</v>
      </c>
      <c r="C205" s="16" t="s">
        <v>5</v>
      </c>
      <c r="D205" s="16" t="s">
        <v>5</v>
      </c>
      <c r="E205" s="16" t="s">
        <v>5</v>
      </c>
      <c r="F205" s="16" t="s">
        <v>5</v>
      </c>
      <c r="G205" s="16" t="s">
        <v>5</v>
      </c>
      <c r="H205" s="16" t="s">
        <v>5</v>
      </c>
      <c r="I205" s="16" t="s">
        <v>5</v>
      </c>
      <c r="J205" s="16" t="s">
        <v>5</v>
      </c>
      <c r="K205" s="16" t="s">
        <v>5</v>
      </c>
      <c r="L205" s="16" t="s">
        <v>5</v>
      </c>
      <c r="M205" s="16" t="s">
        <v>5</v>
      </c>
      <c r="N205" s="16" t="s">
        <v>5</v>
      </c>
      <c r="O205" s="16" t="s">
        <v>5</v>
      </c>
      <c r="P205" s="16" t="s">
        <v>5</v>
      </c>
      <c r="Q205" s="16" t="s">
        <v>5</v>
      </c>
      <c r="R205" s="16" t="s">
        <v>5</v>
      </c>
      <c r="S205" s="16" t="s">
        <v>5</v>
      </c>
      <c r="T205" s="16" t="s">
        <v>5</v>
      </c>
      <c r="U205" s="16" t="s">
        <v>5</v>
      </c>
      <c r="V205" s="16" t="s">
        <v>5</v>
      </c>
      <c r="W205" s="16" t="s">
        <v>5</v>
      </c>
      <c r="X205" s="16" t="s">
        <v>5</v>
      </c>
      <c r="Y205" s="16" t="s">
        <v>5</v>
      </c>
      <c r="Z205" s="16" t="s">
        <v>5</v>
      </c>
      <c r="AA205" s="16" t="s">
        <v>5</v>
      </c>
      <c r="AB205" s="16" t="s">
        <v>5</v>
      </c>
      <c r="AC205" s="16" t="s">
        <v>5</v>
      </c>
      <c r="AD205" s="16" t="s">
        <v>5</v>
      </c>
      <c r="AE205" s="16" t="s">
        <v>5</v>
      </c>
      <c r="AF205" s="16" t="s">
        <v>5</v>
      </c>
      <c r="AG205" s="16" t="s">
        <v>5</v>
      </c>
      <c r="AH205" s="16" t="s">
        <v>5</v>
      </c>
      <c r="AI205" s="16" t="s">
        <v>5</v>
      </c>
      <c r="AJ205" s="16" t="s">
        <v>5</v>
      </c>
      <c r="AK205" s="16" t="s">
        <v>5</v>
      </c>
      <c r="AL205" s="16" t="s">
        <v>5</v>
      </c>
      <c r="AM205" s="16" t="s">
        <v>5</v>
      </c>
      <c r="AN205" s="16" t="s">
        <v>5</v>
      </c>
      <c r="AO205" s="16" t="s">
        <v>5</v>
      </c>
      <c r="AP205" s="16" t="s">
        <v>5</v>
      </c>
      <c r="AQ205" s="16" t="s">
        <v>5</v>
      </c>
      <c r="AR205" s="16" t="s">
        <v>5</v>
      </c>
      <c r="AS205" s="16" t="s">
        <v>5</v>
      </c>
      <c r="AT205" s="16" t="s">
        <v>5</v>
      </c>
      <c r="AU205" s="16" t="s">
        <v>5</v>
      </c>
      <c r="AV205" s="16" t="s">
        <v>5</v>
      </c>
      <c r="AW205" s="16" t="s">
        <v>5</v>
      </c>
      <c r="AX205" s="16" t="s">
        <v>5</v>
      </c>
      <c r="AY205" s="16" t="s">
        <v>5</v>
      </c>
      <c r="AZ205" s="16" t="s">
        <v>5</v>
      </c>
      <c r="BA205" s="16" t="s">
        <v>5</v>
      </c>
      <c r="BB205" s="16" t="s">
        <v>5</v>
      </c>
      <c r="BC205" s="16" t="s">
        <v>5</v>
      </c>
      <c r="BD205" s="16" t="s">
        <v>5</v>
      </c>
      <c r="BE205" s="16" t="s">
        <v>5</v>
      </c>
      <c r="BF205" s="16" t="s">
        <v>5</v>
      </c>
      <c r="BG205" s="16" t="s">
        <v>5</v>
      </c>
      <c r="BH205" s="16" t="s">
        <v>5</v>
      </c>
      <c r="BI205" s="16" t="s">
        <v>5</v>
      </c>
      <c r="BJ205" s="16" t="s">
        <v>5</v>
      </c>
      <c r="BK205" s="16" t="s">
        <v>5</v>
      </c>
      <c r="BL205" s="16" t="s">
        <v>5</v>
      </c>
      <c r="BM205" s="16" t="s">
        <v>5</v>
      </c>
      <c r="BN205" s="16" t="s">
        <v>5</v>
      </c>
      <c r="BO205" s="16" t="s">
        <v>5</v>
      </c>
      <c r="BP205" s="16" t="s">
        <v>5</v>
      </c>
      <c r="BQ205" s="16" t="s">
        <v>5</v>
      </c>
      <c r="BR205" s="16" t="s">
        <v>5</v>
      </c>
      <c r="BS205" s="16" t="s">
        <v>5</v>
      </c>
      <c r="BT205" s="16" t="s">
        <v>5</v>
      </c>
      <c r="BU205" s="16" t="s">
        <v>5</v>
      </c>
      <c r="BV205" s="16" t="s">
        <v>5</v>
      </c>
      <c r="BW205" s="16" t="s">
        <v>5</v>
      </c>
      <c r="BX205" s="16" t="s">
        <v>5</v>
      </c>
      <c r="BY205" s="16" t="s">
        <v>5</v>
      </c>
      <c r="BZ205" s="16" t="s">
        <v>5</v>
      </c>
      <c r="CA205" s="16" t="s">
        <v>5</v>
      </c>
      <c r="CB205" s="16" t="s">
        <v>5</v>
      </c>
      <c r="CC205" s="16" t="s">
        <v>5</v>
      </c>
      <c r="CD205" s="16" t="s">
        <v>5</v>
      </c>
      <c r="CE205" s="16" t="s">
        <v>5</v>
      </c>
      <c r="CF205" s="16" t="s">
        <v>5</v>
      </c>
      <c r="CG205" s="16" t="s">
        <v>5</v>
      </c>
      <c r="CH205" s="16" t="s">
        <v>5</v>
      </c>
      <c r="CI205" s="16" t="s">
        <v>5</v>
      </c>
      <c r="CJ205" s="16" t="s">
        <v>5</v>
      </c>
      <c r="CK205" s="16" t="s">
        <v>5</v>
      </c>
      <c r="CL205" s="16" t="s">
        <v>5</v>
      </c>
      <c r="CM205" s="16" t="s">
        <v>5</v>
      </c>
      <c r="CN205" s="16" t="s">
        <v>5</v>
      </c>
      <c r="CO205" s="16" t="s">
        <v>5</v>
      </c>
      <c r="CP205" s="16" t="s">
        <v>5</v>
      </c>
      <c r="CQ205" s="16" t="s">
        <v>5</v>
      </c>
      <c r="CR205" s="16" t="s">
        <v>5</v>
      </c>
      <c r="CS205" s="16" t="s">
        <v>5</v>
      </c>
      <c r="CT205" s="16" t="s">
        <v>5</v>
      </c>
      <c r="CU205" s="16" t="s">
        <v>5</v>
      </c>
      <c r="CV205" s="16" t="s">
        <v>5</v>
      </c>
      <c r="CW205" s="16" t="s">
        <v>5</v>
      </c>
      <c r="CX205" s="16" t="s">
        <v>5</v>
      </c>
      <c r="CY205" s="16" t="s">
        <v>5</v>
      </c>
      <c r="CZ205" s="16" t="s">
        <v>5</v>
      </c>
      <c r="DA205" s="16" t="s">
        <v>5</v>
      </c>
      <c r="DB205" s="16" t="s">
        <v>5</v>
      </c>
      <c r="DC205" s="16" t="s">
        <v>5</v>
      </c>
      <c r="DD205" s="16" t="s">
        <v>5</v>
      </c>
      <c r="DE205" s="16" t="s">
        <v>5</v>
      </c>
      <c r="DF205" s="16" t="s">
        <v>5</v>
      </c>
      <c r="DG205" s="16" t="s">
        <v>5</v>
      </c>
      <c r="DH205" s="16" t="s">
        <v>5</v>
      </c>
      <c r="DI205" s="16" t="s">
        <v>5</v>
      </c>
      <c r="DJ205" s="16" t="s">
        <v>5</v>
      </c>
      <c r="DK205" s="16" t="s">
        <v>5</v>
      </c>
      <c r="DL205" s="16" t="s">
        <v>5</v>
      </c>
      <c r="DM205" s="16" t="s">
        <v>5</v>
      </c>
      <c r="DN205" s="16" t="s">
        <v>5</v>
      </c>
      <c r="DO205" s="16" t="s">
        <v>5</v>
      </c>
      <c r="DP205" s="16" t="s">
        <v>5</v>
      </c>
      <c r="DQ205" s="16" t="s">
        <v>5</v>
      </c>
      <c r="DR205" s="16" t="s">
        <v>5</v>
      </c>
      <c r="DS205" s="16" t="s">
        <v>5</v>
      </c>
      <c r="DT205" s="16" t="s">
        <v>5</v>
      </c>
      <c r="DU205" s="16" t="s">
        <v>5</v>
      </c>
      <c r="DV205" s="16" t="s">
        <v>5</v>
      </c>
      <c r="DW205" s="16" t="s">
        <v>5</v>
      </c>
      <c r="DX205" s="16" t="s">
        <v>5</v>
      </c>
      <c r="DY205" s="16" t="s">
        <v>5</v>
      </c>
      <c r="DZ205" s="16" t="s">
        <v>5</v>
      </c>
      <c r="EA205" s="16" t="s">
        <v>5</v>
      </c>
      <c r="EB205" s="16" t="s">
        <v>5</v>
      </c>
      <c r="EC205" s="16" t="s">
        <v>5</v>
      </c>
      <c r="ED205" s="16" t="s">
        <v>5</v>
      </c>
      <c r="EE205" s="16" t="s">
        <v>5</v>
      </c>
      <c r="EF205" s="16" t="s">
        <v>5</v>
      </c>
      <c r="EG205" s="16" t="s">
        <v>5</v>
      </c>
      <c r="EH205" s="16" t="s">
        <v>5</v>
      </c>
      <c r="EI205" s="16" t="s">
        <v>5</v>
      </c>
      <c r="EJ205" s="16" t="s">
        <v>5</v>
      </c>
      <c r="EK205" s="16" t="s">
        <v>5</v>
      </c>
      <c r="EL205" s="16" t="s">
        <v>5</v>
      </c>
      <c r="EM205" s="16" t="s">
        <v>5</v>
      </c>
      <c r="EN205" s="16" t="s">
        <v>5</v>
      </c>
      <c r="EO205" s="16" t="s">
        <v>5</v>
      </c>
      <c r="EP205" s="16" t="s">
        <v>5</v>
      </c>
      <c r="EQ205" s="16" t="s">
        <v>5</v>
      </c>
      <c r="ER205" s="16" t="s">
        <v>5</v>
      </c>
      <c r="ES205" s="16" t="s">
        <v>5</v>
      </c>
      <c r="ET205" s="16" t="s">
        <v>5</v>
      </c>
      <c r="EU205" s="16" t="s">
        <v>5</v>
      </c>
      <c r="EV205" s="16" t="s">
        <v>5</v>
      </c>
      <c r="EW205" s="16" t="s">
        <v>5</v>
      </c>
      <c r="EX205" s="16" t="s">
        <v>5</v>
      </c>
      <c r="EY205" s="16" t="s">
        <v>5</v>
      </c>
      <c r="EZ205" s="16" t="s">
        <v>5</v>
      </c>
      <c r="FA205" s="16" t="s">
        <v>5</v>
      </c>
      <c r="FB205" s="16" t="s">
        <v>5</v>
      </c>
      <c r="FC205" s="16" t="s">
        <v>5</v>
      </c>
      <c r="FD205" s="16" t="s">
        <v>5</v>
      </c>
      <c r="FE205" s="16" t="s">
        <v>5</v>
      </c>
      <c r="FF205" s="16" t="s">
        <v>5</v>
      </c>
      <c r="FG205" s="16" t="s">
        <v>5</v>
      </c>
      <c r="FH205" s="16" t="s">
        <v>5</v>
      </c>
      <c r="FI205" s="16" t="s">
        <v>5</v>
      </c>
      <c r="FJ205" s="16" t="s">
        <v>5</v>
      </c>
      <c r="FK205" s="16" t="s">
        <v>5</v>
      </c>
      <c r="FL205" s="16" t="s">
        <v>5</v>
      </c>
      <c r="FM205" s="16" t="s">
        <v>5</v>
      </c>
      <c r="FN205" s="16" t="s">
        <v>5</v>
      </c>
      <c r="FO205" s="16" t="s">
        <v>5</v>
      </c>
      <c r="FP205" s="16" t="s">
        <v>5</v>
      </c>
      <c r="FQ205" s="16" t="s">
        <v>5</v>
      </c>
      <c r="FR205" s="16" t="s">
        <v>5</v>
      </c>
      <c r="FS205" s="16" t="s">
        <v>5</v>
      </c>
      <c r="FT205" s="16" t="s">
        <v>5</v>
      </c>
      <c r="FU205" s="16" t="s">
        <v>5</v>
      </c>
      <c r="FV205" s="16" t="s">
        <v>5</v>
      </c>
      <c r="FW205" s="16" t="s">
        <v>5</v>
      </c>
      <c r="FX205" s="16" t="s">
        <v>5</v>
      </c>
      <c r="FY205" s="16" t="s">
        <v>5</v>
      </c>
      <c r="FZ205" s="16" t="s">
        <v>5</v>
      </c>
      <c r="GA205" s="16" t="s">
        <v>5</v>
      </c>
      <c r="GB205" s="16" t="s">
        <v>5</v>
      </c>
      <c r="GC205" s="16" t="s">
        <v>5</v>
      </c>
      <c r="GD205" s="16" t="s">
        <v>5</v>
      </c>
      <c r="GE205" s="16" t="s">
        <v>5</v>
      </c>
      <c r="GF205" s="16" t="s">
        <v>5</v>
      </c>
      <c r="GG205" s="16" t="s">
        <v>5</v>
      </c>
      <c r="GH205" s="16" t="s">
        <v>5</v>
      </c>
      <c r="GI205" s="16" t="s">
        <v>5</v>
      </c>
      <c r="GJ205" s="16" t="s">
        <v>5</v>
      </c>
      <c r="GK205" s="16" t="s">
        <v>5</v>
      </c>
      <c r="GL205" s="16" t="s">
        <v>5</v>
      </c>
      <c r="GM205" s="16" t="s">
        <v>5</v>
      </c>
      <c r="GN205" s="16" t="s">
        <v>5</v>
      </c>
      <c r="GO205" s="16" t="s">
        <v>5</v>
      </c>
      <c r="GP205" s="16" t="s">
        <v>5</v>
      </c>
      <c r="GQ205" s="16" t="s">
        <v>5</v>
      </c>
      <c r="GR205" s="16" t="s">
        <v>5</v>
      </c>
      <c r="GS205" s="16" t="s">
        <v>5</v>
      </c>
      <c r="GT205" s="16" t="s">
        <v>5</v>
      </c>
      <c r="GU205" s="16" t="s">
        <v>5</v>
      </c>
      <c r="GV205" s="16" t="s">
        <v>5</v>
      </c>
      <c r="GW205" s="16" t="s">
        <v>5</v>
      </c>
      <c r="GX205" s="16" t="s">
        <v>5</v>
      </c>
      <c r="GY205" s="16" t="s">
        <v>5</v>
      </c>
      <c r="GZ205" s="16" t="s">
        <v>5</v>
      </c>
      <c r="HA205" s="16" t="s">
        <v>5</v>
      </c>
      <c r="HB205" s="16" t="s">
        <v>5</v>
      </c>
      <c r="HC205" s="16" t="s">
        <v>5</v>
      </c>
      <c r="HD205" s="16" t="s">
        <v>5</v>
      </c>
      <c r="HE205" s="16" t="s">
        <v>5</v>
      </c>
      <c r="HF205" s="16" t="s">
        <v>5</v>
      </c>
      <c r="HG205" s="16" t="s">
        <v>5</v>
      </c>
      <c r="HH205" s="16" t="s">
        <v>5</v>
      </c>
      <c r="HI205" s="16" t="s">
        <v>5</v>
      </c>
      <c r="HJ205" s="16" t="s">
        <v>5</v>
      </c>
      <c r="HK205" s="16" t="s">
        <v>5</v>
      </c>
      <c r="HL205" s="16" t="s">
        <v>5</v>
      </c>
      <c r="HM205" s="16" t="s">
        <v>5</v>
      </c>
      <c r="HN205" s="16" t="s">
        <v>5</v>
      </c>
      <c r="HO205" s="16" t="s">
        <v>5</v>
      </c>
      <c r="HP205" s="16" t="s">
        <v>5</v>
      </c>
      <c r="HQ205" s="16" t="s">
        <v>5</v>
      </c>
      <c r="HR205" s="16" t="s">
        <v>5</v>
      </c>
      <c r="HS205" s="16" t="s">
        <v>5</v>
      </c>
      <c r="HT205" s="16" t="s">
        <v>5</v>
      </c>
      <c r="HU205" s="16" t="s">
        <v>5</v>
      </c>
      <c r="HV205" s="16" t="s">
        <v>5</v>
      </c>
      <c r="HW205" s="16" t="s">
        <v>5</v>
      </c>
      <c r="HX205" s="16" t="s">
        <v>5</v>
      </c>
      <c r="HY205" s="16" t="s">
        <v>5</v>
      </c>
      <c r="HZ205" s="16" t="s">
        <v>5</v>
      </c>
      <c r="IA205" s="16" t="s">
        <v>5</v>
      </c>
      <c r="IB205" s="16" t="s">
        <v>5</v>
      </c>
      <c r="IC205" s="16" t="s">
        <v>5</v>
      </c>
      <c r="ID205" s="16" t="s">
        <v>5</v>
      </c>
      <c r="IE205" s="16" t="s">
        <v>5</v>
      </c>
      <c r="IF205" s="16" t="s">
        <v>5</v>
      </c>
      <c r="IG205" s="16" t="s">
        <v>5</v>
      </c>
      <c r="IH205" s="16" t="s">
        <v>5</v>
      </c>
      <c r="II205" s="16" t="s">
        <v>5</v>
      </c>
      <c r="IJ205" s="16" t="s">
        <v>5</v>
      </c>
      <c r="IK205" s="16" t="s">
        <v>5</v>
      </c>
      <c r="IL205" s="16" t="s">
        <v>5</v>
      </c>
      <c r="IM205" s="16" t="s">
        <v>5</v>
      </c>
      <c r="IN205" s="16" t="s">
        <v>5</v>
      </c>
      <c r="IO205" s="16" t="s">
        <v>5</v>
      </c>
      <c r="IP205" s="16" t="s">
        <v>5</v>
      </c>
      <c r="IQ205" s="16" t="s">
        <v>5</v>
      </c>
      <c r="IR205" s="16" t="s">
        <v>5</v>
      </c>
      <c r="IS205" s="16" t="s">
        <v>5</v>
      </c>
      <c r="IT205" s="16" t="s">
        <v>5</v>
      </c>
      <c r="IU205" s="16" t="s">
        <v>5</v>
      </c>
      <c r="IV205" s="16" t="s">
        <v>5</v>
      </c>
      <c r="IW205" s="16" t="s">
        <v>5</v>
      </c>
      <c r="IX205" s="16" t="s">
        <v>5</v>
      </c>
      <c r="IY205" s="16" t="s">
        <v>5</v>
      </c>
      <c r="IZ205" s="16" t="s">
        <v>5</v>
      </c>
      <c r="JA205" s="16" t="s">
        <v>5</v>
      </c>
      <c r="JB205" s="16" t="s">
        <v>5</v>
      </c>
      <c r="JC205" s="16" t="s">
        <v>5</v>
      </c>
      <c r="JD205" s="16" t="s">
        <v>5</v>
      </c>
      <c r="JE205" s="16" t="s">
        <v>5</v>
      </c>
      <c r="JF205" s="16" t="s">
        <v>5</v>
      </c>
      <c r="JG205" s="16" t="s">
        <v>5</v>
      </c>
      <c r="JH205" s="16" t="s">
        <v>5</v>
      </c>
      <c r="JI205" s="16" t="s">
        <v>5</v>
      </c>
      <c r="JJ205" s="16" t="s">
        <v>5</v>
      </c>
      <c r="JK205" s="16" t="s">
        <v>5</v>
      </c>
      <c r="JL205" s="16" t="s">
        <v>5</v>
      </c>
      <c r="JM205" s="16" t="s">
        <v>5</v>
      </c>
      <c r="JN205" s="16" t="s">
        <v>5</v>
      </c>
      <c r="JO205" s="16" t="s">
        <v>5</v>
      </c>
      <c r="JP205" s="16" t="s">
        <v>5</v>
      </c>
      <c r="JQ205" s="16" t="s">
        <v>5</v>
      </c>
      <c r="JR205" s="16" t="s">
        <v>5</v>
      </c>
      <c r="JS205" s="16" t="s">
        <v>5</v>
      </c>
      <c r="JT205" s="16" t="s">
        <v>5</v>
      </c>
      <c r="JU205" s="16" t="s">
        <v>5</v>
      </c>
      <c r="JV205" s="16" t="s">
        <v>5</v>
      </c>
      <c r="JW205" s="16" t="s">
        <v>5</v>
      </c>
      <c r="JX205" s="16" t="s">
        <v>5</v>
      </c>
      <c r="JY205" s="16" t="s">
        <v>5</v>
      </c>
      <c r="JZ205" s="16" t="s">
        <v>5</v>
      </c>
      <c r="KA205" s="16" t="s">
        <v>5</v>
      </c>
      <c r="KB205" s="16" t="s">
        <v>5</v>
      </c>
      <c r="KC205" s="16" t="s">
        <v>5</v>
      </c>
      <c r="KD205" s="16" t="s">
        <v>5</v>
      </c>
      <c r="KE205" s="16" t="s">
        <v>5</v>
      </c>
      <c r="KF205" s="16" t="s">
        <v>5</v>
      </c>
      <c r="KG205" s="16" t="s">
        <v>5</v>
      </c>
      <c r="KH205" s="16" t="s">
        <v>5</v>
      </c>
      <c r="KI205" s="16" t="s">
        <v>5</v>
      </c>
      <c r="KJ205" s="16" t="s">
        <v>5</v>
      </c>
      <c r="KK205" s="16" t="s">
        <v>5</v>
      </c>
      <c r="KL205" s="16" t="s">
        <v>5</v>
      </c>
      <c r="KM205" s="16" t="s">
        <v>5</v>
      </c>
      <c r="KN205" s="16" t="s">
        <v>5</v>
      </c>
      <c r="KO205" s="16" t="s">
        <v>5</v>
      </c>
      <c r="KP205" s="16" t="s">
        <v>5</v>
      </c>
      <c r="KQ205" s="16" t="s">
        <v>5</v>
      </c>
      <c r="KR205" s="16" t="s">
        <v>5</v>
      </c>
      <c r="KS205" s="16" t="s">
        <v>5</v>
      </c>
      <c r="KT205" s="16" t="s">
        <v>5</v>
      </c>
      <c r="KU205" s="16" t="s">
        <v>5</v>
      </c>
      <c r="KV205" s="16" t="s">
        <v>5</v>
      </c>
      <c r="KW205" s="16" t="s">
        <v>5</v>
      </c>
      <c r="KX205" s="16" t="s">
        <v>5</v>
      </c>
      <c r="KY205" s="16" t="s">
        <v>5</v>
      </c>
      <c r="KZ205" s="16" t="s">
        <v>5</v>
      </c>
      <c r="LA205" s="16" t="s">
        <v>5</v>
      </c>
      <c r="LB205" s="16" t="s">
        <v>5</v>
      </c>
      <c r="LC205" s="16" t="s">
        <v>5</v>
      </c>
      <c r="LD205" s="16" t="s">
        <v>5</v>
      </c>
      <c r="LE205" s="16" t="s">
        <v>5</v>
      </c>
      <c r="LF205" s="16" t="s">
        <v>5</v>
      </c>
      <c r="LG205" s="16" t="s">
        <v>5</v>
      </c>
      <c r="LH205" s="16" t="s">
        <v>5</v>
      </c>
      <c r="LI205" s="16" t="s">
        <v>5</v>
      </c>
      <c r="LJ205" s="16" t="s">
        <v>5</v>
      </c>
      <c r="LK205" s="16" t="s">
        <v>5</v>
      </c>
      <c r="LL205" s="16" t="s">
        <v>5</v>
      </c>
      <c r="LM205" s="16" t="s">
        <v>5</v>
      </c>
      <c r="LN205" s="16" t="s">
        <v>5</v>
      </c>
      <c r="LO205" s="16" t="s">
        <v>5</v>
      </c>
      <c r="LP205" s="16" t="s">
        <v>5</v>
      </c>
      <c r="LQ205" s="16" t="s">
        <v>5</v>
      </c>
      <c r="LR205" s="16" t="s">
        <v>5</v>
      </c>
      <c r="LS205" s="16" t="s">
        <v>5</v>
      </c>
      <c r="LT205" s="16" t="s">
        <v>5</v>
      </c>
      <c r="LU205" s="16" t="s">
        <v>5</v>
      </c>
      <c r="LV205" s="16" t="s">
        <v>5</v>
      </c>
      <c r="LW205" s="16" t="s">
        <v>5</v>
      </c>
      <c r="LX205" s="16" t="s">
        <v>5</v>
      </c>
      <c r="LY205" s="16" t="s">
        <v>5</v>
      </c>
      <c r="LZ205" s="16" t="s">
        <v>5</v>
      </c>
      <c r="MA205" s="16" t="s">
        <v>5</v>
      </c>
      <c r="MB205" s="16" t="s">
        <v>5</v>
      </c>
      <c r="MC205" s="16" t="s">
        <v>5</v>
      </c>
      <c r="MD205" s="16" t="s">
        <v>5</v>
      </c>
      <c r="ME205" s="16" t="s">
        <v>5</v>
      </c>
      <c r="MF205" s="16" t="s">
        <v>5</v>
      </c>
      <c r="MG205" s="16" t="s">
        <v>5</v>
      </c>
      <c r="MH205" s="16" t="s">
        <v>5</v>
      </c>
      <c r="MI205" s="16" t="s">
        <v>5</v>
      </c>
      <c r="MJ205" s="16" t="s">
        <v>5</v>
      </c>
      <c r="MK205" s="16" t="s">
        <v>5</v>
      </c>
      <c r="ML205" s="16" t="s">
        <v>5</v>
      </c>
      <c r="MM205" s="16" t="s">
        <v>5</v>
      </c>
      <c r="MN205" s="16" t="s">
        <v>5</v>
      </c>
      <c r="MO205" s="16" t="s">
        <v>5</v>
      </c>
      <c r="MP205" s="16" t="s">
        <v>5</v>
      </c>
      <c r="MQ205" s="16" t="s">
        <v>5</v>
      </c>
      <c r="MR205" s="16" t="s">
        <v>5</v>
      </c>
      <c r="MS205" s="16" t="s">
        <v>5</v>
      </c>
      <c r="MT205" s="16" t="s">
        <v>5</v>
      </c>
      <c r="MU205" s="16" t="s">
        <v>5</v>
      </c>
      <c r="MV205" s="16" t="s">
        <v>5</v>
      </c>
      <c r="MW205" s="16" t="s">
        <v>5</v>
      </c>
      <c r="MX205" s="16" t="s">
        <v>5</v>
      </c>
      <c r="MY205" s="16" t="s">
        <v>5</v>
      </c>
      <c r="MZ205" s="16" t="s">
        <v>5</v>
      </c>
      <c r="NA205" s="16" t="s">
        <v>5</v>
      </c>
      <c r="NB205" s="16" t="s">
        <v>5</v>
      </c>
      <c r="NC205" s="16" t="s">
        <v>5</v>
      </c>
      <c r="ND205" s="16" t="s">
        <v>5</v>
      </c>
      <c r="NE205" s="16" t="s">
        <v>5</v>
      </c>
      <c r="NF205" s="16" t="s">
        <v>5</v>
      </c>
      <c r="NG205" s="16" t="s">
        <v>5</v>
      </c>
      <c r="NH205" s="16" t="s">
        <v>5</v>
      </c>
      <c r="NI205" s="16" t="s">
        <v>5</v>
      </c>
      <c r="NJ205" s="16" t="s">
        <v>5</v>
      </c>
      <c r="NK205" s="16" t="s">
        <v>5</v>
      </c>
      <c r="NL205" s="16" t="s">
        <v>5</v>
      </c>
      <c r="NM205" s="16" t="s">
        <v>5</v>
      </c>
      <c r="NN205" s="16" t="s">
        <v>5</v>
      </c>
      <c r="NO205" s="16" t="s">
        <v>5</v>
      </c>
      <c r="NP205" s="16" t="s">
        <v>5</v>
      </c>
      <c r="NQ205" s="16" t="s">
        <v>5</v>
      </c>
      <c r="NR205" s="16" t="s">
        <v>5</v>
      </c>
      <c r="NS205" s="16" t="s">
        <v>5</v>
      </c>
      <c r="NT205" s="16" t="s">
        <v>5</v>
      </c>
      <c r="NU205" s="16" t="s">
        <v>5</v>
      </c>
      <c r="NV205" s="16" t="s">
        <v>5</v>
      </c>
      <c r="NW205" s="16" t="s">
        <v>5</v>
      </c>
      <c r="NX205" s="16" t="s">
        <v>5</v>
      </c>
      <c r="NY205" s="16" t="s">
        <v>5</v>
      </c>
      <c r="NZ205" s="16" t="s">
        <v>5</v>
      </c>
      <c r="OA205" s="16" t="s">
        <v>5</v>
      </c>
      <c r="OB205" s="16" t="s">
        <v>5</v>
      </c>
      <c r="OC205" s="16" t="s">
        <v>5</v>
      </c>
      <c r="OD205" s="16" t="s">
        <v>5</v>
      </c>
      <c r="OE205" s="16" t="s">
        <v>5</v>
      </c>
      <c r="OF205" s="16" t="s">
        <v>5</v>
      </c>
      <c r="OG205" s="16" t="s">
        <v>5</v>
      </c>
      <c r="OH205" s="16" t="s">
        <v>5</v>
      </c>
      <c r="OI205" s="16" t="s">
        <v>5</v>
      </c>
      <c r="OJ205" s="16" t="s">
        <v>5</v>
      </c>
      <c r="OK205" s="16" t="s">
        <v>5</v>
      </c>
      <c r="OL205" s="16" t="s">
        <v>5</v>
      </c>
      <c r="OM205" s="16" t="s">
        <v>5</v>
      </c>
      <c r="ON205" s="16" t="s">
        <v>5</v>
      </c>
      <c r="OO205" s="16" t="s">
        <v>5</v>
      </c>
      <c r="OP205" s="16" t="s">
        <v>5</v>
      </c>
      <c r="OQ205" s="16" t="s">
        <v>5</v>
      </c>
      <c r="OR205" s="16" t="s">
        <v>5</v>
      </c>
      <c r="OS205" s="16" t="s">
        <v>5</v>
      </c>
      <c r="OT205" s="16" t="s">
        <v>5</v>
      </c>
      <c r="OU205" s="16" t="s">
        <v>5</v>
      </c>
      <c r="OV205" s="16" t="s">
        <v>5</v>
      </c>
      <c r="OW205" s="16" t="s">
        <v>5</v>
      </c>
      <c r="OX205" s="16" t="s">
        <v>5</v>
      </c>
      <c r="OY205" s="16" t="s">
        <v>5</v>
      </c>
      <c r="OZ205" s="16" t="s">
        <v>5</v>
      </c>
      <c r="PA205" s="16" t="s">
        <v>5</v>
      </c>
      <c r="PB205" s="16" t="s">
        <v>5</v>
      </c>
      <c r="PC205" s="16" t="s">
        <v>5</v>
      </c>
      <c r="PD205" s="16" t="s">
        <v>5</v>
      </c>
      <c r="PE205" s="16" t="s">
        <v>5</v>
      </c>
      <c r="PF205" s="16" t="s">
        <v>5</v>
      </c>
      <c r="PG205" s="16" t="s">
        <v>5</v>
      </c>
      <c r="PH205" s="16" t="s">
        <v>5</v>
      </c>
      <c r="PI205" s="16" t="s">
        <v>5</v>
      </c>
      <c r="PJ205" s="16" t="s">
        <v>5</v>
      </c>
      <c r="PK205" s="16" t="s">
        <v>5</v>
      </c>
      <c r="PL205" s="16" t="s">
        <v>5</v>
      </c>
      <c r="PM205" s="16" t="s">
        <v>5</v>
      </c>
      <c r="PN205" s="16" t="s">
        <v>5</v>
      </c>
      <c r="PO205" s="16" t="s">
        <v>5</v>
      </c>
      <c r="PP205" s="16" t="s">
        <v>5</v>
      </c>
      <c r="PQ205" s="16" t="s">
        <v>5</v>
      </c>
      <c r="PR205" s="16" t="s">
        <v>5</v>
      </c>
      <c r="PS205" s="16" t="s">
        <v>5</v>
      </c>
      <c r="PT205" s="16" t="s">
        <v>5</v>
      </c>
      <c r="PU205" s="16" t="s">
        <v>5</v>
      </c>
      <c r="PV205" s="16" t="s">
        <v>5</v>
      </c>
      <c r="PW205" s="16" t="s">
        <v>5</v>
      </c>
      <c r="PX205" s="16" t="s">
        <v>5</v>
      </c>
    </row>
    <row r="206" spans="1:440" x14ac:dyDescent="0.2">
      <c r="A206" s="16" t="s">
        <v>208</v>
      </c>
      <c r="B206" s="16" t="s">
        <v>1177</v>
      </c>
      <c r="C206" s="16" t="s">
        <v>5</v>
      </c>
      <c r="D206" s="16" t="s">
        <v>5</v>
      </c>
      <c r="E206" s="16" t="s">
        <v>5</v>
      </c>
      <c r="F206" s="16" t="s">
        <v>5</v>
      </c>
      <c r="G206" s="16" t="s">
        <v>5</v>
      </c>
      <c r="H206" s="16" t="s">
        <v>5</v>
      </c>
      <c r="I206" s="16" t="s">
        <v>5</v>
      </c>
      <c r="J206" s="16" t="s">
        <v>5</v>
      </c>
      <c r="K206" s="16" t="s">
        <v>5</v>
      </c>
      <c r="L206" s="16" t="s">
        <v>5</v>
      </c>
      <c r="M206" s="16" t="s">
        <v>5</v>
      </c>
      <c r="N206" s="16" t="s">
        <v>5</v>
      </c>
      <c r="O206" s="16" t="s">
        <v>5</v>
      </c>
      <c r="P206" s="16" t="s">
        <v>5</v>
      </c>
      <c r="Q206" s="16" t="s">
        <v>5</v>
      </c>
      <c r="R206" s="16" t="s">
        <v>5</v>
      </c>
      <c r="S206" s="16" t="s">
        <v>5</v>
      </c>
      <c r="T206" s="16" t="s">
        <v>5</v>
      </c>
      <c r="U206" s="16" t="s">
        <v>5</v>
      </c>
      <c r="V206" s="16" t="s">
        <v>5</v>
      </c>
      <c r="W206" s="16" t="s">
        <v>5</v>
      </c>
      <c r="X206" s="16" t="s">
        <v>5</v>
      </c>
      <c r="Y206" s="16" t="s">
        <v>5</v>
      </c>
      <c r="Z206" s="16" t="s">
        <v>5</v>
      </c>
      <c r="AA206" s="16" t="s">
        <v>5</v>
      </c>
      <c r="AB206" s="16" t="s">
        <v>5</v>
      </c>
      <c r="AC206" s="16" t="s">
        <v>5</v>
      </c>
      <c r="AD206" s="16" t="s">
        <v>5</v>
      </c>
      <c r="AE206" s="16" t="s">
        <v>5</v>
      </c>
      <c r="AF206" s="16" t="s">
        <v>5</v>
      </c>
      <c r="AG206" s="16" t="s">
        <v>5</v>
      </c>
      <c r="AH206" s="16" t="s">
        <v>5</v>
      </c>
      <c r="AI206" s="16" t="s">
        <v>5</v>
      </c>
      <c r="AJ206" s="16" t="s">
        <v>5</v>
      </c>
      <c r="AK206" s="16" t="s">
        <v>5</v>
      </c>
      <c r="AL206" s="16" t="s">
        <v>5</v>
      </c>
      <c r="AM206" s="16" t="s">
        <v>5</v>
      </c>
      <c r="AN206" s="16" t="s">
        <v>5</v>
      </c>
      <c r="AO206" s="16" t="s">
        <v>5</v>
      </c>
      <c r="AP206" s="16" t="s">
        <v>5</v>
      </c>
      <c r="AQ206" s="16" t="s">
        <v>5</v>
      </c>
      <c r="AR206" s="16" t="s">
        <v>5</v>
      </c>
      <c r="AS206" s="16" t="s">
        <v>5</v>
      </c>
      <c r="AT206" s="16" t="s">
        <v>5</v>
      </c>
      <c r="AU206" s="16" t="s">
        <v>5</v>
      </c>
      <c r="AV206" s="16" t="s">
        <v>5</v>
      </c>
      <c r="AW206" s="16" t="s">
        <v>5</v>
      </c>
      <c r="AX206" s="16" t="s">
        <v>5</v>
      </c>
      <c r="AY206" s="16" t="s">
        <v>5</v>
      </c>
      <c r="AZ206" s="16" t="s">
        <v>5</v>
      </c>
      <c r="BA206" s="16" t="s">
        <v>5</v>
      </c>
      <c r="BB206" s="16" t="s">
        <v>5</v>
      </c>
      <c r="BC206" s="16" t="s">
        <v>5</v>
      </c>
      <c r="BD206" s="16" t="s">
        <v>5</v>
      </c>
      <c r="BE206" s="16" t="s">
        <v>5</v>
      </c>
      <c r="BF206" s="16" t="s">
        <v>5</v>
      </c>
      <c r="BG206" s="16" t="s">
        <v>5</v>
      </c>
      <c r="BH206" s="16" t="s">
        <v>5</v>
      </c>
      <c r="BI206" s="16" t="s">
        <v>5</v>
      </c>
      <c r="BJ206" s="16" t="s">
        <v>5</v>
      </c>
      <c r="BK206" s="16" t="s">
        <v>5</v>
      </c>
      <c r="BL206" s="16" t="s">
        <v>5</v>
      </c>
      <c r="BM206" s="16" t="s">
        <v>5</v>
      </c>
      <c r="BN206" s="16" t="s">
        <v>5</v>
      </c>
      <c r="BO206" s="16" t="s">
        <v>5</v>
      </c>
      <c r="BP206" s="16" t="s">
        <v>5</v>
      </c>
      <c r="BQ206" s="16" t="s">
        <v>5</v>
      </c>
      <c r="BR206" s="16" t="s">
        <v>5</v>
      </c>
      <c r="BS206" s="16" t="s">
        <v>5</v>
      </c>
      <c r="BT206" s="16" t="s">
        <v>5</v>
      </c>
      <c r="BU206" s="16" t="s">
        <v>5</v>
      </c>
      <c r="BV206" s="16" t="s">
        <v>5</v>
      </c>
      <c r="BW206" s="16" t="s">
        <v>5</v>
      </c>
      <c r="BX206" s="16" t="s">
        <v>5</v>
      </c>
      <c r="BY206" s="16" t="s">
        <v>5</v>
      </c>
      <c r="BZ206" s="16" t="s">
        <v>5</v>
      </c>
      <c r="CA206" s="16" t="s">
        <v>5</v>
      </c>
      <c r="CB206" s="16" t="s">
        <v>5</v>
      </c>
      <c r="CC206" s="16" t="s">
        <v>5</v>
      </c>
      <c r="CD206" s="16" t="s">
        <v>5</v>
      </c>
      <c r="CE206" s="16" t="s">
        <v>5</v>
      </c>
      <c r="CF206" s="16" t="s">
        <v>5</v>
      </c>
      <c r="CG206" s="16" t="s">
        <v>5</v>
      </c>
      <c r="CH206" s="16" t="s">
        <v>5</v>
      </c>
      <c r="CI206" s="16" t="s">
        <v>5</v>
      </c>
      <c r="CJ206" s="16" t="s">
        <v>5</v>
      </c>
      <c r="CK206" s="16" t="s">
        <v>5</v>
      </c>
      <c r="CL206" s="16" t="s">
        <v>5</v>
      </c>
      <c r="CM206" s="16" t="s">
        <v>5</v>
      </c>
      <c r="CN206" s="16" t="s">
        <v>5</v>
      </c>
      <c r="CO206" s="16" t="s">
        <v>5</v>
      </c>
      <c r="CP206" s="16" t="s">
        <v>5</v>
      </c>
      <c r="CQ206" s="16" t="s">
        <v>5</v>
      </c>
      <c r="CR206" s="16" t="s">
        <v>5</v>
      </c>
      <c r="CS206" s="16" t="s">
        <v>5</v>
      </c>
      <c r="CT206" s="16" t="s">
        <v>5</v>
      </c>
      <c r="CU206" s="16" t="s">
        <v>5</v>
      </c>
      <c r="CV206" s="16" t="s">
        <v>5</v>
      </c>
      <c r="CW206" s="16" t="s">
        <v>5</v>
      </c>
      <c r="CX206" s="16" t="s">
        <v>5</v>
      </c>
      <c r="CY206" s="16" t="s">
        <v>5</v>
      </c>
      <c r="CZ206" s="16" t="s">
        <v>5</v>
      </c>
      <c r="DA206" s="16" t="s">
        <v>5</v>
      </c>
      <c r="DB206" s="16" t="s">
        <v>5</v>
      </c>
      <c r="DC206" s="16" t="s">
        <v>5</v>
      </c>
      <c r="DD206" s="16" t="s">
        <v>5</v>
      </c>
      <c r="DE206" s="16" t="s">
        <v>5</v>
      </c>
      <c r="DF206" s="16" t="s">
        <v>5</v>
      </c>
      <c r="DG206" s="16" t="s">
        <v>5</v>
      </c>
      <c r="DH206" s="16" t="s">
        <v>5</v>
      </c>
      <c r="DI206" s="16" t="s">
        <v>5</v>
      </c>
      <c r="DJ206" s="16" t="s">
        <v>5</v>
      </c>
      <c r="DK206" s="16" t="s">
        <v>5</v>
      </c>
      <c r="DL206" s="16" t="s">
        <v>5</v>
      </c>
      <c r="DM206" s="16" t="s">
        <v>5</v>
      </c>
      <c r="DN206" s="16" t="s">
        <v>5</v>
      </c>
      <c r="DO206" s="16" t="s">
        <v>5</v>
      </c>
      <c r="DP206" s="16" t="s">
        <v>5</v>
      </c>
      <c r="DQ206" s="16" t="s">
        <v>5</v>
      </c>
      <c r="DR206" s="16" t="s">
        <v>5</v>
      </c>
      <c r="DS206" s="16" t="s">
        <v>5</v>
      </c>
      <c r="DT206" s="16" t="s">
        <v>5</v>
      </c>
      <c r="DU206" s="16" t="s">
        <v>5</v>
      </c>
      <c r="DV206" s="16" t="s">
        <v>5</v>
      </c>
      <c r="DW206" s="16" t="s">
        <v>5</v>
      </c>
      <c r="DX206" s="16" t="s">
        <v>5</v>
      </c>
      <c r="DY206" s="16" t="s">
        <v>5</v>
      </c>
      <c r="DZ206" s="16" t="s">
        <v>5</v>
      </c>
      <c r="EA206" s="16" t="s">
        <v>5</v>
      </c>
      <c r="EB206" s="16" t="s">
        <v>5</v>
      </c>
      <c r="EC206" s="16" t="s">
        <v>5</v>
      </c>
      <c r="ED206" s="16" t="s">
        <v>5</v>
      </c>
      <c r="EE206" s="16" t="s">
        <v>5</v>
      </c>
      <c r="EF206" s="16" t="s">
        <v>5</v>
      </c>
      <c r="EG206" s="16" t="s">
        <v>5</v>
      </c>
      <c r="EH206" s="16" t="s">
        <v>5</v>
      </c>
      <c r="EI206" s="16" t="s">
        <v>5</v>
      </c>
      <c r="EJ206" s="16" t="s">
        <v>5</v>
      </c>
      <c r="EK206" s="16" t="s">
        <v>5</v>
      </c>
      <c r="EL206" s="16" t="s">
        <v>5</v>
      </c>
      <c r="EM206" s="16" t="s">
        <v>5</v>
      </c>
      <c r="EN206" s="16" t="s">
        <v>5</v>
      </c>
      <c r="EO206" s="16" t="s">
        <v>5</v>
      </c>
      <c r="EP206" s="16" t="s">
        <v>5</v>
      </c>
      <c r="EQ206" s="16" t="s">
        <v>5</v>
      </c>
      <c r="ER206" s="16" t="s">
        <v>5</v>
      </c>
      <c r="ES206" s="16" t="s">
        <v>5</v>
      </c>
      <c r="ET206" s="16" t="s">
        <v>5</v>
      </c>
      <c r="EU206" s="16" t="s">
        <v>5</v>
      </c>
      <c r="EV206" s="16" t="s">
        <v>5</v>
      </c>
      <c r="EW206" s="16" t="s">
        <v>5</v>
      </c>
      <c r="EX206" s="16" t="s">
        <v>5</v>
      </c>
      <c r="EY206" s="16" t="s">
        <v>5</v>
      </c>
      <c r="EZ206" s="16" t="s">
        <v>5</v>
      </c>
      <c r="FA206" s="16" t="s">
        <v>5</v>
      </c>
      <c r="FB206" s="16" t="s">
        <v>5</v>
      </c>
      <c r="FC206" s="16" t="s">
        <v>5</v>
      </c>
      <c r="FD206" s="16" t="s">
        <v>5</v>
      </c>
      <c r="FE206" s="16" t="s">
        <v>5</v>
      </c>
      <c r="FF206" s="16" t="s">
        <v>5</v>
      </c>
      <c r="FG206" s="16" t="s">
        <v>5</v>
      </c>
      <c r="FH206" s="16" t="s">
        <v>5</v>
      </c>
      <c r="FI206" s="16" t="s">
        <v>5</v>
      </c>
      <c r="FJ206" s="16" t="s">
        <v>5</v>
      </c>
      <c r="FK206" s="16" t="s">
        <v>5</v>
      </c>
      <c r="FL206" s="16" t="s">
        <v>5</v>
      </c>
      <c r="FM206" s="16" t="s">
        <v>5</v>
      </c>
      <c r="FN206" s="16" t="s">
        <v>5</v>
      </c>
      <c r="FO206" s="16" t="s">
        <v>5</v>
      </c>
      <c r="FP206" s="16" t="s">
        <v>5</v>
      </c>
      <c r="FQ206" s="16" t="s">
        <v>5</v>
      </c>
      <c r="FR206" s="16" t="s">
        <v>5</v>
      </c>
      <c r="FS206" s="16" t="s">
        <v>5</v>
      </c>
      <c r="FT206" s="16" t="s">
        <v>5</v>
      </c>
      <c r="FU206" s="16" t="s">
        <v>5</v>
      </c>
      <c r="FV206" s="16" t="s">
        <v>5</v>
      </c>
      <c r="FW206" s="16" t="s">
        <v>5</v>
      </c>
      <c r="FX206" s="16" t="s">
        <v>5</v>
      </c>
      <c r="FY206" s="16" t="s">
        <v>5</v>
      </c>
      <c r="FZ206" s="16" t="s">
        <v>5</v>
      </c>
      <c r="GA206" s="16" t="s">
        <v>5</v>
      </c>
      <c r="GB206" s="16" t="s">
        <v>5</v>
      </c>
      <c r="GC206" s="16" t="s">
        <v>5</v>
      </c>
      <c r="GD206" s="16" t="s">
        <v>5</v>
      </c>
      <c r="GE206" s="16" t="s">
        <v>5</v>
      </c>
      <c r="GF206" s="16" t="s">
        <v>5</v>
      </c>
      <c r="GG206" s="16" t="s">
        <v>5</v>
      </c>
      <c r="GH206" s="16" t="s">
        <v>5</v>
      </c>
      <c r="GI206" s="16" t="s">
        <v>5</v>
      </c>
      <c r="GJ206" s="16" t="s">
        <v>5</v>
      </c>
      <c r="GK206" s="16" t="s">
        <v>5</v>
      </c>
      <c r="GL206" s="16" t="s">
        <v>5</v>
      </c>
      <c r="GM206" s="16" t="s">
        <v>5</v>
      </c>
      <c r="GN206" s="16" t="s">
        <v>5</v>
      </c>
      <c r="GO206" s="16" t="s">
        <v>5</v>
      </c>
      <c r="GP206" s="16" t="s">
        <v>5</v>
      </c>
      <c r="GQ206" s="16" t="s">
        <v>5</v>
      </c>
      <c r="GR206" s="16" t="s">
        <v>5</v>
      </c>
      <c r="GS206" s="16" t="s">
        <v>5</v>
      </c>
      <c r="GT206" s="16" t="s">
        <v>5</v>
      </c>
      <c r="GU206" s="16" t="s">
        <v>5</v>
      </c>
      <c r="GV206" s="16" t="s">
        <v>5</v>
      </c>
      <c r="GW206" s="16" t="s">
        <v>5</v>
      </c>
      <c r="GX206" s="16" t="s">
        <v>5</v>
      </c>
      <c r="GY206" s="16" t="s">
        <v>5</v>
      </c>
      <c r="GZ206" s="16" t="s">
        <v>5</v>
      </c>
      <c r="HA206" s="16" t="s">
        <v>5</v>
      </c>
      <c r="HB206" s="16" t="s">
        <v>5</v>
      </c>
      <c r="HC206" s="16" t="s">
        <v>5</v>
      </c>
      <c r="HD206" s="16" t="s">
        <v>5</v>
      </c>
      <c r="HE206" s="16" t="s">
        <v>5</v>
      </c>
      <c r="HF206" s="16" t="s">
        <v>5</v>
      </c>
      <c r="HG206" s="16" t="s">
        <v>5</v>
      </c>
      <c r="HH206" s="16" t="s">
        <v>5</v>
      </c>
      <c r="HI206" s="16" t="s">
        <v>5</v>
      </c>
      <c r="HJ206" s="16" t="s">
        <v>5</v>
      </c>
      <c r="HK206" s="16" t="s">
        <v>5</v>
      </c>
      <c r="HL206" s="16" t="s">
        <v>5</v>
      </c>
      <c r="HM206" s="16" t="s">
        <v>5</v>
      </c>
      <c r="HN206" s="16" t="s">
        <v>5</v>
      </c>
      <c r="HO206" s="16" t="s">
        <v>5</v>
      </c>
      <c r="HP206" s="16" t="s">
        <v>5</v>
      </c>
      <c r="HQ206" s="16" t="s">
        <v>5</v>
      </c>
      <c r="HR206" s="16" t="s">
        <v>5</v>
      </c>
      <c r="HS206" s="16" t="s">
        <v>5</v>
      </c>
      <c r="HT206" s="16" t="s">
        <v>5</v>
      </c>
      <c r="HU206" s="16" t="s">
        <v>5</v>
      </c>
      <c r="HV206" s="16" t="s">
        <v>5</v>
      </c>
      <c r="HW206" s="16" t="s">
        <v>5</v>
      </c>
      <c r="HX206" s="16" t="s">
        <v>5</v>
      </c>
      <c r="HY206" s="16" t="s">
        <v>5</v>
      </c>
      <c r="HZ206" s="16" t="s">
        <v>5</v>
      </c>
      <c r="IA206" s="16" t="s">
        <v>5</v>
      </c>
      <c r="IB206" s="16" t="s">
        <v>5</v>
      </c>
      <c r="IC206" s="16" t="s">
        <v>5</v>
      </c>
      <c r="ID206" s="16" t="s">
        <v>5</v>
      </c>
      <c r="IE206" s="16" t="s">
        <v>5</v>
      </c>
      <c r="IF206" s="16" t="s">
        <v>5</v>
      </c>
      <c r="IG206" s="16" t="s">
        <v>5</v>
      </c>
      <c r="IH206" s="16" t="s">
        <v>5</v>
      </c>
      <c r="II206" s="16" t="s">
        <v>5</v>
      </c>
      <c r="IJ206" s="16" t="s">
        <v>5</v>
      </c>
      <c r="IK206" s="16" t="s">
        <v>5</v>
      </c>
      <c r="IL206" s="16" t="s">
        <v>5</v>
      </c>
      <c r="IM206" s="16" t="s">
        <v>5</v>
      </c>
      <c r="IN206" s="16" t="s">
        <v>5</v>
      </c>
      <c r="IO206" s="16" t="s">
        <v>5</v>
      </c>
      <c r="IP206" s="16" t="s">
        <v>5</v>
      </c>
      <c r="IQ206" s="16" t="s">
        <v>5</v>
      </c>
      <c r="IR206" s="16" t="s">
        <v>5</v>
      </c>
      <c r="IS206" s="16" t="s">
        <v>5</v>
      </c>
      <c r="IT206" s="16" t="s">
        <v>5</v>
      </c>
      <c r="IU206" s="16" t="s">
        <v>5</v>
      </c>
      <c r="IV206" s="16" t="s">
        <v>5</v>
      </c>
      <c r="IW206" s="16" t="s">
        <v>5</v>
      </c>
      <c r="IX206" s="16" t="s">
        <v>5</v>
      </c>
      <c r="IY206" s="16" t="s">
        <v>5</v>
      </c>
      <c r="IZ206" s="16" t="s">
        <v>5</v>
      </c>
      <c r="JA206" s="16" t="s">
        <v>5</v>
      </c>
      <c r="JB206" s="16" t="s">
        <v>5</v>
      </c>
      <c r="JC206" s="16" t="s">
        <v>5</v>
      </c>
      <c r="JD206" s="16" t="s">
        <v>5</v>
      </c>
      <c r="JE206" s="16" t="s">
        <v>5</v>
      </c>
      <c r="JF206" s="16" t="s">
        <v>5</v>
      </c>
      <c r="JG206" s="16" t="s">
        <v>5</v>
      </c>
      <c r="JH206" s="16" t="s">
        <v>5</v>
      </c>
      <c r="JI206" s="16" t="s">
        <v>5</v>
      </c>
      <c r="JJ206" s="16" t="s">
        <v>5</v>
      </c>
      <c r="JK206" s="16" t="s">
        <v>5</v>
      </c>
      <c r="JL206" s="16" t="s">
        <v>5</v>
      </c>
      <c r="JM206" s="16" t="s">
        <v>5</v>
      </c>
      <c r="JN206" s="16" t="s">
        <v>5</v>
      </c>
      <c r="JO206" s="16" t="s">
        <v>5</v>
      </c>
      <c r="JP206" s="16" t="s">
        <v>5</v>
      </c>
      <c r="JQ206" s="16" t="s">
        <v>5</v>
      </c>
      <c r="JR206" s="16" t="s">
        <v>5</v>
      </c>
      <c r="JS206" s="16" t="s">
        <v>5</v>
      </c>
      <c r="JT206" s="16" t="s">
        <v>5</v>
      </c>
      <c r="JU206" s="16" t="s">
        <v>5</v>
      </c>
      <c r="JV206" s="16" t="s">
        <v>5</v>
      </c>
      <c r="JW206" s="16" t="s">
        <v>5</v>
      </c>
      <c r="JX206" s="16" t="s">
        <v>5</v>
      </c>
      <c r="JY206" s="16" t="s">
        <v>5</v>
      </c>
      <c r="JZ206" s="16" t="s">
        <v>5</v>
      </c>
      <c r="KA206" s="16" t="s">
        <v>5</v>
      </c>
      <c r="KB206" s="16" t="s">
        <v>5</v>
      </c>
      <c r="KC206" s="16" t="s">
        <v>5</v>
      </c>
      <c r="KD206" s="16" t="s">
        <v>5</v>
      </c>
      <c r="KE206" s="16" t="s">
        <v>5</v>
      </c>
      <c r="KF206" s="16" t="s">
        <v>5</v>
      </c>
      <c r="KG206" s="16" t="s">
        <v>5</v>
      </c>
      <c r="KH206" s="16" t="s">
        <v>5</v>
      </c>
      <c r="KI206" s="16" t="s">
        <v>5</v>
      </c>
      <c r="KJ206" s="16" t="s">
        <v>5</v>
      </c>
      <c r="KK206" s="16" t="s">
        <v>5</v>
      </c>
      <c r="KL206" s="16" t="s">
        <v>5</v>
      </c>
      <c r="KM206" s="16" t="s">
        <v>5</v>
      </c>
      <c r="KN206" s="16" t="s">
        <v>5</v>
      </c>
      <c r="KO206" s="16" t="s">
        <v>5</v>
      </c>
      <c r="KP206" s="16" t="s">
        <v>5</v>
      </c>
      <c r="KQ206" s="16" t="s">
        <v>5</v>
      </c>
      <c r="KR206" s="16" t="s">
        <v>5</v>
      </c>
      <c r="KS206" s="16" t="s">
        <v>5</v>
      </c>
      <c r="KT206" s="16" t="s">
        <v>5</v>
      </c>
      <c r="KU206" s="16" t="s">
        <v>5</v>
      </c>
      <c r="KV206" s="16" t="s">
        <v>5</v>
      </c>
      <c r="KW206" s="16" t="s">
        <v>5</v>
      </c>
      <c r="KX206" s="16" t="s">
        <v>5</v>
      </c>
      <c r="KY206" s="16" t="s">
        <v>5</v>
      </c>
      <c r="KZ206" s="16" t="s">
        <v>5</v>
      </c>
      <c r="LA206" s="16" t="s">
        <v>5</v>
      </c>
      <c r="LB206" s="16" t="s">
        <v>5</v>
      </c>
      <c r="LC206" s="16" t="s">
        <v>5</v>
      </c>
      <c r="LD206" s="16" t="s">
        <v>5</v>
      </c>
      <c r="LE206" s="16" t="s">
        <v>5</v>
      </c>
      <c r="LF206" s="16" t="s">
        <v>5</v>
      </c>
      <c r="LG206" s="16" t="s">
        <v>5</v>
      </c>
      <c r="LH206" s="16" t="s">
        <v>5</v>
      </c>
      <c r="LI206" s="16" t="s">
        <v>5</v>
      </c>
      <c r="LJ206" s="16" t="s">
        <v>5</v>
      </c>
      <c r="LK206" s="16" t="s">
        <v>5</v>
      </c>
      <c r="LL206" s="16" t="s">
        <v>5</v>
      </c>
      <c r="LM206" s="16" t="s">
        <v>5</v>
      </c>
      <c r="LN206" s="16" t="s">
        <v>5</v>
      </c>
      <c r="LO206" s="16" t="s">
        <v>5</v>
      </c>
      <c r="LP206" s="16" t="s">
        <v>5</v>
      </c>
      <c r="LQ206" s="16" t="s">
        <v>5</v>
      </c>
      <c r="LR206" s="16" t="s">
        <v>5</v>
      </c>
      <c r="LS206" s="16" t="s">
        <v>5</v>
      </c>
      <c r="LT206" s="16" t="s">
        <v>5</v>
      </c>
      <c r="LU206" s="16" t="s">
        <v>5</v>
      </c>
      <c r="LV206" s="16" t="s">
        <v>5</v>
      </c>
      <c r="LW206" s="16" t="s">
        <v>5</v>
      </c>
      <c r="LX206" s="16" t="s">
        <v>5</v>
      </c>
      <c r="LY206" s="16" t="s">
        <v>5</v>
      </c>
      <c r="LZ206" s="16" t="s">
        <v>5</v>
      </c>
      <c r="MA206" s="16" t="s">
        <v>5</v>
      </c>
      <c r="MB206" s="16" t="s">
        <v>5</v>
      </c>
      <c r="MC206" s="16" t="s">
        <v>5</v>
      </c>
      <c r="MD206" s="16" t="s">
        <v>5</v>
      </c>
      <c r="ME206" s="16" t="s">
        <v>5</v>
      </c>
      <c r="MF206" s="16" t="s">
        <v>5</v>
      </c>
      <c r="MG206" s="16" t="s">
        <v>5</v>
      </c>
      <c r="MH206" s="16" t="s">
        <v>5</v>
      </c>
      <c r="MI206" s="16" t="s">
        <v>5</v>
      </c>
      <c r="MJ206" s="16" t="s">
        <v>5</v>
      </c>
      <c r="MK206" s="16" t="s">
        <v>5</v>
      </c>
      <c r="ML206" s="16" t="s">
        <v>5</v>
      </c>
      <c r="MM206" s="16" t="s">
        <v>5</v>
      </c>
      <c r="MN206" s="16" t="s">
        <v>5</v>
      </c>
      <c r="MO206" s="16" t="s">
        <v>5</v>
      </c>
      <c r="MP206" s="16" t="s">
        <v>5</v>
      </c>
      <c r="MQ206" s="16" t="s">
        <v>5</v>
      </c>
      <c r="MR206" s="16" t="s">
        <v>5</v>
      </c>
      <c r="MS206" s="16" t="s">
        <v>5</v>
      </c>
      <c r="MT206" s="16" t="s">
        <v>5</v>
      </c>
      <c r="MU206" s="16" t="s">
        <v>5</v>
      </c>
      <c r="MV206" s="16" t="s">
        <v>5</v>
      </c>
      <c r="MW206" s="16" t="s">
        <v>5</v>
      </c>
      <c r="MX206" s="16" t="s">
        <v>5</v>
      </c>
      <c r="MY206" s="16" t="s">
        <v>5</v>
      </c>
      <c r="MZ206" s="16" t="s">
        <v>5</v>
      </c>
      <c r="NA206" s="16" t="s">
        <v>5</v>
      </c>
      <c r="NB206" s="16" t="s">
        <v>5</v>
      </c>
      <c r="NC206" s="16" t="s">
        <v>5</v>
      </c>
      <c r="ND206" s="16" t="s">
        <v>5</v>
      </c>
      <c r="NE206" s="16" t="s">
        <v>5</v>
      </c>
      <c r="NF206" s="16" t="s">
        <v>5</v>
      </c>
      <c r="NG206" s="16" t="s">
        <v>5</v>
      </c>
      <c r="NH206" s="16" t="s">
        <v>5</v>
      </c>
      <c r="NI206" s="16" t="s">
        <v>5</v>
      </c>
      <c r="NJ206" s="16" t="s">
        <v>5</v>
      </c>
      <c r="NK206" s="16" t="s">
        <v>5</v>
      </c>
      <c r="NL206" s="16" t="s">
        <v>5</v>
      </c>
      <c r="NM206" s="16" t="s">
        <v>5</v>
      </c>
      <c r="NN206" s="16" t="s">
        <v>5</v>
      </c>
      <c r="NO206" s="16" t="s">
        <v>5</v>
      </c>
      <c r="NP206" s="16" t="s">
        <v>5</v>
      </c>
      <c r="NQ206" s="16" t="s">
        <v>5</v>
      </c>
      <c r="NR206" s="16" t="s">
        <v>5</v>
      </c>
      <c r="NS206" s="16" t="s">
        <v>5</v>
      </c>
      <c r="NT206" s="16" t="s">
        <v>5</v>
      </c>
      <c r="NU206" s="16" t="s">
        <v>5</v>
      </c>
      <c r="NV206" s="16" t="s">
        <v>5</v>
      </c>
      <c r="NW206" s="16" t="s">
        <v>5</v>
      </c>
      <c r="NX206" s="16" t="s">
        <v>5</v>
      </c>
      <c r="NY206" s="16" t="s">
        <v>5</v>
      </c>
      <c r="NZ206" s="16" t="s">
        <v>5</v>
      </c>
      <c r="OA206" s="16" t="s">
        <v>5</v>
      </c>
      <c r="OB206" s="16" t="s">
        <v>5</v>
      </c>
      <c r="OC206" s="16" t="s">
        <v>5</v>
      </c>
      <c r="OD206" s="16" t="s">
        <v>5</v>
      </c>
      <c r="OE206" s="16" t="s">
        <v>5</v>
      </c>
      <c r="OF206" s="16" t="s">
        <v>5</v>
      </c>
      <c r="OG206" s="16" t="s">
        <v>5</v>
      </c>
      <c r="OH206" s="16" t="s">
        <v>5</v>
      </c>
      <c r="OI206" s="16" t="s">
        <v>5</v>
      </c>
      <c r="OJ206" s="16" t="s">
        <v>5</v>
      </c>
      <c r="OK206" s="16" t="s">
        <v>5</v>
      </c>
      <c r="OL206" s="16" t="s">
        <v>5</v>
      </c>
      <c r="OM206" s="16" t="s">
        <v>5</v>
      </c>
      <c r="ON206" s="16" t="s">
        <v>5</v>
      </c>
      <c r="OO206" s="16" t="s">
        <v>5</v>
      </c>
      <c r="OP206" s="16" t="s">
        <v>5</v>
      </c>
      <c r="OQ206" s="16" t="s">
        <v>5</v>
      </c>
      <c r="OR206" s="16" t="s">
        <v>5</v>
      </c>
      <c r="OS206" s="16" t="s">
        <v>5</v>
      </c>
      <c r="OT206" s="16" t="s">
        <v>5</v>
      </c>
      <c r="OU206" s="16" t="s">
        <v>5</v>
      </c>
      <c r="OV206" s="16" t="s">
        <v>5</v>
      </c>
      <c r="OW206" s="16" t="s">
        <v>5</v>
      </c>
      <c r="OX206" s="16" t="s">
        <v>5</v>
      </c>
      <c r="OY206" s="16" t="s">
        <v>5</v>
      </c>
      <c r="OZ206" s="16" t="s">
        <v>5</v>
      </c>
      <c r="PA206" s="16" t="s">
        <v>5</v>
      </c>
      <c r="PB206" s="16" t="s">
        <v>5</v>
      </c>
      <c r="PC206" s="16" t="s">
        <v>5</v>
      </c>
      <c r="PD206" s="16" t="s">
        <v>5</v>
      </c>
      <c r="PE206" s="16" t="s">
        <v>5</v>
      </c>
      <c r="PF206" s="16" t="s">
        <v>5</v>
      </c>
      <c r="PG206" s="16" t="s">
        <v>5</v>
      </c>
      <c r="PH206" s="16" t="s">
        <v>5</v>
      </c>
      <c r="PI206" s="16" t="s">
        <v>5</v>
      </c>
      <c r="PJ206" s="16" t="s">
        <v>5</v>
      </c>
      <c r="PK206" s="16" t="s">
        <v>5</v>
      </c>
      <c r="PL206" s="16" t="s">
        <v>5</v>
      </c>
      <c r="PM206" s="16" t="s">
        <v>5</v>
      </c>
      <c r="PN206" s="16" t="s">
        <v>5</v>
      </c>
      <c r="PO206" s="16" t="s">
        <v>5</v>
      </c>
      <c r="PP206" s="16" t="s">
        <v>5</v>
      </c>
      <c r="PQ206" s="16" t="s">
        <v>5</v>
      </c>
      <c r="PR206" s="16" t="s">
        <v>5</v>
      </c>
      <c r="PS206" s="16" t="s">
        <v>5</v>
      </c>
      <c r="PT206" s="16" t="s">
        <v>5</v>
      </c>
      <c r="PU206" s="16" t="s">
        <v>5</v>
      </c>
      <c r="PV206" s="16" t="s">
        <v>5</v>
      </c>
      <c r="PW206" s="16" t="s">
        <v>5</v>
      </c>
      <c r="PX206" s="16" t="s">
        <v>5</v>
      </c>
    </row>
    <row r="207" spans="1:440" x14ac:dyDescent="0.2">
      <c r="A207" s="16" t="s">
        <v>209</v>
      </c>
      <c r="B207" s="16" t="s">
        <v>1177</v>
      </c>
      <c r="C207" s="16" t="s">
        <v>5</v>
      </c>
      <c r="D207" s="16" t="s">
        <v>5</v>
      </c>
      <c r="E207" s="16" t="s">
        <v>5</v>
      </c>
      <c r="F207" s="16" t="s">
        <v>5</v>
      </c>
      <c r="G207" s="16" t="s">
        <v>5</v>
      </c>
      <c r="H207" s="16" t="s">
        <v>5</v>
      </c>
      <c r="I207" s="16" t="s">
        <v>5</v>
      </c>
      <c r="J207" s="16" t="s">
        <v>5</v>
      </c>
      <c r="K207" s="16" t="s">
        <v>5</v>
      </c>
      <c r="L207" s="16" t="s">
        <v>5</v>
      </c>
      <c r="M207" s="16" t="s">
        <v>5</v>
      </c>
      <c r="N207" s="16" t="s">
        <v>5</v>
      </c>
      <c r="O207" s="16" t="s">
        <v>5</v>
      </c>
      <c r="P207" s="16" t="s">
        <v>5</v>
      </c>
      <c r="Q207" s="16" t="s">
        <v>5</v>
      </c>
      <c r="R207" s="16" t="s">
        <v>5</v>
      </c>
      <c r="S207" s="16" t="s">
        <v>5</v>
      </c>
      <c r="T207" s="16" t="s">
        <v>5</v>
      </c>
      <c r="U207" s="16" t="s">
        <v>5</v>
      </c>
      <c r="V207" s="16" t="s">
        <v>5</v>
      </c>
      <c r="W207" s="16" t="s">
        <v>5</v>
      </c>
      <c r="X207" s="16" t="s">
        <v>5</v>
      </c>
      <c r="Y207" s="16" t="s">
        <v>5</v>
      </c>
      <c r="Z207" s="16" t="s">
        <v>5</v>
      </c>
      <c r="AA207" s="16" t="s">
        <v>5</v>
      </c>
      <c r="AB207" s="16" t="s">
        <v>5</v>
      </c>
      <c r="AC207" s="16" t="s">
        <v>5</v>
      </c>
      <c r="AD207" s="16" t="s">
        <v>5</v>
      </c>
      <c r="AE207" s="16" t="s">
        <v>5</v>
      </c>
      <c r="AF207" s="16" t="s">
        <v>5</v>
      </c>
      <c r="AG207" s="16" t="s">
        <v>5</v>
      </c>
      <c r="AH207" s="16" t="s">
        <v>5</v>
      </c>
      <c r="AI207" s="16" t="s">
        <v>5</v>
      </c>
      <c r="AJ207" s="16" t="s">
        <v>5</v>
      </c>
      <c r="AK207" s="16" t="s">
        <v>5</v>
      </c>
      <c r="AL207" s="16" t="s">
        <v>5</v>
      </c>
      <c r="AM207" s="16" t="s">
        <v>5</v>
      </c>
      <c r="AN207" s="16" t="s">
        <v>5</v>
      </c>
      <c r="AO207" s="16" t="s">
        <v>5</v>
      </c>
      <c r="AP207" s="16" t="s">
        <v>5</v>
      </c>
      <c r="AQ207" s="16" t="s">
        <v>5</v>
      </c>
      <c r="AR207" s="16" t="s">
        <v>5</v>
      </c>
      <c r="AS207" s="16" t="s">
        <v>5</v>
      </c>
      <c r="AT207" s="16" t="s">
        <v>5</v>
      </c>
      <c r="AU207" s="16" t="s">
        <v>5</v>
      </c>
      <c r="AV207" s="16" t="s">
        <v>5</v>
      </c>
      <c r="AW207" s="16" t="s">
        <v>5</v>
      </c>
      <c r="AX207" s="16" t="s">
        <v>5</v>
      </c>
      <c r="AY207" s="16" t="s">
        <v>5</v>
      </c>
      <c r="AZ207" s="16" t="s">
        <v>5</v>
      </c>
      <c r="BA207" s="16" t="s">
        <v>5</v>
      </c>
      <c r="BB207" s="16" t="s">
        <v>5</v>
      </c>
      <c r="BC207" s="16" t="s">
        <v>5</v>
      </c>
      <c r="BD207" s="16" t="s">
        <v>5</v>
      </c>
      <c r="BE207" s="16" t="s">
        <v>5</v>
      </c>
      <c r="BF207" s="16" t="s">
        <v>5</v>
      </c>
      <c r="BG207" s="16" t="s">
        <v>5</v>
      </c>
      <c r="BH207" s="16" t="s">
        <v>5</v>
      </c>
      <c r="BI207" s="16" t="s">
        <v>5</v>
      </c>
      <c r="BJ207" s="16" t="s">
        <v>5</v>
      </c>
      <c r="BK207" s="16" t="s">
        <v>5</v>
      </c>
      <c r="BL207" s="16" t="s">
        <v>5</v>
      </c>
      <c r="BM207" s="16" t="s">
        <v>5</v>
      </c>
      <c r="BN207" s="16" t="s">
        <v>5</v>
      </c>
      <c r="BO207" s="16" t="s">
        <v>5</v>
      </c>
      <c r="BP207" s="16" t="s">
        <v>5</v>
      </c>
      <c r="BQ207" s="16" t="s">
        <v>5</v>
      </c>
      <c r="BR207" s="16" t="s">
        <v>5</v>
      </c>
      <c r="BS207" s="16" t="s">
        <v>5</v>
      </c>
      <c r="BT207" s="16" t="s">
        <v>5</v>
      </c>
      <c r="BU207" s="16" t="s">
        <v>5</v>
      </c>
      <c r="BV207" s="16" t="s">
        <v>5</v>
      </c>
      <c r="BW207" s="16" t="s">
        <v>5</v>
      </c>
      <c r="BX207" s="16" t="s">
        <v>5</v>
      </c>
      <c r="BY207" s="16" t="s">
        <v>5</v>
      </c>
      <c r="BZ207" s="16" t="s">
        <v>5</v>
      </c>
      <c r="CA207" s="16" t="s">
        <v>5</v>
      </c>
      <c r="CB207" s="16" t="s">
        <v>5</v>
      </c>
      <c r="CC207" s="16" t="s">
        <v>5</v>
      </c>
      <c r="CD207" s="16" t="s">
        <v>5</v>
      </c>
      <c r="CE207" s="16" t="s">
        <v>5</v>
      </c>
      <c r="CF207" s="16" t="s">
        <v>5</v>
      </c>
      <c r="CG207" s="16" t="s">
        <v>5</v>
      </c>
      <c r="CH207" s="16" t="s">
        <v>5</v>
      </c>
      <c r="CI207" s="16" t="s">
        <v>5</v>
      </c>
      <c r="CJ207" s="16" t="s">
        <v>5</v>
      </c>
      <c r="CK207" s="16" t="s">
        <v>5</v>
      </c>
      <c r="CL207" s="16" t="s">
        <v>5</v>
      </c>
      <c r="CM207" s="16" t="s">
        <v>5</v>
      </c>
      <c r="CN207" s="16" t="s">
        <v>5</v>
      </c>
      <c r="CO207" s="16" t="s">
        <v>5</v>
      </c>
      <c r="CP207" s="16" t="s">
        <v>5</v>
      </c>
      <c r="CQ207" s="16" t="s">
        <v>5</v>
      </c>
      <c r="CR207" s="16" t="s">
        <v>5</v>
      </c>
      <c r="CS207" s="16" t="s">
        <v>5</v>
      </c>
      <c r="CT207" s="16" t="s">
        <v>5</v>
      </c>
      <c r="CU207" s="16" t="s">
        <v>5</v>
      </c>
      <c r="CV207" s="16" t="s">
        <v>5</v>
      </c>
      <c r="CW207" s="16" t="s">
        <v>5</v>
      </c>
      <c r="CX207" s="16" t="s">
        <v>5</v>
      </c>
      <c r="CY207" s="16" t="s">
        <v>5</v>
      </c>
      <c r="CZ207" s="16" t="s">
        <v>5</v>
      </c>
      <c r="DA207" s="16" t="s">
        <v>5</v>
      </c>
      <c r="DB207" s="16" t="s">
        <v>5</v>
      </c>
      <c r="DC207" s="16" t="s">
        <v>5</v>
      </c>
      <c r="DD207" s="16" t="s">
        <v>5</v>
      </c>
      <c r="DE207" s="16" t="s">
        <v>5</v>
      </c>
      <c r="DF207" s="16" t="s">
        <v>5</v>
      </c>
      <c r="DG207" s="16" t="s">
        <v>5</v>
      </c>
      <c r="DH207" s="16" t="s">
        <v>5</v>
      </c>
      <c r="DI207" s="16" t="s">
        <v>5</v>
      </c>
      <c r="DJ207" s="16" t="s">
        <v>5</v>
      </c>
      <c r="DK207" s="16" t="s">
        <v>5</v>
      </c>
      <c r="DL207" s="16" t="s">
        <v>5</v>
      </c>
      <c r="DM207" s="16" t="s">
        <v>5</v>
      </c>
      <c r="DN207" s="16" t="s">
        <v>5</v>
      </c>
      <c r="DO207" s="16" t="s">
        <v>5</v>
      </c>
      <c r="DP207" s="16" t="s">
        <v>5</v>
      </c>
      <c r="DQ207" s="16" t="s">
        <v>5</v>
      </c>
      <c r="DR207" s="16" t="s">
        <v>5</v>
      </c>
      <c r="DS207" s="16" t="s">
        <v>5</v>
      </c>
      <c r="DT207" s="16" t="s">
        <v>5</v>
      </c>
      <c r="DU207" s="16" t="s">
        <v>5</v>
      </c>
      <c r="DV207" s="16" t="s">
        <v>5</v>
      </c>
      <c r="DW207" s="16" t="s">
        <v>5</v>
      </c>
      <c r="DX207" s="16" t="s">
        <v>5</v>
      </c>
      <c r="DY207" s="16" t="s">
        <v>5</v>
      </c>
      <c r="DZ207" s="16" t="s">
        <v>5</v>
      </c>
      <c r="EA207" s="16" t="s">
        <v>5</v>
      </c>
      <c r="EB207" s="16" t="s">
        <v>5</v>
      </c>
      <c r="EC207" s="16" t="s">
        <v>5</v>
      </c>
      <c r="ED207" s="16" t="s">
        <v>5</v>
      </c>
      <c r="EE207" s="16" t="s">
        <v>5</v>
      </c>
      <c r="EF207" s="16" t="s">
        <v>5</v>
      </c>
      <c r="EG207" s="16" t="s">
        <v>5</v>
      </c>
      <c r="EH207" s="16" t="s">
        <v>5</v>
      </c>
      <c r="EI207" s="16" t="s">
        <v>5</v>
      </c>
      <c r="EJ207" s="16" t="s">
        <v>5</v>
      </c>
      <c r="EK207" s="16" t="s">
        <v>5</v>
      </c>
      <c r="EL207" s="16" t="s">
        <v>5</v>
      </c>
      <c r="EM207" s="16" t="s">
        <v>5</v>
      </c>
      <c r="EN207" s="16" t="s">
        <v>5</v>
      </c>
      <c r="EO207" s="16" t="s">
        <v>5</v>
      </c>
      <c r="EP207" s="16" t="s">
        <v>5</v>
      </c>
      <c r="EQ207" s="16" t="s">
        <v>5</v>
      </c>
      <c r="ER207" s="16" t="s">
        <v>5</v>
      </c>
      <c r="ES207" s="16" t="s">
        <v>5</v>
      </c>
      <c r="ET207" s="16" t="s">
        <v>5</v>
      </c>
      <c r="EU207" s="16" t="s">
        <v>5</v>
      </c>
      <c r="EV207" s="16" t="s">
        <v>5</v>
      </c>
      <c r="EW207" s="16" t="s">
        <v>5</v>
      </c>
      <c r="EX207" s="16" t="s">
        <v>5</v>
      </c>
      <c r="EY207" s="16" t="s">
        <v>5</v>
      </c>
      <c r="EZ207" s="16" t="s">
        <v>5</v>
      </c>
      <c r="FA207" s="16" t="s">
        <v>5</v>
      </c>
      <c r="FB207" s="16" t="s">
        <v>5</v>
      </c>
      <c r="FC207" s="16" t="s">
        <v>5</v>
      </c>
      <c r="FD207" s="16" t="s">
        <v>5</v>
      </c>
      <c r="FE207" s="16" t="s">
        <v>5</v>
      </c>
      <c r="FF207" s="16" t="s">
        <v>5</v>
      </c>
      <c r="FG207" s="16" t="s">
        <v>5</v>
      </c>
      <c r="FH207" s="16" t="s">
        <v>5</v>
      </c>
      <c r="FI207" s="16" t="s">
        <v>5</v>
      </c>
      <c r="FJ207" s="16" t="s">
        <v>5</v>
      </c>
      <c r="FK207" s="16" t="s">
        <v>5</v>
      </c>
      <c r="FL207" s="16" t="s">
        <v>5</v>
      </c>
      <c r="FM207" s="16" t="s">
        <v>5</v>
      </c>
      <c r="FN207" s="16" t="s">
        <v>5</v>
      </c>
      <c r="FO207" s="16" t="s">
        <v>5</v>
      </c>
      <c r="FP207" s="16" t="s">
        <v>5</v>
      </c>
      <c r="FQ207" s="16" t="s">
        <v>5</v>
      </c>
      <c r="FR207" s="16" t="s">
        <v>5</v>
      </c>
      <c r="FS207" s="16" t="s">
        <v>5</v>
      </c>
      <c r="FT207" s="16" t="s">
        <v>5</v>
      </c>
      <c r="FU207" s="16" t="s">
        <v>5</v>
      </c>
      <c r="FV207" s="16" t="s">
        <v>5</v>
      </c>
      <c r="FW207" s="16" t="s">
        <v>5</v>
      </c>
      <c r="FX207" s="16" t="s">
        <v>5</v>
      </c>
      <c r="FY207" s="16" t="s">
        <v>5</v>
      </c>
      <c r="FZ207" s="16" t="s">
        <v>5</v>
      </c>
      <c r="GA207" s="16" t="s">
        <v>5</v>
      </c>
      <c r="GB207" s="16" t="s">
        <v>5</v>
      </c>
      <c r="GC207" s="16" t="s">
        <v>5</v>
      </c>
      <c r="GD207" s="16" t="s">
        <v>5</v>
      </c>
      <c r="GE207" s="16" t="s">
        <v>5</v>
      </c>
      <c r="GF207" s="16" t="s">
        <v>5</v>
      </c>
      <c r="GG207" s="16" t="s">
        <v>5</v>
      </c>
      <c r="GH207" s="16" t="s">
        <v>5</v>
      </c>
      <c r="GI207" s="16" t="s">
        <v>5</v>
      </c>
      <c r="GJ207" s="16" t="s">
        <v>5</v>
      </c>
      <c r="GK207" s="16" t="s">
        <v>5</v>
      </c>
      <c r="GL207" s="16" t="s">
        <v>5</v>
      </c>
      <c r="GM207" s="16" t="s">
        <v>5</v>
      </c>
      <c r="GN207" s="16" t="s">
        <v>5</v>
      </c>
      <c r="GO207" s="16" t="s">
        <v>5</v>
      </c>
      <c r="GP207" s="16" t="s">
        <v>5</v>
      </c>
      <c r="GQ207" s="16" t="s">
        <v>5</v>
      </c>
      <c r="GR207" s="16" t="s">
        <v>5</v>
      </c>
      <c r="GS207" s="16" t="s">
        <v>5</v>
      </c>
      <c r="GT207" s="16" t="s">
        <v>5</v>
      </c>
      <c r="GU207" s="16" t="s">
        <v>5</v>
      </c>
      <c r="GV207" s="16" t="s">
        <v>5</v>
      </c>
      <c r="GW207" s="16" t="s">
        <v>5</v>
      </c>
      <c r="GX207" s="16" t="s">
        <v>5</v>
      </c>
      <c r="GY207" s="16" t="s">
        <v>5</v>
      </c>
      <c r="GZ207" s="16" t="s">
        <v>5</v>
      </c>
      <c r="HA207" s="16" t="s">
        <v>5</v>
      </c>
      <c r="HB207" s="16" t="s">
        <v>5</v>
      </c>
      <c r="HC207" s="16" t="s">
        <v>5</v>
      </c>
      <c r="HD207" s="16" t="s">
        <v>5</v>
      </c>
      <c r="HE207" s="16" t="s">
        <v>5</v>
      </c>
      <c r="HF207" s="16" t="s">
        <v>5</v>
      </c>
      <c r="HG207" s="16" t="s">
        <v>5</v>
      </c>
      <c r="HH207" s="16" t="s">
        <v>5</v>
      </c>
      <c r="HI207" s="16" t="s">
        <v>5</v>
      </c>
      <c r="HJ207" s="16" t="s">
        <v>5</v>
      </c>
      <c r="HK207" s="16" t="s">
        <v>5</v>
      </c>
      <c r="HL207" s="16" t="s">
        <v>5</v>
      </c>
      <c r="HM207" s="16" t="s">
        <v>5</v>
      </c>
      <c r="HN207" s="16" t="s">
        <v>5</v>
      </c>
      <c r="HO207" s="16" t="s">
        <v>5</v>
      </c>
      <c r="HP207" s="16" t="s">
        <v>5</v>
      </c>
      <c r="HQ207" s="16" t="s">
        <v>5</v>
      </c>
      <c r="HR207" s="16" t="s">
        <v>5</v>
      </c>
      <c r="HS207" s="16" t="s">
        <v>5</v>
      </c>
      <c r="HT207" s="16" t="s">
        <v>5</v>
      </c>
      <c r="HU207" s="16" t="s">
        <v>5</v>
      </c>
      <c r="HV207" s="16" t="s">
        <v>5</v>
      </c>
      <c r="HW207" s="16" t="s">
        <v>5</v>
      </c>
      <c r="HX207" s="16" t="s">
        <v>5</v>
      </c>
      <c r="HY207" s="16" t="s">
        <v>5</v>
      </c>
      <c r="HZ207" s="16" t="s">
        <v>5</v>
      </c>
      <c r="IA207" s="16" t="s">
        <v>5</v>
      </c>
      <c r="IB207" s="16" t="s">
        <v>5</v>
      </c>
      <c r="IC207" s="16" t="s">
        <v>5</v>
      </c>
      <c r="ID207" s="16" t="s">
        <v>5</v>
      </c>
      <c r="IE207" s="16" t="s">
        <v>5</v>
      </c>
      <c r="IF207" s="16" t="s">
        <v>5</v>
      </c>
      <c r="IG207" s="16" t="s">
        <v>5</v>
      </c>
      <c r="IH207" s="16" t="s">
        <v>5</v>
      </c>
      <c r="II207" s="16" t="s">
        <v>5</v>
      </c>
      <c r="IJ207" s="16" t="s">
        <v>5</v>
      </c>
      <c r="IK207" s="16" t="s">
        <v>5</v>
      </c>
      <c r="IL207" s="16" t="s">
        <v>5</v>
      </c>
      <c r="IM207" s="16" t="s">
        <v>5</v>
      </c>
      <c r="IN207" s="16" t="s">
        <v>5</v>
      </c>
      <c r="IO207" s="16" t="s">
        <v>5</v>
      </c>
      <c r="IP207" s="16" t="s">
        <v>5</v>
      </c>
      <c r="IQ207" s="16" t="s">
        <v>5</v>
      </c>
      <c r="IR207" s="16" t="s">
        <v>5</v>
      </c>
      <c r="IS207" s="16" t="s">
        <v>5</v>
      </c>
      <c r="IT207" s="16" t="s">
        <v>5</v>
      </c>
      <c r="IU207" s="16" t="s">
        <v>5</v>
      </c>
      <c r="IV207" s="16" t="s">
        <v>5</v>
      </c>
      <c r="IW207" s="16" t="s">
        <v>5</v>
      </c>
      <c r="IX207" s="16" t="s">
        <v>5</v>
      </c>
      <c r="IY207" s="16" t="s">
        <v>5</v>
      </c>
      <c r="IZ207" s="16" t="s">
        <v>5</v>
      </c>
      <c r="JA207" s="16" t="s">
        <v>5</v>
      </c>
      <c r="JB207" s="16" t="s">
        <v>5</v>
      </c>
      <c r="JC207" s="16" t="s">
        <v>5</v>
      </c>
      <c r="JD207" s="16" t="s">
        <v>5</v>
      </c>
      <c r="JE207" s="16" t="s">
        <v>5</v>
      </c>
      <c r="JF207" s="16" t="s">
        <v>5</v>
      </c>
      <c r="JG207" s="16" t="s">
        <v>5</v>
      </c>
      <c r="JH207" s="16" t="s">
        <v>5</v>
      </c>
      <c r="JI207" s="16" t="s">
        <v>5</v>
      </c>
      <c r="JJ207" s="16" t="s">
        <v>5</v>
      </c>
      <c r="JK207" s="16" t="s">
        <v>5</v>
      </c>
      <c r="JL207" s="16" t="s">
        <v>5</v>
      </c>
      <c r="JM207" s="16" t="s">
        <v>5</v>
      </c>
      <c r="JN207" s="16" t="s">
        <v>5</v>
      </c>
      <c r="JO207" s="16" t="s">
        <v>5</v>
      </c>
      <c r="JP207" s="16" t="s">
        <v>5</v>
      </c>
      <c r="JQ207" s="16" t="s">
        <v>5</v>
      </c>
      <c r="JR207" s="16" t="s">
        <v>5</v>
      </c>
      <c r="JS207" s="16" t="s">
        <v>5</v>
      </c>
      <c r="JT207" s="16" t="s">
        <v>5</v>
      </c>
      <c r="JU207" s="16" t="s">
        <v>5</v>
      </c>
      <c r="JV207" s="16" t="s">
        <v>5</v>
      </c>
      <c r="JW207" s="16" t="s">
        <v>5</v>
      </c>
      <c r="JX207" s="16" t="s">
        <v>5</v>
      </c>
      <c r="JY207" s="16" t="s">
        <v>5</v>
      </c>
      <c r="JZ207" s="16" t="s">
        <v>5</v>
      </c>
      <c r="KA207" s="16" t="s">
        <v>5</v>
      </c>
      <c r="KB207" s="16" t="s">
        <v>5</v>
      </c>
      <c r="KC207" s="16" t="s">
        <v>5</v>
      </c>
      <c r="KD207" s="16" t="s">
        <v>5</v>
      </c>
      <c r="KE207" s="16" t="s">
        <v>5</v>
      </c>
      <c r="KF207" s="16" t="s">
        <v>5</v>
      </c>
      <c r="KG207" s="16" t="s">
        <v>5</v>
      </c>
      <c r="KH207" s="16" t="s">
        <v>5</v>
      </c>
      <c r="KI207" s="16" t="s">
        <v>5</v>
      </c>
      <c r="KJ207" s="16" t="s">
        <v>5</v>
      </c>
      <c r="KK207" s="16" t="s">
        <v>5</v>
      </c>
      <c r="KL207" s="16" t="s">
        <v>5</v>
      </c>
      <c r="KM207" s="16" t="s">
        <v>5</v>
      </c>
      <c r="KN207" s="16" t="s">
        <v>5</v>
      </c>
      <c r="KO207" s="16" t="s">
        <v>5</v>
      </c>
      <c r="KP207" s="16" t="s">
        <v>5</v>
      </c>
      <c r="KQ207" s="16" t="s">
        <v>5</v>
      </c>
      <c r="KR207" s="16" t="s">
        <v>5</v>
      </c>
      <c r="KS207" s="16" t="s">
        <v>5</v>
      </c>
      <c r="KT207" s="16" t="s">
        <v>5</v>
      </c>
      <c r="KU207" s="16" t="s">
        <v>5</v>
      </c>
      <c r="KV207" s="16" t="s">
        <v>5</v>
      </c>
      <c r="KW207" s="16" t="s">
        <v>5</v>
      </c>
      <c r="KX207" s="16" t="s">
        <v>5</v>
      </c>
      <c r="KY207" s="16" t="s">
        <v>5</v>
      </c>
      <c r="KZ207" s="16" t="s">
        <v>5</v>
      </c>
      <c r="LA207" s="16" t="s">
        <v>5</v>
      </c>
      <c r="LB207" s="16" t="s">
        <v>5</v>
      </c>
      <c r="LC207" s="16" t="s">
        <v>5</v>
      </c>
      <c r="LD207" s="16" t="s">
        <v>5</v>
      </c>
      <c r="LE207" s="16" t="s">
        <v>5</v>
      </c>
      <c r="LF207" s="16" t="s">
        <v>5</v>
      </c>
      <c r="LG207" s="16" t="s">
        <v>5</v>
      </c>
      <c r="LH207" s="16" t="s">
        <v>5</v>
      </c>
      <c r="LI207" s="16" t="s">
        <v>5</v>
      </c>
      <c r="LJ207" s="16" t="s">
        <v>5</v>
      </c>
      <c r="LK207" s="16" t="s">
        <v>5</v>
      </c>
      <c r="LL207" s="16" t="s">
        <v>5</v>
      </c>
      <c r="LM207" s="16" t="s">
        <v>5</v>
      </c>
      <c r="LN207" s="16" t="s">
        <v>5</v>
      </c>
      <c r="LO207" s="16" t="s">
        <v>5</v>
      </c>
      <c r="LP207" s="16" t="s">
        <v>5</v>
      </c>
      <c r="LQ207" s="16" t="s">
        <v>5</v>
      </c>
      <c r="LR207" s="16" t="s">
        <v>5</v>
      </c>
      <c r="LS207" s="16" t="s">
        <v>5</v>
      </c>
      <c r="LT207" s="16" t="s">
        <v>5</v>
      </c>
      <c r="LU207" s="16" t="s">
        <v>5</v>
      </c>
      <c r="LV207" s="16" t="s">
        <v>5</v>
      </c>
      <c r="LW207" s="16" t="s">
        <v>5</v>
      </c>
      <c r="LX207" s="16" t="s">
        <v>5</v>
      </c>
      <c r="LY207" s="16" t="s">
        <v>5</v>
      </c>
      <c r="LZ207" s="16" t="s">
        <v>5</v>
      </c>
      <c r="MA207" s="16" t="s">
        <v>5</v>
      </c>
      <c r="MB207" s="16" t="s">
        <v>5</v>
      </c>
      <c r="MC207" s="16" t="s">
        <v>5</v>
      </c>
      <c r="MD207" s="16" t="s">
        <v>5</v>
      </c>
      <c r="ME207" s="16" t="s">
        <v>5</v>
      </c>
      <c r="MF207" s="16" t="s">
        <v>5</v>
      </c>
      <c r="MG207" s="16" t="s">
        <v>5</v>
      </c>
      <c r="MH207" s="16" t="s">
        <v>5</v>
      </c>
      <c r="MI207" s="16" t="s">
        <v>5</v>
      </c>
      <c r="MJ207" s="16" t="s">
        <v>5</v>
      </c>
      <c r="MK207" s="16" t="s">
        <v>5</v>
      </c>
      <c r="ML207" s="16" t="s">
        <v>5</v>
      </c>
      <c r="MM207" s="16" t="s">
        <v>5</v>
      </c>
      <c r="MN207" s="16" t="s">
        <v>5</v>
      </c>
      <c r="MO207" s="16" t="s">
        <v>5</v>
      </c>
      <c r="MP207" s="16" t="s">
        <v>5</v>
      </c>
      <c r="MQ207" s="16" t="s">
        <v>5</v>
      </c>
      <c r="MR207" s="16" t="s">
        <v>5</v>
      </c>
      <c r="MS207" s="16" t="s">
        <v>5</v>
      </c>
      <c r="MT207" s="16" t="s">
        <v>5</v>
      </c>
      <c r="MU207" s="16" t="s">
        <v>5</v>
      </c>
      <c r="MV207" s="16" t="s">
        <v>5</v>
      </c>
      <c r="MW207" s="16" t="s">
        <v>5</v>
      </c>
      <c r="MX207" s="16" t="s">
        <v>5</v>
      </c>
      <c r="MY207" s="16" t="s">
        <v>5</v>
      </c>
      <c r="MZ207" s="16" t="s">
        <v>5</v>
      </c>
      <c r="NA207" s="16" t="s">
        <v>5</v>
      </c>
      <c r="NB207" s="16" t="s">
        <v>5</v>
      </c>
      <c r="NC207" s="16" t="s">
        <v>5</v>
      </c>
      <c r="ND207" s="16" t="s">
        <v>5</v>
      </c>
      <c r="NE207" s="16" t="s">
        <v>5</v>
      </c>
      <c r="NF207" s="16" t="s">
        <v>5</v>
      </c>
      <c r="NG207" s="16" t="s">
        <v>5</v>
      </c>
      <c r="NH207" s="16" t="s">
        <v>5</v>
      </c>
      <c r="NI207" s="16" t="s">
        <v>5</v>
      </c>
      <c r="NJ207" s="16" t="s">
        <v>5</v>
      </c>
      <c r="NK207" s="16" t="s">
        <v>5</v>
      </c>
      <c r="NL207" s="16" t="s">
        <v>5</v>
      </c>
      <c r="NM207" s="16" t="s">
        <v>5</v>
      </c>
      <c r="NN207" s="16" t="s">
        <v>5</v>
      </c>
      <c r="NO207" s="16" t="s">
        <v>5</v>
      </c>
      <c r="NP207" s="16" t="s">
        <v>5</v>
      </c>
      <c r="NQ207" s="16" t="s">
        <v>5</v>
      </c>
      <c r="NR207" s="16" t="s">
        <v>5</v>
      </c>
      <c r="NS207" s="16" t="s">
        <v>5</v>
      </c>
      <c r="NT207" s="16" t="s">
        <v>5</v>
      </c>
      <c r="NU207" s="16" t="s">
        <v>5</v>
      </c>
      <c r="NV207" s="16" t="s">
        <v>5</v>
      </c>
      <c r="NW207" s="16" t="s">
        <v>5</v>
      </c>
      <c r="NX207" s="16" t="s">
        <v>5</v>
      </c>
      <c r="NY207" s="16" t="s">
        <v>5</v>
      </c>
      <c r="NZ207" s="16" t="s">
        <v>5</v>
      </c>
      <c r="OA207" s="16" t="s">
        <v>5</v>
      </c>
      <c r="OB207" s="16" t="s">
        <v>5</v>
      </c>
      <c r="OC207" s="16" t="s">
        <v>5</v>
      </c>
      <c r="OD207" s="16" t="s">
        <v>5</v>
      </c>
      <c r="OE207" s="16" t="s">
        <v>5</v>
      </c>
      <c r="OF207" s="16" t="s">
        <v>5</v>
      </c>
      <c r="OG207" s="16" t="s">
        <v>5</v>
      </c>
      <c r="OH207" s="16" t="s">
        <v>5</v>
      </c>
      <c r="OI207" s="16" t="s">
        <v>5</v>
      </c>
      <c r="OJ207" s="16" t="s">
        <v>5</v>
      </c>
      <c r="OK207" s="16" t="s">
        <v>5</v>
      </c>
      <c r="OL207" s="16" t="s">
        <v>5</v>
      </c>
      <c r="OM207" s="16" t="s">
        <v>5</v>
      </c>
      <c r="ON207" s="16" t="s">
        <v>5</v>
      </c>
      <c r="OO207" s="16" t="s">
        <v>5</v>
      </c>
      <c r="OP207" s="16" t="s">
        <v>5</v>
      </c>
      <c r="OQ207" s="16" t="s">
        <v>5</v>
      </c>
      <c r="OR207" s="16" t="s">
        <v>5</v>
      </c>
      <c r="OS207" s="16" t="s">
        <v>5</v>
      </c>
      <c r="OT207" s="16" t="s">
        <v>5</v>
      </c>
      <c r="OU207" s="16" t="s">
        <v>5</v>
      </c>
      <c r="OV207" s="16" t="s">
        <v>5</v>
      </c>
      <c r="OW207" s="16" t="s">
        <v>5</v>
      </c>
      <c r="OX207" s="16" t="s">
        <v>5</v>
      </c>
      <c r="OY207" s="16" t="s">
        <v>5</v>
      </c>
      <c r="OZ207" s="16" t="s">
        <v>5</v>
      </c>
      <c r="PA207" s="16" t="s">
        <v>5</v>
      </c>
      <c r="PB207" s="16" t="s">
        <v>5</v>
      </c>
      <c r="PC207" s="16" t="s">
        <v>5</v>
      </c>
      <c r="PD207" s="16" t="s">
        <v>5</v>
      </c>
      <c r="PE207" s="16" t="s">
        <v>5</v>
      </c>
      <c r="PF207" s="16" t="s">
        <v>5</v>
      </c>
      <c r="PG207" s="16" t="s">
        <v>5</v>
      </c>
      <c r="PH207" s="16" t="s">
        <v>5</v>
      </c>
      <c r="PI207" s="16" t="s">
        <v>5</v>
      </c>
      <c r="PJ207" s="16" t="s">
        <v>5</v>
      </c>
      <c r="PK207" s="16" t="s">
        <v>5</v>
      </c>
      <c r="PL207" s="16" t="s">
        <v>5</v>
      </c>
      <c r="PM207" s="16" t="s">
        <v>5</v>
      </c>
      <c r="PN207" s="16" t="s">
        <v>5</v>
      </c>
      <c r="PO207" s="16" t="s">
        <v>5</v>
      </c>
      <c r="PP207" s="16" t="s">
        <v>5</v>
      </c>
      <c r="PQ207" s="16" t="s">
        <v>5</v>
      </c>
      <c r="PR207" s="16" t="s">
        <v>5</v>
      </c>
      <c r="PS207" s="16" t="s">
        <v>5</v>
      </c>
      <c r="PT207" s="16" t="s">
        <v>5</v>
      </c>
      <c r="PU207" s="16" t="s">
        <v>5</v>
      </c>
      <c r="PV207" s="16" t="s">
        <v>5</v>
      </c>
      <c r="PW207" s="16" t="s">
        <v>5</v>
      </c>
      <c r="PX207" s="16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07"/>
  <sheetViews>
    <sheetView workbookViewId="0"/>
  </sheetViews>
  <sheetFormatPr baseColWidth="10" defaultColWidth="8.83203125" defaultRowHeight="15" x14ac:dyDescent="0.2"/>
  <cols>
    <col min="1" max="1" width="44.83203125" style="1" bestFit="1" customWidth="1"/>
    <col min="2" max="2" width="60.33203125" style="11" bestFit="1" customWidth="1"/>
    <col min="3" max="11" width="12" style="16" bestFit="1" customWidth="1"/>
    <col min="12" max="40" width="12.6640625" style="16" bestFit="1" customWidth="1"/>
    <col min="41" max="42" width="12.6640625" style="15" customWidth="1"/>
    <col min="43" max="51" width="12.1640625" style="16" bestFit="1" customWidth="1"/>
    <col min="52" max="80" width="13.33203125" style="16" bestFit="1" customWidth="1"/>
    <col min="81" max="82" width="13.33203125" style="15" customWidth="1"/>
    <col min="83" max="16384" width="8.83203125" style="1"/>
  </cols>
  <sheetData>
    <row r="1" spans="1:82" s="2" customFormat="1" x14ac:dyDescent="0.2">
      <c r="A1" s="2" t="s">
        <v>0</v>
      </c>
      <c r="B1" s="13" t="s">
        <v>210</v>
      </c>
      <c r="C1" s="14" t="s">
        <v>1178</v>
      </c>
      <c r="D1" s="14" t="s">
        <v>1179</v>
      </c>
      <c r="E1" s="14" t="s">
        <v>1180</v>
      </c>
      <c r="F1" s="14" t="s">
        <v>1181</v>
      </c>
      <c r="G1" s="14" t="s">
        <v>1182</v>
      </c>
      <c r="H1" s="14" t="s">
        <v>1183</v>
      </c>
      <c r="I1" s="14" t="s">
        <v>1184</v>
      </c>
      <c r="J1" s="14" t="s">
        <v>1185</v>
      </c>
      <c r="K1" s="14" t="s">
        <v>1186</v>
      </c>
      <c r="L1" s="14" t="s">
        <v>1187</v>
      </c>
      <c r="M1" s="14" t="s">
        <v>1188</v>
      </c>
      <c r="N1" s="14" t="s">
        <v>1189</v>
      </c>
      <c r="O1" s="14" t="s">
        <v>1190</v>
      </c>
      <c r="P1" s="14" t="s">
        <v>1191</v>
      </c>
      <c r="Q1" s="14" t="s">
        <v>1192</v>
      </c>
      <c r="R1" s="14" t="s">
        <v>1193</v>
      </c>
      <c r="S1" s="14" t="s">
        <v>1194</v>
      </c>
      <c r="T1" s="14" t="s">
        <v>1195</v>
      </c>
      <c r="U1" s="14" t="s">
        <v>1196</v>
      </c>
      <c r="V1" s="14" t="s">
        <v>1197</v>
      </c>
      <c r="W1" s="14" t="s">
        <v>1198</v>
      </c>
      <c r="X1" s="14" t="s">
        <v>1199</v>
      </c>
      <c r="Y1" s="14" t="s">
        <v>1200</v>
      </c>
      <c r="Z1" s="14" t="s">
        <v>1201</v>
      </c>
      <c r="AA1" s="14" t="s">
        <v>1202</v>
      </c>
      <c r="AB1" s="14" t="s">
        <v>1203</v>
      </c>
      <c r="AC1" s="14" t="s">
        <v>1204</v>
      </c>
      <c r="AD1" s="14" t="s">
        <v>1205</v>
      </c>
      <c r="AE1" s="14" t="s">
        <v>1206</v>
      </c>
      <c r="AF1" s="14" t="s">
        <v>1207</v>
      </c>
      <c r="AG1" s="14" t="s">
        <v>1208</v>
      </c>
      <c r="AH1" s="14" t="s">
        <v>1209</v>
      </c>
      <c r="AI1" s="14" t="s">
        <v>1210</v>
      </c>
      <c r="AJ1" s="14" t="s">
        <v>1211</v>
      </c>
      <c r="AK1" s="14" t="s">
        <v>1212</v>
      </c>
      <c r="AL1" s="14" t="s">
        <v>1213</v>
      </c>
      <c r="AM1" s="14" t="s">
        <v>1214</v>
      </c>
      <c r="AN1" s="14" t="s">
        <v>1215</v>
      </c>
      <c r="AO1" s="15" t="s">
        <v>86</v>
      </c>
      <c r="AP1" s="15" t="s">
        <v>87</v>
      </c>
      <c r="AQ1" s="14" t="s">
        <v>1216</v>
      </c>
      <c r="AR1" s="14" t="s">
        <v>1217</v>
      </c>
      <c r="AS1" s="14" t="s">
        <v>1218</v>
      </c>
      <c r="AT1" s="14" t="s">
        <v>1219</v>
      </c>
      <c r="AU1" s="14" t="s">
        <v>1220</v>
      </c>
      <c r="AV1" s="14" t="s">
        <v>1221</v>
      </c>
      <c r="AW1" s="14" t="s">
        <v>1222</v>
      </c>
      <c r="AX1" s="14" t="s">
        <v>1223</v>
      </c>
      <c r="AY1" s="14" t="s">
        <v>1224</v>
      </c>
      <c r="AZ1" s="14" t="s">
        <v>1225</v>
      </c>
      <c r="BA1" s="14" t="s">
        <v>1226</v>
      </c>
      <c r="BB1" s="14" t="s">
        <v>1227</v>
      </c>
      <c r="BC1" s="14" t="s">
        <v>1228</v>
      </c>
      <c r="BD1" s="14" t="s">
        <v>1229</v>
      </c>
      <c r="BE1" s="14" t="s">
        <v>1230</v>
      </c>
      <c r="BF1" s="14" t="s">
        <v>1231</v>
      </c>
      <c r="BG1" s="14" t="s">
        <v>1232</v>
      </c>
      <c r="BH1" s="14" t="s">
        <v>1233</v>
      </c>
      <c r="BI1" s="14" t="s">
        <v>1234</v>
      </c>
      <c r="BJ1" s="14" t="s">
        <v>1235</v>
      </c>
      <c r="BK1" s="14" t="s">
        <v>1236</v>
      </c>
      <c r="BL1" s="14" t="s">
        <v>1237</v>
      </c>
      <c r="BM1" s="14" t="s">
        <v>1238</v>
      </c>
      <c r="BN1" s="14" t="s">
        <v>1239</v>
      </c>
      <c r="BO1" s="14" t="s">
        <v>1240</v>
      </c>
      <c r="BP1" s="14" t="s">
        <v>1241</v>
      </c>
      <c r="BQ1" s="14" t="s">
        <v>1242</v>
      </c>
      <c r="BR1" s="14" t="s">
        <v>1243</v>
      </c>
      <c r="BS1" s="14" t="s">
        <v>1244</v>
      </c>
      <c r="BT1" s="14" t="s">
        <v>1245</v>
      </c>
      <c r="BU1" s="14" t="s">
        <v>1246</v>
      </c>
      <c r="BV1" s="14" t="s">
        <v>1247</v>
      </c>
      <c r="BW1" s="14" t="s">
        <v>1248</v>
      </c>
      <c r="BX1" s="14" t="s">
        <v>1249</v>
      </c>
      <c r="BY1" s="14" t="s">
        <v>1250</v>
      </c>
      <c r="BZ1" s="14" t="s">
        <v>1251</v>
      </c>
      <c r="CA1" s="14" t="s">
        <v>1252</v>
      </c>
      <c r="CB1" s="14" t="s">
        <v>1253</v>
      </c>
      <c r="CC1" s="15" t="s">
        <v>86</v>
      </c>
      <c r="CD1" s="15" t="s">
        <v>87</v>
      </c>
    </row>
    <row r="2" spans="1:82" x14ac:dyDescent="0.2">
      <c r="A2" s="1" t="s">
        <v>91</v>
      </c>
      <c r="B2" s="11" t="s">
        <v>245</v>
      </c>
      <c r="C2" s="16">
        <v>434469.054951069</v>
      </c>
      <c r="D2" s="16">
        <v>442806.34298132802</v>
      </c>
      <c r="E2" s="16">
        <v>452407.688740363</v>
      </c>
      <c r="F2" s="16">
        <v>459717.91207042901</v>
      </c>
      <c r="G2" s="16">
        <v>480584.40076616697</v>
      </c>
      <c r="H2" s="16">
        <v>466434.29962839698</v>
      </c>
      <c r="I2" s="16">
        <v>464328.25471836101</v>
      </c>
      <c r="J2" s="16">
        <v>488203.84940546303</v>
      </c>
      <c r="K2" s="16">
        <v>455316.54508209601</v>
      </c>
      <c r="L2" s="16">
        <v>443303.74070638802</v>
      </c>
      <c r="M2" s="16">
        <v>461157.99270362197</v>
      </c>
      <c r="N2" s="16">
        <v>514020.57600272802</v>
      </c>
      <c r="O2" s="16">
        <v>445920.91969619301</v>
      </c>
      <c r="P2" s="16">
        <v>488136.25659313402</v>
      </c>
      <c r="Q2" s="16">
        <v>525862.51553871401</v>
      </c>
      <c r="R2" s="16">
        <v>547867.52449454798</v>
      </c>
      <c r="S2" s="16">
        <v>597603.24293721304</v>
      </c>
      <c r="T2" s="16">
        <v>575651.02522980503</v>
      </c>
      <c r="U2" s="16">
        <v>541203.23969653202</v>
      </c>
      <c r="V2" s="16">
        <v>566855.21894531394</v>
      </c>
      <c r="W2" s="16">
        <v>560019.97240091499</v>
      </c>
      <c r="X2" s="16">
        <v>568945.61032053095</v>
      </c>
      <c r="Y2" s="16">
        <v>566042.42478894</v>
      </c>
      <c r="Z2" s="16">
        <v>586228.91774180299</v>
      </c>
      <c r="AA2" s="16">
        <v>494900.82067879202</v>
      </c>
      <c r="AB2" s="16">
        <v>510910.71405144798</v>
      </c>
      <c r="AC2" s="16">
        <v>502338.77689012099</v>
      </c>
      <c r="AD2" s="16">
        <v>537494.57404126599</v>
      </c>
      <c r="AE2" s="16">
        <v>495902.23545823898</v>
      </c>
      <c r="AF2" s="16">
        <v>571878.36749561795</v>
      </c>
      <c r="AG2" s="16">
        <v>561166.33098151605</v>
      </c>
      <c r="AH2" s="16">
        <v>487232.566139884</v>
      </c>
      <c r="AI2" s="16">
        <v>579898.76916767005</v>
      </c>
      <c r="AJ2" s="16">
        <v>539087.73434271698</v>
      </c>
      <c r="AK2" s="16">
        <v>672948.06275284197</v>
      </c>
      <c r="AL2" s="16">
        <v>646767.15958869597</v>
      </c>
      <c r="AM2" s="16">
        <v>620905.99732664402</v>
      </c>
      <c r="AN2" s="16">
        <v>670021.55994943203</v>
      </c>
      <c r="AO2" s="15">
        <f t="shared" ref="AO2:AO65" si="0">STDEV(C2:AN2)/AVERAGE(C2:AN2)*100</f>
        <v>12.274133866240399</v>
      </c>
      <c r="AP2" s="15">
        <v>10</v>
      </c>
      <c r="AQ2" s="16">
        <v>5331263.0207706196</v>
      </c>
      <c r="AR2" s="16">
        <v>5362661.3429208901</v>
      </c>
      <c r="AS2" s="16">
        <v>5431021.8863712503</v>
      </c>
      <c r="AT2" s="16">
        <v>5616429.6137945699</v>
      </c>
      <c r="AU2" s="16">
        <v>5393382.3086861204</v>
      </c>
      <c r="AV2" s="16">
        <v>5594784.1081684902</v>
      </c>
      <c r="AW2" s="16">
        <v>5882664.8421368003</v>
      </c>
      <c r="AX2" s="16">
        <v>5964754.5320760803</v>
      </c>
      <c r="AY2" s="16">
        <v>6293116.0146823004</v>
      </c>
      <c r="AZ2" s="16">
        <v>6300862.5861100797</v>
      </c>
      <c r="BA2" s="16">
        <v>6527469.2378874002</v>
      </c>
      <c r="BB2" s="16">
        <v>6584348.7658750704</v>
      </c>
      <c r="BC2" s="16">
        <v>6444719.0004703701</v>
      </c>
      <c r="BD2" s="16">
        <v>6655070.08325502</v>
      </c>
      <c r="BE2" s="16">
        <v>7172074.8038581703</v>
      </c>
      <c r="BF2" s="16">
        <v>7135026.0594200101</v>
      </c>
      <c r="BG2" s="16">
        <v>7416599.9097862896</v>
      </c>
      <c r="BH2" s="16">
        <v>7402521.1627227804</v>
      </c>
      <c r="BI2" s="16">
        <v>6691799.7290457198</v>
      </c>
      <c r="BJ2" s="16">
        <v>6947548.6196449604</v>
      </c>
      <c r="BK2" s="16">
        <v>7057722.3265198404</v>
      </c>
      <c r="BL2" s="16">
        <v>6927602.0494322404</v>
      </c>
      <c r="BM2" s="16">
        <v>7000151.0931548299</v>
      </c>
      <c r="BN2" s="16">
        <v>6907623.1223624405</v>
      </c>
      <c r="BO2" s="16">
        <v>5843023.1959000602</v>
      </c>
      <c r="BP2" s="16">
        <v>5875658.4318140699</v>
      </c>
      <c r="BQ2" s="16">
        <v>5843123.5791093996</v>
      </c>
      <c r="BR2" s="16">
        <v>5800794.1448949603</v>
      </c>
      <c r="BS2" s="16">
        <v>6158165.4696889604</v>
      </c>
      <c r="BT2" s="16">
        <v>5892450.9447096204</v>
      </c>
      <c r="BU2" s="16">
        <v>5971473.4284025496</v>
      </c>
      <c r="BV2" s="16">
        <v>5946548.5477189496</v>
      </c>
      <c r="BW2" s="16">
        <v>6423148.2995648002</v>
      </c>
      <c r="BX2" s="16">
        <v>6263341.3215708304</v>
      </c>
      <c r="BY2" s="16">
        <v>7543068.3129807701</v>
      </c>
      <c r="BZ2" s="16">
        <v>7228190.2769931797</v>
      </c>
      <c r="CA2" s="16">
        <v>7447065.38497712</v>
      </c>
      <c r="CB2" s="16">
        <v>7453673.6528201597</v>
      </c>
      <c r="CC2" s="15">
        <f t="shared" ref="CC2:CC65" si="1">STDEV(AQ2:CB2)/AVERAGE(AQ2:CB2)*100</f>
        <v>10.595297295984937</v>
      </c>
      <c r="CD2" s="15">
        <v>9.6</v>
      </c>
    </row>
    <row r="3" spans="1:82" x14ac:dyDescent="0.2">
      <c r="A3" s="1" t="s">
        <v>92</v>
      </c>
      <c r="B3" s="11" t="s">
        <v>246</v>
      </c>
      <c r="C3" s="16">
        <v>40082700.2062499</v>
      </c>
      <c r="D3" s="16">
        <v>41821128.262280501</v>
      </c>
      <c r="E3" s="16">
        <v>40331392.527340502</v>
      </c>
      <c r="F3" s="16">
        <v>39700538.208725698</v>
      </c>
      <c r="G3" s="16">
        <v>41924474.580692798</v>
      </c>
      <c r="H3" s="16">
        <v>39441831.811434299</v>
      </c>
      <c r="I3" s="16">
        <v>41594717.382871799</v>
      </c>
      <c r="J3" s="16">
        <v>42216653.118391298</v>
      </c>
      <c r="K3" s="16">
        <v>43156738.766001001</v>
      </c>
      <c r="L3" s="16">
        <v>42350526.294875503</v>
      </c>
      <c r="M3" s="16">
        <v>43494806.189118899</v>
      </c>
      <c r="N3" s="16">
        <v>43118971.765464701</v>
      </c>
      <c r="O3" s="16">
        <v>48435042.463198997</v>
      </c>
      <c r="P3" s="16">
        <v>45541366.555853702</v>
      </c>
      <c r="Q3" s="16">
        <v>47314190.0343922</v>
      </c>
      <c r="R3" s="16">
        <v>48989440.977424197</v>
      </c>
      <c r="S3" s="16">
        <v>49894351.631597698</v>
      </c>
      <c r="T3" s="16">
        <v>51737395.369569801</v>
      </c>
      <c r="U3" s="16">
        <v>52195223.651779197</v>
      </c>
      <c r="V3" s="16">
        <v>49699696.8560284</v>
      </c>
      <c r="W3" s="16">
        <v>50431910.437582403</v>
      </c>
      <c r="X3" s="16">
        <v>49687596.556300104</v>
      </c>
      <c r="Y3" s="16">
        <v>50508991.651304603</v>
      </c>
      <c r="Z3" s="16">
        <v>50465494.774441399</v>
      </c>
      <c r="AA3" s="16">
        <v>47183372.722673602</v>
      </c>
      <c r="AB3" s="16">
        <v>44571250.801324703</v>
      </c>
      <c r="AC3" s="16">
        <v>45023067.455034196</v>
      </c>
      <c r="AD3" s="16">
        <v>45131122.959635101</v>
      </c>
      <c r="AE3" s="16">
        <v>45848108.6959415</v>
      </c>
      <c r="AF3" s="16">
        <v>44743526.489628799</v>
      </c>
      <c r="AG3" s="16">
        <v>46615100.777554996</v>
      </c>
      <c r="AH3" s="16">
        <v>44822859.075115398</v>
      </c>
      <c r="AI3" s="16">
        <v>46077382.567127399</v>
      </c>
      <c r="AJ3" s="16">
        <v>46044631.725790799</v>
      </c>
      <c r="AK3" s="16">
        <v>53287039.801456504</v>
      </c>
      <c r="AL3" s="16">
        <v>50849153.057373397</v>
      </c>
      <c r="AM3" s="16">
        <v>49752052.855158404</v>
      </c>
      <c r="AN3" s="16">
        <v>50532626.302090302</v>
      </c>
      <c r="AO3" s="15">
        <f t="shared" si="0"/>
        <v>8.4456964842139008</v>
      </c>
      <c r="AQ3" s="16">
        <v>4702209.1376018403</v>
      </c>
      <c r="AR3" s="16">
        <v>4788941.5858480996</v>
      </c>
      <c r="AS3" s="16">
        <v>4722277.4586487999</v>
      </c>
      <c r="AT3" s="16">
        <v>4734047.0812238501</v>
      </c>
      <c r="AU3" s="16">
        <v>4721426.5897042798</v>
      </c>
      <c r="AV3" s="16">
        <v>4766971.3289906997</v>
      </c>
      <c r="AW3" s="16">
        <v>4834171.5875546299</v>
      </c>
      <c r="AX3" s="16">
        <v>5061035.9611114496</v>
      </c>
      <c r="AY3" s="16">
        <v>4910114.1304647299</v>
      </c>
      <c r="AZ3" s="16">
        <v>4838107.1117374096</v>
      </c>
      <c r="BA3" s="16">
        <v>5143461.13918362</v>
      </c>
      <c r="BB3" s="16">
        <v>4845596.2658603499</v>
      </c>
      <c r="BC3" s="16">
        <v>5584144.1666148799</v>
      </c>
      <c r="BD3" s="16">
        <v>5291813.10418553</v>
      </c>
      <c r="BE3" s="16">
        <v>5522417.5800766004</v>
      </c>
      <c r="BF3" s="16">
        <v>5891712.7778133797</v>
      </c>
      <c r="BG3" s="16">
        <v>5799791.3948246902</v>
      </c>
      <c r="BH3" s="16">
        <v>5867957.2869611001</v>
      </c>
      <c r="BI3" s="16">
        <v>5977281.6104878802</v>
      </c>
      <c r="BJ3" s="16">
        <v>6062702.1084971</v>
      </c>
      <c r="BK3" s="16">
        <v>5735772.3681590296</v>
      </c>
      <c r="BL3" s="16">
        <v>6042079.9561238</v>
      </c>
      <c r="BM3" s="16">
        <v>5928898.9325274099</v>
      </c>
      <c r="BN3" s="16">
        <v>6075276.2585843801</v>
      </c>
      <c r="BO3" s="16">
        <v>5856568.1713626897</v>
      </c>
      <c r="BP3" s="16">
        <v>5387344.1243054802</v>
      </c>
      <c r="BQ3" s="16">
        <v>5506621.6393879699</v>
      </c>
      <c r="BR3" s="16">
        <v>5532862.1120569799</v>
      </c>
      <c r="BS3" s="16">
        <v>5441360.7349377098</v>
      </c>
      <c r="BT3" s="16">
        <v>5690295.7785920603</v>
      </c>
      <c r="BU3" s="16">
        <v>5963330.7602341399</v>
      </c>
      <c r="BV3" s="16">
        <v>5606839.0375288799</v>
      </c>
      <c r="BW3" s="16">
        <v>5733844.6228999002</v>
      </c>
      <c r="BX3" s="16">
        <v>5469698.3811715497</v>
      </c>
      <c r="BY3" s="16">
        <v>6207458.8033073302</v>
      </c>
      <c r="BZ3" s="16">
        <v>6088049.6347984597</v>
      </c>
      <c r="CA3" s="16">
        <v>6174447.6825005896</v>
      </c>
      <c r="CB3" s="16">
        <v>6165437.0260704504</v>
      </c>
      <c r="CC3" s="15">
        <f t="shared" si="1"/>
        <v>9.2256692171973</v>
      </c>
    </row>
    <row r="4" spans="1:82" x14ac:dyDescent="0.2">
      <c r="A4" s="1" t="s">
        <v>119</v>
      </c>
      <c r="B4" s="11" t="s">
        <v>263</v>
      </c>
      <c r="C4" s="16">
        <v>9777360.0924363006</v>
      </c>
      <c r="D4" s="16">
        <v>9619174.89906062</v>
      </c>
      <c r="E4" s="16">
        <v>9631737.4750724696</v>
      </c>
      <c r="F4" s="16">
        <v>9777887.7400723603</v>
      </c>
      <c r="G4" s="16">
        <v>9714961.4579288792</v>
      </c>
      <c r="H4" s="16">
        <v>9939370.0001720302</v>
      </c>
      <c r="I4" s="16">
        <v>9657848.7859356496</v>
      </c>
      <c r="J4" s="16">
        <v>10579526.9967335</v>
      </c>
      <c r="K4" s="16">
        <v>10442371.877074299</v>
      </c>
      <c r="L4" s="16">
        <v>11431208.0627765</v>
      </c>
      <c r="M4" s="16">
        <v>11478623.2984569</v>
      </c>
      <c r="N4" s="16">
        <v>11017722.505829999</v>
      </c>
      <c r="O4" s="16">
        <v>10816025.981170399</v>
      </c>
      <c r="P4" s="16">
        <v>10924938.5617653</v>
      </c>
      <c r="Q4" s="16">
        <v>11548892.804299301</v>
      </c>
      <c r="R4" s="16">
        <v>11969031.3120875</v>
      </c>
      <c r="S4" s="16">
        <v>12224208.0529064</v>
      </c>
      <c r="T4" s="16">
        <v>12654471.3571411</v>
      </c>
      <c r="U4" s="16">
        <v>11309942.0951965</v>
      </c>
      <c r="V4" s="16">
        <v>11949203.6575606</v>
      </c>
      <c r="W4" s="16">
        <v>12255790.851114299</v>
      </c>
      <c r="X4" s="16">
        <v>12442943.4064268</v>
      </c>
      <c r="Y4" s="16">
        <v>11923828.1638333</v>
      </c>
      <c r="Z4" s="16">
        <v>12053536.6976755</v>
      </c>
      <c r="AA4" s="16">
        <v>9859676.0031265691</v>
      </c>
      <c r="AB4" s="16">
        <v>10749187.8570226</v>
      </c>
      <c r="AC4" s="16">
        <v>10857693.2022678</v>
      </c>
      <c r="AD4" s="16">
        <v>11188461.8989613</v>
      </c>
      <c r="AE4" s="16">
        <v>11261343.8573977</v>
      </c>
      <c r="AF4" s="16">
        <v>11371814.8341878</v>
      </c>
      <c r="AG4" s="16">
        <v>11406358.5152466</v>
      </c>
      <c r="AH4" s="16">
        <v>12029032.9514117</v>
      </c>
      <c r="AI4" s="16">
        <v>12184053.718175501</v>
      </c>
      <c r="AJ4" s="16">
        <v>11784334.6758333</v>
      </c>
      <c r="AK4" s="16">
        <v>13720816.8605265</v>
      </c>
      <c r="AL4" s="16">
        <v>13495092.5198649</v>
      </c>
      <c r="AM4" s="16">
        <v>13732227.025129501</v>
      </c>
      <c r="AN4" s="16">
        <v>14569124.4801603</v>
      </c>
      <c r="AO4" s="15">
        <f t="shared" si="0"/>
        <v>10.872513696707639</v>
      </c>
      <c r="AQ4" s="16">
        <v>9479847.7106200308</v>
      </c>
      <c r="AR4" s="16">
        <v>9230949.7152480297</v>
      </c>
      <c r="AS4" s="16">
        <v>9876798.9062778391</v>
      </c>
      <c r="AT4" s="16">
        <v>9418982.1007071696</v>
      </c>
      <c r="AU4" s="16">
        <v>10529386.1396065</v>
      </c>
      <c r="AV4" s="16">
        <v>10394632.7249866</v>
      </c>
      <c r="AW4" s="16">
        <v>9833513.4014805201</v>
      </c>
      <c r="AX4" s="16">
        <v>11138098.6528778</v>
      </c>
      <c r="AY4" s="16">
        <v>10848988.4478672</v>
      </c>
      <c r="AZ4" s="16">
        <v>10711640.337414499</v>
      </c>
      <c r="BA4" s="16">
        <v>11235752.098074701</v>
      </c>
      <c r="BB4" s="16">
        <v>11315239.5903005</v>
      </c>
      <c r="BC4" s="16">
        <v>10717577.986661799</v>
      </c>
      <c r="BD4" s="16">
        <v>11437290.7164442</v>
      </c>
      <c r="BE4" s="16">
        <v>11548358.6613307</v>
      </c>
      <c r="BF4" s="16">
        <v>12339898.275450399</v>
      </c>
      <c r="BG4" s="16">
        <v>12769282.8118592</v>
      </c>
      <c r="BH4" s="16">
        <v>13279806.552107001</v>
      </c>
      <c r="BI4" s="16">
        <v>12471332.4782745</v>
      </c>
      <c r="BJ4" s="16">
        <v>12440518.604041001</v>
      </c>
      <c r="BK4" s="16">
        <v>12288115.7328077</v>
      </c>
      <c r="BL4" s="16">
        <v>11731039.6928425</v>
      </c>
      <c r="BM4" s="16">
        <v>11633352.7394999</v>
      </c>
      <c r="BN4" s="16">
        <v>11722020.7985912</v>
      </c>
      <c r="BO4" s="16">
        <v>10498180.095900699</v>
      </c>
      <c r="BP4" s="16">
        <v>10613439.2107787</v>
      </c>
      <c r="BQ4" s="16">
        <v>10885780.8098903</v>
      </c>
      <c r="BR4" s="16">
        <v>11032666.797996201</v>
      </c>
      <c r="BS4" s="16">
        <v>11155184.7899593</v>
      </c>
      <c r="BT4" s="16">
        <v>11533544.0809325</v>
      </c>
      <c r="BU4" s="16">
        <v>11484969.569126001</v>
      </c>
      <c r="BV4" s="16">
        <v>11778579.165353499</v>
      </c>
      <c r="BW4" s="16">
        <v>11654181.635255</v>
      </c>
      <c r="BX4" s="16">
        <v>12045257.979985099</v>
      </c>
      <c r="BY4" s="16">
        <v>13500629.546950901</v>
      </c>
      <c r="BZ4" s="16">
        <v>13273397.5650355</v>
      </c>
      <c r="CA4" s="16">
        <v>13129979.2281962</v>
      </c>
      <c r="CB4" s="16">
        <v>12908892.1043563</v>
      </c>
      <c r="CC4" s="15">
        <f t="shared" si="1"/>
        <v>9.7149704306368267</v>
      </c>
    </row>
    <row r="5" spans="1:82" x14ac:dyDescent="0.2">
      <c r="A5" s="1" t="s">
        <v>138</v>
      </c>
      <c r="B5" s="11" t="s">
        <v>274</v>
      </c>
      <c r="C5" s="16" t="s">
        <v>5</v>
      </c>
      <c r="D5" s="16" t="s">
        <v>5</v>
      </c>
      <c r="E5" s="16" t="s">
        <v>5</v>
      </c>
      <c r="F5" s="16" t="s">
        <v>5</v>
      </c>
      <c r="G5" s="16" t="s">
        <v>5</v>
      </c>
      <c r="H5" s="16" t="s">
        <v>5</v>
      </c>
      <c r="I5" s="16" t="s">
        <v>5</v>
      </c>
      <c r="J5" s="16" t="s">
        <v>5</v>
      </c>
      <c r="K5" s="16" t="s">
        <v>5</v>
      </c>
      <c r="L5" s="16" t="s">
        <v>5</v>
      </c>
      <c r="M5" s="16" t="s">
        <v>5</v>
      </c>
      <c r="N5" s="16" t="s">
        <v>5</v>
      </c>
      <c r="O5" s="16" t="s">
        <v>5</v>
      </c>
      <c r="P5" s="16" t="s">
        <v>5</v>
      </c>
      <c r="Q5" s="16" t="s">
        <v>5</v>
      </c>
      <c r="R5" s="16" t="s">
        <v>5</v>
      </c>
      <c r="S5" s="16" t="s">
        <v>5</v>
      </c>
      <c r="T5" s="16" t="s">
        <v>5</v>
      </c>
      <c r="U5" s="16" t="s">
        <v>5</v>
      </c>
      <c r="V5" s="16" t="s">
        <v>5</v>
      </c>
      <c r="W5" s="16" t="s">
        <v>5</v>
      </c>
      <c r="X5" s="16" t="s">
        <v>5</v>
      </c>
      <c r="Y5" s="16" t="s">
        <v>5</v>
      </c>
      <c r="Z5" s="16" t="s">
        <v>5</v>
      </c>
      <c r="AA5" s="16" t="s">
        <v>5</v>
      </c>
      <c r="AB5" s="16" t="s">
        <v>5</v>
      </c>
      <c r="AC5" s="16" t="s">
        <v>5</v>
      </c>
      <c r="AD5" s="16" t="s">
        <v>5</v>
      </c>
      <c r="AE5" s="16" t="s">
        <v>5</v>
      </c>
      <c r="AF5" s="16" t="s">
        <v>5</v>
      </c>
      <c r="AG5" s="16" t="s">
        <v>5</v>
      </c>
      <c r="AH5" s="16" t="s">
        <v>5</v>
      </c>
      <c r="AI5" s="16" t="s">
        <v>5</v>
      </c>
      <c r="AJ5" s="16" t="s">
        <v>5</v>
      </c>
      <c r="AK5" s="16" t="s">
        <v>5</v>
      </c>
      <c r="AL5" s="16" t="s">
        <v>5</v>
      </c>
      <c r="AM5" s="16" t="s">
        <v>5</v>
      </c>
      <c r="AN5" s="16" t="s">
        <v>5</v>
      </c>
      <c r="AO5" s="15" t="e">
        <f t="shared" si="0"/>
        <v>#DIV/0!</v>
      </c>
      <c r="AQ5" s="16">
        <v>875371.51950150798</v>
      </c>
      <c r="AR5" s="16">
        <v>949857.73222078395</v>
      </c>
      <c r="AS5" s="16">
        <v>894141.95316339203</v>
      </c>
      <c r="AT5" s="16">
        <v>1012125.25065488</v>
      </c>
      <c r="AU5" s="16">
        <v>886271.81843424903</v>
      </c>
      <c r="AV5" s="16">
        <v>919736.64250501501</v>
      </c>
      <c r="AW5" s="16">
        <v>913615.748156343</v>
      </c>
      <c r="AX5" s="16">
        <v>881247.61090466497</v>
      </c>
      <c r="AY5" s="16">
        <v>996174.51016230101</v>
      </c>
      <c r="AZ5" s="16">
        <v>920189.44551476405</v>
      </c>
      <c r="BA5" s="16">
        <v>990705.62250757299</v>
      </c>
      <c r="BB5" s="16">
        <v>970992.79938347999</v>
      </c>
      <c r="BC5" s="16">
        <v>952607.06101774704</v>
      </c>
      <c r="BD5" s="16">
        <v>987904.20403811801</v>
      </c>
      <c r="BE5" s="16">
        <v>989298.34333533398</v>
      </c>
      <c r="BF5" s="16">
        <v>971531.68768032</v>
      </c>
      <c r="BG5" s="16">
        <v>996711.19306604401</v>
      </c>
      <c r="BH5" s="16">
        <v>1160300.95750233</v>
      </c>
      <c r="BI5" s="16">
        <v>1057760.8129007099</v>
      </c>
      <c r="BJ5" s="16">
        <v>1162683.09916197</v>
      </c>
      <c r="BK5" s="16">
        <v>1117915.7064082399</v>
      </c>
      <c r="BL5" s="16">
        <v>1161699.27283143</v>
      </c>
      <c r="BM5" s="16">
        <v>1114241.8364923799</v>
      </c>
      <c r="BN5" s="16">
        <v>1134179.48986751</v>
      </c>
      <c r="BO5" s="16">
        <v>968957.65740540298</v>
      </c>
      <c r="BP5" s="16">
        <v>1040466.66396408</v>
      </c>
      <c r="BQ5" s="16">
        <v>1038840.54821512</v>
      </c>
      <c r="BR5" s="16">
        <v>918271.17279589502</v>
      </c>
      <c r="BS5" s="16">
        <v>955277.08375182201</v>
      </c>
      <c r="BT5" s="16">
        <v>927602.65413409402</v>
      </c>
      <c r="BU5" s="16">
        <v>939045.35475823004</v>
      </c>
      <c r="BV5" s="16">
        <v>956121.70003034</v>
      </c>
      <c r="BW5" s="16">
        <v>992200.20504836598</v>
      </c>
      <c r="BX5" s="16">
        <v>1026862.00136803</v>
      </c>
      <c r="BY5" s="16">
        <v>1114162.93970933</v>
      </c>
      <c r="BZ5" s="16">
        <v>1128340.23607252</v>
      </c>
      <c r="CA5" s="16">
        <v>1013612.03928307</v>
      </c>
      <c r="CB5" s="16">
        <v>1150549.4882755</v>
      </c>
      <c r="CC5" s="15">
        <f t="shared" si="1"/>
        <v>8.7098913547925711</v>
      </c>
    </row>
    <row r="6" spans="1:82" x14ac:dyDescent="0.2">
      <c r="A6" s="1" t="s">
        <v>141</v>
      </c>
      <c r="B6" s="11" t="s">
        <v>276</v>
      </c>
      <c r="C6" s="16" t="s">
        <v>5</v>
      </c>
      <c r="D6" s="16" t="s">
        <v>5</v>
      </c>
      <c r="E6" s="16" t="s">
        <v>5</v>
      </c>
      <c r="F6" s="16" t="s">
        <v>5</v>
      </c>
      <c r="G6" s="16" t="s">
        <v>5</v>
      </c>
      <c r="H6" s="16" t="s">
        <v>5</v>
      </c>
      <c r="I6" s="16" t="s">
        <v>5</v>
      </c>
      <c r="J6" s="16" t="s">
        <v>5</v>
      </c>
      <c r="K6" s="16" t="s">
        <v>5</v>
      </c>
      <c r="L6" s="16" t="s">
        <v>5</v>
      </c>
      <c r="M6" s="16" t="s">
        <v>5</v>
      </c>
      <c r="N6" s="16" t="s">
        <v>5</v>
      </c>
      <c r="O6" s="16" t="s">
        <v>5</v>
      </c>
      <c r="P6" s="16" t="s">
        <v>5</v>
      </c>
      <c r="Q6" s="16" t="s">
        <v>5</v>
      </c>
      <c r="R6" s="16" t="s">
        <v>5</v>
      </c>
      <c r="S6" s="16" t="s">
        <v>5</v>
      </c>
      <c r="T6" s="16" t="s">
        <v>5</v>
      </c>
      <c r="U6" s="16" t="s">
        <v>5</v>
      </c>
      <c r="V6" s="16" t="s">
        <v>5</v>
      </c>
      <c r="W6" s="16" t="s">
        <v>5</v>
      </c>
      <c r="X6" s="16" t="s">
        <v>5</v>
      </c>
      <c r="Y6" s="16" t="s">
        <v>5</v>
      </c>
      <c r="Z6" s="16" t="s">
        <v>5</v>
      </c>
      <c r="AA6" s="16" t="s">
        <v>5</v>
      </c>
      <c r="AB6" s="16" t="s">
        <v>5</v>
      </c>
      <c r="AC6" s="16" t="s">
        <v>5</v>
      </c>
      <c r="AD6" s="16" t="s">
        <v>5</v>
      </c>
      <c r="AE6" s="16" t="s">
        <v>5</v>
      </c>
      <c r="AF6" s="16" t="s">
        <v>5</v>
      </c>
      <c r="AG6" s="16" t="s">
        <v>5</v>
      </c>
      <c r="AH6" s="16" t="s">
        <v>5</v>
      </c>
      <c r="AI6" s="16" t="s">
        <v>5</v>
      </c>
      <c r="AJ6" s="16" t="s">
        <v>5</v>
      </c>
      <c r="AK6" s="16" t="s">
        <v>5</v>
      </c>
      <c r="AL6" s="16" t="s">
        <v>5</v>
      </c>
      <c r="AM6" s="16" t="s">
        <v>5</v>
      </c>
      <c r="AN6" s="16" t="s">
        <v>5</v>
      </c>
      <c r="AO6" s="15" t="e">
        <f t="shared" si="0"/>
        <v>#DIV/0!</v>
      </c>
      <c r="AQ6" s="16" t="s">
        <v>5</v>
      </c>
      <c r="AR6" s="16" t="s">
        <v>5</v>
      </c>
      <c r="AS6" s="16" t="s">
        <v>5</v>
      </c>
      <c r="AT6" s="16" t="s">
        <v>5</v>
      </c>
      <c r="AU6" s="16" t="s">
        <v>5</v>
      </c>
      <c r="AV6" s="16" t="s">
        <v>5</v>
      </c>
      <c r="AW6" s="16" t="s">
        <v>5</v>
      </c>
      <c r="AX6" s="16" t="s">
        <v>5</v>
      </c>
      <c r="AY6" s="16" t="s">
        <v>5</v>
      </c>
      <c r="AZ6" s="16" t="s">
        <v>5</v>
      </c>
      <c r="BA6" s="16" t="s">
        <v>5</v>
      </c>
      <c r="BB6" s="16" t="s">
        <v>5</v>
      </c>
      <c r="BC6" s="16" t="s">
        <v>5</v>
      </c>
      <c r="BD6" s="16" t="s">
        <v>5</v>
      </c>
      <c r="BE6" s="16" t="s">
        <v>5</v>
      </c>
      <c r="BF6" s="16" t="s">
        <v>5</v>
      </c>
      <c r="BG6" s="16" t="s">
        <v>5</v>
      </c>
      <c r="BH6" s="16" t="s">
        <v>5</v>
      </c>
      <c r="BI6" s="16" t="s">
        <v>5</v>
      </c>
      <c r="BJ6" s="16" t="s">
        <v>5</v>
      </c>
      <c r="BK6" s="16" t="s">
        <v>5</v>
      </c>
      <c r="BL6" s="16" t="s">
        <v>5</v>
      </c>
      <c r="BM6" s="16" t="s">
        <v>5</v>
      </c>
      <c r="BN6" s="16" t="s">
        <v>5</v>
      </c>
      <c r="BO6" s="16" t="s">
        <v>5</v>
      </c>
      <c r="BP6" s="16" t="s">
        <v>5</v>
      </c>
      <c r="BQ6" s="16" t="s">
        <v>5</v>
      </c>
      <c r="BR6" s="16" t="s">
        <v>5</v>
      </c>
      <c r="BS6" s="16" t="s">
        <v>5</v>
      </c>
      <c r="BT6" s="16" t="s">
        <v>5</v>
      </c>
      <c r="BU6" s="16" t="s">
        <v>5</v>
      </c>
      <c r="BV6" s="16" t="s">
        <v>5</v>
      </c>
      <c r="BW6" s="16" t="s">
        <v>5</v>
      </c>
      <c r="BX6" s="16" t="s">
        <v>5</v>
      </c>
      <c r="BY6" s="16" t="s">
        <v>5</v>
      </c>
      <c r="BZ6" s="16" t="s">
        <v>5</v>
      </c>
      <c r="CA6" s="16" t="s">
        <v>5</v>
      </c>
      <c r="CB6" s="16" t="s">
        <v>5</v>
      </c>
      <c r="CC6" s="15" t="e">
        <f t="shared" si="1"/>
        <v>#DIV/0!</v>
      </c>
    </row>
    <row r="7" spans="1:82" x14ac:dyDescent="0.2">
      <c r="A7" s="1" t="s">
        <v>142</v>
      </c>
      <c r="B7" s="11" t="s">
        <v>276</v>
      </c>
      <c r="C7" s="16" t="s">
        <v>5</v>
      </c>
      <c r="D7" s="16" t="s">
        <v>5</v>
      </c>
      <c r="E7" s="16" t="s">
        <v>5</v>
      </c>
      <c r="F7" s="16" t="s">
        <v>5</v>
      </c>
      <c r="G7" s="16" t="s">
        <v>5</v>
      </c>
      <c r="H7" s="16" t="s">
        <v>5</v>
      </c>
      <c r="I7" s="16" t="s">
        <v>5</v>
      </c>
      <c r="J7" s="16" t="s">
        <v>5</v>
      </c>
      <c r="K7" s="16" t="s">
        <v>5</v>
      </c>
      <c r="L7" s="16" t="s">
        <v>5</v>
      </c>
      <c r="M7" s="16" t="s">
        <v>5</v>
      </c>
      <c r="N7" s="16" t="s">
        <v>5</v>
      </c>
      <c r="O7" s="16" t="s">
        <v>5</v>
      </c>
      <c r="P7" s="16" t="s">
        <v>5</v>
      </c>
      <c r="Q7" s="16" t="s">
        <v>5</v>
      </c>
      <c r="R7" s="16" t="s">
        <v>5</v>
      </c>
      <c r="S7" s="16" t="s">
        <v>5</v>
      </c>
      <c r="T7" s="16" t="s">
        <v>5</v>
      </c>
      <c r="U7" s="16" t="s">
        <v>5</v>
      </c>
      <c r="V7" s="16" t="s">
        <v>5</v>
      </c>
      <c r="W7" s="16" t="s">
        <v>5</v>
      </c>
      <c r="X7" s="16" t="s">
        <v>5</v>
      </c>
      <c r="Y7" s="16" t="s">
        <v>5</v>
      </c>
      <c r="Z7" s="16" t="s">
        <v>5</v>
      </c>
      <c r="AA7" s="16" t="s">
        <v>5</v>
      </c>
      <c r="AB7" s="16" t="s">
        <v>5</v>
      </c>
      <c r="AC7" s="16" t="s">
        <v>5</v>
      </c>
      <c r="AD7" s="16" t="s">
        <v>5</v>
      </c>
      <c r="AE7" s="16" t="s">
        <v>5</v>
      </c>
      <c r="AF7" s="16" t="s">
        <v>5</v>
      </c>
      <c r="AG7" s="16" t="s">
        <v>5</v>
      </c>
      <c r="AH7" s="16" t="s">
        <v>5</v>
      </c>
      <c r="AI7" s="16" t="s">
        <v>5</v>
      </c>
      <c r="AJ7" s="16" t="s">
        <v>5</v>
      </c>
      <c r="AK7" s="16" t="s">
        <v>5</v>
      </c>
      <c r="AL7" s="16" t="s">
        <v>5</v>
      </c>
      <c r="AM7" s="16" t="s">
        <v>5</v>
      </c>
      <c r="AN7" s="16" t="s">
        <v>5</v>
      </c>
      <c r="AO7" s="15" t="e">
        <f t="shared" si="0"/>
        <v>#DIV/0!</v>
      </c>
      <c r="AQ7" s="16">
        <v>537876.334789132</v>
      </c>
      <c r="AR7" s="16">
        <v>543410.25420185295</v>
      </c>
      <c r="AS7" s="16">
        <v>520828.77296431299</v>
      </c>
      <c r="AT7" s="16">
        <v>531081.95979945303</v>
      </c>
      <c r="AU7" s="16">
        <v>555821.14115821605</v>
      </c>
      <c r="AV7" s="16">
        <v>546634.35155261995</v>
      </c>
      <c r="AW7" s="16">
        <v>609006.98882103397</v>
      </c>
      <c r="AX7" s="16">
        <v>571638.72345691395</v>
      </c>
      <c r="AY7" s="16">
        <v>564328.11170499097</v>
      </c>
      <c r="AZ7" s="16">
        <v>554469.13490228995</v>
      </c>
      <c r="BA7" s="16">
        <v>607372.59282349399</v>
      </c>
      <c r="BB7" s="16">
        <v>609811.62741738104</v>
      </c>
      <c r="BC7" s="16">
        <v>602287.32397116895</v>
      </c>
      <c r="BD7" s="16">
        <v>609759.31632350001</v>
      </c>
      <c r="BE7" s="16">
        <v>601187.84021625901</v>
      </c>
      <c r="BF7" s="16">
        <v>608448.96076662897</v>
      </c>
      <c r="BG7" s="16">
        <v>682479.19697598997</v>
      </c>
      <c r="BH7" s="16">
        <v>665465.59754862695</v>
      </c>
      <c r="BI7" s="16">
        <v>629312.58521138097</v>
      </c>
      <c r="BJ7" s="16">
        <v>673657.07515188504</v>
      </c>
      <c r="BK7" s="16">
        <v>585006.91832277598</v>
      </c>
      <c r="BL7" s="16">
        <v>623030.75181177398</v>
      </c>
      <c r="BM7" s="16">
        <v>586639.73164037301</v>
      </c>
      <c r="BN7" s="16">
        <v>566710.53846554598</v>
      </c>
      <c r="BO7" s="16">
        <v>583404.25839877303</v>
      </c>
      <c r="BP7" s="16">
        <v>585209.79198384797</v>
      </c>
      <c r="BQ7" s="16">
        <v>571597.55454236094</v>
      </c>
      <c r="BR7" s="16">
        <v>526271.04090874398</v>
      </c>
      <c r="BS7" s="16">
        <v>615117.57111133204</v>
      </c>
      <c r="BT7" s="16">
        <v>577180.39435349801</v>
      </c>
      <c r="BU7" s="16">
        <v>614182.37853775895</v>
      </c>
      <c r="BV7" s="16">
        <v>588957.15495655697</v>
      </c>
      <c r="BW7" s="16">
        <v>629383.63650018501</v>
      </c>
      <c r="BX7" s="16">
        <v>649061.45873861201</v>
      </c>
      <c r="BY7" s="16">
        <v>695986.43565939704</v>
      </c>
      <c r="BZ7" s="16">
        <v>677331.98563727504</v>
      </c>
      <c r="CA7" s="16">
        <v>683806.60593095399</v>
      </c>
      <c r="CB7" s="16">
        <v>655422.80405529903</v>
      </c>
      <c r="CC7" s="15">
        <f t="shared" si="1"/>
        <v>7.8886834175254217</v>
      </c>
    </row>
    <row r="8" spans="1:82" x14ac:dyDescent="0.2">
      <c r="A8" s="1" t="s">
        <v>150</v>
      </c>
      <c r="B8" s="11" t="s">
        <v>282</v>
      </c>
      <c r="C8" s="16">
        <v>100459965.051943</v>
      </c>
      <c r="D8" s="16">
        <v>102515034.70161</v>
      </c>
      <c r="E8" s="16">
        <v>103686795.862569</v>
      </c>
      <c r="F8" s="16">
        <v>104615948.916384</v>
      </c>
      <c r="G8" s="16">
        <v>110302961.14355899</v>
      </c>
      <c r="H8" s="16">
        <v>109519523.67838</v>
      </c>
      <c r="I8" s="16">
        <v>108528865.394025</v>
      </c>
      <c r="J8" s="16">
        <v>115653547.482886</v>
      </c>
      <c r="K8" s="16">
        <v>115215258.426494</v>
      </c>
      <c r="L8" s="16">
        <v>113338833.286972</v>
      </c>
      <c r="M8" s="16">
        <v>120346140.730814</v>
      </c>
      <c r="N8" s="16">
        <v>117065248.630348</v>
      </c>
      <c r="O8" s="16">
        <v>118874528.967179</v>
      </c>
      <c r="P8" s="16">
        <v>121667023.06549001</v>
      </c>
      <c r="Q8" s="16">
        <v>123512932.453648</v>
      </c>
      <c r="R8" s="16">
        <v>124255612.873032</v>
      </c>
      <c r="S8" s="16">
        <v>120229626.702828</v>
      </c>
      <c r="T8" s="16">
        <v>125194728.165498</v>
      </c>
      <c r="U8" s="16">
        <v>113447034.09877799</v>
      </c>
      <c r="V8" s="16">
        <v>119802085.157317</v>
      </c>
      <c r="W8" s="16">
        <v>115779788.24858101</v>
      </c>
      <c r="X8" s="16">
        <v>116501438.926248</v>
      </c>
      <c r="Y8" s="16">
        <v>113714477.739816</v>
      </c>
      <c r="Z8" s="16">
        <v>106157392.583413</v>
      </c>
      <c r="AA8" s="16">
        <v>100587392.094236</v>
      </c>
      <c r="AB8" s="16">
        <v>98633362.555314198</v>
      </c>
      <c r="AC8" s="16">
        <v>99157160.780666396</v>
      </c>
      <c r="AD8" s="16">
        <v>97394029.689797595</v>
      </c>
      <c r="AE8" s="16">
        <v>100454892.46997</v>
      </c>
      <c r="AF8" s="16">
        <v>100810061.035546</v>
      </c>
      <c r="AG8" s="16">
        <v>100317580.01068</v>
      </c>
      <c r="AH8" s="16">
        <v>101181556.65605099</v>
      </c>
      <c r="AI8" s="16">
        <v>101506042.88191999</v>
      </c>
      <c r="AJ8" s="16">
        <v>99271656.363305897</v>
      </c>
      <c r="AK8" s="16">
        <v>121282542.89642</v>
      </c>
      <c r="AL8" s="16">
        <v>113144345.836016</v>
      </c>
      <c r="AM8" s="16">
        <v>111280347.711528</v>
      </c>
      <c r="AN8" s="16">
        <v>119505006.898109</v>
      </c>
      <c r="AO8" s="15">
        <f t="shared" si="0"/>
        <v>7.9111674190071435</v>
      </c>
      <c r="AQ8" s="16">
        <v>51194832.730579197</v>
      </c>
      <c r="AR8" s="16">
        <v>49929859.101702899</v>
      </c>
      <c r="AS8" s="16">
        <v>51544157.235638298</v>
      </c>
      <c r="AT8" s="16">
        <v>54628062.320180699</v>
      </c>
      <c r="AU8" s="16">
        <v>53857653.078181997</v>
      </c>
      <c r="AV8" s="16">
        <v>52528783.595890902</v>
      </c>
      <c r="AW8" s="16">
        <v>54360978.597339198</v>
      </c>
      <c r="AX8" s="16">
        <v>57734533.653577998</v>
      </c>
      <c r="AY8" s="16">
        <v>56682429.137427397</v>
      </c>
      <c r="AZ8" s="16">
        <v>56911969.595281102</v>
      </c>
      <c r="BA8" s="16">
        <v>60544899.907630801</v>
      </c>
      <c r="BB8" s="16">
        <v>59617011.406276003</v>
      </c>
      <c r="BC8" s="16">
        <v>59862551.655011497</v>
      </c>
      <c r="BD8" s="16">
        <v>57912591.6510415</v>
      </c>
      <c r="BE8" s="16">
        <v>60596109.397066802</v>
      </c>
      <c r="BF8" s="16">
        <v>60597250.7278331</v>
      </c>
      <c r="BG8" s="16">
        <v>60646781.448916502</v>
      </c>
      <c r="BH8" s="16">
        <v>62116216.715934597</v>
      </c>
      <c r="BI8" s="16">
        <v>56957965.563255399</v>
      </c>
      <c r="BJ8" s="16">
        <v>58560642.692763999</v>
      </c>
      <c r="BK8" s="16">
        <v>55943405.934170701</v>
      </c>
      <c r="BL8" s="16">
        <v>54656051.183941297</v>
      </c>
      <c r="BM8" s="16">
        <v>54086516.8113783</v>
      </c>
      <c r="BN8" s="16">
        <v>50383293.982526697</v>
      </c>
      <c r="BO8" s="16">
        <v>47669489.510221101</v>
      </c>
      <c r="BP8" s="16">
        <v>47021333.199118897</v>
      </c>
      <c r="BQ8" s="16">
        <v>47778842.046474598</v>
      </c>
      <c r="BR8" s="16">
        <v>48025950.248337299</v>
      </c>
      <c r="BS8" s="16">
        <v>47015309.045467898</v>
      </c>
      <c r="BT8" s="16">
        <v>47496599.138203397</v>
      </c>
      <c r="BU8" s="16">
        <v>46854942.5173361</v>
      </c>
      <c r="BV8" s="16">
        <v>47502100.791324101</v>
      </c>
      <c r="BW8" s="16">
        <v>47752081.712688297</v>
      </c>
      <c r="BX8" s="16">
        <v>48555550.135930598</v>
      </c>
      <c r="BY8" s="16">
        <v>55980228.078856297</v>
      </c>
      <c r="BZ8" s="16">
        <v>54950165.015288003</v>
      </c>
      <c r="CA8" s="16">
        <v>54383042.771490403</v>
      </c>
      <c r="CB8" s="16">
        <v>56174069.550101198</v>
      </c>
      <c r="CC8" s="15">
        <f t="shared" si="1"/>
        <v>8.9225787855092911</v>
      </c>
    </row>
    <row r="9" spans="1:82" x14ac:dyDescent="0.2">
      <c r="A9" s="1" t="s">
        <v>157</v>
      </c>
      <c r="B9" s="11" t="s">
        <v>274</v>
      </c>
      <c r="C9" s="16">
        <v>86720.129201446805</v>
      </c>
      <c r="D9" s="16">
        <v>80258.219332660999</v>
      </c>
      <c r="E9" s="16">
        <v>89263.864226331396</v>
      </c>
      <c r="F9" s="16">
        <v>90418.132737937005</v>
      </c>
      <c r="G9" s="16">
        <v>100526.169243779</v>
      </c>
      <c r="H9" s="16">
        <v>115970.54153583301</v>
      </c>
      <c r="I9" s="16">
        <v>105973.500361513</v>
      </c>
      <c r="J9" s="16">
        <v>101838.161085827</v>
      </c>
      <c r="K9" s="16">
        <v>104366.98001411901</v>
      </c>
      <c r="L9" s="16">
        <v>107627.90585114399</v>
      </c>
      <c r="M9" s="16">
        <v>106602.19931944</v>
      </c>
      <c r="N9" s="16">
        <v>109195.990299018</v>
      </c>
      <c r="O9" s="16">
        <v>126867.853260734</v>
      </c>
      <c r="P9" s="16">
        <v>113665.278339012</v>
      </c>
      <c r="Q9" s="16">
        <v>112217.68454919801</v>
      </c>
      <c r="R9" s="16">
        <v>99116.907330261005</v>
      </c>
      <c r="S9" s="16">
        <v>109841.647929892</v>
      </c>
      <c r="T9" s="16">
        <v>110657.889521825</v>
      </c>
      <c r="U9" s="16">
        <v>84505.554431685698</v>
      </c>
      <c r="V9" s="16">
        <v>111411.318083074</v>
      </c>
      <c r="W9" s="16">
        <v>108946.527466567</v>
      </c>
      <c r="X9" s="16">
        <v>115656.33144519701</v>
      </c>
      <c r="Y9" s="16">
        <v>123604.484570527</v>
      </c>
      <c r="Z9" s="16">
        <v>112943.233152385</v>
      </c>
      <c r="AA9" s="16">
        <v>110828.92532673301</v>
      </c>
      <c r="AB9" s="16">
        <v>117514.866413426</v>
      </c>
      <c r="AC9" s="16">
        <v>120673.38135890799</v>
      </c>
      <c r="AD9" s="16">
        <v>118416.46026714399</v>
      </c>
      <c r="AE9" s="16">
        <v>112780.22993019399</v>
      </c>
      <c r="AF9" s="16">
        <v>106972.34610402401</v>
      </c>
      <c r="AG9" s="16">
        <v>114083.794949377</v>
      </c>
      <c r="AH9" s="16">
        <v>116465.48923869801</v>
      </c>
      <c r="AI9" s="16">
        <v>135113.92100573899</v>
      </c>
      <c r="AJ9" s="16">
        <v>128587.930959384</v>
      </c>
      <c r="AK9" s="16">
        <v>139783.88431925399</v>
      </c>
      <c r="AL9" s="16">
        <v>137673.003562122</v>
      </c>
      <c r="AM9" s="16">
        <v>123230.481811253</v>
      </c>
      <c r="AN9" s="16">
        <v>142024.97233152101</v>
      </c>
      <c r="AO9" s="15">
        <f t="shared" si="0"/>
        <v>12.98116079691088</v>
      </c>
      <c r="AQ9" s="16">
        <v>7708608.3556127297</v>
      </c>
      <c r="AR9" s="16">
        <v>7889845.0579934502</v>
      </c>
      <c r="AS9" s="16">
        <v>7960610.8736300599</v>
      </c>
      <c r="AT9" s="16">
        <v>8540457.2539756596</v>
      </c>
      <c r="AU9" s="16">
        <v>8063082.2389626</v>
      </c>
      <c r="AV9" s="16">
        <v>8694171.3750569895</v>
      </c>
      <c r="AW9" s="16">
        <v>8963365.7317766808</v>
      </c>
      <c r="AX9" s="16">
        <v>9028788.4822900798</v>
      </c>
      <c r="AY9" s="16">
        <v>8884579.3720384296</v>
      </c>
      <c r="AZ9" s="16">
        <v>9521551.1104238108</v>
      </c>
      <c r="BA9" s="16">
        <v>9534004.2663136106</v>
      </c>
      <c r="BB9" s="16">
        <v>9705895.0337580498</v>
      </c>
      <c r="BC9" s="16">
        <v>9883599.5983739793</v>
      </c>
      <c r="BD9" s="16">
        <v>9777037.4786622208</v>
      </c>
      <c r="BE9" s="16">
        <v>9973651.0734283496</v>
      </c>
      <c r="BF9" s="16">
        <v>10067424.713410599</v>
      </c>
      <c r="BG9" s="16">
        <v>10486064.309287</v>
      </c>
      <c r="BH9" s="16">
        <v>10615648.7211712</v>
      </c>
      <c r="BI9" s="16">
        <v>10002149.3417482</v>
      </c>
      <c r="BJ9" s="16">
        <v>9686101.0965168606</v>
      </c>
      <c r="BK9" s="16">
        <v>10652974.9653621</v>
      </c>
      <c r="BL9" s="16">
        <v>10343769.251716301</v>
      </c>
      <c r="BM9" s="16">
        <v>9768505.8997851796</v>
      </c>
      <c r="BN9" s="16">
        <v>8858267.4042140897</v>
      </c>
      <c r="BO9" s="16">
        <v>7825128.5851833001</v>
      </c>
      <c r="BP9" s="16">
        <v>8025743.2069039401</v>
      </c>
      <c r="BQ9" s="16">
        <v>8013906.4319488099</v>
      </c>
      <c r="BR9" s="16">
        <v>7859643.8094442897</v>
      </c>
      <c r="BS9" s="16">
        <v>8144545.5778016001</v>
      </c>
      <c r="BT9" s="16">
        <v>8730041.3578985091</v>
      </c>
      <c r="BU9" s="16">
        <v>7875574.0527198799</v>
      </c>
      <c r="BV9" s="16">
        <v>8538751.2121434305</v>
      </c>
      <c r="BW9" s="16">
        <v>8318052.5939779496</v>
      </c>
      <c r="BX9" s="16">
        <v>8299050.7292293198</v>
      </c>
      <c r="BY9" s="16">
        <v>9886805.3326700404</v>
      </c>
      <c r="BZ9" s="16">
        <v>9262570.0993920993</v>
      </c>
      <c r="CA9" s="16">
        <v>9647404.6615334507</v>
      </c>
      <c r="CB9" s="16">
        <v>10178330.282540301</v>
      </c>
      <c r="CC9" s="15">
        <f t="shared" si="1"/>
        <v>10.137155176250065</v>
      </c>
    </row>
    <row r="10" spans="1:82" x14ac:dyDescent="0.2">
      <c r="A10" s="1" t="s">
        <v>171</v>
      </c>
      <c r="B10" s="11" t="s">
        <v>263</v>
      </c>
      <c r="C10" s="16">
        <v>215936.960548687</v>
      </c>
      <c r="D10" s="16">
        <v>186596.80664379901</v>
      </c>
      <c r="E10" s="16">
        <v>197071.954617557</v>
      </c>
      <c r="F10" s="16">
        <v>220001.09922853499</v>
      </c>
      <c r="G10" s="16">
        <v>239817.435394653</v>
      </c>
      <c r="H10" s="16">
        <v>196512.98687773201</v>
      </c>
      <c r="I10" s="16">
        <v>216326.849164877</v>
      </c>
      <c r="J10" s="16">
        <v>236240.94046741101</v>
      </c>
      <c r="K10" s="16">
        <v>249371.05946678499</v>
      </c>
      <c r="L10" s="16">
        <v>214832.621938294</v>
      </c>
      <c r="M10" s="16">
        <v>189828.20952291699</v>
      </c>
      <c r="N10" s="16">
        <v>211866.263679453</v>
      </c>
      <c r="O10" s="16">
        <v>215665.85640909101</v>
      </c>
      <c r="P10" s="16">
        <v>248540.24715873599</v>
      </c>
      <c r="Q10" s="16">
        <v>225492.91261349901</v>
      </c>
      <c r="R10" s="16">
        <v>207978.09093319601</v>
      </c>
      <c r="S10" s="16">
        <v>234473.58940023099</v>
      </c>
      <c r="T10" s="16">
        <v>245995.078154218</v>
      </c>
      <c r="U10" s="16">
        <v>245278.97912405201</v>
      </c>
      <c r="V10" s="16">
        <v>246411.83008574601</v>
      </c>
      <c r="W10" s="16">
        <v>233504.80846078999</v>
      </c>
      <c r="X10" s="16">
        <v>232432.657295738</v>
      </c>
      <c r="Y10" s="16">
        <v>205103.54309376501</v>
      </c>
      <c r="Z10" s="16">
        <v>218577.041744635</v>
      </c>
      <c r="AA10" s="16">
        <v>235669.68033708501</v>
      </c>
      <c r="AB10" s="16">
        <v>219208.57073213</v>
      </c>
      <c r="AC10" s="16">
        <v>238911.003472446</v>
      </c>
      <c r="AD10" s="16">
        <v>212781.036000277</v>
      </c>
      <c r="AE10" s="16">
        <v>232276.94526292899</v>
      </c>
      <c r="AF10" s="16">
        <v>220906.87269612899</v>
      </c>
      <c r="AG10" s="16">
        <v>244832.38132531301</v>
      </c>
      <c r="AH10" s="16">
        <v>218444.81039560199</v>
      </c>
      <c r="AI10" s="16">
        <v>215574.36512033301</v>
      </c>
      <c r="AJ10" s="16">
        <v>214792.81900668901</v>
      </c>
      <c r="AK10" s="16">
        <v>234007.90396219501</v>
      </c>
      <c r="AL10" s="16">
        <v>226536.18804058101</v>
      </c>
      <c r="AM10" s="16">
        <v>235240.01711541999</v>
      </c>
      <c r="AN10" s="16">
        <v>242953.15681062301</v>
      </c>
      <c r="AO10" s="15">
        <f t="shared" si="0"/>
        <v>7.4299260213926202</v>
      </c>
      <c r="AQ10" s="16">
        <v>10938629.9116183</v>
      </c>
      <c r="AR10" s="16">
        <v>10733829.494201399</v>
      </c>
      <c r="AS10" s="16">
        <v>10630521.309596799</v>
      </c>
      <c r="AT10" s="16">
        <v>11636446.3613948</v>
      </c>
      <c r="AU10" s="16">
        <v>11480354.357279601</v>
      </c>
      <c r="AV10" s="16">
        <v>11858374.1030428</v>
      </c>
      <c r="AW10" s="16">
        <v>12103530.059963301</v>
      </c>
      <c r="AX10" s="16">
        <v>12111090.6893855</v>
      </c>
      <c r="AY10" s="16">
        <v>12411040.822760601</v>
      </c>
      <c r="AZ10" s="16">
        <v>12121725.332795599</v>
      </c>
      <c r="BA10" s="16">
        <v>12943352.1791467</v>
      </c>
      <c r="BB10" s="16">
        <v>12906324.5459233</v>
      </c>
      <c r="BC10" s="16">
        <v>13123888.6769682</v>
      </c>
      <c r="BD10" s="16">
        <v>12920481.288512601</v>
      </c>
      <c r="BE10" s="16">
        <v>13436507.8821932</v>
      </c>
      <c r="BF10" s="16">
        <v>12970662.8291527</v>
      </c>
      <c r="BG10" s="16">
        <v>13603966.7369965</v>
      </c>
      <c r="BH10" s="16">
        <v>14184688.2189763</v>
      </c>
      <c r="BI10" s="16">
        <v>13696417.472271601</v>
      </c>
      <c r="BJ10" s="16">
        <v>13325280.241917601</v>
      </c>
      <c r="BK10" s="16">
        <v>13488859.171216501</v>
      </c>
      <c r="BL10" s="16">
        <v>12990715.4769933</v>
      </c>
      <c r="BM10" s="16">
        <v>12997235.5662928</v>
      </c>
      <c r="BN10" s="16">
        <v>12388661.5728609</v>
      </c>
      <c r="BO10" s="16">
        <v>11628565.8331767</v>
      </c>
      <c r="BP10" s="16">
        <v>11665805.871100999</v>
      </c>
      <c r="BQ10" s="16">
        <v>11701648.401028501</v>
      </c>
      <c r="BR10" s="16">
        <v>11919218.703310199</v>
      </c>
      <c r="BS10" s="16">
        <v>12272951.455028901</v>
      </c>
      <c r="BT10" s="16">
        <v>12215386.0952952</v>
      </c>
      <c r="BU10" s="16">
        <v>12232388.1995111</v>
      </c>
      <c r="BV10" s="16">
        <v>12561335.325659599</v>
      </c>
      <c r="BW10" s="16">
        <v>12352347.7929937</v>
      </c>
      <c r="BX10" s="16">
        <v>12360868.5819712</v>
      </c>
      <c r="BY10" s="16">
        <v>14118107.311958199</v>
      </c>
      <c r="BZ10" s="16">
        <v>13434070.9772423</v>
      </c>
      <c r="CA10" s="16">
        <v>13389647.629666399</v>
      </c>
      <c r="CB10" s="16">
        <v>13352672.292367101</v>
      </c>
      <c r="CC10" s="15">
        <f t="shared" si="1"/>
        <v>7.0685393677738615</v>
      </c>
    </row>
    <row r="11" spans="1:82" x14ac:dyDescent="0.2">
      <c r="A11" s="1" t="s">
        <v>186</v>
      </c>
      <c r="B11" s="11" t="s">
        <v>263</v>
      </c>
      <c r="C11" s="16" t="s">
        <v>5</v>
      </c>
      <c r="D11" s="16" t="s">
        <v>5</v>
      </c>
      <c r="E11" s="16" t="s">
        <v>5</v>
      </c>
      <c r="F11" s="16" t="s">
        <v>5</v>
      </c>
      <c r="G11" s="16" t="s">
        <v>5</v>
      </c>
      <c r="H11" s="16" t="s">
        <v>5</v>
      </c>
      <c r="I11" s="16" t="s">
        <v>5</v>
      </c>
      <c r="J11" s="16" t="s">
        <v>5</v>
      </c>
      <c r="K11" s="16" t="s">
        <v>5</v>
      </c>
      <c r="L11" s="16" t="s">
        <v>5</v>
      </c>
      <c r="M11" s="16" t="s">
        <v>5</v>
      </c>
      <c r="N11" s="16" t="s">
        <v>5</v>
      </c>
      <c r="O11" s="16" t="s">
        <v>5</v>
      </c>
      <c r="P11" s="16" t="s">
        <v>5</v>
      </c>
      <c r="Q11" s="16" t="s">
        <v>5</v>
      </c>
      <c r="R11" s="16" t="s">
        <v>5</v>
      </c>
      <c r="S11" s="16" t="s">
        <v>5</v>
      </c>
      <c r="T11" s="16" t="s">
        <v>5</v>
      </c>
      <c r="U11" s="16" t="s">
        <v>5</v>
      </c>
      <c r="V11" s="16" t="s">
        <v>5</v>
      </c>
      <c r="W11" s="16" t="s">
        <v>5</v>
      </c>
      <c r="X11" s="16" t="s">
        <v>5</v>
      </c>
      <c r="Y11" s="16" t="s">
        <v>5</v>
      </c>
      <c r="Z11" s="16" t="s">
        <v>5</v>
      </c>
      <c r="AA11" s="16" t="s">
        <v>5</v>
      </c>
      <c r="AB11" s="16" t="s">
        <v>5</v>
      </c>
      <c r="AC11" s="16" t="s">
        <v>5</v>
      </c>
      <c r="AD11" s="16" t="s">
        <v>5</v>
      </c>
      <c r="AE11" s="16" t="s">
        <v>5</v>
      </c>
      <c r="AF11" s="16" t="s">
        <v>5</v>
      </c>
      <c r="AG11" s="16" t="s">
        <v>5</v>
      </c>
      <c r="AH11" s="16" t="s">
        <v>5</v>
      </c>
      <c r="AI11" s="16" t="s">
        <v>5</v>
      </c>
      <c r="AJ11" s="16" t="s">
        <v>5</v>
      </c>
      <c r="AK11" s="16" t="s">
        <v>5</v>
      </c>
      <c r="AL11" s="16" t="s">
        <v>5</v>
      </c>
      <c r="AM11" s="16" t="s">
        <v>5</v>
      </c>
      <c r="AN11" s="16" t="s">
        <v>5</v>
      </c>
      <c r="AO11" s="15" t="e">
        <f t="shared" si="0"/>
        <v>#DIV/0!</v>
      </c>
      <c r="AQ11" s="16" t="s">
        <v>5</v>
      </c>
      <c r="AR11" s="16" t="s">
        <v>5</v>
      </c>
      <c r="AS11" s="16" t="s">
        <v>5</v>
      </c>
      <c r="AT11" s="16" t="s">
        <v>5</v>
      </c>
      <c r="AU11" s="16" t="s">
        <v>5</v>
      </c>
      <c r="AV11" s="16" t="s">
        <v>5</v>
      </c>
      <c r="AW11" s="16" t="s">
        <v>5</v>
      </c>
      <c r="AX11" s="16" t="s">
        <v>5</v>
      </c>
      <c r="AY11" s="16" t="s">
        <v>5</v>
      </c>
      <c r="AZ11" s="16" t="s">
        <v>5</v>
      </c>
      <c r="BA11" s="16" t="s">
        <v>5</v>
      </c>
      <c r="BB11" s="16" t="s">
        <v>5</v>
      </c>
      <c r="BC11" s="16" t="s">
        <v>5</v>
      </c>
      <c r="BD11" s="16" t="s">
        <v>5</v>
      </c>
      <c r="BE11" s="16" t="s">
        <v>5</v>
      </c>
      <c r="BF11" s="16" t="s">
        <v>5</v>
      </c>
      <c r="BG11" s="16" t="s">
        <v>5</v>
      </c>
      <c r="BH11" s="16" t="s">
        <v>5</v>
      </c>
      <c r="BI11" s="16" t="s">
        <v>5</v>
      </c>
      <c r="BJ11" s="16" t="s">
        <v>5</v>
      </c>
      <c r="BK11" s="16" t="s">
        <v>5</v>
      </c>
      <c r="BL11" s="16" t="s">
        <v>5</v>
      </c>
      <c r="BM11" s="16" t="s">
        <v>5</v>
      </c>
      <c r="BN11" s="16" t="s">
        <v>5</v>
      </c>
      <c r="BO11" s="16" t="s">
        <v>5</v>
      </c>
      <c r="BP11" s="16" t="s">
        <v>5</v>
      </c>
      <c r="BQ11" s="16" t="s">
        <v>5</v>
      </c>
      <c r="BR11" s="16" t="s">
        <v>5</v>
      </c>
      <c r="BS11" s="16" t="s">
        <v>5</v>
      </c>
      <c r="BT11" s="16" t="s">
        <v>5</v>
      </c>
      <c r="BU11" s="16" t="s">
        <v>5</v>
      </c>
      <c r="BV11" s="16" t="s">
        <v>5</v>
      </c>
      <c r="BW11" s="16" t="s">
        <v>5</v>
      </c>
      <c r="BX11" s="16" t="s">
        <v>5</v>
      </c>
      <c r="BY11" s="16" t="s">
        <v>5</v>
      </c>
      <c r="BZ11" s="16" t="s">
        <v>5</v>
      </c>
      <c r="CA11" s="16" t="s">
        <v>5</v>
      </c>
      <c r="CB11" s="16" t="s">
        <v>5</v>
      </c>
      <c r="CC11" s="15" t="e">
        <f t="shared" si="1"/>
        <v>#DIV/0!</v>
      </c>
    </row>
    <row r="12" spans="1:82" x14ac:dyDescent="0.2">
      <c r="A12" s="1" t="s">
        <v>99</v>
      </c>
      <c r="B12" s="11" t="s">
        <v>250</v>
      </c>
      <c r="C12" s="16">
        <v>1516138.63790639</v>
      </c>
      <c r="D12" s="16">
        <v>1512871.69335594</v>
      </c>
      <c r="E12" s="16">
        <v>1541265.2842238499</v>
      </c>
      <c r="F12" s="16">
        <v>1511222.4112033399</v>
      </c>
      <c r="G12" s="16">
        <v>1558299.2851317001</v>
      </c>
      <c r="H12" s="16">
        <v>1531306.3239545701</v>
      </c>
      <c r="I12" s="16">
        <v>1594433.8159956201</v>
      </c>
      <c r="J12" s="16">
        <v>1584425.1000900101</v>
      </c>
      <c r="K12" s="16">
        <v>1635223.77183475</v>
      </c>
      <c r="L12" s="16">
        <v>1731356.6296162801</v>
      </c>
      <c r="M12" s="16">
        <v>1831116.9591220601</v>
      </c>
      <c r="N12" s="16">
        <v>1864335.77174256</v>
      </c>
      <c r="O12" s="16">
        <v>1775962.1363655999</v>
      </c>
      <c r="P12" s="16">
        <v>1808925.66794155</v>
      </c>
      <c r="Q12" s="16">
        <v>1884318.6822585401</v>
      </c>
      <c r="R12" s="16">
        <v>1963679.9893223201</v>
      </c>
      <c r="S12" s="16">
        <v>1989213.25543779</v>
      </c>
      <c r="T12" s="16">
        <v>2020732.23152124</v>
      </c>
      <c r="U12" s="16">
        <v>1855088.56781484</v>
      </c>
      <c r="V12" s="16">
        <v>1925241.4057539101</v>
      </c>
      <c r="W12" s="16">
        <v>1915610.9440178601</v>
      </c>
      <c r="X12" s="16">
        <v>1960099.2316521299</v>
      </c>
      <c r="Y12" s="16">
        <v>1971969.6289945999</v>
      </c>
      <c r="Z12" s="16">
        <v>1869700.6196246401</v>
      </c>
      <c r="AA12" s="16">
        <v>1566031.97150754</v>
      </c>
      <c r="AB12" s="16">
        <v>1517983.7639536399</v>
      </c>
      <c r="AC12" s="16">
        <v>1595651.32560588</v>
      </c>
      <c r="AD12" s="16">
        <v>1702539.92516027</v>
      </c>
      <c r="AE12" s="16">
        <v>1667672.81407652</v>
      </c>
      <c r="AF12" s="16">
        <v>1564523.72295153</v>
      </c>
      <c r="AG12" s="16">
        <v>1649969.9988885201</v>
      </c>
      <c r="AH12" s="16">
        <v>1614325.8481378099</v>
      </c>
      <c r="AI12" s="16">
        <v>1761480.2985281299</v>
      </c>
      <c r="AJ12" s="16">
        <v>1633396.42722325</v>
      </c>
      <c r="AK12" s="16">
        <v>2047541.9685490199</v>
      </c>
      <c r="AL12" s="16">
        <v>1889331.1753666401</v>
      </c>
      <c r="AM12" s="16">
        <v>2072525.37622301</v>
      </c>
      <c r="AN12" s="16">
        <v>2021149.95790058</v>
      </c>
      <c r="AO12" s="15">
        <f t="shared" si="0"/>
        <v>10.428275468485925</v>
      </c>
      <c r="AQ12" s="16" t="s">
        <v>5</v>
      </c>
      <c r="AR12" s="16" t="s">
        <v>5</v>
      </c>
      <c r="AS12" s="16" t="s">
        <v>5</v>
      </c>
      <c r="AT12" s="16" t="s">
        <v>5</v>
      </c>
      <c r="AU12" s="16" t="s">
        <v>5</v>
      </c>
      <c r="AV12" s="16" t="s">
        <v>5</v>
      </c>
      <c r="AW12" s="16" t="s">
        <v>5</v>
      </c>
      <c r="AX12" s="16" t="s">
        <v>5</v>
      </c>
      <c r="AY12" s="16" t="s">
        <v>5</v>
      </c>
      <c r="AZ12" s="16" t="s">
        <v>5</v>
      </c>
      <c r="BA12" s="16" t="s">
        <v>5</v>
      </c>
      <c r="BB12" s="16" t="s">
        <v>5</v>
      </c>
      <c r="BC12" s="16" t="s">
        <v>5</v>
      </c>
      <c r="BD12" s="16" t="s">
        <v>5</v>
      </c>
      <c r="BE12" s="16" t="s">
        <v>5</v>
      </c>
      <c r="BF12" s="16" t="s">
        <v>5</v>
      </c>
      <c r="BG12" s="16" t="s">
        <v>5</v>
      </c>
      <c r="BH12" s="16" t="s">
        <v>5</v>
      </c>
      <c r="BI12" s="16" t="s">
        <v>5</v>
      </c>
      <c r="BJ12" s="16" t="s">
        <v>5</v>
      </c>
      <c r="BK12" s="16" t="s">
        <v>5</v>
      </c>
      <c r="BL12" s="16" t="s">
        <v>5</v>
      </c>
      <c r="BM12" s="16" t="s">
        <v>5</v>
      </c>
      <c r="BN12" s="16" t="s">
        <v>5</v>
      </c>
      <c r="BO12" s="16" t="s">
        <v>5</v>
      </c>
      <c r="BP12" s="16" t="s">
        <v>5</v>
      </c>
      <c r="BQ12" s="16" t="s">
        <v>5</v>
      </c>
      <c r="BR12" s="16" t="s">
        <v>5</v>
      </c>
      <c r="BS12" s="16" t="s">
        <v>5</v>
      </c>
      <c r="BT12" s="16" t="s">
        <v>5</v>
      </c>
      <c r="BU12" s="16" t="s">
        <v>5</v>
      </c>
      <c r="BV12" s="16" t="s">
        <v>5</v>
      </c>
      <c r="BW12" s="16" t="s">
        <v>5</v>
      </c>
      <c r="BX12" s="16" t="s">
        <v>5</v>
      </c>
      <c r="BY12" s="16" t="s">
        <v>5</v>
      </c>
      <c r="BZ12" s="16" t="s">
        <v>5</v>
      </c>
      <c r="CA12" s="16" t="s">
        <v>5</v>
      </c>
      <c r="CB12" s="16" t="s">
        <v>5</v>
      </c>
      <c r="CC12" s="15" t="e">
        <f t="shared" si="1"/>
        <v>#DIV/0!</v>
      </c>
    </row>
    <row r="13" spans="1:82" x14ac:dyDescent="0.2">
      <c r="A13" s="1" t="s">
        <v>100</v>
      </c>
      <c r="B13" s="11" t="s">
        <v>250</v>
      </c>
      <c r="C13" s="16">
        <v>33737102.604762703</v>
      </c>
      <c r="D13" s="16">
        <v>34466107.828027301</v>
      </c>
      <c r="E13" s="16">
        <v>34039197.581959702</v>
      </c>
      <c r="F13" s="16">
        <v>34128289.640463799</v>
      </c>
      <c r="G13" s="16">
        <v>34711987.602039702</v>
      </c>
      <c r="H13" s="16">
        <v>35713201.553037502</v>
      </c>
      <c r="I13" s="16">
        <v>36523121.813724101</v>
      </c>
      <c r="J13" s="16">
        <v>37661584.761168301</v>
      </c>
      <c r="K13" s="16">
        <v>36712005.041835099</v>
      </c>
      <c r="L13" s="16">
        <v>37257907.703157201</v>
      </c>
      <c r="M13" s="16">
        <v>39260482.933149502</v>
      </c>
      <c r="N13" s="16">
        <v>40714699.759949401</v>
      </c>
      <c r="O13" s="16">
        <v>38542877.085409403</v>
      </c>
      <c r="P13" s="16">
        <v>39811121.219613001</v>
      </c>
      <c r="Q13" s="16">
        <v>41540960.693872496</v>
      </c>
      <c r="R13" s="16">
        <v>41964452.160310499</v>
      </c>
      <c r="S13" s="16">
        <v>41964304.870774597</v>
      </c>
      <c r="T13" s="16">
        <v>42245684.976908401</v>
      </c>
      <c r="U13" s="16">
        <v>41445333.364503101</v>
      </c>
      <c r="V13" s="16">
        <v>40812060.938765697</v>
      </c>
      <c r="W13" s="16">
        <v>41926125.518227004</v>
      </c>
      <c r="X13" s="16">
        <v>42416831.779878497</v>
      </c>
      <c r="Y13" s="16">
        <v>42467624.957072802</v>
      </c>
      <c r="Z13" s="16">
        <v>41543911.744991601</v>
      </c>
      <c r="AA13" s="16">
        <v>35264302.462678798</v>
      </c>
      <c r="AB13" s="16">
        <v>35827734.211384803</v>
      </c>
      <c r="AC13" s="16">
        <v>35373306.094323203</v>
      </c>
      <c r="AD13" s="16">
        <v>37008892.046800397</v>
      </c>
      <c r="AE13" s="16">
        <v>36775277.298699699</v>
      </c>
      <c r="AF13" s="16">
        <v>36952901.592562601</v>
      </c>
      <c r="AG13" s="16">
        <v>35993005.097417302</v>
      </c>
      <c r="AH13" s="16">
        <v>35843605.450490199</v>
      </c>
      <c r="AI13" s="16">
        <v>38284255.142924301</v>
      </c>
      <c r="AJ13" s="16">
        <v>38085548.3954226</v>
      </c>
      <c r="AK13" s="16">
        <v>44042609.712805301</v>
      </c>
      <c r="AL13" s="16">
        <v>40642347.302364603</v>
      </c>
      <c r="AM13" s="16">
        <v>43770503.673434697</v>
      </c>
      <c r="AN13" s="16">
        <v>43587011.279004499</v>
      </c>
      <c r="AO13" s="15">
        <f t="shared" si="0"/>
        <v>8.1417893821788248</v>
      </c>
      <c r="AQ13" s="16">
        <v>3933430.8913720902</v>
      </c>
      <c r="AR13" s="16">
        <v>3884229.75957616</v>
      </c>
      <c r="AS13" s="16">
        <v>4004409.1322758999</v>
      </c>
      <c r="AT13" s="16">
        <v>3935843.6788765499</v>
      </c>
      <c r="AU13" s="16">
        <v>3812943.6970079402</v>
      </c>
      <c r="AV13" s="16">
        <v>4053030.0898136701</v>
      </c>
      <c r="AW13" s="16">
        <v>4122230.05343905</v>
      </c>
      <c r="AX13" s="16">
        <v>4075941.7444337602</v>
      </c>
      <c r="AY13" s="16">
        <v>4575867.0953141795</v>
      </c>
      <c r="AZ13" s="16">
        <v>4504728.6194542097</v>
      </c>
      <c r="BA13" s="16">
        <v>4816409.3727632696</v>
      </c>
      <c r="BB13" s="16">
        <v>4825147.8581267698</v>
      </c>
      <c r="BC13" s="16">
        <v>4720342.0394356204</v>
      </c>
      <c r="BD13" s="16">
        <v>4507535.5523501802</v>
      </c>
      <c r="BE13" s="16">
        <v>5123373.4228250599</v>
      </c>
      <c r="BF13" s="16">
        <v>5208840.5155814197</v>
      </c>
      <c r="BG13" s="16">
        <v>5738384.8547175601</v>
      </c>
      <c r="BH13" s="16">
        <v>5923548.8155858498</v>
      </c>
      <c r="BI13" s="16">
        <v>5178486.6823990596</v>
      </c>
      <c r="BJ13" s="16">
        <v>5717510.9626320004</v>
      </c>
      <c r="BK13" s="16">
        <v>5338829.6023948696</v>
      </c>
      <c r="BL13" s="16">
        <v>5680142.7879767604</v>
      </c>
      <c r="BM13" s="16">
        <v>5672683.2529279003</v>
      </c>
      <c r="BN13" s="16">
        <v>5677378.66684171</v>
      </c>
      <c r="BO13" s="16">
        <v>4384960.1790233301</v>
      </c>
      <c r="BP13" s="16">
        <v>4550090.4146809597</v>
      </c>
      <c r="BQ13" s="16">
        <v>4426015.0982461097</v>
      </c>
      <c r="BR13" s="16">
        <v>4727678.5254201898</v>
      </c>
      <c r="BS13" s="16">
        <v>4858479.7029443802</v>
      </c>
      <c r="BT13" s="16">
        <v>4885446.9537658403</v>
      </c>
      <c r="BU13" s="16">
        <v>4904738.2846897496</v>
      </c>
      <c r="BV13" s="16">
        <v>4955141.45048582</v>
      </c>
      <c r="BW13" s="16">
        <v>5007107.91794689</v>
      </c>
      <c r="BX13" s="16">
        <v>4915623.7463458199</v>
      </c>
      <c r="BY13" s="16">
        <v>6066305.1357369097</v>
      </c>
      <c r="BZ13" s="16">
        <v>5654488.2750717504</v>
      </c>
      <c r="CA13" s="16">
        <v>6210204.3875575</v>
      </c>
      <c r="CB13" s="16">
        <v>6155094.2267746702</v>
      </c>
      <c r="CC13" s="15">
        <f t="shared" si="1"/>
        <v>14.137682747104591</v>
      </c>
    </row>
    <row r="14" spans="1:82" x14ac:dyDescent="0.2">
      <c r="A14" s="1" t="s">
        <v>103</v>
      </c>
      <c r="B14" s="11" t="s">
        <v>250</v>
      </c>
      <c r="C14" s="16">
        <v>12411580.3309978</v>
      </c>
      <c r="D14" s="16">
        <v>12599530.305287199</v>
      </c>
      <c r="E14" s="16">
        <v>12367281.6933193</v>
      </c>
      <c r="F14" s="16">
        <v>13257887.3307155</v>
      </c>
      <c r="G14" s="16">
        <v>12469892.863936201</v>
      </c>
      <c r="H14" s="16">
        <v>13543515.9057595</v>
      </c>
      <c r="I14" s="16">
        <v>12346700.8893754</v>
      </c>
      <c r="J14" s="16">
        <v>14223974.475992801</v>
      </c>
      <c r="K14" s="16">
        <v>15099561.521191301</v>
      </c>
      <c r="L14" s="16">
        <v>15062616.689799599</v>
      </c>
      <c r="M14" s="16">
        <v>16235463.350103401</v>
      </c>
      <c r="N14" s="16">
        <v>16438496.9623626</v>
      </c>
      <c r="O14" s="16">
        <v>16271455.9959831</v>
      </c>
      <c r="P14" s="16">
        <v>15111289.756249201</v>
      </c>
      <c r="Q14" s="16">
        <v>17772651.355128199</v>
      </c>
      <c r="R14" s="16">
        <v>17436260.176699501</v>
      </c>
      <c r="S14" s="16">
        <v>17740591.878788501</v>
      </c>
      <c r="T14" s="16">
        <v>19342874.464898299</v>
      </c>
      <c r="U14" s="16">
        <v>16534962.280513</v>
      </c>
      <c r="V14" s="16">
        <v>18348214.7603257</v>
      </c>
      <c r="W14" s="16">
        <v>17749589.691079602</v>
      </c>
      <c r="X14" s="16">
        <v>18003897.7956913</v>
      </c>
      <c r="Y14" s="16">
        <v>17573376.621546999</v>
      </c>
      <c r="Z14" s="16">
        <v>16166011.882094201</v>
      </c>
      <c r="AA14" s="16">
        <v>13611511.113426199</v>
      </c>
      <c r="AB14" s="16">
        <v>13662094.3713881</v>
      </c>
      <c r="AC14" s="16">
        <v>13017961.06728</v>
      </c>
      <c r="AD14" s="16">
        <v>14954587.1973667</v>
      </c>
      <c r="AE14" s="16">
        <v>14245694.5829753</v>
      </c>
      <c r="AF14" s="16">
        <v>14425339.786433</v>
      </c>
      <c r="AG14" s="16">
        <v>14015907.8556152</v>
      </c>
      <c r="AH14" s="16">
        <v>14637526.0471144</v>
      </c>
      <c r="AI14" s="16">
        <v>14440597.593863901</v>
      </c>
      <c r="AJ14" s="16">
        <v>14029619.5636447</v>
      </c>
      <c r="AK14" s="16">
        <v>18775503.754986301</v>
      </c>
      <c r="AL14" s="16">
        <v>17209849.685028199</v>
      </c>
      <c r="AM14" s="16">
        <v>17261421.0354282</v>
      </c>
      <c r="AN14" s="16">
        <v>17973421.971121799</v>
      </c>
      <c r="AO14" s="15">
        <f t="shared" si="0"/>
        <v>13.430042391182825</v>
      </c>
      <c r="AQ14" s="16">
        <v>24718065.549235199</v>
      </c>
      <c r="AR14" s="16">
        <v>24683532.719491299</v>
      </c>
      <c r="AS14" s="16">
        <v>25851528.726294301</v>
      </c>
      <c r="AT14" s="16">
        <v>26780906.814752899</v>
      </c>
      <c r="AU14" s="16">
        <v>28023162.020858001</v>
      </c>
      <c r="AV14" s="16">
        <v>28200707.781087</v>
      </c>
      <c r="AW14" s="16">
        <v>28631187.0715282</v>
      </c>
      <c r="AX14" s="16">
        <v>31010626.2861159</v>
      </c>
      <c r="AY14" s="16">
        <v>31542088.751264501</v>
      </c>
      <c r="AZ14" s="16">
        <v>32082355.674507599</v>
      </c>
      <c r="BA14" s="16">
        <v>34633522.809000202</v>
      </c>
      <c r="BB14" s="16">
        <v>34084531.853420697</v>
      </c>
      <c r="BC14" s="16">
        <v>34687756.685080297</v>
      </c>
      <c r="BD14" s="16">
        <v>35168872.884001501</v>
      </c>
      <c r="BE14" s="16">
        <v>35227022.318474501</v>
      </c>
      <c r="BF14" s="16">
        <v>36932268.093866304</v>
      </c>
      <c r="BG14" s="16">
        <v>38198873.247548699</v>
      </c>
      <c r="BH14" s="16">
        <v>40685245.7490675</v>
      </c>
      <c r="BI14" s="16">
        <v>34940052.930761099</v>
      </c>
      <c r="BJ14" s="16">
        <v>37275933.4355672</v>
      </c>
      <c r="BK14" s="16">
        <v>37180782.965554699</v>
      </c>
      <c r="BL14" s="16">
        <v>36445449.573405303</v>
      </c>
      <c r="BM14" s="16">
        <v>34695008.780670099</v>
      </c>
      <c r="BN14" s="16">
        <v>34035979.256284498</v>
      </c>
      <c r="BO14" s="16">
        <v>28192719.3732199</v>
      </c>
      <c r="BP14" s="16">
        <v>30241380.692016698</v>
      </c>
      <c r="BQ14" s="16">
        <v>30406778.078938998</v>
      </c>
      <c r="BR14" s="16">
        <v>30014989.0347615</v>
      </c>
      <c r="BS14" s="16">
        <v>31491710.763131499</v>
      </c>
      <c r="BT14" s="16">
        <v>31159660.166880298</v>
      </c>
      <c r="BU14" s="16">
        <v>30296886.538691901</v>
      </c>
      <c r="BV14" s="16">
        <v>31047636.258164</v>
      </c>
      <c r="BW14" s="16">
        <v>32524166.353626899</v>
      </c>
      <c r="BX14" s="16">
        <v>31082613.328246001</v>
      </c>
      <c r="BY14" s="16">
        <v>38277891.734268896</v>
      </c>
      <c r="BZ14" s="16">
        <v>36678007.123232998</v>
      </c>
      <c r="CA14" s="16">
        <v>37423351.963214897</v>
      </c>
      <c r="CB14" s="16">
        <v>38042013.602900602</v>
      </c>
      <c r="CC14" s="15">
        <f t="shared" si="1"/>
        <v>12.564627955553521</v>
      </c>
    </row>
    <row r="15" spans="1:82" x14ac:dyDescent="0.2">
      <c r="A15" s="1" t="s">
        <v>104</v>
      </c>
      <c r="B15" s="11" t="s">
        <v>250</v>
      </c>
      <c r="C15" s="16" t="s">
        <v>5</v>
      </c>
      <c r="D15" s="16" t="s">
        <v>5</v>
      </c>
      <c r="E15" s="16" t="s">
        <v>5</v>
      </c>
      <c r="F15" s="16" t="s">
        <v>5</v>
      </c>
      <c r="G15" s="16" t="s">
        <v>5</v>
      </c>
      <c r="H15" s="16" t="s">
        <v>5</v>
      </c>
      <c r="I15" s="16" t="s">
        <v>5</v>
      </c>
      <c r="J15" s="16" t="s">
        <v>5</v>
      </c>
      <c r="K15" s="16" t="s">
        <v>5</v>
      </c>
      <c r="L15" s="16" t="s">
        <v>5</v>
      </c>
      <c r="M15" s="16" t="s">
        <v>5</v>
      </c>
      <c r="N15" s="16" t="s">
        <v>5</v>
      </c>
      <c r="O15" s="16" t="s">
        <v>5</v>
      </c>
      <c r="P15" s="16" t="s">
        <v>5</v>
      </c>
      <c r="Q15" s="16" t="s">
        <v>5</v>
      </c>
      <c r="R15" s="16" t="s">
        <v>5</v>
      </c>
      <c r="S15" s="16" t="s">
        <v>5</v>
      </c>
      <c r="T15" s="16" t="s">
        <v>5</v>
      </c>
      <c r="U15" s="16" t="s">
        <v>5</v>
      </c>
      <c r="V15" s="16" t="s">
        <v>5</v>
      </c>
      <c r="W15" s="16" t="s">
        <v>5</v>
      </c>
      <c r="X15" s="16" t="s">
        <v>5</v>
      </c>
      <c r="Y15" s="16" t="s">
        <v>5</v>
      </c>
      <c r="Z15" s="16" t="s">
        <v>5</v>
      </c>
      <c r="AA15" s="16" t="s">
        <v>5</v>
      </c>
      <c r="AB15" s="16" t="s">
        <v>5</v>
      </c>
      <c r="AC15" s="16" t="s">
        <v>5</v>
      </c>
      <c r="AD15" s="16" t="s">
        <v>5</v>
      </c>
      <c r="AE15" s="16" t="s">
        <v>5</v>
      </c>
      <c r="AF15" s="16" t="s">
        <v>5</v>
      </c>
      <c r="AG15" s="16" t="s">
        <v>5</v>
      </c>
      <c r="AH15" s="16" t="s">
        <v>5</v>
      </c>
      <c r="AI15" s="16" t="s">
        <v>5</v>
      </c>
      <c r="AJ15" s="16" t="s">
        <v>5</v>
      </c>
      <c r="AK15" s="16" t="s">
        <v>5</v>
      </c>
      <c r="AL15" s="16" t="s">
        <v>5</v>
      </c>
      <c r="AM15" s="16" t="s">
        <v>5</v>
      </c>
      <c r="AN15" s="16" t="s">
        <v>5</v>
      </c>
      <c r="AO15" s="15" t="e">
        <f t="shared" si="0"/>
        <v>#DIV/0!</v>
      </c>
      <c r="AQ15" s="16" t="s">
        <v>5</v>
      </c>
      <c r="AR15" s="16" t="s">
        <v>5</v>
      </c>
      <c r="AS15" s="16" t="s">
        <v>5</v>
      </c>
      <c r="AT15" s="16" t="s">
        <v>5</v>
      </c>
      <c r="AU15" s="16" t="s">
        <v>5</v>
      </c>
      <c r="AV15" s="16" t="s">
        <v>5</v>
      </c>
      <c r="AW15" s="16" t="s">
        <v>5</v>
      </c>
      <c r="AX15" s="16" t="s">
        <v>5</v>
      </c>
      <c r="AY15" s="16" t="s">
        <v>5</v>
      </c>
      <c r="AZ15" s="16" t="s">
        <v>5</v>
      </c>
      <c r="BA15" s="16" t="s">
        <v>5</v>
      </c>
      <c r="BB15" s="16" t="s">
        <v>5</v>
      </c>
      <c r="BC15" s="16" t="s">
        <v>5</v>
      </c>
      <c r="BD15" s="16" t="s">
        <v>5</v>
      </c>
      <c r="BE15" s="16" t="s">
        <v>5</v>
      </c>
      <c r="BF15" s="16" t="s">
        <v>5</v>
      </c>
      <c r="BG15" s="16" t="s">
        <v>5</v>
      </c>
      <c r="BH15" s="16" t="s">
        <v>5</v>
      </c>
      <c r="BI15" s="16" t="s">
        <v>5</v>
      </c>
      <c r="BJ15" s="16" t="s">
        <v>5</v>
      </c>
      <c r="BK15" s="16" t="s">
        <v>5</v>
      </c>
      <c r="BL15" s="16" t="s">
        <v>5</v>
      </c>
      <c r="BM15" s="16" t="s">
        <v>5</v>
      </c>
      <c r="BN15" s="16" t="s">
        <v>5</v>
      </c>
      <c r="BO15" s="16" t="s">
        <v>5</v>
      </c>
      <c r="BP15" s="16" t="s">
        <v>5</v>
      </c>
      <c r="BQ15" s="16" t="s">
        <v>5</v>
      </c>
      <c r="BR15" s="16" t="s">
        <v>5</v>
      </c>
      <c r="BS15" s="16" t="s">
        <v>5</v>
      </c>
      <c r="BT15" s="16" t="s">
        <v>5</v>
      </c>
      <c r="BU15" s="16" t="s">
        <v>5</v>
      </c>
      <c r="BV15" s="16" t="s">
        <v>5</v>
      </c>
      <c r="BW15" s="16" t="s">
        <v>5</v>
      </c>
      <c r="BX15" s="16" t="s">
        <v>5</v>
      </c>
      <c r="BY15" s="16" t="s">
        <v>5</v>
      </c>
      <c r="BZ15" s="16" t="s">
        <v>5</v>
      </c>
      <c r="CA15" s="16" t="s">
        <v>5</v>
      </c>
      <c r="CB15" s="16" t="s">
        <v>5</v>
      </c>
      <c r="CC15" s="15" t="e">
        <f t="shared" si="1"/>
        <v>#DIV/0!</v>
      </c>
    </row>
    <row r="16" spans="1:82" x14ac:dyDescent="0.2">
      <c r="A16" s="1" t="s">
        <v>108</v>
      </c>
      <c r="B16" s="11" t="s">
        <v>250</v>
      </c>
      <c r="C16" s="16">
        <v>19636426.8266511</v>
      </c>
      <c r="D16" s="16">
        <v>19369489.956544898</v>
      </c>
      <c r="E16" s="16">
        <v>19329083.489958499</v>
      </c>
      <c r="F16" s="16">
        <v>19674145.506453201</v>
      </c>
      <c r="G16" s="16">
        <v>21074965.3033536</v>
      </c>
      <c r="H16" s="16">
        <v>20566134.644116901</v>
      </c>
      <c r="I16" s="16">
        <v>20897073.031064399</v>
      </c>
      <c r="J16" s="16">
        <v>22231205.877470698</v>
      </c>
      <c r="K16" s="16">
        <v>21391808.353429999</v>
      </c>
      <c r="L16" s="16">
        <v>22726674.834463101</v>
      </c>
      <c r="M16" s="16">
        <v>23571091.624224</v>
      </c>
      <c r="N16" s="16">
        <v>24067600.624837399</v>
      </c>
      <c r="O16" s="16">
        <v>19811211.972499698</v>
      </c>
      <c r="P16" s="16">
        <v>21344497.335595101</v>
      </c>
      <c r="Q16" s="16">
        <v>22876011.174331602</v>
      </c>
      <c r="R16" s="16">
        <v>22240658.615628</v>
      </c>
      <c r="S16" s="16">
        <v>21355378.874232799</v>
      </c>
      <c r="T16" s="16">
        <v>21233257.4979081</v>
      </c>
      <c r="U16" s="16">
        <v>19450688.1182958</v>
      </c>
      <c r="V16" s="16">
        <v>19655496.505122401</v>
      </c>
      <c r="W16" s="16">
        <v>19162802.8217602</v>
      </c>
      <c r="X16" s="16">
        <v>20881219.960314501</v>
      </c>
      <c r="Y16" s="16">
        <v>20554019.338763501</v>
      </c>
      <c r="Z16" s="16">
        <v>18331072.069902901</v>
      </c>
      <c r="AA16" s="16">
        <v>18339665.190361701</v>
      </c>
      <c r="AB16" s="16">
        <v>17781490.7012216</v>
      </c>
      <c r="AC16" s="16">
        <v>17900241.751208302</v>
      </c>
      <c r="AD16" s="16">
        <v>18354800.2294893</v>
      </c>
      <c r="AE16" s="16">
        <v>18005251.482609</v>
      </c>
      <c r="AF16" s="16">
        <v>17867707.739698298</v>
      </c>
      <c r="AG16" s="16">
        <v>18279718.562851701</v>
      </c>
      <c r="AH16" s="16">
        <v>19330931.925195001</v>
      </c>
      <c r="AI16" s="16">
        <v>18822392.011432</v>
      </c>
      <c r="AJ16" s="16">
        <v>19075098.495773502</v>
      </c>
      <c r="AK16" s="16">
        <v>22789739.609436799</v>
      </c>
      <c r="AL16" s="16">
        <v>21863265.321682099</v>
      </c>
      <c r="AM16" s="16">
        <v>22453502.483532101</v>
      </c>
      <c r="AN16" s="16">
        <v>21935508.0983066</v>
      </c>
      <c r="AO16" s="15">
        <f t="shared" si="0"/>
        <v>8.6588297716128331</v>
      </c>
      <c r="AQ16" s="16">
        <v>22189204.434016399</v>
      </c>
      <c r="AR16" s="16">
        <v>21606333.083259199</v>
      </c>
      <c r="AS16" s="16">
        <v>23450018.305459399</v>
      </c>
      <c r="AT16" s="16">
        <v>22854894.111420799</v>
      </c>
      <c r="AU16" s="16">
        <v>24837058.757492699</v>
      </c>
      <c r="AV16" s="16">
        <v>24785854.809406999</v>
      </c>
      <c r="AW16" s="16">
        <v>24541649.408950798</v>
      </c>
      <c r="AX16" s="16">
        <v>24607116.8392982</v>
      </c>
      <c r="AY16" s="16">
        <v>25720438.1848647</v>
      </c>
      <c r="AZ16" s="16">
        <v>27030161.728705801</v>
      </c>
      <c r="BA16" s="16">
        <v>26875227.976645201</v>
      </c>
      <c r="BB16" s="16">
        <v>26601713.7000672</v>
      </c>
      <c r="BC16" s="16">
        <v>25313801.330431599</v>
      </c>
      <c r="BD16" s="16">
        <v>25145559.742766999</v>
      </c>
      <c r="BE16" s="16">
        <v>27157379.161812201</v>
      </c>
      <c r="BF16" s="16">
        <v>27905600.8771157</v>
      </c>
      <c r="BG16" s="16">
        <v>25130746.403149702</v>
      </c>
      <c r="BH16" s="16">
        <v>27348375.932018999</v>
      </c>
      <c r="BI16" s="16">
        <v>24123898.173257701</v>
      </c>
      <c r="BJ16" s="16">
        <v>25174244.656839602</v>
      </c>
      <c r="BK16" s="16">
        <v>23671274.092946898</v>
      </c>
      <c r="BL16" s="16">
        <v>25204591.4712619</v>
      </c>
      <c r="BM16" s="16">
        <v>25396946.397179998</v>
      </c>
      <c r="BN16" s="16">
        <v>22461890.739047401</v>
      </c>
      <c r="BO16" s="16">
        <v>20300852.445259798</v>
      </c>
      <c r="BP16" s="16">
        <v>20550340.021299299</v>
      </c>
      <c r="BQ16" s="16">
        <v>22029182.570509899</v>
      </c>
      <c r="BR16" s="16">
        <v>22002759.747074999</v>
      </c>
      <c r="BS16" s="16">
        <v>23787461.0049446</v>
      </c>
      <c r="BT16" s="16">
        <v>23146445.745560002</v>
      </c>
      <c r="BU16" s="16">
        <v>22930630.8508862</v>
      </c>
      <c r="BV16" s="16">
        <v>24291300.447458699</v>
      </c>
      <c r="BW16" s="16">
        <v>25088122.122855999</v>
      </c>
      <c r="BX16" s="16">
        <v>24422137.353523999</v>
      </c>
      <c r="BY16" s="16">
        <v>27641823.5693934</v>
      </c>
      <c r="BZ16" s="16">
        <v>28139733.310017802</v>
      </c>
      <c r="CA16" s="16">
        <v>27797283.900718398</v>
      </c>
      <c r="CB16" s="16">
        <v>27290789.2377875</v>
      </c>
      <c r="CC16" s="15">
        <f t="shared" si="1"/>
        <v>8.4645439562049738</v>
      </c>
    </row>
    <row r="17" spans="1:81" x14ac:dyDescent="0.2">
      <c r="A17" s="1" t="s">
        <v>121</v>
      </c>
      <c r="B17" s="11" t="s">
        <v>250</v>
      </c>
      <c r="C17" s="16" t="s">
        <v>5</v>
      </c>
      <c r="D17" s="16" t="s">
        <v>5</v>
      </c>
      <c r="E17" s="16" t="s">
        <v>5</v>
      </c>
      <c r="F17" s="16" t="s">
        <v>5</v>
      </c>
      <c r="G17" s="16" t="s">
        <v>5</v>
      </c>
      <c r="H17" s="16" t="s">
        <v>5</v>
      </c>
      <c r="I17" s="16" t="s">
        <v>5</v>
      </c>
      <c r="J17" s="16" t="s">
        <v>5</v>
      </c>
      <c r="K17" s="16" t="s">
        <v>5</v>
      </c>
      <c r="L17" s="16" t="s">
        <v>5</v>
      </c>
      <c r="M17" s="16" t="s">
        <v>5</v>
      </c>
      <c r="N17" s="16" t="s">
        <v>5</v>
      </c>
      <c r="O17" s="16" t="s">
        <v>5</v>
      </c>
      <c r="P17" s="16" t="s">
        <v>5</v>
      </c>
      <c r="Q17" s="16" t="s">
        <v>5</v>
      </c>
      <c r="R17" s="16" t="s">
        <v>5</v>
      </c>
      <c r="S17" s="16" t="s">
        <v>5</v>
      </c>
      <c r="T17" s="16" t="s">
        <v>5</v>
      </c>
      <c r="U17" s="16" t="s">
        <v>5</v>
      </c>
      <c r="V17" s="16" t="s">
        <v>5</v>
      </c>
      <c r="W17" s="16" t="s">
        <v>5</v>
      </c>
      <c r="X17" s="16" t="s">
        <v>5</v>
      </c>
      <c r="Y17" s="16" t="s">
        <v>5</v>
      </c>
      <c r="Z17" s="16" t="s">
        <v>5</v>
      </c>
      <c r="AA17" s="16" t="s">
        <v>5</v>
      </c>
      <c r="AB17" s="16" t="s">
        <v>5</v>
      </c>
      <c r="AC17" s="16" t="s">
        <v>5</v>
      </c>
      <c r="AD17" s="16" t="s">
        <v>5</v>
      </c>
      <c r="AE17" s="16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6" t="s">
        <v>5</v>
      </c>
      <c r="AK17" s="16" t="s">
        <v>5</v>
      </c>
      <c r="AL17" s="16" t="s">
        <v>5</v>
      </c>
      <c r="AM17" s="16" t="s">
        <v>5</v>
      </c>
      <c r="AN17" s="16" t="s">
        <v>5</v>
      </c>
      <c r="AO17" s="15" t="e">
        <f t="shared" si="0"/>
        <v>#DIV/0!</v>
      </c>
      <c r="AQ17" s="16" t="s">
        <v>5</v>
      </c>
      <c r="AR17" s="16" t="s">
        <v>5</v>
      </c>
      <c r="AS17" s="16" t="s">
        <v>5</v>
      </c>
      <c r="AT17" s="16" t="s">
        <v>5</v>
      </c>
      <c r="AU17" s="16" t="s">
        <v>5</v>
      </c>
      <c r="AV17" s="16" t="s">
        <v>5</v>
      </c>
      <c r="AW17" s="16" t="s">
        <v>5</v>
      </c>
      <c r="AX17" s="16" t="s">
        <v>5</v>
      </c>
      <c r="AY17" s="16" t="s">
        <v>5</v>
      </c>
      <c r="AZ17" s="16" t="s">
        <v>5</v>
      </c>
      <c r="BA17" s="16" t="s">
        <v>5</v>
      </c>
      <c r="BB17" s="16" t="s">
        <v>5</v>
      </c>
      <c r="BC17" s="16" t="s">
        <v>5</v>
      </c>
      <c r="BD17" s="16" t="s">
        <v>5</v>
      </c>
      <c r="BE17" s="16" t="s">
        <v>5</v>
      </c>
      <c r="BF17" s="16" t="s">
        <v>5</v>
      </c>
      <c r="BG17" s="16" t="s">
        <v>5</v>
      </c>
      <c r="BH17" s="16" t="s">
        <v>5</v>
      </c>
      <c r="BI17" s="16" t="s">
        <v>5</v>
      </c>
      <c r="BJ17" s="16" t="s">
        <v>5</v>
      </c>
      <c r="BK17" s="16" t="s">
        <v>5</v>
      </c>
      <c r="BL17" s="16" t="s">
        <v>5</v>
      </c>
      <c r="BM17" s="16" t="s">
        <v>5</v>
      </c>
      <c r="BN17" s="16" t="s">
        <v>5</v>
      </c>
      <c r="BO17" s="16" t="s">
        <v>5</v>
      </c>
      <c r="BP17" s="16" t="s">
        <v>5</v>
      </c>
      <c r="BQ17" s="16" t="s">
        <v>5</v>
      </c>
      <c r="BR17" s="16" t="s">
        <v>5</v>
      </c>
      <c r="BS17" s="16" t="s">
        <v>5</v>
      </c>
      <c r="BT17" s="16" t="s">
        <v>5</v>
      </c>
      <c r="BU17" s="16" t="s">
        <v>5</v>
      </c>
      <c r="BV17" s="16" t="s">
        <v>5</v>
      </c>
      <c r="BW17" s="16" t="s">
        <v>5</v>
      </c>
      <c r="BX17" s="16" t="s">
        <v>5</v>
      </c>
      <c r="BY17" s="16" t="s">
        <v>5</v>
      </c>
      <c r="BZ17" s="16" t="s">
        <v>5</v>
      </c>
      <c r="CA17" s="16" t="s">
        <v>5</v>
      </c>
      <c r="CB17" s="16" t="s">
        <v>5</v>
      </c>
      <c r="CC17" s="15" t="e">
        <f t="shared" si="1"/>
        <v>#DIV/0!</v>
      </c>
    </row>
    <row r="18" spans="1:81" x14ac:dyDescent="0.2">
      <c r="A18" s="1" t="s">
        <v>127</v>
      </c>
      <c r="B18" s="11" t="s">
        <v>250</v>
      </c>
      <c r="C18" s="16">
        <v>2808917.4920723098</v>
      </c>
      <c r="D18" s="16">
        <v>2876158.20562424</v>
      </c>
      <c r="E18" s="16">
        <v>2892387.8968476201</v>
      </c>
      <c r="F18" s="16">
        <v>3154697.0484129302</v>
      </c>
      <c r="G18" s="16">
        <v>3196740.2704488598</v>
      </c>
      <c r="H18" s="16">
        <v>3041313.1200012402</v>
      </c>
      <c r="I18" s="16">
        <v>2963177.5272371098</v>
      </c>
      <c r="J18" s="16">
        <v>3175123.6021981202</v>
      </c>
      <c r="K18" s="16">
        <v>3329937.7953339699</v>
      </c>
      <c r="L18" s="16">
        <v>3266388.66943433</v>
      </c>
      <c r="M18" s="16">
        <v>3330436.5691132601</v>
      </c>
      <c r="N18" s="16">
        <v>3278896.1361344801</v>
      </c>
      <c r="O18" s="16">
        <v>3263997.0560778901</v>
      </c>
      <c r="P18" s="16">
        <v>3419519.2309550298</v>
      </c>
      <c r="Q18" s="16">
        <v>3534713.6015560799</v>
      </c>
      <c r="R18" s="16">
        <v>3644667.8746803398</v>
      </c>
      <c r="S18" s="16">
        <v>3757083.0484090801</v>
      </c>
      <c r="T18" s="16">
        <v>3761663.14556946</v>
      </c>
      <c r="U18" s="16">
        <v>3754393.0743945702</v>
      </c>
      <c r="V18" s="16">
        <v>3743366.6876513199</v>
      </c>
      <c r="W18" s="16">
        <v>3760884.5414191899</v>
      </c>
      <c r="X18" s="16">
        <v>3789344.23485689</v>
      </c>
      <c r="Y18" s="16">
        <v>3749102.49433468</v>
      </c>
      <c r="Z18" s="16">
        <v>3612406.5022852202</v>
      </c>
      <c r="AA18" s="16">
        <v>3254691.9974750499</v>
      </c>
      <c r="AB18" s="16">
        <v>3270507.05580062</v>
      </c>
      <c r="AC18" s="16">
        <v>3339046.8004243202</v>
      </c>
      <c r="AD18" s="16">
        <v>3455054.1675338298</v>
      </c>
      <c r="AE18" s="16">
        <v>3421097.9866736699</v>
      </c>
      <c r="AF18" s="16">
        <v>3364100.8778895</v>
      </c>
      <c r="AG18" s="16">
        <v>3421267.3160532</v>
      </c>
      <c r="AH18" s="16">
        <v>3357597.9623048701</v>
      </c>
      <c r="AI18" s="16">
        <v>3688679.9016948901</v>
      </c>
      <c r="AJ18" s="16">
        <v>3700599.1197042898</v>
      </c>
      <c r="AK18" s="16">
        <v>4095711.9399288101</v>
      </c>
      <c r="AL18" s="16">
        <v>3883736.23719875</v>
      </c>
      <c r="AM18" s="16">
        <v>3843924.9359667101</v>
      </c>
      <c r="AN18" s="16">
        <v>4041379.8790985602</v>
      </c>
      <c r="AO18" s="15">
        <f t="shared" si="0"/>
        <v>9.3781970565066661</v>
      </c>
      <c r="AQ18" s="16">
        <v>878869.47944661998</v>
      </c>
      <c r="AR18" s="16">
        <v>866631.76264421095</v>
      </c>
      <c r="AS18" s="16">
        <v>933371.56479969597</v>
      </c>
      <c r="AT18" s="16">
        <v>924757.35647548805</v>
      </c>
      <c r="AU18" s="16">
        <v>987992.46536566899</v>
      </c>
      <c r="AV18" s="16">
        <v>971931.50465519296</v>
      </c>
      <c r="AW18" s="16">
        <v>935461.92461622204</v>
      </c>
      <c r="AX18" s="16">
        <v>972305.17952076602</v>
      </c>
      <c r="AY18" s="16">
        <v>967096.59879697603</v>
      </c>
      <c r="AZ18" s="16">
        <v>985848.94802091306</v>
      </c>
      <c r="BA18" s="16">
        <v>1037710.15752946</v>
      </c>
      <c r="BB18" s="16">
        <v>941962.82636682701</v>
      </c>
      <c r="BC18" s="16">
        <v>1145501.3329541499</v>
      </c>
      <c r="BD18" s="16">
        <v>987768.94067626703</v>
      </c>
      <c r="BE18" s="16">
        <v>1060478.7667358399</v>
      </c>
      <c r="BF18" s="16">
        <v>1073866.13978466</v>
      </c>
      <c r="BG18" s="16">
        <v>1164964.5171742099</v>
      </c>
      <c r="BH18" s="16">
        <v>1217472.1594943299</v>
      </c>
      <c r="BI18" s="16">
        <v>1162338.0794689599</v>
      </c>
      <c r="BJ18" s="16">
        <v>1115915.3333330899</v>
      </c>
      <c r="BK18" s="16">
        <v>1116677.01821231</v>
      </c>
      <c r="BL18" s="16">
        <v>1089722.1093558101</v>
      </c>
      <c r="BM18" s="16">
        <v>1087522.90756019</v>
      </c>
      <c r="BN18" s="16">
        <v>985724.318523661</v>
      </c>
      <c r="BO18" s="16">
        <v>1010203.0952960399</v>
      </c>
      <c r="BP18" s="16">
        <v>929435.04569606902</v>
      </c>
      <c r="BQ18" s="16">
        <v>938784.64850042504</v>
      </c>
      <c r="BR18" s="16">
        <v>967259.13493874401</v>
      </c>
      <c r="BS18" s="16">
        <v>996000.61333348998</v>
      </c>
      <c r="BT18" s="16">
        <v>1113399.3208332199</v>
      </c>
      <c r="BU18" s="16">
        <v>979168.030848052</v>
      </c>
      <c r="BV18" s="16">
        <v>1004672.6066465999</v>
      </c>
      <c r="BW18" s="16">
        <v>1065713.2698472801</v>
      </c>
      <c r="BX18" s="16">
        <v>983675.45856401499</v>
      </c>
      <c r="BY18" s="16">
        <v>1212416.5694359799</v>
      </c>
      <c r="BZ18" s="16">
        <v>1152331.52056745</v>
      </c>
      <c r="CA18" s="16">
        <v>1125783.15652517</v>
      </c>
      <c r="CB18" s="16">
        <v>1159713.9926356401</v>
      </c>
      <c r="CC18" s="15">
        <f t="shared" si="1"/>
        <v>9.0747710044769949</v>
      </c>
    </row>
    <row r="19" spans="1:81" x14ac:dyDescent="0.2">
      <c r="A19" s="1" t="s">
        <v>144</v>
      </c>
      <c r="B19" s="11" t="s">
        <v>250</v>
      </c>
      <c r="C19" s="16" t="s">
        <v>5</v>
      </c>
      <c r="D19" s="16" t="s">
        <v>5</v>
      </c>
      <c r="E19" s="16" t="s">
        <v>5</v>
      </c>
      <c r="F19" s="16" t="s">
        <v>5</v>
      </c>
      <c r="G19" s="16" t="s">
        <v>5</v>
      </c>
      <c r="H19" s="16" t="s">
        <v>5</v>
      </c>
      <c r="I19" s="16" t="s">
        <v>5</v>
      </c>
      <c r="J19" s="16" t="s">
        <v>5</v>
      </c>
      <c r="K19" s="16" t="s">
        <v>5</v>
      </c>
      <c r="L19" s="16" t="s">
        <v>5</v>
      </c>
      <c r="M19" s="16" t="s">
        <v>5</v>
      </c>
      <c r="N19" s="16" t="s">
        <v>5</v>
      </c>
      <c r="O19" s="16" t="s">
        <v>5</v>
      </c>
      <c r="P19" s="16" t="s">
        <v>5</v>
      </c>
      <c r="Q19" s="16" t="s">
        <v>5</v>
      </c>
      <c r="R19" s="16" t="s">
        <v>5</v>
      </c>
      <c r="S19" s="16" t="s">
        <v>5</v>
      </c>
      <c r="T19" s="16" t="s">
        <v>5</v>
      </c>
      <c r="U19" s="16" t="s">
        <v>5</v>
      </c>
      <c r="V19" s="16" t="s">
        <v>5</v>
      </c>
      <c r="W19" s="16" t="s">
        <v>5</v>
      </c>
      <c r="X19" s="16" t="s">
        <v>5</v>
      </c>
      <c r="Y19" s="16" t="s">
        <v>5</v>
      </c>
      <c r="Z19" s="16" t="s">
        <v>5</v>
      </c>
      <c r="AA19" s="16" t="s">
        <v>5</v>
      </c>
      <c r="AB19" s="16" t="s">
        <v>5</v>
      </c>
      <c r="AC19" s="16" t="s">
        <v>5</v>
      </c>
      <c r="AD19" s="16" t="s">
        <v>5</v>
      </c>
      <c r="AE19" s="16" t="s">
        <v>5</v>
      </c>
      <c r="AF19" s="16" t="s">
        <v>5</v>
      </c>
      <c r="AG19" s="16" t="s">
        <v>5</v>
      </c>
      <c r="AH19" s="16" t="s">
        <v>5</v>
      </c>
      <c r="AI19" s="16" t="s">
        <v>5</v>
      </c>
      <c r="AJ19" s="16" t="s">
        <v>5</v>
      </c>
      <c r="AK19" s="16" t="s">
        <v>5</v>
      </c>
      <c r="AL19" s="16" t="s">
        <v>5</v>
      </c>
      <c r="AM19" s="16" t="s">
        <v>5</v>
      </c>
      <c r="AN19" s="16" t="s">
        <v>5</v>
      </c>
      <c r="AO19" s="15" t="e">
        <f t="shared" si="0"/>
        <v>#DIV/0!</v>
      </c>
      <c r="AQ19" s="16" t="s">
        <v>5</v>
      </c>
      <c r="AR19" s="16" t="s">
        <v>5</v>
      </c>
      <c r="AS19" s="16" t="s">
        <v>5</v>
      </c>
      <c r="AT19" s="16" t="s">
        <v>5</v>
      </c>
      <c r="AU19" s="16" t="s">
        <v>5</v>
      </c>
      <c r="AV19" s="16" t="s">
        <v>5</v>
      </c>
      <c r="AW19" s="16" t="s">
        <v>5</v>
      </c>
      <c r="AX19" s="16" t="s">
        <v>5</v>
      </c>
      <c r="AY19" s="16" t="s">
        <v>5</v>
      </c>
      <c r="AZ19" s="16" t="s">
        <v>5</v>
      </c>
      <c r="BA19" s="16" t="s">
        <v>5</v>
      </c>
      <c r="BB19" s="16" t="s">
        <v>5</v>
      </c>
      <c r="BC19" s="16" t="s">
        <v>5</v>
      </c>
      <c r="BD19" s="16" t="s">
        <v>5</v>
      </c>
      <c r="BE19" s="16" t="s">
        <v>5</v>
      </c>
      <c r="BF19" s="16" t="s">
        <v>5</v>
      </c>
      <c r="BG19" s="16" t="s">
        <v>5</v>
      </c>
      <c r="BH19" s="16" t="s">
        <v>5</v>
      </c>
      <c r="BI19" s="16" t="s">
        <v>5</v>
      </c>
      <c r="BJ19" s="16" t="s">
        <v>5</v>
      </c>
      <c r="BK19" s="16" t="s">
        <v>5</v>
      </c>
      <c r="BL19" s="16" t="s">
        <v>5</v>
      </c>
      <c r="BM19" s="16" t="s">
        <v>5</v>
      </c>
      <c r="BN19" s="16" t="s">
        <v>5</v>
      </c>
      <c r="BO19" s="16" t="s">
        <v>5</v>
      </c>
      <c r="BP19" s="16" t="s">
        <v>5</v>
      </c>
      <c r="BQ19" s="16" t="s">
        <v>5</v>
      </c>
      <c r="BR19" s="16" t="s">
        <v>5</v>
      </c>
      <c r="BS19" s="16" t="s">
        <v>5</v>
      </c>
      <c r="BT19" s="16" t="s">
        <v>5</v>
      </c>
      <c r="BU19" s="16" t="s">
        <v>5</v>
      </c>
      <c r="BV19" s="16" t="s">
        <v>5</v>
      </c>
      <c r="BW19" s="16" t="s">
        <v>5</v>
      </c>
      <c r="BX19" s="16" t="s">
        <v>5</v>
      </c>
      <c r="BY19" s="16" t="s">
        <v>5</v>
      </c>
      <c r="BZ19" s="16" t="s">
        <v>5</v>
      </c>
      <c r="CA19" s="16" t="s">
        <v>5</v>
      </c>
      <c r="CB19" s="16" t="s">
        <v>5</v>
      </c>
      <c r="CC19" s="15" t="e">
        <f t="shared" si="1"/>
        <v>#DIV/0!</v>
      </c>
    </row>
    <row r="20" spans="1:81" x14ac:dyDescent="0.2">
      <c r="A20" s="1" t="s">
        <v>160</v>
      </c>
      <c r="B20" s="11" t="s">
        <v>250</v>
      </c>
      <c r="C20" s="16" t="s">
        <v>5</v>
      </c>
      <c r="D20" s="16" t="s">
        <v>5</v>
      </c>
      <c r="E20" s="16" t="s">
        <v>5</v>
      </c>
      <c r="F20" s="16" t="s">
        <v>5</v>
      </c>
      <c r="G20" s="16" t="s">
        <v>5</v>
      </c>
      <c r="H20" s="16" t="s">
        <v>5</v>
      </c>
      <c r="I20" s="16" t="s">
        <v>5</v>
      </c>
      <c r="J20" s="16" t="s">
        <v>5</v>
      </c>
      <c r="K20" s="16" t="s">
        <v>5</v>
      </c>
      <c r="L20" s="16" t="s">
        <v>5</v>
      </c>
      <c r="M20" s="16" t="s">
        <v>5</v>
      </c>
      <c r="N20" s="16" t="s">
        <v>5</v>
      </c>
      <c r="O20" s="16" t="s">
        <v>5</v>
      </c>
      <c r="P20" s="16" t="s">
        <v>5</v>
      </c>
      <c r="Q20" s="16" t="s">
        <v>5</v>
      </c>
      <c r="R20" s="16" t="s">
        <v>5</v>
      </c>
      <c r="S20" s="16" t="s">
        <v>5</v>
      </c>
      <c r="T20" s="16" t="s">
        <v>5</v>
      </c>
      <c r="U20" s="16" t="s">
        <v>5</v>
      </c>
      <c r="V20" s="16" t="s">
        <v>5</v>
      </c>
      <c r="W20" s="16" t="s">
        <v>5</v>
      </c>
      <c r="X20" s="16" t="s">
        <v>5</v>
      </c>
      <c r="Y20" s="16" t="s">
        <v>5</v>
      </c>
      <c r="Z20" s="16" t="s">
        <v>5</v>
      </c>
      <c r="AA20" s="16" t="s">
        <v>5</v>
      </c>
      <c r="AB20" s="16" t="s">
        <v>5</v>
      </c>
      <c r="AC20" s="16" t="s">
        <v>5</v>
      </c>
      <c r="AD20" s="16" t="s">
        <v>5</v>
      </c>
      <c r="AE20" s="16" t="s">
        <v>5</v>
      </c>
      <c r="AF20" s="16" t="s">
        <v>5</v>
      </c>
      <c r="AG20" s="16" t="s">
        <v>5</v>
      </c>
      <c r="AH20" s="16" t="s">
        <v>5</v>
      </c>
      <c r="AI20" s="16" t="s">
        <v>5</v>
      </c>
      <c r="AJ20" s="16" t="s">
        <v>5</v>
      </c>
      <c r="AK20" s="16" t="s">
        <v>5</v>
      </c>
      <c r="AL20" s="16" t="s">
        <v>5</v>
      </c>
      <c r="AM20" s="16" t="s">
        <v>5</v>
      </c>
      <c r="AN20" s="16" t="s">
        <v>5</v>
      </c>
      <c r="AO20" s="15" t="e">
        <f t="shared" si="0"/>
        <v>#DIV/0!</v>
      </c>
      <c r="AQ20" s="16" t="s">
        <v>5</v>
      </c>
      <c r="AR20" s="16" t="s">
        <v>5</v>
      </c>
      <c r="AS20" s="16" t="s">
        <v>5</v>
      </c>
      <c r="AT20" s="16" t="s">
        <v>5</v>
      </c>
      <c r="AU20" s="16" t="s">
        <v>5</v>
      </c>
      <c r="AV20" s="16" t="s">
        <v>5</v>
      </c>
      <c r="AW20" s="16" t="s">
        <v>5</v>
      </c>
      <c r="AX20" s="16" t="s">
        <v>5</v>
      </c>
      <c r="AY20" s="16" t="s">
        <v>5</v>
      </c>
      <c r="AZ20" s="16" t="s">
        <v>5</v>
      </c>
      <c r="BA20" s="16" t="s">
        <v>5</v>
      </c>
      <c r="BB20" s="16" t="s">
        <v>5</v>
      </c>
      <c r="BC20" s="16" t="s">
        <v>5</v>
      </c>
      <c r="BD20" s="16" t="s">
        <v>5</v>
      </c>
      <c r="BE20" s="16" t="s">
        <v>5</v>
      </c>
      <c r="BF20" s="16" t="s">
        <v>5</v>
      </c>
      <c r="BG20" s="16" t="s">
        <v>5</v>
      </c>
      <c r="BH20" s="16" t="s">
        <v>5</v>
      </c>
      <c r="BI20" s="16" t="s">
        <v>5</v>
      </c>
      <c r="BJ20" s="16" t="s">
        <v>5</v>
      </c>
      <c r="BK20" s="16" t="s">
        <v>5</v>
      </c>
      <c r="BL20" s="16" t="s">
        <v>5</v>
      </c>
      <c r="BM20" s="16" t="s">
        <v>5</v>
      </c>
      <c r="BN20" s="16" t="s">
        <v>5</v>
      </c>
      <c r="BO20" s="16" t="s">
        <v>5</v>
      </c>
      <c r="BP20" s="16" t="s">
        <v>5</v>
      </c>
      <c r="BQ20" s="16" t="s">
        <v>5</v>
      </c>
      <c r="BR20" s="16" t="s">
        <v>5</v>
      </c>
      <c r="BS20" s="16" t="s">
        <v>5</v>
      </c>
      <c r="BT20" s="16" t="s">
        <v>5</v>
      </c>
      <c r="BU20" s="16" t="s">
        <v>5</v>
      </c>
      <c r="BV20" s="16" t="s">
        <v>5</v>
      </c>
      <c r="BW20" s="16" t="s">
        <v>5</v>
      </c>
      <c r="BX20" s="16" t="s">
        <v>5</v>
      </c>
      <c r="BY20" s="16" t="s">
        <v>5</v>
      </c>
      <c r="BZ20" s="16" t="s">
        <v>5</v>
      </c>
      <c r="CA20" s="16" t="s">
        <v>5</v>
      </c>
      <c r="CB20" s="16" t="s">
        <v>5</v>
      </c>
      <c r="CC20" s="15" t="e">
        <f t="shared" si="1"/>
        <v>#DIV/0!</v>
      </c>
    </row>
    <row r="21" spans="1:81" x14ac:dyDescent="0.2">
      <c r="A21" s="1" t="s">
        <v>2</v>
      </c>
      <c r="B21" s="11" t="s">
        <v>212</v>
      </c>
      <c r="C21" s="16">
        <v>1747505.07606984</v>
      </c>
      <c r="D21" s="16">
        <v>1713172.3557434401</v>
      </c>
      <c r="E21" s="16">
        <v>1840745.7422447801</v>
      </c>
      <c r="F21" s="16">
        <v>1894273.38489151</v>
      </c>
      <c r="G21" s="16">
        <v>1996842.3050289601</v>
      </c>
      <c r="H21" s="16">
        <v>1741925.2230849401</v>
      </c>
      <c r="I21" s="16">
        <v>1961545.77258093</v>
      </c>
      <c r="J21" s="16">
        <v>2100004.69779841</v>
      </c>
      <c r="K21" s="16">
        <v>2156453.40014417</v>
      </c>
      <c r="L21" s="16">
        <v>2123376.4420411801</v>
      </c>
      <c r="M21" s="16">
        <v>2162180.01410513</v>
      </c>
      <c r="N21" s="16">
        <v>2187983.39216732</v>
      </c>
      <c r="O21" s="16">
        <v>2202312.02736022</v>
      </c>
      <c r="P21" s="16">
        <v>2176418.8020987501</v>
      </c>
      <c r="Q21" s="16">
        <v>2349456.5328914402</v>
      </c>
      <c r="R21" s="16">
        <v>2241727.1565615898</v>
      </c>
      <c r="S21" s="16">
        <v>2264743.2894391702</v>
      </c>
      <c r="T21" s="16">
        <v>2369286.10624291</v>
      </c>
      <c r="U21" s="16">
        <v>2212951.7091258601</v>
      </c>
      <c r="V21" s="16">
        <v>2187280.9551914399</v>
      </c>
      <c r="W21" s="16">
        <v>2299460.7981705498</v>
      </c>
      <c r="X21" s="16">
        <v>2239132.9194196202</v>
      </c>
      <c r="Y21" s="16">
        <v>2233898.6052710102</v>
      </c>
      <c r="Z21" s="16">
        <v>1960703.01887848</v>
      </c>
      <c r="AA21" s="16">
        <v>1871974.7245588801</v>
      </c>
      <c r="AB21" s="16">
        <v>1803442.9548530199</v>
      </c>
      <c r="AC21" s="16">
        <v>1941051.9502542601</v>
      </c>
      <c r="AD21" s="16">
        <v>1904249.2629102101</v>
      </c>
      <c r="AE21" s="16">
        <v>1977719.2622410001</v>
      </c>
      <c r="AF21" s="16">
        <v>1919338.1487706299</v>
      </c>
      <c r="AG21" s="16">
        <v>1894987.8522541099</v>
      </c>
      <c r="AH21" s="16">
        <v>1979824.05522216</v>
      </c>
      <c r="AI21" s="16">
        <v>2083800.0302060801</v>
      </c>
      <c r="AJ21" s="16">
        <v>2029410.7767539599</v>
      </c>
      <c r="AK21" s="16">
        <v>2337836.4082486001</v>
      </c>
      <c r="AL21" s="16">
        <v>2392552.4484140598</v>
      </c>
      <c r="AM21" s="16">
        <v>2334539.3572205701</v>
      </c>
      <c r="AN21" s="16">
        <v>2460907.8813044699</v>
      </c>
      <c r="AO21" s="15">
        <f t="shared" si="0"/>
        <v>9.6665554165541643</v>
      </c>
      <c r="AQ21" s="16">
        <v>895554.56213505904</v>
      </c>
      <c r="AR21" s="16">
        <v>881306.83393923996</v>
      </c>
      <c r="AS21" s="16">
        <v>858420.02736980096</v>
      </c>
      <c r="AT21" s="16">
        <v>914957.64901494503</v>
      </c>
      <c r="AU21" s="16">
        <v>1009532.55164126</v>
      </c>
      <c r="AV21" s="16">
        <v>1027261.54185212</v>
      </c>
      <c r="AW21" s="16">
        <v>963924.52968834701</v>
      </c>
      <c r="AX21" s="16">
        <v>1044719.57759437</v>
      </c>
      <c r="AY21" s="16">
        <v>988473.82489400997</v>
      </c>
      <c r="AZ21" s="16">
        <v>1021715.10953575</v>
      </c>
      <c r="BA21" s="16">
        <v>1066163.4723096699</v>
      </c>
      <c r="BB21" s="16">
        <v>994342.81649314705</v>
      </c>
      <c r="BC21" s="16">
        <v>1006388.95824659</v>
      </c>
      <c r="BD21" s="16">
        <v>1005289.17642182</v>
      </c>
      <c r="BE21" s="16">
        <v>1078159.74132953</v>
      </c>
      <c r="BF21" s="16">
        <v>997552.67556469899</v>
      </c>
      <c r="BG21" s="16">
        <v>1103111.42593045</v>
      </c>
      <c r="BH21" s="16">
        <v>1148644.62958284</v>
      </c>
      <c r="BI21" s="16">
        <v>1107913.8710543499</v>
      </c>
      <c r="BJ21" s="16">
        <v>1003457.8345187299</v>
      </c>
      <c r="BK21" s="16">
        <v>977011.19850229204</v>
      </c>
      <c r="BL21" s="16">
        <v>994879.97329147102</v>
      </c>
      <c r="BM21" s="16">
        <v>1055552.13564912</v>
      </c>
      <c r="BN21" s="16">
        <v>918222.73938797903</v>
      </c>
      <c r="BO21" s="16">
        <v>911574.07699010603</v>
      </c>
      <c r="BP21" s="16">
        <v>896479.46471533598</v>
      </c>
      <c r="BQ21" s="16">
        <v>948928.444409749</v>
      </c>
      <c r="BR21" s="16">
        <v>975084.07516193704</v>
      </c>
      <c r="BS21" s="16">
        <v>987614.21307596599</v>
      </c>
      <c r="BT21" s="16">
        <v>889948.02602168999</v>
      </c>
      <c r="BU21" s="16">
        <v>917367.36311539705</v>
      </c>
      <c r="BV21" s="16">
        <v>1009827.61532824</v>
      </c>
      <c r="BW21" s="16">
        <v>905401.03967436298</v>
      </c>
      <c r="BX21" s="16">
        <v>867219.68140559003</v>
      </c>
      <c r="BY21" s="16">
        <v>1176808.9840654</v>
      </c>
      <c r="BZ21" s="16">
        <v>1098653.3814377701</v>
      </c>
      <c r="CA21" s="16">
        <v>1104286.7292976801</v>
      </c>
      <c r="CB21" s="16">
        <v>1157861.4925587601</v>
      </c>
      <c r="CC21" s="15">
        <f t="shared" si="1"/>
        <v>8.5059708366318798</v>
      </c>
    </row>
    <row r="22" spans="1:81" x14ac:dyDescent="0.2">
      <c r="A22" s="1" t="s">
        <v>6</v>
      </c>
      <c r="B22" s="5" t="s">
        <v>215</v>
      </c>
      <c r="C22" s="16">
        <v>168895.98954688699</v>
      </c>
      <c r="D22" s="16">
        <v>153396.17204536399</v>
      </c>
      <c r="E22" s="16">
        <v>157338.714323361</v>
      </c>
      <c r="F22" s="16">
        <v>204015.60843804499</v>
      </c>
      <c r="G22" s="16">
        <v>146186.46974951401</v>
      </c>
      <c r="H22" s="16">
        <v>193305.645764427</v>
      </c>
      <c r="I22" s="16">
        <v>179791.370005971</v>
      </c>
      <c r="J22" s="16">
        <v>182950.735676571</v>
      </c>
      <c r="K22" s="16">
        <v>196693.30655455601</v>
      </c>
      <c r="L22" s="16">
        <v>183961.844824573</v>
      </c>
      <c r="M22" s="16">
        <v>181162.065593965</v>
      </c>
      <c r="N22" s="16">
        <v>186992.72579070399</v>
      </c>
      <c r="O22" s="16">
        <v>177354.14035573299</v>
      </c>
      <c r="P22" s="16">
        <v>152183.26004383501</v>
      </c>
      <c r="Q22" s="16">
        <v>189073.877937849</v>
      </c>
      <c r="R22" s="16">
        <v>177406.36005378899</v>
      </c>
      <c r="S22" s="16">
        <v>210721.86997584999</v>
      </c>
      <c r="T22" s="16">
        <v>180613.91465565801</v>
      </c>
      <c r="U22" s="16">
        <v>167524.054484633</v>
      </c>
      <c r="V22" s="16">
        <v>193826.20566233201</v>
      </c>
      <c r="W22" s="16">
        <v>185035.22610635401</v>
      </c>
      <c r="X22" s="16">
        <v>179481.053134188</v>
      </c>
      <c r="Y22" s="16">
        <v>161383.33104466001</v>
      </c>
      <c r="Z22" s="16">
        <v>146386.03580867901</v>
      </c>
      <c r="AA22" s="16">
        <v>140787.078974576</v>
      </c>
      <c r="AB22" s="16">
        <v>134569.18926035499</v>
      </c>
      <c r="AC22" s="16">
        <v>160932.87131841099</v>
      </c>
      <c r="AD22" s="16">
        <v>170543.238358742</v>
      </c>
      <c r="AE22" s="16">
        <v>197135.85691148401</v>
      </c>
      <c r="AF22" s="16">
        <v>147692.30163794599</v>
      </c>
      <c r="AG22" s="16">
        <v>162564.26518605201</v>
      </c>
      <c r="AH22" s="16">
        <v>144485.460826717</v>
      </c>
      <c r="AI22" s="16">
        <v>161323.181079145</v>
      </c>
      <c r="AJ22" s="16">
        <v>165655.890642507</v>
      </c>
      <c r="AK22" s="16">
        <v>193417.17668215101</v>
      </c>
      <c r="AL22" s="16">
        <v>195282.61154628699</v>
      </c>
      <c r="AM22" s="16">
        <v>180447.17954145401</v>
      </c>
      <c r="AN22" s="16">
        <v>208173.15221153601</v>
      </c>
      <c r="AO22" s="15">
        <f t="shared" si="0"/>
        <v>11.439319389232386</v>
      </c>
      <c r="AQ22" s="16">
        <v>320667.29884809098</v>
      </c>
      <c r="AR22" s="16">
        <v>346618.38227452303</v>
      </c>
      <c r="AS22" s="16">
        <v>361261.87770763598</v>
      </c>
      <c r="AT22" s="16">
        <v>376577.77766330098</v>
      </c>
      <c r="AU22" s="16">
        <v>373661.36242473603</v>
      </c>
      <c r="AV22" s="16">
        <v>365815.184161451</v>
      </c>
      <c r="AW22" s="16">
        <v>346050.40978861199</v>
      </c>
      <c r="AX22" s="16">
        <v>365232.86601668497</v>
      </c>
      <c r="AY22" s="16">
        <v>369237.07624754898</v>
      </c>
      <c r="AZ22" s="16">
        <v>368194.48286883201</v>
      </c>
      <c r="BA22" s="16">
        <v>354689.99650104798</v>
      </c>
      <c r="BB22" s="16">
        <v>352215.37075054302</v>
      </c>
      <c r="BC22" s="16">
        <v>365248.90379687701</v>
      </c>
      <c r="BD22" s="16">
        <v>356717.878844461</v>
      </c>
      <c r="BE22" s="16">
        <v>371242.12133052899</v>
      </c>
      <c r="BF22" s="16">
        <v>387957.53858268302</v>
      </c>
      <c r="BG22" s="16">
        <v>359743.60528476298</v>
      </c>
      <c r="BH22" s="16">
        <v>337611.25477531803</v>
      </c>
      <c r="BI22" s="16">
        <v>351624.38166197098</v>
      </c>
      <c r="BJ22" s="16">
        <v>373627.821043142</v>
      </c>
      <c r="BK22" s="16">
        <v>355077.25359763898</v>
      </c>
      <c r="BL22" s="16">
        <v>321387.841266484</v>
      </c>
      <c r="BM22" s="16">
        <v>326061.33308584901</v>
      </c>
      <c r="BN22" s="16">
        <v>308509.33081265801</v>
      </c>
      <c r="BO22" s="16">
        <v>292717.334833781</v>
      </c>
      <c r="BP22" s="16">
        <v>298467.96390884003</v>
      </c>
      <c r="BQ22" s="16">
        <v>321091.54498664901</v>
      </c>
      <c r="BR22" s="16">
        <v>274946.82737108902</v>
      </c>
      <c r="BS22" s="16">
        <v>277309.99466469203</v>
      </c>
      <c r="BT22" s="16">
        <v>281789.24084609002</v>
      </c>
      <c r="BU22" s="16">
        <v>319864.16926918703</v>
      </c>
      <c r="BV22" s="16">
        <v>312515.44444440299</v>
      </c>
      <c r="BW22" s="16">
        <v>284811.35114211001</v>
      </c>
      <c r="BX22" s="16">
        <v>286150.48637380399</v>
      </c>
      <c r="BY22" s="16">
        <v>372448.62107814499</v>
      </c>
      <c r="BZ22" s="16">
        <v>343989.37893702002</v>
      </c>
      <c r="CA22" s="16">
        <v>361764.60584420001</v>
      </c>
      <c r="CB22" s="16">
        <v>354497.25503533002</v>
      </c>
      <c r="CC22" s="15">
        <f t="shared" si="1"/>
        <v>9.5684945799102277</v>
      </c>
    </row>
    <row r="23" spans="1:81" x14ac:dyDescent="0.2">
      <c r="A23" s="1" t="s">
        <v>7</v>
      </c>
      <c r="B23" s="11" t="s">
        <v>212</v>
      </c>
      <c r="C23" s="16">
        <v>42903831.556677498</v>
      </c>
      <c r="D23" s="16">
        <v>42764898.868728302</v>
      </c>
      <c r="E23" s="16">
        <v>44847270.168526903</v>
      </c>
      <c r="F23" s="16">
        <v>45171506.8531036</v>
      </c>
      <c r="G23" s="16">
        <v>45979631.159306802</v>
      </c>
      <c r="H23" s="16">
        <v>43660772.866721399</v>
      </c>
      <c r="I23" s="16">
        <v>45524128.392987102</v>
      </c>
      <c r="J23" s="16">
        <v>48852638.682993397</v>
      </c>
      <c r="K23" s="16">
        <v>47755909.222930796</v>
      </c>
      <c r="L23" s="16">
        <v>47766742.900081798</v>
      </c>
      <c r="M23" s="16">
        <v>48053105.1880619</v>
      </c>
      <c r="N23" s="16">
        <v>47828916.029330201</v>
      </c>
      <c r="O23" s="16">
        <v>48665885.725400902</v>
      </c>
      <c r="P23" s="16">
        <v>48116990.622124404</v>
      </c>
      <c r="Q23" s="16">
        <v>48410312.805038698</v>
      </c>
      <c r="R23" s="16">
        <v>48928141.912748501</v>
      </c>
      <c r="S23" s="16">
        <v>50600883.812683903</v>
      </c>
      <c r="T23" s="16">
        <v>50544870.834770098</v>
      </c>
      <c r="U23" s="16">
        <v>49085000.815264203</v>
      </c>
      <c r="V23" s="16">
        <v>47934628.868644603</v>
      </c>
      <c r="W23" s="16">
        <v>48701717.583515801</v>
      </c>
      <c r="X23" s="16">
        <v>48370174.285131298</v>
      </c>
      <c r="Y23" s="16">
        <v>48157118.749047197</v>
      </c>
      <c r="Z23" s="16">
        <v>45562404.922298498</v>
      </c>
      <c r="AA23" s="16">
        <v>43205357.747183003</v>
      </c>
      <c r="AB23" s="16">
        <v>43881069.859323896</v>
      </c>
      <c r="AC23" s="16">
        <v>43815635.559156403</v>
      </c>
      <c r="AD23" s="16">
        <v>45202060.754836798</v>
      </c>
      <c r="AE23" s="16">
        <v>46094975.859144203</v>
      </c>
      <c r="AF23" s="16">
        <v>44038506.959997602</v>
      </c>
      <c r="AG23" s="16">
        <v>46260894.3960732</v>
      </c>
      <c r="AH23" s="16">
        <v>43870508.4567651</v>
      </c>
      <c r="AI23" s="16">
        <v>46766768.957774498</v>
      </c>
      <c r="AJ23" s="16">
        <v>45968718.647242501</v>
      </c>
      <c r="AK23" s="16">
        <v>51263324.325018398</v>
      </c>
      <c r="AL23" s="16">
        <v>51619219.750012703</v>
      </c>
      <c r="AM23" s="16">
        <v>52564473.9362996</v>
      </c>
      <c r="AN23" s="16">
        <v>53851910.057720304</v>
      </c>
      <c r="AO23" s="15">
        <f t="shared" si="0"/>
        <v>5.9033371479549643</v>
      </c>
      <c r="AQ23" s="16">
        <v>62418434.812126704</v>
      </c>
      <c r="AR23" s="16">
        <v>62467541.908587597</v>
      </c>
      <c r="AS23" s="16">
        <v>63750585.054214299</v>
      </c>
      <c r="AT23" s="16">
        <v>63244293.175613403</v>
      </c>
      <c r="AU23" s="16">
        <v>65365058.113259897</v>
      </c>
      <c r="AV23" s="16">
        <v>65656265.415808603</v>
      </c>
      <c r="AW23" s="16">
        <v>63590906.621825799</v>
      </c>
      <c r="AX23" s="16">
        <v>66694887.616684601</v>
      </c>
      <c r="AY23" s="16">
        <v>67634988.797719404</v>
      </c>
      <c r="AZ23" s="16">
        <v>67925288.918422207</v>
      </c>
      <c r="BA23" s="16">
        <v>67919236.700477704</v>
      </c>
      <c r="BB23" s="16">
        <v>68811675.139763206</v>
      </c>
      <c r="BC23" s="16">
        <v>68444231.691199601</v>
      </c>
      <c r="BD23" s="16">
        <v>68076918.987061605</v>
      </c>
      <c r="BE23" s="16">
        <v>68458227.045360893</v>
      </c>
      <c r="BF23" s="16">
        <v>70361865.620017007</v>
      </c>
      <c r="BG23" s="16">
        <v>68330882.822672606</v>
      </c>
      <c r="BH23" s="16">
        <v>71577666.723432496</v>
      </c>
      <c r="BI23" s="16">
        <v>68450777.372161493</v>
      </c>
      <c r="BJ23" s="16">
        <v>69234387.115051404</v>
      </c>
      <c r="BK23" s="16">
        <v>69276399.716516703</v>
      </c>
      <c r="BL23" s="16">
        <v>66587197.679994702</v>
      </c>
      <c r="BM23" s="16">
        <v>67075879.977394</v>
      </c>
      <c r="BN23" s="16">
        <v>66316742.648844801</v>
      </c>
      <c r="BO23" s="16">
        <v>61255718.068500303</v>
      </c>
      <c r="BP23" s="16">
        <v>62500560.016913302</v>
      </c>
      <c r="BQ23" s="16">
        <v>62213021.3041109</v>
      </c>
      <c r="BR23" s="16">
        <v>63780809.002051398</v>
      </c>
      <c r="BS23" s="16">
        <v>64229174.863738298</v>
      </c>
      <c r="BT23" s="16">
        <v>64035894.548599698</v>
      </c>
      <c r="BU23" s="16">
        <v>64435328.300459199</v>
      </c>
      <c r="BV23" s="16">
        <v>64428689.9501286</v>
      </c>
      <c r="BW23" s="16">
        <v>65622613.464070201</v>
      </c>
      <c r="BX23" s="16">
        <v>64637117.211313203</v>
      </c>
      <c r="BY23" s="16">
        <v>72580284.475308195</v>
      </c>
      <c r="BZ23" s="16">
        <v>70201997.662409797</v>
      </c>
      <c r="CA23" s="16">
        <v>71558338.117897004</v>
      </c>
      <c r="CB23" s="16">
        <v>72473644.766482204</v>
      </c>
      <c r="CC23" s="15">
        <f t="shared" si="1"/>
        <v>4.6194943269596358</v>
      </c>
    </row>
    <row r="24" spans="1:81" x14ac:dyDescent="0.2">
      <c r="A24" s="1" t="s">
        <v>9</v>
      </c>
      <c r="B24" s="11" t="s">
        <v>212</v>
      </c>
      <c r="C24" s="16">
        <v>97154.345069833696</v>
      </c>
      <c r="D24" s="16">
        <v>90018.694619313304</v>
      </c>
      <c r="E24" s="16">
        <v>86224.541128382902</v>
      </c>
      <c r="F24" s="16">
        <v>94440.025936574501</v>
      </c>
      <c r="G24" s="16">
        <v>89041.258525810903</v>
      </c>
      <c r="H24" s="16">
        <v>95981.766340217102</v>
      </c>
      <c r="I24" s="16">
        <v>92451.311953589204</v>
      </c>
      <c r="J24" s="16">
        <v>87223.932514492204</v>
      </c>
      <c r="K24" s="16">
        <v>98433.910600613599</v>
      </c>
      <c r="L24" s="16">
        <v>85851.786045785804</v>
      </c>
      <c r="M24" s="16">
        <v>105417.854494215</v>
      </c>
      <c r="N24" s="16">
        <v>109306.08572225799</v>
      </c>
      <c r="O24" s="16">
        <v>104714.106205241</v>
      </c>
      <c r="P24" s="16">
        <v>92292.966552339407</v>
      </c>
      <c r="Q24" s="16">
        <v>102888.665047819</v>
      </c>
      <c r="R24" s="16">
        <v>119488.080840763</v>
      </c>
      <c r="S24" s="16">
        <v>100278.178396143</v>
      </c>
      <c r="T24" s="16">
        <v>94501.771983487299</v>
      </c>
      <c r="U24" s="16">
        <v>96758.529466270105</v>
      </c>
      <c r="V24" s="16">
        <v>108633.621174785</v>
      </c>
      <c r="W24" s="16">
        <v>103229.459084039</v>
      </c>
      <c r="X24" s="16">
        <v>90221.453110081304</v>
      </c>
      <c r="Y24" s="16">
        <v>119642.16071714</v>
      </c>
      <c r="Z24" s="16">
        <v>91041.701985201595</v>
      </c>
      <c r="AA24" s="16">
        <v>87127.014359360604</v>
      </c>
      <c r="AB24" s="16">
        <v>86562.872783168204</v>
      </c>
      <c r="AC24" s="16">
        <v>88465.699314126701</v>
      </c>
      <c r="AD24" s="16">
        <v>84928.8980799126</v>
      </c>
      <c r="AE24" s="16">
        <v>92690.531629479199</v>
      </c>
      <c r="AF24" s="16">
        <v>89808.802061368304</v>
      </c>
      <c r="AG24" s="16">
        <v>92935.667317644606</v>
      </c>
      <c r="AH24" s="16">
        <v>85376.705581011993</v>
      </c>
      <c r="AI24" s="16">
        <v>106703.86944468399</v>
      </c>
      <c r="AJ24" s="16">
        <v>102414.15479448</v>
      </c>
      <c r="AK24" s="16">
        <v>107863.335584218</v>
      </c>
      <c r="AL24" s="16">
        <v>92199.478129896903</v>
      </c>
      <c r="AM24" s="16">
        <v>94115.089761493698</v>
      </c>
      <c r="AN24" s="16">
        <v>99144.003580643403</v>
      </c>
      <c r="AO24" s="15">
        <f t="shared" si="0"/>
        <v>9.3679656979624486</v>
      </c>
      <c r="AQ24" s="16">
        <v>231336.50025811899</v>
      </c>
      <c r="AR24" s="16">
        <v>238223.090291475</v>
      </c>
      <c r="AS24" s="16">
        <v>284824.85436141503</v>
      </c>
      <c r="AT24" s="16">
        <v>237497.123127992</v>
      </c>
      <c r="AU24" s="16">
        <v>242522.31299664301</v>
      </c>
      <c r="AV24" s="16">
        <v>259200.63273775601</v>
      </c>
      <c r="AW24" s="16">
        <v>242729.76893072101</v>
      </c>
      <c r="AX24" s="16">
        <v>266030.30962072499</v>
      </c>
      <c r="AY24" s="16">
        <v>279000.31129990402</v>
      </c>
      <c r="AZ24" s="16">
        <v>242194.48297369599</v>
      </c>
      <c r="BA24" s="16">
        <v>281114.46336317802</v>
      </c>
      <c r="BB24" s="16">
        <v>283715.06064858299</v>
      </c>
      <c r="BC24" s="16">
        <v>290523.28634694603</v>
      </c>
      <c r="BD24" s="16">
        <v>279021.83723362099</v>
      </c>
      <c r="BE24" s="16">
        <v>290310.51943911199</v>
      </c>
      <c r="BF24" s="16">
        <v>287592.65405215102</v>
      </c>
      <c r="BG24" s="16">
        <v>279959.86864131503</v>
      </c>
      <c r="BH24" s="16">
        <v>285637.13637922902</v>
      </c>
      <c r="BI24" s="16">
        <v>287429.41184101399</v>
      </c>
      <c r="BJ24" s="16">
        <v>272148.01200635999</v>
      </c>
      <c r="BK24" s="16">
        <v>290440.38527933002</v>
      </c>
      <c r="BL24" s="16">
        <v>294277.21335974702</v>
      </c>
      <c r="BM24" s="16">
        <v>268952.27849247499</v>
      </c>
      <c r="BN24" s="16">
        <v>246174.10787272101</v>
      </c>
      <c r="BO24" s="16">
        <v>220017.12791543</v>
      </c>
      <c r="BP24" s="16">
        <v>227485.045213448</v>
      </c>
      <c r="BQ24" s="16">
        <v>226311.054850452</v>
      </c>
      <c r="BR24" s="16">
        <v>234106.223401622</v>
      </c>
      <c r="BS24" s="16">
        <v>252771.790354845</v>
      </c>
      <c r="BT24" s="16">
        <v>232443.47760312899</v>
      </c>
      <c r="BU24" s="16">
        <v>233025.24023860801</v>
      </c>
      <c r="BV24" s="16">
        <v>244237.55843033199</v>
      </c>
      <c r="BW24" s="16">
        <v>241057.48418201899</v>
      </c>
      <c r="BX24" s="16">
        <v>246889.078053025</v>
      </c>
      <c r="BY24" s="16">
        <v>273223.95168667799</v>
      </c>
      <c r="BZ24" s="16">
        <v>266058.98798097199</v>
      </c>
      <c r="CA24" s="16">
        <v>268788.84664018301</v>
      </c>
      <c r="CB24" s="16">
        <v>251987.98382566299</v>
      </c>
      <c r="CC24" s="15">
        <f t="shared" si="1"/>
        <v>8.7576028026595782</v>
      </c>
    </row>
    <row r="25" spans="1:81" x14ac:dyDescent="0.2">
      <c r="A25" s="1" t="s">
        <v>14</v>
      </c>
      <c r="B25" s="11" t="s">
        <v>212</v>
      </c>
      <c r="C25" s="16">
        <v>15445233.9147567</v>
      </c>
      <c r="D25" s="16">
        <v>15672650.6068212</v>
      </c>
      <c r="E25" s="16">
        <v>16383819.9989533</v>
      </c>
      <c r="F25" s="16">
        <v>15925501.165394399</v>
      </c>
      <c r="G25" s="16">
        <v>17066047.9497912</v>
      </c>
      <c r="H25" s="16">
        <v>16627703.0434839</v>
      </c>
      <c r="I25" s="16">
        <v>17932599.840202998</v>
      </c>
      <c r="J25" s="16">
        <v>18309447.817779899</v>
      </c>
      <c r="K25" s="16">
        <v>18668309.819028299</v>
      </c>
      <c r="L25" s="16">
        <v>18925081.543915201</v>
      </c>
      <c r="M25" s="16">
        <v>18894315.866638198</v>
      </c>
      <c r="N25" s="16">
        <v>19579133.9800153</v>
      </c>
      <c r="O25" s="16">
        <v>20391057.918425299</v>
      </c>
      <c r="P25" s="16">
        <v>19225836.4142332</v>
      </c>
      <c r="Q25" s="16">
        <v>19954134.8571648</v>
      </c>
      <c r="R25" s="16">
        <v>20012576.6029648</v>
      </c>
      <c r="S25" s="16">
        <v>20820379.656235602</v>
      </c>
      <c r="T25" s="16">
        <v>20914252.196877901</v>
      </c>
      <c r="U25" s="16">
        <v>20382608.9515667</v>
      </c>
      <c r="V25" s="16">
        <v>20388398.575251099</v>
      </c>
      <c r="W25" s="16">
        <v>19790213.980372701</v>
      </c>
      <c r="X25" s="16">
        <v>19448279.4746124</v>
      </c>
      <c r="Y25" s="16">
        <v>19833443.409195598</v>
      </c>
      <c r="Z25" s="16">
        <v>18454326.574908201</v>
      </c>
      <c r="AA25" s="16">
        <v>16561660.792714899</v>
      </c>
      <c r="AB25" s="16">
        <v>17367619.905071501</v>
      </c>
      <c r="AC25" s="16">
        <v>17221483.294539198</v>
      </c>
      <c r="AD25" s="16">
        <v>17242816.726431999</v>
      </c>
      <c r="AE25" s="16">
        <v>18195535.798716899</v>
      </c>
      <c r="AF25" s="16">
        <v>17270930.185006998</v>
      </c>
      <c r="AG25" s="16">
        <v>17814688.591067001</v>
      </c>
      <c r="AH25" s="16">
        <v>17112724.6232577</v>
      </c>
      <c r="AI25" s="16">
        <v>17784171.6934883</v>
      </c>
      <c r="AJ25" s="16">
        <v>19292919.836688198</v>
      </c>
      <c r="AK25" s="16">
        <v>21423840.971909299</v>
      </c>
      <c r="AL25" s="16">
        <v>21378266.061845198</v>
      </c>
      <c r="AM25" s="16">
        <v>21752250.82649</v>
      </c>
      <c r="AN25" s="16">
        <v>22016828.396291699</v>
      </c>
      <c r="AO25" s="15">
        <f t="shared" si="0"/>
        <v>9.551475096710849</v>
      </c>
      <c r="AQ25" s="16">
        <v>10855539.4621644</v>
      </c>
      <c r="AR25" s="16">
        <v>11059446.6915843</v>
      </c>
      <c r="AS25" s="16">
        <v>11443280.924992001</v>
      </c>
      <c r="AT25" s="16">
        <v>11522257.5677488</v>
      </c>
      <c r="AU25" s="16">
        <v>11652870.867938001</v>
      </c>
      <c r="AV25" s="16">
        <v>11806236.4532614</v>
      </c>
      <c r="AW25" s="16">
        <v>12364987.1462225</v>
      </c>
      <c r="AX25" s="16">
        <v>12408951.6796053</v>
      </c>
      <c r="AY25" s="16">
        <v>13168592.420786301</v>
      </c>
      <c r="AZ25" s="16">
        <v>13124030.8043165</v>
      </c>
      <c r="BA25" s="16">
        <v>13438885.0987182</v>
      </c>
      <c r="BB25" s="16">
        <v>14121838.3319484</v>
      </c>
      <c r="BC25" s="16">
        <v>13634594.185146401</v>
      </c>
      <c r="BD25" s="16">
        <v>12843836.693181099</v>
      </c>
      <c r="BE25" s="16">
        <v>14084287.0697676</v>
      </c>
      <c r="BF25" s="16">
        <v>14449250.015548499</v>
      </c>
      <c r="BG25" s="16">
        <v>14581211.8422793</v>
      </c>
      <c r="BH25" s="16">
        <v>14743452.2241152</v>
      </c>
      <c r="BI25" s="16">
        <v>14050037.4116135</v>
      </c>
      <c r="BJ25" s="16">
        <v>14839444.9487294</v>
      </c>
      <c r="BK25" s="16">
        <v>13840707.9111649</v>
      </c>
      <c r="BL25" s="16">
        <v>13259733.731830999</v>
      </c>
      <c r="BM25" s="16">
        <v>13072085.064479901</v>
      </c>
      <c r="BN25" s="16">
        <v>13585054.165769</v>
      </c>
      <c r="BO25" s="16">
        <v>11379428.0672832</v>
      </c>
      <c r="BP25" s="16">
        <v>11603308.7444904</v>
      </c>
      <c r="BQ25" s="16">
        <v>11351456.3106128</v>
      </c>
      <c r="BR25" s="16">
        <v>12117543.8809235</v>
      </c>
      <c r="BS25" s="16">
        <v>12351084.3660178</v>
      </c>
      <c r="BT25" s="16">
        <v>12223361.411058901</v>
      </c>
      <c r="BU25" s="16">
        <v>12461532.1312913</v>
      </c>
      <c r="BV25" s="16">
        <v>12050520.979836199</v>
      </c>
      <c r="BW25" s="16">
        <v>12604881.748958601</v>
      </c>
      <c r="BX25" s="16">
        <v>12034576.232009999</v>
      </c>
      <c r="BY25" s="16">
        <v>14892739.9659124</v>
      </c>
      <c r="BZ25" s="16">
        <v>14288425.4460903</v>
      </c>
      <c r="CA25" s="16">
        <v>14429977.698245101</v>
      </c>
      <c r="CB25" s="16">
        <v>14861460.111786701</v>
      </c>
      <c r="CC25" s="15">
        <f t="shared" si="1"/>
        <v>9.4383266319680459</v>
      </c>
    </row>
    <row r="26" spans="1:81" x14ac:dyDescent="0.2">
      <c r="A26" s="1" t="s">
        <v>18</v>
      </c>
      <c r="B26" s="11" t="s">
        <v>212</v>
      </c>
      <c r="C26" s="16">
        <v>80758617.625237495</v>
      </c>
      <c r="D26" s="16">
        <v>80091193.998437405</v>
      </c>
      <c r="E26" s="16">
        <v>81438207.135105997</v>
      </c>
      <c r="F26" s="16">
        <v>81150033.804306999</v>
      </c>
      <c r="G26" s="16">
        <v>82419923.604166701</v>
      </c>
      <c r="H26" s="16">
        <v>84608652.735321105</v>
      </c>
      <c r="I26" s="16">
        <v>83603777.311409697</v>
      </c>
      <c r="J26" s="16">
        <v>85652602.909549594</v>
      </c>
      <c r="K26" s="16">
        <v>86468909.137543201</v>
      </c>
      <c r="L26" s="16">
        <v>84373228.565235198</v>
      </c>
      <c r="M26" s="16">
        <v>88467206.610365704</v>
      </c>
      <c r="N26" s="16">
        <v>86778375.436630696</v>
      </c>
      <c r="O26" s="16">
        <v>88679726.121391594</v>
      </c>
      <c r="P26" s="16">
        <v>86895994.844947904</v>
      </c>
      <c r="Q26" s="16">
        <v>87497615.143779293</v>
      </c>
      <c r="R26" s="16">
        <v>88609388.659944594</v>
      </c>
      <c r="S26" s="16">
        <v>88070477.436333999</v>
      </c>
      <c r="T26" s="16">
        <v>88965846.175179601</v>
      </c>
      <c r="U26" s="16">
        <v>87587304.115404099</v>
      </c>
      <c r="V26" s="16">
        <v>87300841.004727006</v>
      </c>
      <c r="W26" s="16">
        <v>87855968.2007723</v>
      </c>
      <c r="X26" s="16">
        <v>86999509.101134807</v>
      </c>
      <c r="Y26" s="16">
        <v>86142326.302873299</v>
      </c>
      <c r="Z26" s="16">
        <v>84890399.880129099</v>
      </c>
      <c r="AA26" s="16">
        <v>79493567.411028996</v>
      </c>
      <c r="AB26" s="16">
        <v>81001866.181074306</v>
      </c>
      <c r="AC26" s="16">
        <v>79755715.323556796</v>
      </c>
      <c r="AD26" s="16">
        <v>82223591.904117301</v>
      </c>
      <c r="AE26" s="16">
        <v>84211254.062470093</v>
      </c>
      <c r="AF26" s="16">
        <v>80239404.888873503</v>
      </c>
      <c r="AG26" s="16">
        <v>84292802.794699803</v>
      </c>
      <c r="AH26" s="16">
        <v>81237852.094781101</v>
      </c>
      <c r="AI26" s="16">
        <v>85093356.109382704</v>
      </c>
      <c r="AJ26" s="16">
        <v>84616167.802074194</v>
      </c>
      <c r="AK26" s="16">
        <v>90258366.824018896</v>
      </c>
      <c r="AL26" s="16">
        <v>90989227.479251102</v>
      </c>
      <c r="AM26" s="16">
        <v>92388711.978096396</v>
      </c>
      <c r="AN26" s="16">
        <v>93330399.190211594</v>
      </c>
      <c r="AO26" s="15">
        <f t="shared" si="0"/>
        <v>4.2411987341317214</v>
      </c>
      <c r="AQ26" s="16">
        <v>71420395.475714996</v>
      </c>
      <c r="AR26" s="16">
        <v>72531009.036171898</v>
      </c>
      <c r="AS26" s="16">
        <v>73151921.157211602</v>
      </c>
      <c r="AT26" s="16">
        <v>73100794.884541705</v>
      </c>
      <c r="AU26" s="16">
        <v>75448312.986638203</v>
      </c>
      <c r="AV26" s="16">
        <v>72444999.033046797</v>
      </c>
      <c r="AW26" s="16">
        <v>74588426.153443798</v>
      </c>
      <c r="AX26" s="16">
        <v>76461613.123436794</v>
      </c>
      <c r="AY26" s="16">
        <v>76794726.240242004</v>
      </c>
      <c r="AZ26" s="16">
        <v>77596897.857415393</v>
      </c>
      <c r="BA26" s="16">
        <v>77194526.355305597</v>
      </c>
      <c r="BB26" s="16">
        <v>78785708.554805502</v>
      </c>
      <c r="BC26" s="16">
        <v>77507193.507989198</v>
      </c>
      <c r="BD26" s="16">
        <v>76424617.519771695</v>
      </c>
      <c r="BE26" s="16">
        <v>79901919.984937802</v>
      </c>
      <c r="BF26" s="16">
        <v>79289968.596577704</v>
      </c>
      <c r="BG26" s="16">
        <v>80217583.580950797</v>
      </c>
      <c r="BH26" s="16">
        <v>80817282.023263097</v>
      </c>
      <c r="BI26" s="16">
        <v>78613231.924111694</v>
      </c>
      <c r="BJ26" s="16">
        <v>78159428.013833806</v>
      </c>
      <c r="BK26" s="16">
        <v>77538502.195989296</v>
      </c>
      <c r="BL26" s="16">
        <v>77803753.773219898</v>
      </c>
      <c r="BM26" s="16">
        <v>74731628.256816104</v>
      </c>
      <c r="BN26" s="16">
        <v>75079598.1766489</v>
      </c>
      <c r="BO26" s="16">
        <v>70767072.462798506</v>
      </c>
      <c r="BP26" s="16">
        <v>70702815.687726095</v>
      </c>
      <c r="BQ26" s="16">
        <v>71948415.980972901</v>
      </c>
      <c r="BR26" s="16">
        <v>71995780.833302096</v>
      </c>
      <c r="BS26" s="16">
        <v>70003907.035985395</v>
      </c>
      <c r="BT26" s="16">
        <v>72607237.604159996</v>
      </c>
      <c r="BU26" s="16">
        <v>72432716.432267293</v>
      </c>
      <c r="BV26" s="16">
        <v>72845269.831280097</v>
      </c>
      <c r="BW26" s="16">
        <v>74448078.0802854</v>
      </c>
      <c r="BX26" s="16">
        <v>74002076.391324505</v>
      </c>
      <c r="BY26" s="16">
        <v>81544747.115953803</v>
      </c>
      <c r="BZ26" s="16">
        <v>78780400.627199203</v>
      </c>
      <c r="CA26" s="16">
        <v>80389128.150976807</v>
      </c>
      <c r="CB26" s="16">
        <v>80574786.523084298</v>
      </c>
      <c r="CC26" s="15">
        <f t="shared" si="1"/>
        <v>4.3776451657407716</v>
      </c>
    </row>
    <row r="27" spans="1:81" x14ac:dyDescent="0.2">
      <c r="A27" s="1" t="s">
        <v>19</v>
      </c>
      <c r="B27" s="11" t="s">
        <v>212</v>
      </c>
      <c r="C27" s="16">
        <v>24168424.752603602</v>
      </c>
      <c r="D27" s="16">
        <v>24229046.723315999</v>
      </c>
      <c r="E27" s="16">
        <v>25727997.840023398</v>
      </c>
      <c r="F27" s="16">
        <v>25622509.898867201</v>
      </c>
      <c r="G27" s="16">
        <v>26184744.6029406</v>
      </c>
      <c r="H27" s="16">
        <v>26874167.9787548</v>
      </c>
      <c r="I27" s="16">
        <v>27229154.348574098</v>
      </c>
      <c r="J27" s="16">
        <v>28014507.578327399</v>
      </c>
      <c r="K27" s="16">
        <v>26286022.3385133</v>
      </c>
      <c r="L27" s="16">
        <v>26387721.0658595</v>
      </c>
      <c r="M27" s="16">
        <v>27966346.3263322</v>
      </c>
      <c r="N27" s="16">
        <v>27293596.451140199</v>
      </c>
      <c r="O27" s="16">
        <v>27920255.4356368</v>
      </c>
      <c r="P27" s="16">
        <v>27412053.8201808</v>
      </c>
      <c r="Q27" s="16">
        <v>27655147.761454798</v>
      </c>
      <c r="R27" s="16">
        <v>28180136.043764099</v>
      </c>
      <c r="S27" s="16">
        <v>27692844.341247302</v>
      </c>
      <c r="T27" s="16">
        <v>29758548.261099499</v>
      </c>
      <c r="U27" s="16">
        <v>27723627.395258099</v>
      </c>
      <c r="V27" s="16">
        <v>27691310.646297</v>
      </c>
      <c r="W27" s="16">
        <v>27608264.303696599</v>
      </c>
      <c r="X27" s="16">
        <v>27165378.2076202</v>
      </c>
      <c r="Y27" s="16">
        <v>26926427.070021201</v>
      </c>
      <c r="Z27" s="16">
        <v>26128035.711516298</v>
      </c>
      <c r="AA27" s="16">
        <v>24199767.3618792</v>
      </c>
      <c r="AB27" s="16">
        <v>24049491.121194299</v>
      </c>
      <c r="AC27" s="16">
        <v>24271712.193276901</v>
      </c>
      <c r="AD27" s="16">
        <v>25266406.0362917</v>
      </c>
      <c r="AE27" s="16">
        <v>25991889.979981098</v>
      </c>
      <c r="AF27" s="16">
        <v>25043307.845136698</v>
      </c>
      <c r="AG27" s="16">
        <v>25352975.8679238</v>
      </c>
      <c r="AH27" s="16">
        <v>25373500.803279601</v>
      </c>
      <c r="AI27" s="16">
        <v>26650797.5719405</v>
      </c>
      <c r="AJ27" s="16">
        <v>27122365.174362101</v>
      </c>
      <c r="AK27" s="16">
        <v>29014867.944281802</v>
      </c>
      <c r="AL27" s="16">
        <v>29842349.615235999</v>
      </c>
      <c r="AM27" s="16">
        <v>30593304.995093402</v>
      </c>
      <c r="AN27" s="16">
        <v>30679808.151436798</v>
      </c>
      <c r="AO27" s="15">
        <f t="shared" si="0"/>
        <v>6.4537220688310111</v>
      </c>
      <c r="AQ27" s="16">
        <v>7347202.6887406604</v>
      </c>
      <c r="AR27" s="16">
        <v>7217116.8502729703</v>
      </c>
      <c r="AS27" s="16">
        <v>7114723.18672348</v>
      </c>
      <c r="AT27" s="16">
        <v>7434740.7597722104</v>
      </c>
      <c r="AU27" s="16">
        <v>7535628.2028048402</v>
      </c>
      <c r="AV27" s="16">
        <v>7371977.7529349197</v>
      </c>
      <c r="AW27" s="16">
        <v>7921419.10765561</v>
      </c>
      <c r="AX27" s="16">
        <v>8064266.7913854597</v>
      </c>
      <c r="AY27" s="16">
        <v>7441043.2293501301</v>
      </c>
      <c r="AZ27" s="16">
        <v>7565970.7381408801</v>
      </c>
      <c r="BA27" s="16">
        <v>7702240.0400596997</v>
      </c>
      <c r="BB27" s="16">
        <v>7639567.7331752898</v>
      </c>
      <c r="BC27" s="16">
        <v>8053461.27119454</v>
      </c>
      <c r="BD27" s="16">
        <v>7643171.7412914596</v>
      </c>
      <c r="BE27" s="16">
        <v>7768824.1145269098</v>
      </c>
      <c r="BF27" s="16">
        <v>8109967.7608522698</v>
      </c>
      <c r="BG27" s="16">
        <v>7571017.6842823997</v>
      </c>
      <c r="BH27" s="16">
        <v>7851657.3723302502</v>
      </c>
      <c r="BI27" s="16">
        <v>7463994.6053580502</v>
      </c>
      <c r="BJ27" s="16">
        <v>7438112.4495576601</v>
      </c>
      <c r="BK27" s="16">
        <v>7432844.5210791398</v>
      </c>
      <c r="BL27" s="16">
        <v>7332696.81191066</v>
      </c>
      <c r="BM27" s="16">
        <v>6944727.9053529296</v>
      </c>
      <c r="BN27" s="16">
        <v>6841085.1399632599</v>
      </c>
      <c r="BO27" s="16">
        <v>6335360.9373881603</v>
      </c>
      <c r="BP27" s="16">
        <v>6368074.9359704303</v>
      </c>
      <c r="BQ27" s="16">
        <v>6568298.9335020101</v>
      </c>
      <c r="BR27" s="16">
        <v>6614025.05119689</v>
      </c>
      <c r="BS27" s="16">
        <v>6842418.5916052498</v>
      </c>
      <c r="BT27" s="16">
        <v>6832030.3694794299</v>
      </c>
      <c r="BU27" s="16">
        <v>6882331.1489886204</v>
      </c>
      <c r="BV27" s="16">
        <v>6678755.9052199898</v>
      </c>
      <c r="BW27" s="16">
        <v>7125791.2643221598</v>
      </c>
      <c r="BX27" s="16">
        <v>6964737.9423238598</v>
      </c>
      <c r="BY27" s="16">
        <v>8094931.0099598002</v>
      </c>
      <c r="BZ27" s="16">
        <v>7677162.3989220997</v>
      </c>
      <c r="CA27" s="16">
        <v>7919769.1725993399</v>
      </c>
      <c r="CB27" s="16">
        <v>7777219.25931862</v>
      </c>
      <c r="CC27" s="15">
        <f t="shared" si="1"/>
        <v>6.7088466737601662</v>
      </c>
    </row>
    <row r="28" spans="1:81" x14ac:dyDescent="0.2">
      <c r="A28" s="1" t="s">
        <v>21</v>
      </c>
      <c r="B28" s="11" t="s">
        <v>212</v>
      </c>
      <c r="C28" s="16">
        <v>8906384.3501450494</v>
      </c>
      <c r="D28" s="16">
        <v>8602243.3098118491</v>
      </c>
      <c r="E28" s="16">
        <v>8628243.6533537302</v>
      </c>
      <c r="F28" s="16">
        <v>9739144.9969904199</v>
      </c>
      <c r="G28" s="16">
        <v>9633362.2397658508</v>
      </c>
      <c r="H28" s="16">
        <v>9903822.4476653207</v>
      </c>
      <c r="I28" s="16">
        <v>9966418.1532084998</v>
      </c>
      <c r="J28" s="16">
        <v>10481472.117964</v>
      </c>
      <c r="K28" s="16">
        <v>10145571.706057601</v>
      </c>
      <c r="L28" s="16">
        <v>10156447.2712138</v>
      </c>
      <c r="M28" s="16">
        <v>10317334.4979652</v>
      </c>
      <c r="N28" s="16">
        <v>10760846.3114437</v>
      </c>
      <c r="O28" s="16">
        <v>10923269.1273522</v>
      </c>
      <c r="P28" s="16">
        <v>10437405.7311821</v>
      </c>
      <c r="Q28" s="16">
        <v>10639990.560110699</v>
      </c>
      <c r="R28" s="16">
        <v>11092260.281939499</v>
      </c>
      <c r="S28" s="16">
        <v>10736370.5026104</v>
      </c>
      <c r="T28" s="16">
        <v>10786993.6802861</v>
      </c>
      <c r="U28" s="16">
        <v>10643194.798637699</v>
      </c>
      <c r="V28" s="16">
        <v>11013438.179326</v>
      </c>
      <c r="W28" s="16">
        <v>10207177.5082187</v>
      </c>
      <c r="X28" s="16">
        <v>10598591.4281982</v>
      </c>
      <c r="Y28" s="16">
        <v>10535654.671883401</v>
      </c>
      <c r="Z28" s="16">
        <v>9948539.3732721992</v>
      </c>
      <c r="AA28" s="16">
        <v>8761669.4816043098</v>
      </c>
      <c r="AB28" s="16">
        <v>9048484.9104516208</v>
      </c>
      <c r="AC28" s="16">
        <v>9054960.0600997694</v>
      </c>
      <c r="AD28" s="16">
        <v>9250432.72684706</v>
      </c>
      <c r="AE28" s="16">
        <v>9529705.3226241991</v>
      </c>
      <c r="AF28" s="16">
        <v>9385223.5882060807</v>
      </c>
      <c r="AG28" s="16">
        <v>9310180.0084110107</v>
      </c>
      <c r="AH28" s="16">
        <v>9799197.1738904193</v>
      </c>
      <c r="AI28" s="16">
        <v>10151296.909207599</v>
      </c>
      <c r="AJ28" s="16">
        <v>10134663.6942717</v>
      </c>
      <c r="AK28" s="16">
        <v>11393392.4643378</v>
      </c>
      <c r="AL28" s="16">
        <v>11323610.5999934</v>
      </c>
      <c r="AM28" s="16">
        <v>11914514.2387695</v>
      </c>
      <c r="AN28" s="16">
        <v>11823960.7187772</v>
      </c>
      <c r="AO28" s="15">
        <f t="shared" si="0"/>
        <v>8.4205550033317884</v>
      </c>
      <c r="AQ28" s="16">
        <v>2677684.1813517399</v>
      </c>
      <c r="AR28" s="16">
        <v>2731699.0787928398</v>
      </c>
      <c r="AS28" s="16">
        <v>2634311.0570562198</v>
      </c>
      <c r="AT28" s="16">
        <v>2704844.9884948898</v>
      </c>
      <c r="AU28" s="16">
        <v>2784579.6401107302</v>
      </c>
      <c r="AV28" s="16">
        <v>2858844.4306517998</v>
      </c>
      <c r="AW28" s="16">
        <v>2976677.1551299398</v>
      </c>
      <c r="AX28" s="16">
        <v>3037160.9654866201</v>
      </c>
      <c r="AY28" s="16">
        <v>2955289.5851804102</v>
      </c>
      <c r="AZ28" s="16">
        <v>2840213.59700375</v>
      </c>
      <c r="BA28" s="16">
        <v>3096538.6008272702</v>
      </c>
      <c r="BB28" s="16">
        <v>2961548.8962141699</v>
      </c>
      <c r="BC28" s="16">
        <v>3094621.7821652801</v>
      </c>
      <c r="BD28" s="16">
        <v>2894128.7366574202</v>
      </c>
      <c r="BE28" s="16">
        <v>3093908.15599404</v>
      </c>
      <c r="BF28" s="16">
        <v>3156132.3440359598</v>
      </c>
      <c r="BG28" s="16">
        <v>3106143.8938018</v>
      </c>
      <c r="BH28" s="16">
        <v>3086859.37673965</v>
      </c>
      <c r="BI28" s="16">
        <v>2989054.8026622301</v>
      </c>
      <c r="BJ28" s="16">
        <v>2926465.4240990202</v>
      </c>
      <c r="BK28" s="16">
        <v>2906033.9248837698</v>
      </c>
      <c r="BL28" s="16">
        <v>2979416.1814458901</v>
      </c>
      <c r="BM28" s="16">
        <v>2984085.5849111201</v>
      </c>
      <c r="BN28" s="16">
        <v>2797225.0926894299</v>
      </c>
      <c r="BO28" s="16">
        <v>2526952.4882728499</v>
      </c>
      <c r="BP28" s="16">
        <v>2447241.6109399102</v>
      </c>
      <c r="BQ28" s="16">
        <v>2515072.1447015898</v>
      </c>
      <c r="BR28" s="16">
        <v>2638158.6408520802</v>
      </c>
      <c r="BS28" s="16">
        <v>2658342.8629605598</v>
      </c>
      <c r="BT28" s="16">
        <v>2667972.8103316999</v>
      </c>
      <c r="BU28" s="16">
        <v>2622298.0338530499</v>
      </c>
      <c r="BV28" s="16">
        <v>2580316.0899104602</v>
      </c>
      <c r="BW28" s="16">
        <v>2738194.8813805599</v>
      </c>
      <c r="BX28" s="16">
        <v>2751434.2077993099</v>
      </c>
      <c r="BY28" s="16">
        <v>3234282.8432992301</v>
      </c>
      <c r="BZ28" s="16">
        <v>2969311.0045161401</v>
      </c>
      <c r="CA28" s="16">
        <v>3088651.7322225398</v>
      </c>
      <c r="CB28" s="16">
        <v>3224867.63700007</v>
      </c>
      <c r="CC28" s="15">
        <f t="shared" si="1"/>
        <v>7.3499593644808554</v>
      </c>
    </row>
    <row r="29" spans="1:81" x14ac:dyDescent="0.2">
      <c r="A29" s="1" t="s">
        <v>23</v>
      </c>
      <c r="B29" s="11" t="s">
        <v>212</v>
      </c>
      <c r="C29" s="16">
        <v>29163057.801382702</v>
      </c>
      <c r="D29" s="16">
        <v>29917094.242412701</v>
      </c>
      <c r="E29" s="16">
        <v>30078822.093446601</v>
      </c>
      <c r="F29" s="16">
        <v>32320741.375069398</v>
      </c>
      <c r="G29" s="16">
        <v>32495578.488844302</v>
      </c>
      <c r="H29" s="16">
        <v>32694300.2303073</v>
      </c>
      <c r="I29" s="16">
        <v>32693988.170418099</v>
      </c>
      <c r="J29" s="16">
        <v>34883359.822223797</v>
      </c>
      <c r="K29" s="16">
        <v>34193495.575262703</v>
      </c>
      <c r="L29" s="16">
        <v>33472974.6747385</v>
      </c>
      <c r="M29" s="16">
        <v>34871028.876083203</v>
      </c>
      <c r="N29" s="16">
        <v>35774068.788254</v>
      </c>
      <c r="O29" s="16">
        <v>35353310.664053202</v>
      </c>
      <c r="P29" s="16">
        <v>35265372.501052499</v>
      </c>
      <c r="Q29" s="16">
        <v>35939333.420369901</v>
      </c>
      <c r="R29" s="16">
        <v>37377609.268466897</v>
      </c>
      <c r="S29" s="16">
        <v>37865353.6202529</v>
      </c>
      <c r="T29" s="16">
        <v>36823475.0824292</v>
      </c>
      <c r="U29" s="16">
        <v>34783264.210740797</v>
      </c>
      <c r="V29" s="16">
        <v>35561626.408274204</v>
      </c>
      <c r="W29" s="16">
        <v>34688172.0347673</v>
      </c>
      <c r="X29" s="16">
        <v>34080216.225590102</v>
      </c>
      <c r="Y29" s="16">
        <v>33476350.385436699</v>
      </c>
      <c r="Z29" s="16">
        <v>32107946.248307802</v>
      </c>
      <c r="AA29" s="16">
        <v>30271984.665649399</v>
      </c>
      <c r="AB29" s="16">
        <v>31520082.967324302</v>
      </c>
      <c r="AC29" s="16">
        <v>30758649.154166199</v>
      </c>
      <c r="AD29" s="16">
        <v>31242790.2060996</v>
      </c>
      <c r="AE29" s="16">
        <v>32217141.167265698</v>
      </c>
      <c r="AF29" s="16">
        <v>31447287.1660363</v>
      </c>
      <c r="AG29" s="16">
        <v>32565904.209338199</v>
      </c>
      <c r="AH29" s="16">
        <v>31888709.2278951</v>
      </c>
      <c r="AI29" s="16">
        <v>33832140.723201796</v>
      </c>
      <c r="AJ29" s="16">
        <v>32948725.525931802</v>
      </c>
      <c r="AK29" s="16">
        <v>37017796.0234183</v>
      </c>
      <c r="AL29" s="16">
        <v>36716210.269629799</v>
      </c>
      <c r="AM29" s="16">
        <v>38647165.451351501</v>
      </c>
      <c r="AN29" s="16">
        <v>38877216.779540099</v>
      </c>
      <c r="AO29" s="15">
        <f t="shared" si="0"/>
        <v>7.435256856296717</v>
      </c>
      <c r="AQ29" s="16">
        <v>21609422.774755001</v>
      </c>
      <c r="AR29" s="16">
        <v>22419000.8979108</v>
      </c>
      <c r="AS29" s="16">
        <v>22497946.079580501</v>
      </c>
      <c r="AT29" s="16">
        <v>23754189.379886199</v>
      </c>
      <c r="AU29" s="16">
        <v>24408280.786672901</v>
      </c>
      <c r="AV29" s="16">
        <v>23221751.425138701</v>
      </c>
      <c r="AW29" s="16">
        <v>23814745.112556901</v>
      </c>
      <c r="AX29" s="16">
        <v>24592568.024176601</v>
      </c>
      <c r="AY29" s="16">
        <v>25307971.5026839</v>
      </c>
      <c r="AZ29" s="16">
        <v>24517237.3801389</v>
      </c>
      <c r="BA29" s="16">
        <v>26062389.8765142</v>
      </c>
      <c r="BB29" s="16">
        <v>26249323.2479412</v>
      </c>
      <c r="BC29" s="16">
        <v>25065430.254894499</v>
      </c>
      <c r="BD29" s="16">
        <v>25417594.785656098</v>
      </c>
      <c r="BE29" s="16">
        <v>26262213.276639599</v>
      </c>
      <c r="BF29" s="16">
        <v>26283400.391208399</v>
      </c>
      <c r="BG29" s="16">
        <v>26593729.718163799</v>
      </c>
      <c r="BH29" s="16">
        <v>27433930.100212701</v>
      </c>
      <c r="BI29" s="16">
        <v>25147549.0304497</v>
      </c>
      <c r="BJ29" s="16">
        <v>25787875.894700602</v>
      </c>
      <c r="BK29" s="16">
        <v>25638372.8613705</v>
      </c>
      <c r="BL29" s="16">
        <v>23554739.751407102</v>
      </c>
      <c r="BM29" s="16">
        <v>24302979.582512699</v>
      </c>
      <c r="BN29" s="16">
        <v>22897659.804545499</v>
      </c>
      <c r="BO29" s="16">
        <v>21380656.943975601</v>
      </c>
      <c r="BP29" s="16">
        <v>22224117.777439799</v>
      </c>
      <c r="BQ29" s="16">
        <v>21510788.6151351</v>
      </c>
      <c r="BR29" s="16">
        <v>22526954.497082599</v>
      </c>
      <c r="BS29" s="16">
        <v>23027750.251158599</v>
      </c>
      <c r="BT29" s="16">
        <v>22836196.176599599</v>
      </c>
      <c r="BU29" s="16">
        <v>23220270.444696501</v>
      </c>
      <c r="BV29" s="16">
        <v>23248471.677793998</v>
      </c>
      <c r="BW29" s="16">
        <v>23921186.278606899</v>
      </c>
      <c r="BX29" s="16">
        <v>22860576.645068102</v>
      </c>
      <c r="BY29" s="16">
        <v>27742129.9596113</v>
      </c>
      <c r="BZ29" s="16">
        <v>26467002.683457699</v>
      </c>
      <c r="CA29" s="16">
        <v>26629366.1651434</v>
      </c>
      <c r="CB29" s="16">
        <v>26626910.468742002</v>
      </c>
      <c r="CC29" s="15">
        <f t="shared" si="1"/>
        <v>7.2191606149322647</v>
      </c>
    </row>
    <row r="30" spans="1:81" x14ac:dyDescent="0.2">
      <c r="A30" s="1" t="s">
        <v>24</v>
      </c>
      <c r="B30" s="11" t="s">
        <v>212</v>
      </c>
      <c r="C30" s="16" t="s">
        <v>5</v>
      </c>
      <c r="D30" s="16" t="s">
        <v>5</v>
      </c>
      <c r="E30" s="16" t="s">
        <v>5</v>
      </c>
      <c r="F30" s="16" t="s">
        <v>5</v>
      </c>
      <c r="G30" s="16" t="s">
        <v>5</v>
      </c>
      <c r="H30" s="16" t="s">
        <v>5</v>
      </c>
      <c r="I30" s="16" t="s">
        <v>5</v>
      </c>
      <c r="J30" s="16" t="s">
        <v>5</v>
      </c>
      <c r="K30" s="16" t="s">
        <v>5</v>
      </c>
      <c r="L30" s="16" t="s">
        <v>5</v>
      </c>
      <c r="M30" s="16" t="s">
        <v>5</v>
      </c>
      <c r="N30" s="16" t="s">
        <v>5</v>
      </c>
      <c r="O30" s="16" t="s">
        <v>5</v>
      </c>
      <c r="P30" s="16" t="s">
        <v>5</v>
      </c>
      <c r="Q30" s="16" t="s">
        <v>5</v>
      </c>
      <c r="R30" s="16" t="s">
        <v>5</v>
      </c>
      <c r="S30" s="16" t="s">
        <v>5</v>
      </c>
      <c r="T30" s="16" t="s">
        <v>5</v>
      </c>
      <c r="U30" s="16" t="s">
        <v>5</v>
      </c>
      <c r="V30" s="16" t="s">
        <v>5</v>
      </c>
      <c r="W30" s="16" t="s">
        <v>5</v>
      </c>
      <c r="X30" s="16" t="s">
        <v>5</v>
      </c>
      <c r="Y30" s="16" t="s">
        <v>5</v>
      </c>
      <c r="Z30" s="16" t="s">
        <v>5</v>
      </c>
      <c r="AA30" s="16" t="s">
        <v>5</v>
      </c>
      <c r="AB30" s="16" t="s">
        <v>5</v>
      </c>
      <c r="AC30" s="16" t="s">
        <v>5</v>
      </c>
      <c r="AD30" s="16" t="s">
        <v>5</v>
      </c>
      <c r="AE30" s="16" t="s">
        <v>5</v>
      </c>
      <c r="AF30" s="16" t="s">
        <v>5</v>
      </c>
      <c r="AG30" s="16" t="s">
        <v>5</v>
      </c>
      <c r="AH30" s="16" t="s">
        <v>5</v>
      </c>
      <c r="AI30" s="16" t="s">
        <v>5</v>
      </c>
      <c r="AJ30" s="16" t="s">
        <v>5</v>
      </c>
      <c r="AK30" s="16" t="s">
        <v>5</v>
      </c>
      <c r="AL30" s="16" t="s">
        <v>5</v>
      </c>
      <c r="AM30" s="16" t="s">
        <v>5</v>
      </c>
      <c r="AN30" s="16" t="s">
        <v>5</v>
      </c>
      <c r="AO30" s="15" t="e">
        <f t="shared" si="0"/>
        <v>#DIV/0!</v>
      </c>
      <c r="AQ30" s="16" t="s">
        <v>5</v>
      </c>
      <c r="AR30" s="16" t="s">
        <v>5</v>
      </c>
      <c r="AS30" s="16" t="s">
        <v>5</v>
      </c>
      <c r="AT30" s="16" t="s">
        <v>5</v>
      </c>
      <c r="AU30" s="16" t="s">
        <v>5</v>
      </c>
      <c r="AV30" s="16" t="s">
        <v>5</v>
      </c>
      <c r="AW30" s="16" t="s">
        <v>5</v>
      </c>
      <c r="AX30" s="16" t="s">
        <v>5</v>
      </c>
      <c r="AY30" s="16" t="s">
        <v>5</v>
      </c>
      <c r="AZ30" s="16" t="s">
        <v>5</v>
      </c>
      <c r="BA30" s="16" t="s">
        <v>5</v>
      </c>
      <c r="BB30" s="16" t="s">
        <v>5</v>
      </c>
      <c r="BC30" s="16" t="s">
        <v>5</v>
      </c>
      <c r="BD30" s="16" t="s">
        <v>5</v>
      </c>
      <c r="BE30" s="16" t="s">
        <v>5</v>
      </c>
      <c r="BF30" s="16" t="s">
        <v>5</v>
      </c>
      <c r="BG30" s="16" t="s">
        <v>5</v>
      </c>
      <c r="BH30" s="16" t="s">
        <v>5</v>
      </c>
      <c r="BI30" s="16" t="s">
        <v>5</v>
      </c>
      <c r="BJ30" s="16" t="s">
        <v>5</v>
      </c>
      <c r="BK30" s="16" t="s">
        <v>5</v>
      </c>
      <c r="BL30" s="16" t="s">
        <v>5</v>
      </c>
      <c r="BM30" s="16" t="s">
        <v>5</v>
      </c>
      <c r="BN30" s="16" t="s">
        <v>5</v>
      </c>
      <c r="BO30" s="16" t="s">
        <v>5</v>
      </c>
      <c r="BP30" s="16" t="s">
        <v>5</v>
      </c>
      <c r="BQ30" s="16" t="s">
        <v>5</v>
      </c>
      <c r="BR30" s="16" t="s">
        <v>5</v>
      </c>
      <c r="BS30" s="16" t="s">
        <v>5</v>
      </c>
      <c r="BT30" s="16" t="s">
        <v>5</v>
      </c>
      <c r="BU30" s="16" t="s">
        <v>5</v>
      </c>
      <c r="BV30" s="16" t="s">
        <v>5</v>
      </c>
      <c r="BW30" s="16" t="s">
        <v>5</v>
      </c>
      <c r="BX30" s="16" t="s">
        <v>5</v>
      </c>
      <c r="BY30" s="16" t="s">
        <v>5</v>
      </c>
      <c r="BZ30" s="16" t="s">
        <v>5</v>
      </c>
      <c r="CA30" s="16" t="s">
        <v>5</v>
      </c>
      <c r="CB30" s="16" t="s">
        <v>5</v>
      </c>
      <c r="CC30" s="15" t="e">
        <f t="shared" si="1"/>
        <v>#DIV/0!</v>
      </c>
    </row>
    <row r="31" spans="1:81" x14ac:dyDescent="0.2">
      <c r="A31" s="1" t="s">
        <v>29</v>
      </c>
      <c r="B31" s="11" t="s">
        <v>212</v>
      </c>
      <c r="C31" s="16">
        <v>14803643.0348418</v>
      </c>
      <c r="D31" s="16">
        <v>14734742.199695701</v>
      </c>
      <c r="E31" s="16">
        <v>14567760.4125308</v>
      </c>
      <c r="F31" s="16">
        <v>14633455.792951301</v>
      </c>
      <c r="G31" s="16">
        <v>16589411.0366365</v>
      </c>
      <c r="H31" s="16">
        <v>16412709.5641631</v>
      </c>
      <c r="I31" s="16">
        <v>17015259.468824901</v>
      </c>
      <c r="J31" s="16">
        <v>17912406.358800799</v>
      </c>
      <c r="K31" s="16">
        <v>17281883.918074399</v>
      </c>
      <c r="L31" s="16">
        <v>17657708.154376902</v>
      </c>
      <c r="M31" s="16">
        <v>16329059.242818</v>
      </c>
      <c r="N31" s="16">
        <v>18198971.206342202</v>
      </c>
      <c r="O31" s="16">
        <v>17868519.7023842</v>
      </c>
      <c r="P31" s="16">
        <v>18638469.452093702</v>
      </c>
      <c r="Q31" s="16">
        <v>18325834.487420201</v>
      </c>
      <c r="R31" s="16">
        <v>18423941.419922199</v>
      </c>
      <c r="S31" s="16">
        <v>18882335.131066602</v>
      </c>
      <c r="T31" s="16">
        <v>18750338.819521401</v>
      </c>
      <c r="U31" s="16">
        <v>18180165.518894002</v>
      </c>
      <c r="V31" s="16">
        <v>18137481.2812947</v>
      </c>
      <c r="W31" s="16">
        <v>18371542.621690799</v>
      </c>
      <c r="X31" s="16">
        <v>16933701.017647799</v>
      </c>
      <c r="Y31" s="16">
        <v>16240722.5948592</v>
      </c>
      <c r="Z31" s="16">
        <v>16630591.979498001</v>
      </c>
      <c r="AA31" s="16">
        <v>14278944.381722899</v>
      </c>
      <c r="AB31" s="16">
        <v>14206235.190492701</v>
      </c>
      <c r="AC31" s="16">
        <v>14476074.2107017</v>
      </c>
      <c r="AD31" s="16">
        <v>15014367.7780922</v>
      </c>
      <c r="AE31" s="16">
        <v>15455635.434007199</v>
      </c>
      <c r="AF31" s="16">
        <v>15604873.547036899</v>
      </c>
      <c r="AG31" s="16">
        <v>14314903.1413527</v>
      </c>
      <c r="AH31" s="16">
        <v>14808526.8844504</v>
      </c>
      <c r="AI31" s="16">
        <v>15967742.707936499</v>
      </c>
      <c r="AJ31" s="16">
        <v>15189842.3848556</v>
      </c>
      <c r="AK31" s="16">
        <v>15487691.747521</v>
      </c>
      <c r="AL31" s="16">
        <v>18050556.8757325</v>
      </c>
      <c r="AM31" s="16">
        <v>18075343.805941802</v>
      </c>
      <c r="AN31" s="16">
        <v>18521782.851346299</v>
      </c>
      <c r="AO31" s="15">
        <f t="shared" si="0"/>
        <v>9.4687845224591776</v>
      </c>
      <c r="AQ31" s="16">
        <v>11374623.329917399</v>
      </c>
      <c r="AR31" s="16">
        <v>11433464.909365701</v>
      </c>
      <c r="AS31" s="16">
        <v>11293680.6539544</v>
      </c>
      <c r="AT31" s="16">
        <v>11510093.078023201</v>
      </c>
      <c r="AU31" s="16">
        <v>11900253.280293001</v>
      </c>
      <c r="AV31" s="16">
        <v>11884702.4299135</v>
      </c>
      <c r="AW31" s="16">
        <v>12252407.790998699</v>
      </c>
      <c r="AX31" s="16">
        <v>13052558.6259194</v>
      </c>
      <c r="AY31" s="16">
        <v>13071855.5601495</v>
      </c>
      <c r="AZ31" s="16">
        <v>12825655.832241399</v>
      </c>
      <c r="BA31" s="16">
        <v>13233298.1642689</v>
      </c>
      <c r="BB31" s="16">
        <v>13567330.998371201</v>
      </c>
      <c r="BC31" s="16">
        <v>13275286.0947184</v>
      </c>
      <c r="BD31" s="16">
        <v>13904860.6583174</v>
      </c>
      <c r="BE31" s="16">
        <v>14043011.4487068</v>
      </c>
      <c r="BF31" s="16">
        <v>14096766.123214699</v>
      </c>
      <c r="BG31" s="16">
        <v>13874117.127192801</v>
      </c>
      <c r="BH31" s="16">
        <v>14120665.6906983</v>
      </c>
      <c r="BI31" s="16">
        <v>13875733.026660301</v>
      </c>
      <c r="BJ31" s="16">
        <v>13201350.460140901</v>
      </c>
      <c r="BK31" s="16">
        <v>13250044.5547262</v>
      </c>
      <c r="BL31" s="16">
        <v>11818954.7448179</v>
      </c>
      <c r="BM31" s="16">
        <v>12417441.500305001</v>
      </c>
      <c r="BN31" s="16">
        <v>12265885.7763952</v>
      </c>
      <c r="BO31" s="16">
        <v>11023262.874998299</v>
      </c>
      <c r="BP31" s="16">
        <v>11274436.912305299</v>
      </c>
      <c r="BQ31" s="16">
        <v>11289918.897726299</v>
      </c>
      <c r="BR31" s="16">
        <v>11067495.6867985</v>
      </c>
      <c r="BS31" s="16">
        <v>11494751.271667199</v>
      </c>
      <c r="BT31" s="16">
        <v>11376432.583247799</v>
      </c>
      <c r="BU31" s="16">
        <v>11101604.887969</v>
      </c>
      <c r="BV31" s="16">
        <v>11653072.1877276</v>
      </c>
      <c r="BW31" s="16">
        <v>11116363.1276947</v>
      </c>
      <c r="BX31" s="16">
        <v>11071164.1450781</v>
      </c>
      <c r="BY31" s="16">
        <v>13864349.0088089</v>
      </c>
      <c r="BZ31" s="16">
        <v>13373291.8211425</v>
      </c>
      <c r="CA31" s="16">
        <v>13015689.7762668</v>
      </c>
      <c r="CB31" s="16">
        <v>13586279.6900084</v>
      </c>
      <c r="CC31" s="15">
        <f t="shared" si="1"/>
        <v>8.7135466237500445</v>
      </c>
    </row>
    <row r="32" spans="1:81" x14ac:dyDescent="0.2">
      <c r="A32" s="1" t="s">
        <v>34</v>
      </c>
      <c r="B32" s="11" t="s">
        <v>212</v>
      </c>
      <c r="C32" s="16">
        <v>50882009.442894101</v>
      </c>
      <c r="D32" s="16">
        <v>50669847.150788501</v>
      </c>
      <c r="E32" s="16">
        <v>51191790.368795</v>
      </c>
      <c r="F32" s="16">
        <v>53696336.137896501</v>
      </c>
      <c r="G32" s="16">
        <v>54734377.745452903</v>
      </c>
      <c r="H32" s="16">
        <v>53690716.827193998</v>
      </c>
      <c r="I32" s="16">
        <v>54061326.384266399</v>
      </c>
      <c r="J32" s="16">
        <v>56705491.895133801</v>
      </c>
      <c r="K32" s="16">
        <v>55611584.0970264</v>
      </c>
      <c r="L32" s="16">
        <v>56371960.247664899</v>
      </c>
      <c r="M32" s="16">
        <v>57071879.208969302</v>
      </c>
      <c r="N32" s="16">
        <v>56532340.451196</v>
      </c>
      <c r="O32" s="16">
        <v>58121384.465178102</v>
      </c>
      <c r="P32" s="16">
        <v>55859347.179519102</v>
      </c>
      <c r="Q32" s="16">
        <v>56997350.197223604</v>
      </c>
      <c r="R32" s="16">
        <v>56729049.946908303</v>
      </c>
      <c r="S32" s="16">
        <v>57873182.439236499</v>
      </c>
      <c r="T32" s="16">
        <v>56737246.078815803</v>
      </c>
      <c r="U32" s="16">
        <v>56170313.888270102</v>
      </c>
      <c r="V32" s="16">
        <v>56407348.598063298</v>
      </c>
      <c r="W32" s="16">
        <v>56979370.5086613</v>
      </c>
      <c r="X32" s="16">
        <v>55672256.647473603</v>
      </c>
      <c r="Y32" s="16">
        <v>56654533.159683399</v>
      </c>
      <c r="Z32" s="16">
        <v>55848253.372183599</v>
      </c>
      <c r="AA32" s="16">
        <v>52440112.1964157</v>
      </c>
      <c r="AB32" s="16">
        <v>53077426.335580103</v>
      </c>
      <c r="AC32" s="16">
        <v>51733112.835041597</v>
      </c>
      <c r="AD32" s="16">
        <v>52879571.923352301</v>
      </c>
      <c r="AE32" s="16">
        <v>53374299.414445601</v>
      </c>
      <c r="AF32" s="16">
        <v>52957360.495710298</v>
      </c>
      <c r="AG32" s="16">
        <v>54362601.193480201</v>
      </c>
      <c r="AH32" s="16">
        <v>51928375.4350015</v>
      </c>
      <c r="AI32" s="16">
        <v>54221942.880379997</v>
      </c>
      <c r="AJ32" s="16">
        <v>54207879.351847097</v>
      </c>
      <c r="AK32" s="16">
        <v>56325460.486151896</v>
      </c>
      <c r="AL32" s="16">
        <v>57098510.816835001</v>
      </c>
      <c r="AM32" s="16">
        <v>59287686.441705197</v>
      </c>
      <c r="AN32" s="16">
        <v>58791404.6157258</v>
      </c>
      <c r="AO32" s="15">
        <f t="shared" si="0"/>
        <v>4.0918421408303862</v>
      </c>
      <c r="AQ32" s="16">
        <v>39507665.990571901</v>
      </c>
      <c r="AR32" s="16">
        <v>39229512.485649303</v>
      </c>
      <c r="AS32" s="16">
        <v>41883578.4885628</v>
      </c>
      <c r="AT32" s="16">
        <v>42100720.985691197</v>
      </c>
      <c r="AU32" s="16">
        <v>43523701.576472402</v>
      </c>
      <c r="AV32" s="16">
        <v>41552148.575754397</v>
      </c>
      <c r="AW32" s="16">
        <v>41321318.053620704</v>
      </c>
      <c r="AX32" s="16">
        <v>43620063.525371403</v>
      </c>
      <c r="AY32" s="16">
        <v>44992289.319641799</v>
      </c>
      <c r="AZ32" s="16">
        <v>44552214.6438272</v>
      </c>
      <c r="BA32" s="16">
        <v>45786678.891815402</v>
      </c>
      <c r="BB32" s="16">
        <v>44382188.865881696</v>
      </c>
      <c r="BC32" s="16">
        <v>44387106.852342799</v>
      </c>
      <c r="BD32" s="16">
        <v>44336389.467513502</v>
      </c>
      <c r="BE32" s="16">
        <v>44375628.572405502</v>
      </c>
      <c r="BF32" s="16">
        <v>46074242.343591101</v>
      </c>
      <c r="BG32" s="16">
        <v>45171220.740620598</v>
      </c>
      <c r="BH32" s="16">
        <v>46182803.991466098</v>
      </c>
      <c r="BI32" s="16">
        <v>43375785.431901097</v>
      </c>
      <c r="BJ32" s="16">
        <v>44047549.348257102</v>
      </c>
      <c r="BK32" s="16">
        <v>43983336.970052101</v>
      </c>
      <c r="BL32" s="16">
        <v>43750236.271752499</v>
      </c>
      <c r="BM32" s="16">
        <v>43370716.719067499</v>
      </c>
      <c r="BN32" s="16">
        <v>42835812.478901401</v>
      </c>
      <c r="BO32" s="16">
        <v>40657608.224186704</v>
      </c>
      <c r="BP32" s="16">
        <v>40249968.742044203</v>
      </c>
      <c r="BQ32" s="16">
        <v>40901107.7178481</v>
      </c>
      <c r="BR32" s="16">
        <v>40258610.551088698</v>
      </c>
      <c r="BS32" s="16">
        <v>40896677.620707303</v>
      </c>
      <c r="BT32" s="16">
        <v>40417222.788612597</v>
      </c>
      <c r="BU32" s="16">
        <v>41112449.7302</v>
      </c>
      <c r="BV32" s="16">
        <v>40703443.831987798</v>
      </c>
      <c r="BW32" s="16">
        <v>42429295.7861223</v>
      </c>
      <c r="BX32" s="16">
        <v>40390132.793953203</v>
      </c>
      <c r="BY32" s="16">
        <v>45319314.571236797</v>
      </c>
      <c r="BZ32" s="16">
        <v>44054256.307980202</v>
      </c>
      <c r="CA32" s="16">
        <v>46580773.083553798</v>
      </c>
      <c r="CB32" s="16">
        <v>46059414.461341903</v>
      </c>
      <c r="CC32" s="15">
        <f t="shared" si="1"/>
        <v>4.8895436370237553</v>
      </c>
    </row>
    <row r="33" spans="1:81" x14ac:dyDescent="0.2">
      <c r="A33" s="1" t="s">
        <v>35</v>
      </c>
      <c r="B33" s="11" t="s">
        <v>212</v>
      </c>
      <c r="C33" s="16">
        <v>30295869.301195599</v>
      </c>
      <c r="D33" s="16">
        <v>29506673.704713002</v>
      </c>
      <c r="E33" s="16">
        <v>30635571.0513012</v>
      </c>
      <c r="F33" s="16">
        <v>31240686.970803499</v>
      </c>
      <c r="G33" s="16">
        <v>30765940.389920998</v>
      </c>
      <c r="H33" s="16">
        <v>30853499.949124198</v>
      </c>
      <c r="I33" s="16">
        <v>32648738.316815</v>
      </c>
      <c r="J33" s="16">
        <v>34736649.825910799</v>
      </c>
      <c r="K33" s="16">
        <v>32837824.6270772</v>
      </c>
      <c r="L33" s="16">
        <v>33614214.468684502</v>
      </c>
      <c r="M33" s="16">
        <v>33884555.081571497</v>
      </c>
      <c r="N33" s="16">
        <v>32660495.913385101</v>
      </c>
      <c r="O33" s="16">
        <v>33763815.570215598</v>
      </c>
      <c r="P33" s="16">
        <v>33841022.862184398</v>
      </c>
      <c r="Q33" s="16">
        <v>33288359.6442963</v>
      </c>
      <c r="R33" s="16">
        <v>36174371.177168898</v>
      </c>
      <c r="S33" s="16">
        <v>35635925.362498797</v>
      </c>
      <c r="T33" s="16">
        <v>35323727.871752098</v>
      </c>
      <c r="U33" s="16">
        <v>34171380.223239101</v>
      </c>
      <c r="V33" s="16">
        <v>35034101.035412803</v>
      </c>
      <c r="W33" s="16">
        <v>34256682.410414703</v>
      </c>
      <c r="X33" s="16">
        <v>34005518.162880599</v>
      </c>
      <c r="Y33" s="16">
        <v>33452058.419377699</v>
      </c>
      <c r="Z33" s="16">
        <v>32766902.440181199</v>
      </c>
      <c r="AA33" s="16">
        <v>28654195.377628502</v>
      </c>
      <c r="AB33" s="16">
        <v>29840394.021821201</v>
      </c>
      <c r="AC33" s="16">
        <v>30424060.933989301</v>
      </c>
      <c r="AD33" s="16">
        <v>30997606.318126</v>
      </c>
      <c r="AE33" s="16">
        <v>31596132.8919801</v>
      </c>
      <c r="AF33" s="16">
        <v>30190489.534216002</v>
      </c>
      <c r="AG33" s="16">
        <v>31333816.061824702</v>
      </c>
      <c r="AH33" s="16">
        <v>31647445.756146099</v>
      </c>
      <c r="AI33" s="16">
        <v>31882008.137135401</v>
      </c>
      <c r="AJ33" s="16">
        <v>32764305.511192098</v>
      </c>
      <c r="AK33" s="16">
        <v>34560644.554847099</v>
      </c>
      <c r="AL33" s="16">
        <v>36399224.321070001</v>
      </c>
      <c r="AM33" s="16">
        <v>36550672.487792298</v>
      </c>
      <c r="AN33" s="16">
        <v>37664361.7780402</v>
      </c>
      <c r="AO33" s="15">
        <f t="shared" si="0"/>
        <v>6.6608089807611472</v>
      </c>
      <c r="AQ33" s="16">
        <v>22999491.4041011</v>
      </c>
      <c r="AR33" s="16">
        <v>24254005.506123401</v>
      </c>
      <c r="AS33" s="16">
        <v>24665206.1107466</v>
      </c>
      <c r="AT33" s="16">
        <v>23711112.4626798</v>
      </c>
      <c r="AU33" s="16">
        <v>26390530.8850445</v>
      </c>
      <c r="AV33" s="16">
        <v>25391489.780391801</v>
      </c>
      <c r="AW33" s="16">
        <v>25560745.780518498</v>
      </c>
      <c r="AX33" s="16">
        <v>25691141.142099299</v>
      </c>
      <c r="AY33" s="16">
        <v>26852132.827904701</v>
      </c>
      <c r="AZ33" s="16">
        <v>27499525.905998599</v>
      </c>
      <c r="BA33" s="16">
        <v>28683823.435013201</v>
      </c>
      <c r="BB33" s="16">
        <v>26485458.625776101</v>
      </c>
      <c r="BC33" s="16">
        <v>27874430.1608513</v>
      </c>
      <c r="BD33" s="16">
        <v>26590712.456551202</v>
      </c>
      <c r="BE33" s="16">
        <v>27437487.416955601</v>
      </c>
      <c r="BF33" s="16">
        <v>28077891.775861301</v>
      </c>
      <c r="BG33" s="16">
        <v>29126670.004684102</v>
      </c>
      <c r="BH33" s="16">
        <v>29388961.545019001</v>
      </c>
      <c r="BI33" s="16">
        <v>28567290.2496356</v>
      </c>
      <c r="BJ33" s="16">
        <v>27471001.9265977</v>
      </c>
      <c r="BK33" s="16">
        <v>27085848.638459299</v>
      </c>
      <c r="BL33" s="16">
        <v>27771745.680329401</v>
      </c>
      <c r="BM33" s="16">
        <v>26517554.072431199</v>
      </c>
      <c r="BN33" s="16">
        <v>26460118.334194198</v>
      </c>
      <c r="BO33" s="16">
        <v>22950895.470754299</v>
      </c>
      <c r="BP33" s="16">
        <v>24002623.7414755</v>
      </c>
      <c r="BQ33" s="16">
        <v>23830362.8280541</v>
      </c>
      <c r="BR33" s="16">
        <v>24282550.6000554</v>
      </c>
      <c r="BS33" s="16">
        <v>24121132.799905401</v>
      </c>
      <c r="BT33" s="16">
        <v>24410403.975712702</v>
      </c>
      <c r="BU33" s="16">
        <v>25515890.1855602</v>
      </c>
      <c r="BV33" s="16">
        <v>25303851.650047299</v>
      </c>
      <c r="BW33" s="16">
        <v>25124535.845793899</v>
      </c>
      <c r="BX33" s="16">
        <v>24025324.724488799</v>
      </c>
      <c r="BY33" s="16">
        <v>29046226.800260901</v>
      </c>
      <c r="BZ33" s="16">
        <v>27943749.171969499</v>
      </c>
      <c r="CA33" s="16">
        <v>28866831.192471001</v>
      </c>
      <c r="CB33" s="16">
        <v>30155637.772786599</v>
      </c>
      <c r="CC33" s="15">
        <f t="shared" si="1"/>
        <v>7.4541647393139536</v>
      </c>
    </row>
    <row r="34" spans="1:81" x14ac:dyDescent="0.2">
      <c r="A34" s="1" t="s">
        <v>37</v>
      </c>
      <c r="B34" s="11" t="s">
        <v>212</v>
      </c>
      <c r="C34" s="16">
        <v>3245968.7133360198</v>
      </c>
      <c r="D34" s="16">
        <v>3277442.2708812002</v>
      </c>
      <c r="E34" s="16">
        <v>3119403.6462956499</v>
      </c>
      <c r="F34" s="16">
        <v>3231720.6988108</v>
      </c>
      <c r="G34" s="16">
        <v>3627176.5086258398</v>
      </c>
      <c r="H34" s="16">
        <v>3681074.0739970799</v>
      </c>
      <c r="I34" s="16">
        <v>3490952.00186142</v>
      </c>
      <c r="J34" s="16">
        <v>3710895.9141867701</v>
      </c>
      <c r="K34" s="16">
        <v>3600826.2317815102</v>
      </c>
      <c r="L34" s="16">
        <v>3780204.4540567198</v>
      </c>
      <c r="M34" s="16">
        <v>3664721.8732510698</v>
      </c>
      <c r="N34" s="16">
        <v>4001571.14380976</v>
      </c>
      <c r="O34" s="16">
        <v>4003744.4688682701</v>
      </c>
      <c r="P34" s="16">
        <v>3977910.7936911001</v>
      </c>
      <c r="Q34" s="16">
        <v>3997132.6237915</v>
      </c>
      <c r="R34" s="16">
        <v>3989374.5802575699</v>
      </c>
      <c r="S34" s="16">
        <v>4174904.56130458</v>
      </c>
      <c r="T34" s="16">
        <v>4202236.3498414997</v>
      </c>
      <c r="U34" s="16">
        <v>4077738.1725239502</v>
      </c>
      <c r="V34" s="16">
        <v>4078305.1282884199</v>
      </c>
      <c r="W34" s="16">
        <v>4118114.3535090499</v>
      </c>
      <c r="X34" s="16">
        <v>3949144.5010051299</v>
      </c>
      <c r="Y34" s="16">
        <v>4114476.0122799999</v>
      </c>
      <c r="Z34" s="16">
        <v>3788088.79729226</v>
      </c>
      <c r="AA34" s="16">
        <v>3361310.72806548</v>
      </c>
      <c r="AB34" s="16">
        <v>3492768.9904782898</v>
      </c>
      <c r="AC34" s="16">
        <v>3320932.6427015401</v>
      </c>
      <c r="AD34" s="16">
        <v>3531835.01340992</v>
      </c>
      <c r="AE34" s="16">
        <v>3626607.8436285299</v>
      </c>
      <c r="AF34" s="16">
        <v>3553556.6430715802</v>
      </c>
      <c r="AG34" s="16">
        <v>3461949.6579740201</v>
      </c>
      <c r="AH34" s="16">
        <v>3383643.1697611702</v>
      </c>
      <c r="AI34" s="16">
        <v>3652125.1755473702</v>
      </c>
      <c r="AJ34" s="16">
        <v>3880145.0439314302</v>
      </c>
      <c r="AK34" s="16">
        <v>4109003.9723650599</v>
      </c>
      <c r="AL34" s="16">
        <v>4274278.1665059496</v>
      </c>
      <c r="AM34" s="16">
        <v>4401531.1731844395</v>
      </c>
      <c r="AN34" s="16">
        <v>4417560.4560507499</v>
      </c>
      <c r="AO34" s="15">
        <f t="shared" si="0"/>
        <v>9.21316459915524</v>
      </c>
      <c r="AQ34" s="16">
        <v>4160446.2242363398</v>
      </c>
      <c r="AR34" s="16">
        <v>4082670.82320992</v>
      </c>
      <c r="AS34" s="16">
        <v>4384778.95761503</v>
      </c>
      <c r="AT34" s="16">
        <v>4396474.7902714703</v>
      </c>
      <c r="AU34" s="16">
        <v>4428457.1599686202</v>
      </c>
      <c r="AV34" s="16">
        <v>4354921.9885418396</v>
      </c>
      <c r="AW34" s="16">
        <v>4719381.2772791302</v>
      </c>
      <c r="AX34" s="16">
        <v>4917893.7018811004</v>
      </c>
      <c r="AY34" s="16">
        <v>4774599.5636371803</v>
      </c>
      <c r="AZ34" s="16">
        <v>4748334.6049647601</v>
      </c>
      <c r="BA34" s="16">
        <v>4946820.0152252903</v>
      </c>
      <c r="BB34" s="16">
        <v>4968392.7438278198</v>
      </c>
      <c r="BC34" s="16">
        <v>5037318.9330164297</v>
      </c>
      <c r="BD34" s="16">
        <v>4804671.6242356999</v>
      </c>
      <c r="BE34" s="16">
        <v>5120285.0136965401</v>
      </c>
      <c r="BF34" s="16">
        <v>5331476.0765893804</v>
      </c>
      <c r="BG34" s="16">
        <v>5321033.1468511503</v>
      </c>
      <c r="BH34" s="16">
        <v>5440406.0619459096</v>
      </c>
      <c r="BI34" s="16">
        <v>5236879.45046282</v>
      </c>
      <c r="BJ34" s="16">
        <v>5143922.4322290896</v>
      </c>
      <c r="BK34" s="16">
        <v>5107959.2559793899</v>
      </c>
      <c r="BL34" s="16">
        <v>5006630.0334167397</v>
      </c>
      <c r="BM34" s="16">
        <v>5324662.7194828</v>
      </c>
      <c r="BN34" s="16">
        <v>4791020.8535074499</v>
      </c>
      <c r="BO34" s="16">
        <v>4199595.5761384098</v>
      </c>
      <c r="BP34" s="16">
        <v>4294991.7125115301</v>
      </c>
      <c r="BQ34" s="16">
        <v>4281207.7552602002</v>
      </c>
      <c r="BR34" s="16">
        <v>4558417.2656517103</v>
      </c>
      <c r="BS34" s="16">
        <v>4636914.3036451498</v>
      </c>
      <c r="BT34" s="16">
        <v>4422305.9917675899</v>
      </c>
      <c r="BU34" s="16">
        <v>4265448.1213145396</v>
      </c>
      <c r="BV34" s="16">
        <v>4555992.4341615699</v>
      </c>
      <c r="BW34" s="16">
        <v>4611693.7169626802</v>
      </c>
      <c r="BX34" s="16">
        <v>4765471.63211386</v>
      </c>
      <c r="BY34" s="16">
        <v>5419234.0945640001</v>
      </c>
      <c r="BZ34" s="16">
        <v>5372778.4295564499</v>
      </c>
      <c r="CA34" s="16">
        <v>5492839.0712493397</v>
      </c>
      <c r="CB34" s="16">
        <v>5471236.9609776502</v>
      </c>
      <c r="CC34" s="15">
        <f t="shared" si="1"/>
        <v>8.803812450301745</v>
      </c>
    </row>
    <row r="35" spans="1:81" x14ac:dyDescent="0.2">
      <c r="A35" s="1" t="s">
        <v>40</v>
      </c>
      <c r="B35" s="11" t="s">
        <v>212</v>
      </c>
      <c r="C35" s="16">
        <v>97694.067799240307</v>
      </c>
      <c r="D35" s="16">
        <v>95300.354998274299</v>
      </c>
      <c r="E35" s="16">
        <v>98460.527508495594</v>
      </c>
      <c r="F35" s="16">
        <v>94971.867838839404</v>
      </c>
      <c r="G35" s="16">
        <v>100177.546924911</v>
      </c>
      <c r="H35" s="16">
        <v>90164.601572772997</v>
      </c>
      <c r="I35" s="16">
        <v>101754.417635787</v>
      </c>
      <c r="J35" s="16">
        <v>107651.166663761</v>
      </c>
      <c r="K35" s="16">
        <v>126640.835668004</v>
      </c>
      <c r="L35" s="16">
        <v>110214.302062006</v>
      </c>
      <c r="M35" s="16">
        <v>105445.567130136</v>
      </c>
      <c r="N35" s="16">
        <v>115210.290292939</v>
      </c>
      <c r="O35" s="16">
        <v>97059.992901871694</v>
      </c>
      <c r="P35" s="16">
        <v>100807.59598964</v>
      </c>
      <c r="Q35" s="16">
        <v>120090.912610424</v>
      </c>
      <c r="R35" s="16">
        <v>114916.741394385</v>
      </c>
      <c r="S35" s="16">
        <v>116131.058703046</v>
      </c>
      <c r="T35" s="16">
        <v>128748.343220044</v>
      </c>
      <c r="U35" s="16">
        <v>106063.06279411299</v>
      </c>
      <c r="V35" s="16">
        <v>100601.752746132</v>
      </c>
      <c r="W35" s="16">
        <v>109603.990483906</v>
      </c>
      <c r="X35" s="16">
        <v>101567.536239148</v>
      </c>
      <c r="Y35" s="16">
        <v>110633.591305836</v>
      </c>
      <c r="Z35" s="16">
        <v>97119.991266566896</v>
      </c>
      <c r="AA35" s="16">
        <v>102879.03266313999</v>
      </c>
      <c r="AB35" s="16">
        <v>99853.267715182694</v>
      </c>
      <c r="AC35" s="16">
        <v>105015.678601283</v>
      </c>
      <c r="AD35" s="16">
        <v>112270.74855983299</v>
      </c>
      <c r="AE35" s="16">
        <v>101057.44056151</v>
      </c>
      <c r="AF35" s="16">
        <v>102127.295830626</v>
      </c>
      <c r="AG35" s="16">
        <v>121547.230430222</v>
      </c>
      <c r="AH35" s="16">
        <v>119730.120738987</v>
      </c>
      <c r="AI35" s="16">
        <v>120180.471352479</v>
      </c>
      <c r="AJ35" s="16">
        <v>116606.719118907</v>
      </c>
      <c r="AK35" s="16">
        <v>114782.62952591899</v>
      </c>
      <c r="AL35" s="16">
        <v>102477.536395007</v>
      </c>
      <c r="AM35" s="16">
        <v>107357.51731454401</v>
      </c>
      <c r="AN35" s="16">
        <v>129814.652917119</v>
      </c>
      <c r="AO35" s="15">
        <f t="shared" si="0"/>
        <v>9.3196282013613221</v>
      </c>
      <c r="AQ35" s="16" t="s">
        <v>5</v>
      </c>
      <c r="AR35" s="16" t="s">
        <v>5</v>
      </c>
      <c r="AS35" s="16" t="s">
        <v>5</v>
      </c>
      <c r="AT35" s="16" t="s">
        <v>5</v>
      </c>
      <c r="AU35" s="16" t="s">
        <v>5</v>
      </c>
      <c r="AV35" s="16" t="s">
        <v>5</v>
      </c>
      <c r="AW35" s="16" t="s">
        <v>5</v>
      </c>
      <c r="AX35" s="16" t="s">
        <v>5</v>
      </c>
      <c r="AY35" s="16" t="s">
        <v>5</v>
      </c>
      <c r="AZ35" s="16" t="s">
        <v>5</v>
      </c>
      <c r="BA35" s="16" t="s">
        <v>5</v>
      </c>
      <c r="BB35" s="16" t="s">
        <v>5</v>
      </c>
      <c r="BC35" s="16" t="s">
        <v>5</v>
      </c>
      <c r="BD35" s="16" t="s">
        <v>5</v>
      </c>
      <c r="BE35" s="16" t="s">
        <v>5</v>
      </c>
      <c r="BF35" s="16" t="s">
        <v>5</v>
      </c>
      <c r="BG35" s="16" t="s">
        <v>5</v>
      </c>
      <c r="BH35" s="16" t="s">
        <v>5</v>
      </c>
      <c r="BI35" s="16" t="s">
        <v>5</v>
      </c>
      <c r="BJ35" s="16" t="s">
        <v>5</v>
      </c>
      <c r="BK35" s="16" t="s">
        <v>5</v>
      </c>
      <c r="BL35" s="16" t="s">
        <v>5</v>
      </c>
      <c r="BM35" s="16" t="s">
        <v>5</v>
      </c>
      <c r="BN35" s="16" t="s">
        <v>5</v>
      </c>
      <c r="BO35" s="16" t="s">
        <v>5</v>
      </c>
      <c r="BP35" s="16" t="s">
        <v>5</v>
      </c>
      <c r="BQ35" s="16" t="s">
        <v>5</v>
      </c>
      <c r="BR35" s="16" t="s">
        <v>5</v>
      </c>
      <c r="BS35" s="16" t="s">
        <v>5</v>
      </c>
      <c r="BT35" s="16" t="s">
        <v>5</v>
      </c>
      <c r="BU35" s="16" t="s">
        <v>5</v>
      </c>
      <c r="BV35" s="16" t="s">
        <v>5</v>
      </c>
      <c r="BW35" s="16" t="s">
        <v>5</v>
      </c>
      <c r="BX35" s="16" t="s">
        <v>5</v>
      </c>
      <c r="BY35" s="16" t="s">
        <v>5</v>
      </c>
      <c r="BZ35" s="16" t="s">
        <v>5</v>
      </c>
      <c r="CA35" s="16" t="s">
        <v>5</v>
      </c>
      <c r="CB35" s="16" t="s">
        <v>5</v>
      </c>
      <c r="CC35" s="15" t="e">
        <f t="shared" si="1"/>
        <v>#DIV/0!</v>
      </c>
    </row>
    <row r="36" spans="1:81" x14ac:dyDescent="0.2">
      <c r="A36" s="1" t="s">
        <v>43</v>
      </c>
      <c r="B36" s="11" t="s">
        <v>212</v>
      </c>
      <c r="C36" s="16">
        <v>60462287.147678003</v>
      </c>
      <c r="D36" s="16">
        <v>61216895.304412901</v>
      </c>
      <c r="E36" s="16">
        <v>60413349.403510697</v>
      </c>
      <c r="F36" s="16">
        <v>62790434.679520197</v>
      </c>
      <c r="G36" s="16">
        <v>64626760.321960203</v>
      </c>
      <c r="H36" s="16">
        <v>65650132.186316401</v>
      </c>
      <c r="I36" s="16">
        <v>64447921.3586374</v>
      </c>
      <c r="J36" s="16">
        <v>67739900.545926005</v>
      </c>
      <c r="K36" s="16">
        <v>68837751.723099098</v>
      </c>
      <c r="L36" s="16">
        <v>68320921.468545496</v>
      </c>
      <c r="M36" s="16">
        <v>69546852.056674197</v>
      </c>
      <c r="N36" s="16">
        <v>70053256.184836105</v>
      </c>
      <c r="O36" s="16">
        <v>69500180.355384603</v>
      </c>
      <c r="P36" s="16">
        <v>69275815.652287796</v>
      </c>
      <c r="Q36" s="16">
        <v>71063391.686347902</v>
      </c>
      <c r="R36" s="16">
        <v>73202853.312004894</v>
      </c>
      <c r="S36" s="16">
        <v>75478311.693407804</v>
      </c>
      <c r="T36" s="16">
        <v>74335972.397535697</v>
      </c>
      <c r="U36" s="16">
        <v>72466367.838063702</v>
      </c>
      <c r="V36" s="16">
        <v>72604115.592043504</v>
      </c>
      <c r="W36" s="16">
        <v>72058630.585258305</v>
      </c>
      <c r="X36" s="16">
        <v>71583761.862716302</v>
      </c>
      <c r="Y36" s="16">
        <v>69839176.276249096</v>
      </c>
      <c r="Z36" s="16">
        <v>67422213.557506099</v>
      </c>
      <c r="AA36" s="16">
        <v>61666574.155071698</v>
      </c>
      <c r="AB36" s="16">
        <v>63252064.614357099</v>
      </c>
      <c r="AC36" s="16">
        <v>60147989.649957404</v>
      </c>
      <c r="AD36" s="16">
        <v>67390457.653503194</v>
      </c>
      <c r="AE36" s="16">
        <v>67369117.069898099</v>
      </c>
      <c r="AF36" s="16">
        <v>63706069.271883801</v>
      </c>
      <c r="AG36" s="16">
        <v>66775222.291690603</v>
      </c>
      <c r="AH36" s="16">
        <v>66290287.870278299</v>
      </c>
      <c r="AI36" s="16">
        <v>69568762.550849706</v>
      </c>
      <c r="AJ36" s="16">
        <v>69412970.208268404</v>
      </c>
      <c r="AK36" s="16">
        <v>74802129.441419795</v>
      </c>
      <c r="AL36" s="16">
        <v>75784179.134524003</v>
      </c>
      <c r="AM36" s="16">
        <v>79071817.752671793</v>
      </c>
      <c r="AN36" s="16">
        <v>78368359.316663593</v>
      </c>
      <c r="AO36" s="15">
        <f t="shared" si="0"/>
        <v>7.2342848327549811</v>
      </c>
      <c r="AQ36" s="16">
        <v>22624543.421679799</v>
      </c>
      <c r="AR36" s="16">
        <v>22033147.197526101</v>
      </c>
      <c r="AS36" s="16">
        <v>23188021.2818533</v>
      </c>
      <c r="AT36" s="16">
        <v>23618123.097855199</v>
      </c>
      <c r="AU36" s="16">
        <v>24331914.904369801</v>
      </c>
      <c r="AV36" s="16">
        <v>23340109.280744001</v>
      </c>
      <c r="AW36" s="16">
        <v>24194576.217556201</v>
      </c>
      <c r="AX36" s="16">
        <v>25113831.539022699</v>
      </c>
      <c r="AY36" s="16">
        <v>25332067.493963201</v>
      </c>
      <c r="AZ36" s="16">
        <v>25423833.714988898</v>
      </c>
      <c r="BA36" s="16">
        <v>27327197.845011201</v>
      </c>
      <c r="BB36" s="16">
        <v>25383975.609072201</v>
      </c>
      <c r="BC36" s="16">
        <v>25492322.867649298</v>
      </c>
      <c r="BD36" s="16">
        <v>25511585.120699599</v>
      </c>
      <c r="BE36" s="16">
        <v>26950789.530379601</v>
      </c>
      <c r="BF36" s="16">
        <v>26985036.647750098</v>
      </c>
      <c r="BG36" s="16">
        <v>28136373.807879001</v>
      </c>
      <c r="BH36" s="16">
        <v>28468839.398120899</v>
      </c>
      <c r="BI36" s="16">
        <v>26390729.720350299</v>
      </c>
      <c r="BJ36" s="16">
        <v>27895331.054567199</v>
      </c>
      <c r="BK36" s="16">
        <v>27014995.476146702</v>
      </c>
      <c r="BL36" s="16">
        <v>27347753.4435273</v>
      </c>
      <c r="BM36" s="16">
        <v>25311682.597801201</v>
      </c>
      <c r="BN36" s="16">
        <v>24634498.870235398</v>
      </c>
      <c r="BO36" s="16">
        <v>22600844.5565033</v>
      </c>
      <c r="BP36" s="16">
        <v>23432579.027849201</v>
      </c>
      <c r="BQ36" s="16">
        <v>23032359.337015599</v>
      </c>
      <c r="BR36" s="16">
        <v>22427644.120371301</v>
      </c>
      <c r="BS36" s="16">
        <v>24556293.087915201</v>
      </c>
      <c r="BT36" s="16">
        <v>22506380.366507102</v>
      </c>
      <c r="BU36" s="16">
        <v>22603236.5754104</v>
      </c>
      <c r="BV36" s="16">
        <v>23654201.984419499</v>
      </c>
      <c r="BW36" s="16">
        <v>24099229.8011586</v>
      </c>
      <c r="BX36" s="16">
        <v>24206001.3866973</v>
      </c>
      <c r="BY36" s="16">
        <v>28841818.122145399</v>
      </c>
      <c r="BZ36" s="16">
        <v>27065514.431189701</v>
      </c>
      <c r="CA36" s="16">
        <v>28025995.468554299</v>
      </c>
      <c r="CB36" s="16">
        <v>28333727.178531799</v>
      </c>
      <c r="CC36" s="15">
        <f t="shared" si="1"/>
        <v>8.0324580444297986</v>
      </c>
    </row>
    <row r="37" spans="1:81" x14ac:dyDescent="0.2">
      <c r="A37" s="1" t="s">
        <v>44</v>
      </c>
      <c r="B37" s="11" t="s">
        <v>212</v>
      </c>
      <c r="C37" s="16">
        <v>48419082.933013402</v>
      </c>
      <c r="D37" s="16">
        <v>48441604.548546501</v>
      </c>
      <c r="E37" s="16">
        <v>50762032.611334503</v>
      </c>
      <c r="F37" s="16">
        <v>49333088.4606575</v>
      </c>
      <c r="G37" s="16">
        <v>51082030.1689623</v>
      </c>
      <c r="H37" s="16">
        <v>50482874.079655699</v>
      </c>
      <c r="I37" s="16">
        <v>52703204.930523202</v>
      </c>
      <c r="J37" s="16">
        <v>53391982.987533197</v>
      </c>
      <c r="K37" s="16">
        <v>53379444.995464802</v>
      </c>
      <c r="L37" s="16">
        <v>53087053.636001103</v>
      </c>
      <c r="M37" s="16">
        <v>53165890.801425099</v>
      </c>
      <c r="N37" s="16">
        <v>55109264.379618198</v>
      </c>
      <c r="O37" s="16">
        <v>53649890.687755503</v>
      </c>
      <c r="P37" s="16">
        <v>54533749.902721301</v>
      </c>
      <c r="Q37" s="16">
        <v>54927510.147912301</v>
      </c>
      <c r="R37" s="16">
        <v>55125258.606784701</v>
      </c>
      <c r="S37" s="16">
        <v>55802342.493402503</v>
      </c>
      <c r="T37" s="16">
        <v>56126610.656586401</v>
      </c>
      <c r="U37" s="16">
        <v>53607171.488088198</v>
      </c>
      <c r="V37" s="16">
        <v>53127695.103016503</v>
      </c>
      <c r="W37" s="16">
        <v>52613326.066535898</v>
      </c>
      <c r="X37" s="16">
        <v>52642051.293760903</v>
      </c>
      <c r="Y37" s="16">
        <v>52604432.154251702</v>
      </c>
      <c r="Z37" s="16">
        <v>50198330.396273799</v>
      </c>
      <c r="AA37" s="16">
        <v>43476298.292378403</v>
      </c>
      <c r="AB37" s="16">
        <v>45787011.874827698</v>
      </c>
      <c r="AC37" s="16">
        <v>45083227.088508099</v>
      </c>
      <c r="AD37" s="16">
        <v>44179778.362052403</v>
      </c>
      <c r="AE37" s="16">
        <v>45913768.119672</v>
      </c>
      <c r="AF37" s="16">
        <v>45372396.677278496</v>
      </c>
      <c r="AG37" s="16">
        <v>46623563.748618104</v>
      </c>
      <c r="AH37" s="16">
        <v>46863107.734502897</v>
      </c>
      <c r="AI37" s="16">
        <v>47556173.463887803</v>
      </c>
      <c r="AJ37" s="16">
        <v>48490478.850085102</v>
      </c>
      <c r="AK37" s="16">
        <v>52412144.8179994</v>
      </c>
      <c r="AL37" s="16">
        <v>52599669.970736697</v>
      </c>
      <c r="AM37" s="16">
        <v>52794397.001435198</v>
      </c>
      <c r="AN37" s="16">
        <v>50710311.100645103</v>
      </c>
      <c r="AO37" s="15">
        <f t="shared" si="0"/>
        <v>6.9488320291124532</v>
      </c>
      <c r="AQ37" s="16">
        <v>38293785.988324001</v>
      </c>
      <c r="AR37" s="16">
        <v>39049046.724600099</v>
      </c>
      <c r="AS37" s="16">
        <v>39810543.702775702</v>
      </c>
      <c r="AT37" s="16">
        <v>40326093.624987498</v>
      </c>
      <c r="AU37" s="16">
        <v>42544726.040738903</v>
      </c>
      <c r="AV37" s="16">
        <v>39553959.817346603</v>
      </c>
      <c r="AW37" s="16">
        <v>42376157.404099301</v>
      </c>
      <c r="AX37" s="16">
        <v>43068884.807029501</v>
      </c>
      <c r="AY37" s="16">
        <v>42180886.962383501</v>
      </c>
      <c r="AZ37" s="16">
        <v>42836263.492102101</v>
      </c>
      <c r="BA37" s="16">
        <v>44470407.030731797</v>
      </c>
      <c r="BB37" s="16">
        <v>42841981.135703497</v>
      </c>
      <c r="BC37" s="16">
        <v>42114809.227729201</v>
      </c>
      <c r="BD37" s="16">
        <v>42720141.6851331</v>
      </c>
      <c r="BE37" s="16">
        <v>45398191.065605201</v>
      </c>
      <c r="BF37" s="16">
        <v>45058474.778738096</v>
      </c>
      <c r="BG37" s="16">
        <v>45541073.655404799</v>
      </c>
      <c r="BH37" s="16">
        <v>46170921.228871301</v>
      </c>
      <c r="BI37" s="16">
        <v>41736397.1017664</v>
      </c>
      <c r="BJ37" s="16">
        <v>43093285.361403301</v>
      </c>
      <c r="BK37" s="16">
        <v>43779236.202207498</v>
      </c>
      <c r="BL37" s="16">
        <v>42819777.812005803</v>
      </c>
      <c r="BM37" s="16">
        <v>40951900.894572802</v>
      </c>
      <c r="BN37" s="16">
        <v>39531486.6420203</v>
      </c>
      <c r="BO37" s="16">
        <v>35398514.721190497</v>
      </c>
      <c r="BP37" s="16">
        <v>36555365.972105399</v>
      </c>
      <c r="BQ37" s="16">
        <v>35873477.789303802</v>
      </c>
      <c r="BR37" s="16">
        <v>37417353.265707701</v>
      </c>
      <c r="BS37" s="16">
        <v>37753177.618483603</v>
      </c>
      <c r="BT37" s="16">
        <v>36996698.8801772</v>
      </c>
      <c r="BU37" s="16">
        <v>35229231.262126803</v>
      </c>
      <c r="BV37" s="16">
        <v>36339521.031818703</v>
      </c>
      <c r="BW37" s="16">
        <v>38678227.151696898</v>
      </c>
      <c r="BX37" s="16">
        <v>37375302.1170967</v>
      </c>
      <c r="BY37" s="16">
        <v>42092910.230450198</v>
      </c>
      <c r="BZ37" s="16">
        <v>41395119.731243998</v>
      </c>
      <c r="CA37" s="16">
        <v>41818878.806016602</v>
      </c>
      <c r="CB37" s="16">
        <v>43130691.210196599</v>
      </c>
      <c r="CC37" s="15">
        <f t="shared" si="1"/>
        <v>7.4796241921097071</v>
      </c>
    </row>
    <row r="38" spans="1:81" x14ac:dyDescent="0.2">
      <c r="A38" s="1" t="s">
        <v>46</v>
      </c>
      <c r="B38" s="11" t="s">
        <v>212</v>
      </c>
      <c r="C38" s="16">
        <v>45955437.200027101</v>
      </c>
      <c r="D38" s="16">
        <v>44711089.346759804</v>
      </c>
      <c r="E38" s="16">
        <v>46628831.052269302</v>
      </c>
      <c r="F38" s="16">
        <v>46389920.634306297</v>
      </c>
      <c r="G38" s="16">
        <v>48135536.336628601</v>
      </c>
      <c r="H38" s="16">
        <v>47271793.066540003</v>
      </c>
      <c r="I38" s="16">
        <v>48877795.691800803</v>
      </c>
      <c r="J38" s="16">
        <v>50597843.868193403</v>
      </c>
      <c r="K38" s="16">
        <v>49834213.797562502</v>
      </c>
      <c r="L38" s="16">
        <v>49213467.481645703</v>
      </c>
      <c r="M38" s="16">
        <v>50156133.887374602</v>
      </c>
      <c r="N38" s="16">
        <v>50949698.450527497</v>
      </c>
      <c r="O38" s="16">
        <v>50339771.677881703</v>
      </c>
      <c r="P38" s="16">
        <v>51446078.309438497</v>
      </c>
      <c r="Q38" s="16">
        <v>52412792.878699698</v>
      </c>
      <c r="R38" s="16">
        <v>52435904.917334303</v>
      </c>
      <c r="S38" s="16">
        <v>50645202.577967599</v>
      </c>
      <c r="T38" s="16">
        <v>53284033.581463702</v>
      </c>
      <c r="U38" s="16">
        <v>49689789.028484203</v>
      </c>
      <c r="V38" s="16">
        <v>52057481.719996497</v>
      </c>
      <c r="W38" s="16">
        <v>47664384.4333359</v>
      </c>
      <c r="X38" s="16">
        <v>49472994.415992402</v>
      </c>
      <c r="Y38" s="16">
        <v>48629614.555078603</v>
      </c>
      <c r="Z38" s="16">
        <v>47153401.5927049</v>
      </c>
      <c r="AA38" s="16">
        <v>44120193.158575498</v>
      </c>
      <c r="AB38" s="16">
        <v>45922510.067770101</v>
      </c>
      <c r="AC38" s="16">
        <v>44748911.056650303</v>
      </c>
      <c r="AD38" s="16">
        <v>44854641.401058599</v>
      </c>
      <c r="AE38" s="16">
        <v>47348011.512506701</v>
      </c>
      <c r="AF38" s="16">
        <v>47246910.970747001</v>
      </c>
      <c r="AG38" s="16">
        <v>46049964.855373301</v>
      </c>
      <c r="AH38" s="16">
        <v>46077530.068437003</v>
      </c>
      <c r="AI38" s="16">
        <v>46077025.337488398</v>
      </c>
      <c r="AJ38" s="16">
        <v>47159003.781852797</v>
      </c>
      <c r="AK38" s="16">
        <v>52141444.221123897</v>
      </c>
      <c r="AL38" s="16">
        <v>52371898.869783297</v>
      </c>
      <c r="AM38" s="16">
        <v>52890608.211084999</v>
      </c>
      <c r="AN38" s="16">
        <v>53151702.521926299</v>
      </c>
      <c r="AO38" s="15">
        <f t="shared" si="0"/>
        <v>5.5919378690731358</v>
      </c>
      <c r="AQ38" s="16">
        <v>28184589.993204702</v>
      </c>
      <c r="AR38" s="16">
        <v>28436550.267072398</v>
      </c>
      <c r="AS38" s="16">
        <v>28777472.424291998</v>
      </c>
      <c r="AT38" s="16">
        <v>30533747.877900701</v>
      </c>
      <c r="AU38" s="16">
        <v>30095154.3967456</v>
      </c>
      <c r="AV38" s="16">
        <v>29072857.901880998</v>
      </c>
      <c r="AW38" s="16">
        <v>30775512.877309199</v>
      </c>
      <c r="AX38" s="16">
        <v>29347016.3543052</v>
      </c>
      <c r="AY38" s="16">
        <v>32302279.241429701</v>
      </c>
      <c r="AZ38" s="16">
        <v>32793703.963528</v>
      </c>
      <c r="BA38" s="16">
        <v>32474636.288019601</v>
      </c>
      <c r="BB38" s="16">
        <v>33480731.196152799</v>
      </c>
      <c r="BC38" s="16">
        <v>32484726.760547101</v>
      </c>
      <c r="BD38" s="16">
        <v>31949398.237833802</v>
      </c>
      <c r="BE38" s="16">
        <v>33691501.648490198</v>
      </c>
      <c r="BF38" s="16">
        <v>33076076.082307901</v>
      </c>
      <c r="BG38" s="16">
        <v>34601918.786853299</v>
      </c>
      <c r="BH38" s="16">
        <v>35499682.151978903</v>
      </c>
      <c r="BI38" s="16">
        <v>33445391.179578301</v>
      </c>
      <c r="BJ38" s="16">
        <v>32205225.242757201</v>
      </c>
      <c r="BK38" s="16">
        <v>32607498.993865099</v>
      </c>
      <c r="BL38" s="16">
        <v>30648871.065097202</v>
      </c>
      <c r="BM38" s="16">
        <v>32445771.287923999</v>
      </c>
      <c r="BN38" s="16">
        <v>32422167.3800289</v>
      </c>
      <c r="BO38" s="16">
        <v>28356658.5654894</v>
      </c>
      <c r="BP38" s="16">
        <v>29828078.7807074</v>
      </c>
      <c r="BQ38" s="16">
        <v>28774315.394721501</v>
      </c>
      <c r="BR38" s="16">
        <v>28231371.187457401</v>
      </c>
      <c r="BS38" s="16">
        <v>30188294.197491001</v>
      </c>
      <c r="BT38" s="16">
        <v>28124086.808894899</v>
      </c>
      <c r="BU38" s="16">
        <v>28570606.957254302</v>
      </c>
      <c r="BV38" s="16">
        <v>29763379.665407799</v>
      </c>
      <c r="BW38" s="16">
        <v>28322417.554078899</v>
      </c>
      <c r="BX38" s="16">
        <v>30594253.384301499</v>
      </c>
      <c r="BY38" s="16">
        <v>33742982.038022198</v>
      </c>
      <c r="BZ38" s="16">
        <v>33739621.004329398</v>
      </c>
      <c r="CA38" s="16">
        <v>33743787.278278403</v>
      </c>
      <c r="CB38" s="16">
        <v>34102090.612544902</v>
      </c>
      <c r="CC38" s="15">
        <f t="shared" si="1"/>
        <v>6.9965914904347084</v>
      </c>
    </row>
    <row r="39" spans="1:81" x14ac:dyDescent="0.2">
      <c r="A39" s="1" t="s">
        <v>47</v>
      </c>
      <c r="B39" s="11" t="s">
        <v>212</v>
      </c>
      <c r="C39" s="16">
        <v>4726449.7123468798</v>
      </c>
      <c r="D39" s="16">
        <v>4728988.7789499303</v>
      </c>
      <c r="E39" s="16">
        <v>4825964.3614636101</v>
      </c>
      <c r="F39" s="16">
        <v>4604726.3554723198</v>
      </c>
      <c r="G39" s="16">
        <v>4771203.0618334096</v>
      </c>
      <c r="H39" s="16">
        <v>5404398.7039051196</v>
      </c>
      <c r="I39" s="16">
        <v>5001482.4088542797</v>
      </c>
      <c r="J39" s="16">
        <v>5477444.6041635498</v>
      </c>
      <c r="K39" s="16">
        <v>5380737.2989843097</v>
      </c>
      <c r="L39" s="16">
        <v>5284625.5802001301</v>
      </c>
      <c r="M39" s="16">
        <v>5478743.6514485404</v>
      </c>
      <c r="N39" s="16">
        <v>5411519.88770134</v>
      </c>
      <c r="O39" s="16">
        <v>5202493.5919216601</v>
      </c>
      <c r="P39" s="16">
        <v>5227499.3510186598</v>
      </c>
      <c r="Q39" s="16">
        <v>5530010.0637042001</v>
      </c>
      <c r="R39" s="16">
        <v>5485245.6278241202</v>
      </c>
      <c r="S39" s="16">
        <v>5760664.89572242</v>
      </c>
      <c r="T39" s="16">
        <v>5670964.8919684403</v>
      </c>
      <c r="U39" s="16">
        <v>5299144.8067719704</v>
      </c>
      <c r="V39" s="16">
        <v>5637309.8543329705</v>
      </c>
      <c r="W39" s="16">
        <v>5354165.3750529801</v>
      </c>
      <c r="X39" s="16">
        <v>5544886.4209892098</v>
      </c>
      <c r="Y39" s="16">
        <v>5168315.0027107997</v>
      </c>
      <c r="Z39" s="16">
        <v>5210287.20112802</v>
      </c>
      <c r="AA39" s="16">
        <v>4733400.8707781099</v>
      </c>
      <c r="AB39" s="16">
        <v>4683539.7604525704</v>
      </c>
      <c r="AC39" s="16">
        <v>4670945.8433397301</v>
      </c>
      <c r="AD39" s="16">
        <v>4736003.9514663499</v>
      </c>
      <c r="AE39" s="16">
        <v>4950426.5044528004</v>
      </c>
      <c r="AF39" s="16">
        <v>4684556.0705612898</v>
      </c>
      <c r="AG39" s="16">
        <v>4836873.2509757904</v>
      </c>
      <c r="AH39" s="16">
        <v>4654488.7028079797</v>
      </c>
      <c r="AI39" s="16">
        <v>5032302.3510443596</v>
      </c>
      <c r="AJ39" s="16">
        <v>4882491.7565701799</v>
      </c>
      <c r="AK39" s="16">
        <v>5621810.1771023301</v>
      </c>
      <c r="AL39" s="16">
        <v>5388106.3915455798</v>
      </c>
      <c r="AM39" s="16">
        <v>5744845.8208822599</v>
      </c>
      <c r="AN39" s="16">
        <v>5652716.6745283902</v>
      </c>
      <c r="AO39" s="15">
        <f t="shared" si="0"/>
        <v>7.1554935308992498</v>
      </c>
      <c r="AQ39" s="16">
        <v>5788037.2478537196</v>
      </c>
      <c r="AR39" s="16">
        <v>5742500.1541292304</v>
      </c>
      <c r="AS39" s="16">
        <v>5794654.3965670103</v>
      </c>
      <c r="AT39" s="16">
        <v>5899831.5526442202</v>
      </c>
      <c r="AU39" s="16">
        <v>6014043.1813278701</v>
      </c>
      <c r="AV39" s="16">
        <v>5974064.6782367602</v>
      </c>
      <c r="AW39" s="16">
        <v>5922429.8006634796</v>
      </c>
      <c r="AX39" s="16">
        <v>6249909.8026998704</v>
      </c>
      <c r="AY39" s="16">
        <v>6167526.1702013901</v>
      </c>
      <c r="AZ39" s="16">
        <v>6062470.53804301</v>
      </c>
      <c r="BA39" s="16">
        <v>6161600.4445039397</v>
      </c>
      <c r="BB39" s="16">
        <v>6193515.9533306202</v>
      </c>
      <c r="BC39" s="16">
        <v>6225598.1598483799</v>
      </c>
      <c r="BD39" s="16">
        <v>5867048.7543968698</v>
      </c>
      <c r="BE39" s="16">
        <v>6353344.8184426101</v>
      </c>
      <c r="BF39" s="16">
        <v>6416083.90376384</v>
      </c>
      <c r="BG39" s="16">
        <v>6677259.64792863</v>
      </c>
      <c r="BH39" s="16">
        <v>6612805.8026686097</v>
      </c>
      <c r="BI39" s="16">
        <v>6033531.4458695697</v>
      </c>
      <c r="BJ39" s="16">
        <v>6152628.5021243896</v>
      </c>
      <c r="BK39" s="16">
        <v>6206437.9281139905</v>
      </c>
      <c r="BL39" s="16">
        <v>5781360.4256580202</v>
      </c>
      <c r="BM39" s="16">
        <v>5877626.1242332198</v>
      </c>
      <c r="BN39" s="16">
        <v>5709404.2572506098</v>
      </c>
      <c r="BO39" s="16">
        <v>5315023.1111529302</v>
      </c>
      <c r="BP39" s="16">
        <v>5385270.8845353201</v>
      </c>
      <c r="BQ39" s="16">
        <v>5334990.9683501096</v>
      </c>
      <c r="BR39" s="16">
        <v>5421973.8346893704</v>
      </c>
      <c r="BS39" s="16">
        <v>5627043.9951021103</v>
      </c>
      <c r="BT39" s="16">
        <v>5372851.3137622597</v>
      </c>
      <c r="BU39" s="16">
        <v>5452359.3642494502</v>
      </c>
      <c r="BV39" s="16">
        <v>5438137.0399326496</v>
      </c>
      <c r="BW39" s="16">
        <v>5630038.6368341995</v>
      </c>
      <c r="BX39" s="16">
        <v>5479946.2493765699</v>
      </c>
      <c r="BY39" s="16">
        <v>6521645.9976527896</v>
      </c>
      <c r="BZ39" s="16">
        <v>6120710.9536637804</v>
      </c>
      <c r="CA39" s="16">
        <v>6360731.4259923296</v>
      </c>
      <c r="CB39" s="16">
        <v>6130431.4521493297</v>
      </c>
      <c r="CC39" s="15">
        <f t="shared" si="1"/>
        <v>6.3108831206853608</v>
      </c>
    </row>
    <row r="40" spans="1:81" x14ac:dyDescent="0.2">
      <c r="A40" s="1" t="s">
        <v>50</v>
      </c>
      <c r="B40" s="11" t="s">
        <v>212</v>
      </c>
      <c r="C40" s="16">
        <v>47741650.696839303</v>
      </c>
      <c r="D40" s="16">
        <v>46794530.820968598</v>
      </c>
      <c r="E40" s="16">
        <v>47231203.828667998</v>
      </c>
      <c r="F40" s="16">
        <v>49602479.006531604</v>
      </c>
      <c r="G40" s="16">
        <v>52159116.163292103</v>
      </c>
      <c r="H40" s="16">
        <v>50681465.485311702</v>
      </c>
      <c r="I40" s="16">
        <v>49196163.1213938</v>
      </c>
      <c r="J40" s="16">
        <v>57511485.5021718</v>
      </c>
      <c r="K40" s="16">
        <v>53493902.918946102</v>
      </c>
      <c r="L40" s="16">
        <v>55780358.215651497</v>
      </c>
      <c r="M40" s="16">
        <v>56437776.068070903</v>
      </c>
      <c r="N40" s="16">
        <v>58279470.8366566</v>
      </c>
      <c r="O40" s="16">
        <v>54728364.721801601</v>
      </c>
      <c r="P40" s="16">
        <v>54366689.987966798</v>
      </c>
      <c r="Q40" s="16">
        <v>60096107.833054803</v>
      </c>
      <c r="R40" s="16">
        <v>60871487.9436175</v>
      </c>
      <c r="S40" s="16">
        <v>61522054.240643501</v>
      </c>
      <c r="T40" s="16">
        <v>63242308.922525302</v>
      </c>
      <c r="U40" s="16">
        <v>56850158.030712001</v>
      </c>
      <c r="V40" s="16">
        <v>59305079.6558268</v>
      </c>
      <c r="W40" s="16">
        <v>60348902.268503301</v>
      </c>
      <c r="X40" s="16">
        <v>59753361.748594403</v>
      </c>
      <c r="Y40" s="16">
        <v>57601455.720041998</v>
      </c>
      <c r="Z40" s="16">
        <v>54373929.538403802</v>
      </c>
      <c r="AA40" s="16">
        <v>47437833.282768197</v>
      </c>
      <c r="AB40" s="16">
        <v>47493911.569272898</v>
      </c>
      <c r="AC40" s="16">
        <v>48201933.397254199</v>
      </c>
      <c r="AD40" s="16">
        <v>49959464.940717101</v>
      </c>
      <c r="AE40" s="16">
        <v>49600410.083603099</v>
      </c>
      <c r="AF40" s="16">
        <v>49720744.036802702</v>
      </c>
      <c r="AG40" s="16">
        <v>49151519.035648897</v>
      </c>
      <c r="AH40" s="16">
        <v>51005975.457225703</v>
      </c>
      <c r="AI40" s="16">
        <v>53943462.9139999</v>
      </c>
      <c r="AJ40" s="16">
        <v>51950551.6680656</v>
      </c>
      <c r="AK40" s="16">
        <v>61370910.465188898</v>
      </c>
      <c r="AL40" s="16">
        <v>61446972.996871598</v>
      </c>
      <c r="AM40" s="16">
        <v>62413596.814612098</v>
      </c>
      <c r="AN40" s="16">
        <v>62953154.062443301</v>
      </c>
      <c r="AO40" s="15">
        <f t="shared" si="0"/>
        <v>9.7133331100409404</v>
      </c>
      <c r="AQ40" s="16">
        <v>96192631.381207898</v>
      </c>
      <c r="AR40" s="16">
        <v>95695626.112519994</v>
      </c>
      <c r="AS40" s="16">
        <v>100105363.71089099</v>
      </c>
      <c r="AT40" s="16">
        <v>102687778.280131</v>
      </c>
      <c r="AU40" s="16">
        <v>104678287.914472</v>
      </c>
      <c r="AV40" s="16">
        <v>99865569.215466499</v>
      </c>
      <c r="AW40" s="16">
        <v>101113925.193277</v>
      </c>
      <c r="AX40" s="16">
        <v>105179185.416061</v>
      </c>
      <c r="AY40" s="16">
        <v>106758813.34633701</v>
      </c>
      <c r="AZ40" s="16">
        <v>109414093.304094</v>
      </c>
      <c r="BA40" s="16">
        <v>109050195.72449601</v>
      </c>
      <c r="BB40" s="16">
        <v>113395074.78368901</v>
      </c>
      <c r="BC40" s="16">
        <v>112782868.22699</v>
      </c>
      <c r="BD40" s="16">
        <v>107923494.09522399</v>
      </c>
      <c r="BE40" s="16">
        <v>116083332.092489</v>
      </c>
      <c r="BF40" s="16">
        <v>120199200.69959</v>
      </c>
      <c r="BG40" s="16">
        <v>120191767.07251801</v>
      </c>
      <c r="BH40" s="16">
        <v>122348417.434011</v>
      </c>
      <c r="BI40" s="16">
        <v>115597400.470607</v>
      </c>
      <c r="BJ40" s="16">
        <v>114030089.12623399</v>
      </c>
      <c r="BK40" s="16">
        <v>117167336.507035</v>
      </c>
      <c r="BL40" s="16">
        <v>112254578.383186</v>
      </c>
      <c r="BM40" s="16">
        <v>108865793.602468</v>
      </c>
      <c r="BN40" s="16">
        <v>109010306.601659</v>
      </c>
      <c r="BO40" s="16">
        <v>89320160.835939199</v>
      </c>
      <c r="BP40" s="16">
        <v>92239619.195622295</v>
      </c>
      <c r="BQ40" s="16">
        <v>90870385.316629604</v>
      </c>
      <c r="BR40" s="16">
        <v>98424589.316828802</v>
      </c>
      <c r="BS40" s="16">
        <v>98476768.273519695</v>
      </c>
      <c r="BT40" s="16">
        <v>96311014.155130595</v>
      </c>
      <c r="BU40" s="16">
        <v>96268863.089717895</v>
      </c>
      <c r="BV40" s="16">
        <v>98886314.275670901</v>
      </c>
      <c r="BW40" s="16">
        <v>101553370.0575</v>
      </c>
      <c r="BX40" s="16">
        <v>100789547.952132</v>
      </c>
      <c r="BY40" s="16">
        <v>120674458.404487</v>
      </c>
      <c r="BZ40" s="16">
        <v>113863199.881707</v>
      </c>
      <c r="CA40" s="16">
        <v>117390039.12148</v>
      </c>
      <c r="CB40" s="16">
        <v>121046995.301301</v>
      </c>
      <c r="CC40" s="15">
        <f t="shared" si="1"/>
        <v>8.7869257604062394</v>
      </c>
    </row>
    <row r="41" spans="1:81" x14ac:dyDescent="0.2">
      <c r="A41" s="1" t="s">
        <v>51</v>
      </c>
      <c r="B41" s="11" t="s">
        <v>212</v>
      </c>
      <c r="C41" s="16">
        <v>43939.190337637403</v>
      </c>
      <c r="D41" s="16">
        <v>40560.563762794904</v>
      </c>
      <c r="E41" s="16">
        <v>40458.651619258002</v>
      </c>
      <c r="F41" s="16">
        <v>46142.526858394398</v>
      </c>
      <c r="G41" s="16">
        <v>49961.197282646703</v>
      </c>
      <c r="H41" s="16">
        <v>48065.013471217702</v>
      </c>
      <c r="I41" s="16">
        <v>41825.602113477602</v>
      </c>
      <c r="J41" s="16">
        <v>46095.376940329501</v>
      </c>
      <c r="K41" s="16">
        <v>56444.136530608899</v>
      </c>
      <c r="L41" s="16">
        <v>47968.3198919551</v>
      </c>
      <c r="M41" s="16">
        <v>40984.765057168101</v>
      </c>
      <c r="N41" s="16">
        <v>47583.5723004178</v>
      </c>
      <c r="O41" s="16">
        <v>40933.323497674297</v>
      </c>
      <c r="P41" s="16">
        <v>52945.243895733904</v>
      </c>
      <c r="Q41" s="16">
        <v>41195.795501570698</v>
      </c>
      <c r="R41" s="16">
        <v>43458.1600478849</v>
      </c>
      <c r="S41" s="16">
        <v>45541.729140146403</v>
      </c>
      <c r="T41" s="16">
        <v>52784.252080265702</v>
      </c>
      <c r="U41" s="16">
        <v>51343.311507529601</v>
      </c>
      <c r="V41" s="16">
        <v>43854.490355217902</v>
      </c>
      <c r="W41" s="16">
        <v>42579.619558337399</v>
      </c>
      <c r="X41" s="16">
        <v>46716.891614550303</v>
      </c>
      <c r="Y41" s="16">
        <v>41885.522957019602</v>
      </c>
      <c r="Z41" s="16">
        <v>41023.644569707001</v>
      </c>
      <c r="AA41" s="16">
        <v>41574.875800160597</v>
      </c>
      <c r="AB41" s="16">
        <v>44527.938844721</v>
      </c>
      <c r="AC41" s="16">
        <v>40418.237294884602</v>
      </c>
      <c r="AD41" s="16">
        <v>38850.598582360399</v>
      </c>
      <c r="AE41" s="16">
        <v>40832.203953906399</v>
      </c>
      <c r="AF41" s="16">
        <v>36443.201792571599</v>
      </c>
      <c r="AG41" s="16">
        <v>35910.253291291599</v>
      </c>
      <c r="AH41" s="16">
        <v>35892.805499124202</v>
      </c>
      <c r="AI41" s="16">
        <v>40024.779759074299</v>
      </c>
      <c r="AJ41" s="16">
        <v>30640.631050657401</v>
      </c>
      <c r="AK41" s="16">
        <v>40947.2364127564</v>
      </c>
      <c r="AL41" s="16">
        <v>45105.187705912998</v>
      </c>
      <c r="AM41" s="16">
        <v>39913.675248946201</v>
      </c>
      <c r="AN41" s="16">
        <v>45778.8998871769</v>
      </c>
      <c r="AO41" s="15">
        <f t="shared" si="0"/>
        <v>11.925771132799346</v>
      </c>
      <c r="AQ41" s="16" t="s">
        <v>5</v>
      </c>
      <c r="AR41" s="16" t="s">
        <v>5</v>
      </c>
      <c r="AS41" s="16" t="s">
        <v>5</v>
      </c>
      <c r="AT41" s="16" t="s">
        <v>5</v>
      </c>
      <c r="AU41" s="16" t="s">
        <v>5</v>
      </c>
      <c r="AV41" s="16" t="s">
        <v>5</v>
      </c>
      <c r="AW41" s="16" t="s">
        <v>5</v>
      </c>
      <c r="AX41" s="16" t="s">
        <v>5</v>
      </c>
      <c r="AY41" s="16" t="s">
        <v>5</v>
      </c>
      <c r="AZ41" s="16" t="s">
        <v>5</v>
      </c>
      <c r="BA41" s="16" t="s">
        <v>5</v>
      </c>
      <c r="BB41" s="16" t="s">
        <v>5</v>
      </c>
      <c r="BC41" s="16" t="s">
        <v>5</v>
      </c>
      <c r="BD41" s="16" t="s">
        <v>5</v>
      </c>
      <c r="BE41" s="16" t="s">
        <v>5</v>
      </c>
      <c r="BF41" s="16" t="s">
        <v>5</v>
      </c>
      <c r="BG41" s="16" t="s">
        <v>5</v>
      </c>
      <c r="BH41" s="16" t="s">
        <v>5</v>
      </c>
      <c r="BI41" s="16" t="s">
        <v>5</v>
      </c>
      <c r="BJ41" s="16" t="s">
        <v>5</v>
      </c>
      <c r="BK41" s="16" t="s">
        <v>5</v>
      </c>
      <c r="BL41" s="16" t="s">
        <v>5</v>
      </c>
      <c r="BM41" s="16" t="s">
        <v>5</v>
      </c>
      <c r="BN41" s="16" t="s">
        <v>5</v>
      </c>
      <c r="BO41" s="16" t="s">
        <v>5</v>
      </c>
      <c r="BP41" s="16" t="s">
        <v>5</v>
      </c>
      <c r="BQ41" s="16" t="s">
        <v>5</v>
      </c>
      <c r="BR41" s="16" t="s">
        <v>5</v>
      </c>
      <c r="BS41" s="16" t="s">
        <v>5</v>
      </c>
      <c r="BT41" s="16" t="s">
        <v>5</v>
      </c>
      <c r="BU41" s="16" t="s">
        <v>5</v>
      </c>
      <c r="BV41" s="16" t="s">
        <v>5</v>
      </c>
      <c r="BW41" s="16" t="s">
        <v>5</v>
      </c>
      <c r="BX41" s="16" t="s">
        <v>5</v>
      </c>
      <c r="BY41" s="16" t="s">
        <v>5</v>
      </c>
      <c r="BZ41" s="16" t="s">
        <v>5</v>
      </c>
      <c r="CA41" s="16" t="s">
        <v>5</v>
      </c>
      <c r="CB41" s="16" t="s">
        <v>5</v>
      </c>
      <c r="CC41" s="15" t="e">
        <f t="shared" si="1"/>
        <v>#DIV/0!</v>
      </c>
    </row>
    <row r="42" spans="1:81" x14ac:dyDescent="0.2">
      <c r="A42" s="1" t="s">
        <v>53</v>
      </c>
      <c r="B42" s="11" t="s">
        <v>212</v>
      </c>
      <c r="C42" s="16">
        <v>73081426.810435295</v>
      </c>
      <c r="D42" s="16">
        <v>71779060.965979204</v>
      </c>
      <c r="E42" s="16">
        <v>75326200.646847993</v>
      </c>
      <c r="F42" s="16">
        <v>74014187.923117504</v>
      </c>
      <c r="G42" s="16">
        <v>75103456.736213297</v>
      </c>
      <c r="H42" s="16">
        <v>75992067.966601402</v>
      </c>
      <c r="I42" s="16">
        <v>76243248.556546405</v>
      </c>
      <c r="J42" s="16">
        <v>78957609.051837102</v>
      </c>
      <c r="K42" s="16">
        <v>78259832.021270394</v>
      </c>
      <c r="L42" s="16">
        <v>78372617.224128202</v>
      </c>
      <c r="M42" s="16">
        <v>78906543.229977995</v>
      </c>
      <c r="N42" s="16">
        <v>79631957.473168895</v>
      </c>
      <c r="O42" s="16">
        <v>79077525.185570195</v>
      </c>
      <c r="P42" s="16">
        <v>77307849.978741497</v>
      </c>
      <c r="Q42" s="16">
        <v>79894920.564662501</v>
      </c>
      <c r="R42" s="16">
        <v>80711747.935072899</v>
      </c>
      <c r="S42" s="16">
        <v>79886753.326769397</v>
      </c>
      <c r="T42" s="16">
        <v>79405723.503772706</v>
      </c>
      <c r="U42" s="16">
        <v>79256429.630415797</v>
      </c>
      <c r="V42" s="16">
        <v>77866426.052385002</v>
      </c>
      <c r="W42" s="16">
        <v>78352842.974427506</v>
      </c>
      <c r="X42" s="16">
        <v>78864512.310879499</v>
      </c>
      <c r="Y42" s="16">
        <v>77835884.731234893</v>
      </c>
      <c r="Z42" s="16">
        <v>77549259.829121605</v>
      </c>
      <c r="AA42" s="16">
        <v>72408848.476295099</v>
      </c>
      <c r="AB42" s="16">
        <v>74130996.594963804</v>
      </c>
      <c r="AC42" s="16">
        <v>72958942.703634396</v>
      </c>
      <c r="AD42" s="16">
        <v>75372241.485192895</v>
      </c>
      <c r="AE42" s="16">
        <v>75035272.493027896</v>
      </c>
      <c r="AF42" s="16">
        <v>74985788.600588098</v>
      </c>
      <c r="AG42" s="16">
        <v>72886007.351015806</v>
      </c>
      <c r="AH42" s="16">
        <v>75016560.747236803</v>
      </c>
      <c r="AI42" s="16">
        <v>76812169.694135293</v>
      </c>
      <c r="AJ42" s="16">
        <v>77547782.273273095</v>
      </c>
      <c r="AK42" s="16">
        <v>81825057.163489997</v>
      </c>
      <c r="AL42" s="16">
        <v>82834229.184705302</v>
      </c>
      <c r="AM42" s="16">
        <v>84614824.7852588</v>
      </c>
      <c r="AN42" s="16">
        <v>86193508.921302497</v>
      </c>
      <c r="AO42" s="15">
        <f t="shared" si="0"/>
        <v>4.2363062189010465</v>
      </c>
      <c r="AQ42" s="16">
        <v>39504588.169519</v>
      </c>
      <c r="AR42" s="16">
        <v>39753457.183094598</v>
      </c>
      <c r="AS42" s="16">
        <v>41135495.920273803</v>
      </c>
      <c r="AT42" s="16">
        <v>39242313.950290702</v>
      </c>
      <c r="AU42" s="16">
        <v>42754975.509491697</v>
      </c>
      <c r="AV42" s="16">
        <v>39400417.552335501</v>
      </c>
      <c r="AW42" s="16">
        <v>41901334.9339251</v>
      </c>
      <c r="AX42" s="16">
        <v>42183968.433666296</v>
      </c>
      <c r="AY42" s="16">
        <v>41608181.022137001</v>
      </c>
      <c r="AZ42" s="16">
        <v>42417166.107049897</v>
      </c>
      <c r="BA42" s="16">
        <v>43568395.584651999</v>
      </c>
      <c r="BB42" s="16">
        <v>43807368.9189713</v>
      </c>
      <c r="BC42" s="16">
        <v>42821830.786900401</v>
      </c>
      <c r="BD42" s="16">
        <v>42934472.583925202</v>
      </c>
      <c r="BE42" s="16">
        <v>42708487.173374698</v>
      </c>
      <c r="BF42" s="16">
        <v>45114378.398407497</v>
      </c>
      <c r="BG42" s="16">
        <v>45412060.105877399</v>
      </c>
      <c r="BH42" s="16">
        <v>45576480.681341901</v>
      </c>
      <c r="BI42" s="16">
        <v>44131357.904996902</v>
      </c>
      <c r="BJ42" s="16">
        <v>43310708.845566802</v>
      </c>
      <c r="BK42" s="16">
        <v>42807784.409514003</v>
      </c>
      <c r="BL42" s="16">
        <v>42086670.137749098</v>
      </c>
      <c r="BM42" s="16">
        <v>41229913.081497401</v>
      </c>
      <c r="BN42" s="16">
        <v>41798520.7572046</v>
      </c>
      <c r="BO42" s="16">
        <v>38958716.3740265</v>
      </c>
      <c r="BP42" s="16">
        <v>39285127.241055802</v>
      </c>
      <c r="BQ42" s="16">
        <v>38902246.074923202</v>
      </c>
      <c r="BR42" s="16">
        <v>38525219.531518899</v>
      </c>
      <c r="BS42" s="16">
        <v>38927934.470063202</v>
      </c>
      <c r="BT42" s="16">
        <v>38497487.100879103</v>
      </c>
      <c r="BU42" s="16">
        <v>39104030.721537501</v>
      </c>
      <c r="BV42" s="16">
        <v>39855408.3750441</v>
      </c>
      <c r="BW42" s="16">
        <v>40806527.170846701</v>
      </c>
      <c r="BX42" s="16">
        <v>39545331.377860203</v>
      </c>
      <c r="BY42" s="16">
        <v>45939482.7714746</v>
      </c>
      <c r="BZ42" s="16">
        <v>43795722.557201602</v>
      </c>
      <c r="CA42" s="16">
        <v>44287911.425543301</v>
      </c>
      <c r="CB42" s="16">
        <v>44213304.463254102</v>
      </c>
      <c r="CC42" s="15">
        <f t="shared" si="1"/>
        <v>5.3418975558798607</v>
      </c>
    </row>
    <row r="43" spans="1:81" x14ac:dyDescent="0.2">
      <c r="A43" s="1" t="s">
        <v>54</v>
      </c>
      <c r="B43" s="5" t="s">
        <v>232</v>
      </c>
      <c r="C43" s="16">
        <v>2438890.84539105</v>
      </c>
      <c r="D43" s="16">
        <v>2457162.0040997402</v>
      </c>
      <c r="E43" s="16">
        <v>2787643.5902984799</v>
      </c>
      <c r="F43" s="16">
        <v>2559258.6700468999</v>
      </c>
      <c r="G43" s="16">
        <v>2851065.0376869799</v>
      </c>
      <c r="H43" s="16">
        <v>2666537.12344218</v>
      </c>
      <c r="I43" s="16">
        <v>2869780.04198104</v>
      </c>
      <c r="J43" s="16">
        <v>3156107.6564676999</v>
      </c>
      <c r="K43" s="16">
        <v>3089422.0553040002</v>
      </c>
      <c r="L43" s="16">
        <v>3091546.80566272</v>
      </c>
      <c r="M43" s="16">
        <v>3209268.7798273298</v>
      </c>
      <c r="N43" s="16">
        <v>3339155.8938325001</v>
      </c>
      <c r="O43" s="16">
        <v>3201090.2465385599</v>
      </c>
      <c r="P43" s="16">
        <v>3319497.1745575801</v>
      </c>
      <c r="Q43" s="16">
        <v>3368564.5192384599</v>
      </c>
      <c r="R43" s="16">
        <v>3404711.0836657202</v>
      </c>
      <c r="S43" s="16">
        <v>3575708.3043790902</v>
      </c>
      <c r="T43" s="16">
        <v>3787091.67004877</v>
      </c>
      <c r="U43" s="16">
        <v>3485372.2353248401</v>
      </c>
      <c r="V43" s="16">
        <v>3390391.9579296601</v>
      </c>
      <c r="W43" s="16">
        <v>3373927.5960206199</v>
      </c>
      <c r="X43" s="16">
        <v>3380240.7664250601</v>
      </c>
      <c r="Y43" s="16">
        <v>3176099.0416198098</v>
      </c>
      <c r="Z43" s="16">
        <v>3067191.3934536101</v>
      </c>
      <c r="AA43" s="16">
        <v>3135180.5743009499</v>
      </c>
      <c r="AB43" s="16">
        <v>3041066.43089141</v>
      </c>
      <c r="AC43" s="16">
        <v>3136324.6543640299</v>
      </c>
      <c r="AD43" s="16">
        <v>3355132.67594977</v>
      </c>
      <c r="AE43" s="16">
        <v>3210888.1720928601</v>
      </c>
      <c r="AF43" s="16">
        <v>3365224.7087198002</v>
      </c>
      <c r="AG43" s="16">
        <v>3459603.0251531801</v>
      </c>
      <c r="AH43" s="16">
        <v>3045005.2045489298</v>
      </c>
      <c r="AI43" s="16">
        <v>3027677.1997352098</v>
      </c>
      <c r="AJ43" s="16">
        <v>2879142.7967152102</v>
      </c>
      <c r="AK43" s="16">
        <v>3478626.9632207998</v>
      </c>
      <c r="AL43" s="16">
        <v>3336212.9687981801</v>
      </c>
      <c r="AM43" s="16">
        <v>3412224.1466953699</v>
      </c>
      <c r="AN43" s="16">
        <v>3519416.2824202199</v>
      </c>
      <c r="AO43" s="15">
        <f t="shared" si="0"/>
        <v>9.7845406560211092</v>
      </c>
      <c r="AQ43" s="16">
        <v>208821.157207551</v>
      </c>
      <c r="AR43" s="16">
        <v>224948.55539083399</v>
      </c>
      <c r="AS43" s="16">
        <v>186459.67525520001</v>
      </c>
      <c r="AT43" s="16">
        <v>209175.01239309501</v>
      </c>
      <c r="AU43" s="16">
        <v>220108.53928452899</v>
      </c>
      <c r="AV43" s="16">
        <v>187239.15751534799</v>
      </c>
      <c r="AW43" s="16">
        <v>205320.753202853</v>
      </c>
      <c r="AX43" s="16">
        <v>206312.44331157501</v>
      </c>
      <c r="AY43" s="16">
        <v>230802.53611918801</v>
      </c>
      <c r="AZ43" s="16">
        <v>204623.07912081899</v>
      </c>
      <c r="BA43" s="16">
        <v>248868.56301268601</v>
      </c>
      <c r="BB43" s="16">
        <v>247591.95580828699</v>
      </c>
      <c r="BC43" s="16">
        <v>244774.78096103901</v>
      </c>
      <c r="BD43" s="16">
        <v>273918.31770578498</v>
      </c>
      <c r="BE43" s="16">
        <v>227819.83397645099</v>
      </c>
      <c r="BF43" s="16">
        <v>229270.60545112801</v>
      </c>
      <c r="BG43" s="16">
        <v>236916.73545439399</v>
      </c>
      <c r="BH43" s="16">
        <v>272551.66208472202</v>
      </c>
      <c r="BI43" s="16">
        <v>213269.76860580099</v>
      </c>
      <c r="BJ43" s="16">
        <v>243835.32021946099</v>
      </c>
      <c r="BK43" s="16">
        <v>216346.330135747</v>
      </c>
      <c r="BL43" s="16">
        <v>236468.965909508</v>
      </c>
      <c r="BM43" s="16">
        <v>226943.931289906</v>
      </c>
      <c r="BN43" s="16">
        <v>232101.322968486</v>
      </c>
      <c r="BO43" s="16">
        <v>212057.24281932501</v>
      </c>
      <c r="BP43" s="16">
        <v>202017.41655482299</v>
      </c>
      <c r="BQ43" s="16">
        <v>215107.485059578</v>
      </c>
      <c r="BR43" s="16">
        <v>193330.89559692499</v>
      </c>
      <c r="BS43" s="16">
        <v>238138.884795158</v>
      </c>
      <c r="BT43" s="16">
        <v>218113.18682840501</v>
      </c>
      <c r="BU43" s="16">
        <v>191431.01624362299</v>
      </c>
      <c r="BV43" s="16">
        <v>189206.41597050501</v>
      </c>
      <c r="BW43" s="16">
        <v>224171.45831571799</v>
      </c>
      <c r="BX43" s="16">
        <v>227099.76978613</v>
      </c>
      <c r="BY43" s="16">
        <v>238917.78819073801</v>
      </c>
      <c r="BZ43" s="16">
        <v>230540.31072167601</v>
      </c>
      <c r="CA43" s="16">
        <v>244373.81896911899</v>
      </c>
      <c r="CB43" s="16">
        <v>241857.095870227</v>
      </c>
      <c r="CC43" s="15">
        <f t="shared" si="1"/>
        <v>9.5618036761561385</v>
      </c>
    </row>
    <row r="44" spans="1:81" x14ac:dyDescent="0.2">
      <c r="A44" s="1" t="s">
        <v>55</v>
      </c>
      <c r="B44" s="11" t="s">
        <v>212</v>
      </c>
      <c r="C44" s="16">
        <v>71760642.832259804</v>
      </c>
      <c r="D44" s="16">
        <v>71489648.933094203</v>
      </c>
      <c r="E44" s="16">
        <v>73764596.483290702</v>
      </c>
      <c r="F44" s="16">
        <v>72056615.799569696</v>
      </c>
      <c r="G44" s="16">
        <v>76784606.219949201</v>
      </c>
      <c r="H44" s="16">
        <v>73021942.8244946</v>
      </c>
      <c r="I44" s="16">
        <v>71684033.811192706</v>
      </c>
      <c r="J44" s="16">
        <v>77404394.780572996</v>
      </c>
      <c r="K44" s="16">
        <v>76671078.852834702</v>
      </c>
      <c r="L44" s="16">
        <v>77693428.853185907</v>
      </c>
      <c r="M44" s="16">
        <v>79634765.318373099</v>
      </c>
      <c r="N44" s="16">
        <v>79784664.603509396</v>
      </c>
      <c r="O44" s="16">
        <v>78927364.317736804</v>
      </c>
      <c r="P44" s="16">
        <v>81200520.923645794</v>
      </c>
      <c r="Q44" s="16">
        <v>83844487.485214099</v>
      </c>
      <c r="R44" s="16">
        <v>85588557.196840793</v>
      </c>
      <c r="S44" s="16">
        <v>85216992.0547214</v>
      </c>
      <c r="T44" s="16">
        <v>84586163.455455795</v>
      </c>
      <c r="U44" s="16">
        <v>76301384.802021801</v>
      </c>
      <c r="V44" s="16">
        <v>76507792.613228798</v>
      </c>
      <c r="W44" s="16">
        <v>79487122.937133595</v>
      </c>
      <c r="X44" s="16">
        <v>82764376.2092309</v>
      </c>
      <c r="Y44" s="16">
        <v>73071449.365517601</v>
      </c>
      <c r="Z44" s="16">
        <v>73591583.749487206</v>
      </c>
      <c r="AA44" s="16">
        <v>73965090.775031105</v>
      </c>
      <c r="AB44" s="16">
        <v>66192375.091979101</v>
      </c>
      <c r="AC44" s="16">
        <v>62690893.721895501</v>
      </c>
      <c r="AD44" s="16">
        <v>62266399.513411999</v>
      </c>
      <c r="AE44" s="16">
        <v>64242790.062166803</v>
      </c>
      <c r="AF44" s="16">
        <v>63890018.512919098</v>
      </c>
      <c r="AG44" s="16">
        <v>66771559.066609703</v>
      </c>
      <c r="AH44" s="16">
        <v>71953465.845277399</v>
      </c>
      <c r="AI44" s="16">
        <v>67241444.612154096</v>
      </c>
      <c r="AJ44" s="16">
        <v>70888282.055544496</v>
      </c>
      <c r="AK44" s="16">
        <v>75342905.035080895</v>
      </c>
      <c r="AL44" s="16">
        <v>77499235.834980607</v>
      </c>
      <c r="AM44" s="16">
        <v>79129476.608393699</v>
      </c>
      <c r="AN44" s="16">
        <v>79295516.593154505</v>
      </c>
      <c r="AO44" s="15">
        <f t="shared" si="0"/>
        <v>8.4167734961241898</v>
      </c>
      <c r="AQ44" s="16">
        <v>80336268.3206736</v>
      </c>
      <c r="AR44" s="16">
        <v>84037407.697558597</v>
      </c>
      <c r="AS44" s="16">
        <v>82669469.432079002</v>
      </c>
      <c r="AT44" s="16">
        <v>81788048.716017693</v>
      </c>
      <c r="AU44" s="16">
        <v>86008497.137976304</v>
      </c>
      <c r="AV44" s="16">
        <v>82098936.630266502</v>
      </c>
      <c r="AW44" s="16">
        <v>79284524.962129697</v>
      </c>
      <c r="AX44" s="16">
        <v>80307479.473562896</v>
      </c>
      <c r="AY44" s="16">
        <v>84463895.945554301</v>
      </c>
      <c r="AZ44" s="16">
        <v>85218275.8065155</v>
      </c>
      <c r="BA44" s="16">
        <v>86653466.239125103</v>
      </c>
      <c r="BB44" s="16">
        <v>88823470.798420295</v>
      </c>
      <c r="BC44" s="16">
        <v>86837659.873709396</v>
      </c>
      <c r="BD44" s="16">
        <v>85156910.893602505</v>
      </c>
      <c r="BE44" s="16">
        <v>86404718.728947207</v>
      </c>
      <c r="BF44" s="16">
        <v>86863770.561670095</v>
      </c>
      <c r="BG44" s="16">
        <v>89895310.609274</v>
      </c>
      <c r="BH44" s="16">
        <v>87892454.804344997</v>
      </c>
      <c r="BI44" s="16">
        <v>85022593.498278007</v>
      </c>
      <c r="BJ44" s="16">
        <v>85763043.687971994</v>
      </c>
      <c r="BK44" s="16">
        <v>83847582.383640394</v>
      </c>
      <c r="BL44" s="16">
        <v>84292953.894882903</v>
      </c>
      <c r="BM44" s="16">
        <v>82943679.919948101</v>
      </c>
      <c r="BN44" s="16">
        <v>79170327.480411395</v>
      </c>
      <c r="BO44" s="16">
        <v>72068106.533134893</v>
      </c>
      <c r="BP44" s="16">
        <v>70347062.432305098</v>
      </c>
      <c r="BQ44" s="16">
        <v>69356617.392548293</v>
      </c>
      <c r="BR44" s="16">
        <v>67685691.753774703</v>
      </c>
      <c r="BS44" s="16">
        <v>72109315.607291698</v>
      </c>
      <c r="BT44" s="16">
        <v>73667839.764175206</v>
      </c>
      <c r="BU44" s="16">
        <v>70671134.9383578</v>
      </c>
      <c r="BV44" s="16">
        <v>76729252.876968801</v>
      </c>
      <c r="BW44" s="16">
        <v>74296339.245820999</v>
      </c>
      <c r="BX44" s="16">
        <v>73675358.414380804</v>
      </c>
      <c r="BY44" s="16">
        <v>80935433.8663003</v>
      </c>
      <c r="BZ44" s="16">
        <v>81807106.444609806</v>
      </c>
      <c r="CA44" s="16">
        <v>80849738.846828103</v>
      </c>
      <c r="CB44" s="16">
        <v>84124384.778268397</v>
      </c>
      <c r="CC44" s="15">
        <f t="shared" si="1"/>
        <v>7.4521912693709904</v>
      </c>
    </row>
    <row r="45" spans="1:81" x14ac:dyDescent="0.2">
      <c r="A45" s="1" t="s">
        <v>56</v>
      </c>
      <c r="B45" s="11" t="s">
        <v>233</v>
      </c>
      <c r="C45" s="16" t="s">
        <v>5</v>
      </c>
      <c r="D45" s="16" t="s">
        <v>5</v>
      </c>
      <c r="E45" s="16" t="s">
        <v>5</v>
      </c>
      <c r="F45" s="16" t="s">
        <v>5</v>
      </c>
      <c r="G45" s="16" t="s">
        <v>5</v>
      </c>
      <c r="H45" s="16" t="s">
        <v>5</v>
      </c>
      <c r="I45" s="16" t="s">
        <v>5</v>
      </c>
      <c r="J45" s="16" t="s">
        <v>5</v>
      </c>
      <c r="K45" s="16" t="s">
        <v>5</v>
      </c>
      <c r="L45" s="16" t="s">
        <v>5</v>
      </c>
      <c r="M45" s="16" t="s">
        <v>5</v>
      </c>
      <c r="N45" s="16" t="s">
        <v>5</v>
      </c>
      <c r="O45" s="16" t="s">
        <v>5</v>
      </c>
      <c r="P45" s="16" t="s">
        <v>5</v>
      </c>
      <c r="Q45" s="16" t="s">
        <v>5</v>
      </c>
      <c r="R45" s="16" t="s">
        <v>5</v>
      </c>
      <c r="S45" s="16" t="s">
        <v>5</v>
      </c>
      <c r="T45" s="16" t="s">
        <v>5</v>
      </c>
      <c r="U45" s="16" t="s">
        <v>5</v>
      </c>
      <c r="V45" s="16" t="s">
        <v>5</v>
      </c>
      <c r="W45" s="16" t="s">
        <v>5</v>
      </c>
      <c r="X45" s="16" t="s">
        <v>5</v>
      </c>
      <c r="Y45" s="16" t="s">
        <v>5</v>
      </c>
      <c r="Z45" s="16" t="s">
        <v>5</v>
      </c>
      <c r="AA45" s="16" t="s">
        <v>5</v>
      </c>
      <c r="AB45" s="16" t="s">
        <v>5</v>
      </c>
      <c r="AC45" s="16" t="s">
        <v>5</v>
      </c>
      <c r="AD45" s="16" t="s">
        <v>5</v>
      </c>
      <c r="AE45" s="16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6" t="s">
        <v>5</v>
      </c>
      <c r="AK45" s="16" t="s">
        <v>5</v>
      </c>
      <c r="AL45" s="16" t="s">
        <v>5</v>
      </c>
      <c r="AM45" s="16" t="s">
        <v>5</v>
      </c>
      <c r="AN45" s="16" t="s">
        <v>5</v>
      </c>
      <c r="AO45" s="15" t="e">
        <f t="shared" si="0"/>
        <v>#DIV/0!</v>
      </c>
      <c r="AQ45" s="16" t="s">
        <v>5</v>
      </c>
      <c r="AR45" s="16" t="s">
        <v>5</v>
      </c>
      <c r="AS45" s="16" t="s">
        <v>5</v>
      </c>
      <c r="AT45" s="16" t="s">
        <v>5</v>
      </c>
      <c r="AU45" s="16" t="s">
        <v>5</v>
      </c>
      <c r="AV45" s="16" t="s">
        <v>5</v>
      </c>
      <c r="AW45" s="16" t="s">
        <v>5</v>
      </c>
      <c r="AX45" s="16" t="s">
        <v>5</v>
      </c>
      <c r="AY45" s="16" t="s">
        <v>5</v>
      </c>
      <c r="AZ45" s="16" t="s">
        <v>5</v>
      </c>
      <c r="BA45" s="16" t="s">
        <v>5</v>
      </c>
      <c r="BB45" s="16" t="s">
        <v>5</v>
      </c>
      <c r="BC45" s="16" t="s">
        <v>5</v>
      </c>
      <c r="BD45" s="16" t="s">
        <v>5</v>
      </c>
      <c r="BE45" s="16" t="s">
        <v>5</v>
      </c>
      <c r="BF45" s="16" t="s">
        <v>5</v>
      </c>
      <c r="BG45" s="16" t="s">
        <v>5</v>
      </c>
      <c r="BH45" s="16" t="s">
        <v>5</v>
      </c>
      <c r="BI45" s="16" t="s">
        <v>5</v>
      </c>
      <c r="BJ45" s="16" t="s">
        <v>5</v>
      </c>
      <c r="BK45" s="16" t="s">
        <v>5</v>
      </c>
      <c r="BL45" s="16" t="s">
        <v>5</v>
      </c>
      <c r="BM45" s="16" t="s">
        <v>5</v>
      </c>
      <c r="BN45" s="16" t="s">
        <v>5</v>
      </c>
      <c r="BO45" s="16" t="s">
        <v>5</v>
      </c>
      <c r="BP45" s="16" t="s">
        <v>5</v>
      </c>
      <c r="BQ45" s="16" t="s">
        <v>5</v>
      </c>
      <c r="BR45" s="16" t="s">
        <v>5</v>
      </c>
      <c r="BS45" s="16" t="s">
        <v>5</v>
      </c>
      <c r="BT45" s="16" t="s">
        <v>5</v>
      </c>
      <c r="BU45" s="16" t="s">
        <v>5</v>
      </c>
      <c r="BV45" s="16" t="s">
        <v>5</v>
      </c>
      <c r="BW45" s="16" t="s">
        <v>5</v>
      </c>
      <c r="BX45" s="16" t="s">
        <v>5</v>
      </c>
      <c r="BY45" s="16" t="s">
        <v>5</v>
      </c>
      <c r="BZ45" s="16" t="s">
        <v>5</v>
      </c>
      <c r="CA45" s="16" t="s">
        <v>5</v>
      </c>
      <c r="CB45" s="16" t="s">
        <v>5</v>
      </c>
      <c r="CC45" s="15" t="e">
        <f t="shared" si="1"/>
        <v>#DIV/0!</v>
      </c>
    </row>
    <row r="46" spans="1:81" x14ac:dyDescent="0.2">
      <c r="A46" s="1" t="s">
        <v>59</v>
      </c>
      <c r="B46" s="11" t="s">
        <v>212</v>
      </c>
      <c r="C46" s="16">
        <v>10636288.825504201</v>
      </c>
      <c r="D46" s="16">
        <v>10947655.048928499</v>
      </c>
      <c r="E46" s="16">
        <v>11362958.419485399</v>
      </c>
      <c r="F46" s="16">
        <v>11310768.9100083</v>
      </c>
      <c r="G46" s="16">
        <v>12150635.0441378</v>
      </c>
      <c r="H46" s="16">
        <v>11881524.030705599</v>
      </c>
      <c r="I46" s="16">
        <v>11636599.651639</v>
      </c>
      <c r="J46" s="16">
        <v>12297833.725580201</v>
      </c>
      <c r="K46" s="16">
        <v>12202221.192405701</v>
      </c>
      <c r="L46" s="16">
        <v>11912279.8704137</v>
      </c>
      <c r="M46" s="16">
        <v>12262635.323618401</v>
      </c>
      <c r="N46" s="16">
        <v>12315667.5432583</v>
      </c>
      <c r="O46" s="16">
        <v>12777804.430884801</v>
      </c>
      <c r="P46" s="16">
        <v>12180011.446544001</v>
      </c>
      <c r="Q46" s="16">
        <v>11870991.5249408</v>
      </c>
      <c r="R46" s="16">
        <v>12646867.480943801</v>
      </c>
      <c r="S46" s="16">
        <v>12162254.9143651</v>
      </c>
      <c r="T46" s="16">
        <v>12526990.9041835</v>
      </c>
      <c r="U46" s="16">
        <v>12216045.887342</v>
      </c>
      <c r="V46" s="16">
        <v>12169679.7229749</v>
      </c>
      <c r="W46" s="16">
        <v>11166344.760886399</v>
      </c>
      <c r="X46" s="16">
        <v>11231810.479683001</v>
      </c>
      <c r="Y46" s="16">
        <v>11114584.573075701</v>
      </c>
      <c r="Z46" s="16">
        <v>10735856.939182799</v>
      </c>
      <c r="AA46" s="16">
        <v>9965604.0261696801</v>
      </c>
      <c r="AB46" s="16">
        <v>9663761.4729374908</v>
      </c>
      <c r="AC46" s="16">
        <v>9701603.4202225897</v>
      </c>
      <c r="AD46" s="16">
        <v>10034227.0712205</v>
      </c>
      <c r="AE46" s="16">
        <v>9881205.4165126197</v>
      </c>
      <c r="AF46" s="16">
        <v>9756040.6028444692</v>
      </c>
      <c r="AG46" s="16">
        <v>9747553.4766326603</v>
      </c>
      <c r="AH46" s="16">
        <v>10394119.166618399</v>
      </c>
      <c r="AI46" s="16">
        <v>10141214.632188801</v>
      </c>
      <c r="AJ46" s="16">
        <v>10302624.276900699</v>
      </c>
      <c r="AK46" s="16">
        <v>11514765.2337115</v>
      </c>
      <c r="AL46" s="16">
        <v>11692195.7403512</v>
      </c>
      <c r="AM46" s="16">
        <v>11671511.7878542</v>
      </c>
      <c r="AN46" s="16">
        <v>11471009.497214001</v>
      </c>
      <c r="AO46" s="15">
        <f t="shared" si="0"/>
        <v>8.4968956144354522</v>
      </c>
      <c r="AQ46" s="16">
        <v>3530840.2329564099</v>
      </c>
      <c r="AR46" s="16">
        <v>4030004.9968052702</v>
      </c>
      <c r="AS46" s="16">
        <v>3838327.28541457</v>
      </c>
      <c r="AT46" s="16">
        <v>3873643.32282271</v>
      </c>
      <c r="AU46" s="16">
        <v>3852197.7962952298</v>
      </c>
      <c r="AV46" s="16">
        <v>3906191.9248700701</v>
      </c>
      <c r="AW46" s="16">
        <v>3847329.2142170002</v>
      </c>
      <c r="AX46" s="16">
        <v>4056629.3727480499</v>
      </c>
      <c r="AY46" s="16">
        <v>4073325.1771133398</v>
      </c>
      <c r="AZ46" s="16">
        <v>3844889.34882425</v>
      </c>
      <c r="BA46" s="16">
        <v>3971241.9548000898</v>
      </c>
      <c r="BB46" s="16">
        <v>3956420.3474358702</v>
      </c>
      <c r="BC46" s="16">
        <v>3815027.6082412298</v>
      </c>
      <c r="BD46" s="16">
        <v>3747729.5241398402</v>
      </c>
      <c r="BE46" s="16">
        <v>4020863.0351227298</v>
      </c>
      <c r="BF46" s="16">
        <v>4127131.3668934801</v>
      </c>
      <c r="BG46" s="16">
        <v>3722450.19019876</v>
      </c>
      <c r="BH46" s="16">
        <v>4013306.2780995099</v>
      </c>
      <c r="BI46" s="16">
        <v>3877497.7918827301</v>
      </c>
      <c r="BJ46" s="16">
        <v>3574690.3821534701</v>
      </c>
      <c r="BK46" s="16">
        <v>3728500.2581947302</v>
      </c>
      <c r="BL46" s="16">
        <v>3527472.4648607098</v>
      </c>
      <c r="BM46" s="16">
        <v>3542209.03796351</v>
      </c>
      <c r="BN46" s="16">
        <v>3111420.6619083802</v>
      </c>
      <c r="BO46" s="16">
        <v>3104826.86396953</v>
      </c>
      <c r="BP46" s="16">
        <v>3121700.9256097502</v>
      </c>
      <c r="BQ46" s="16">
        <v>3121047.8129395298</v>
      </c>
      <c r="BR46" s="16">
        <v>3191789.6845617699</v>
      </c>
      <c r="BS46" s="16">
        <v>3109302.8986960198</v>
      </c>
      <c r="BT46" s="16">
        <v>3200831.58710605</v>
      </c>
      <c r="BU46" s="16">
        <v>3142492.1639802102</v>
      </c>
      <c r="BV46" s="16">
        <v>3126958.59362737</v>
      </c>
      <c r="BW46" s="16">
        <v>3176459.7089539999</v>
      </c>
      <c r="BX46" s="16">
        <v>3238685.8286372102</v>
      </c>
      <c r="BY46" s="16">
        <v>3729744.65040658</v>
      </c>
      <c r="BZ46" s="16">
        <v>3451376.51656204</v>
      </c>
      <c r="CA46" s="16">
        <v>3500174.1982804402</v>
      </c>
      <c r="CB46" s="16">
        <v>3578946.9471486602</v>
      </c>
      <c r="CC46" s="15">
        <f t="shared" si="1"/>
        <v>9.5395645185820488</v>
      </c>
    </row>
    <row r="47" spans="1:81" x14ac:dyDescent="0.2">
      <c r="A47" s="1" t="s">
        <v>71</v>
      </c>
      <c r="B47" s="11" t="s">
        <v>212</v>
      </c>
      <c r="C47" s="16">
        <v>997925.50620330905</v>
      </c>
      <c r="D47" s="16">
        <v>1050962.4978001199</v>
      </c>
      <c r="E47" s="16">
        <v>1070622.7836382899</v>
      </c>
      <c r="F47" s="16">
        <v>1019486.54314676</v>
      </c>
      <c r="G47" s="16">
        <v>1128962.5037455701</v>
      </c>
      <c r="H47" s="16">
        <v>1196550.2537169899</v>
      </c>
      <c r="I47" s="16">
        <v>1181877.8228243201</v>
      </c>
      <c r="J47" s="16">
        <v>1292518.2572901601</v>
      </c>
      <c r="K47" s="16">
        <v>1297789.5009207299</v>
      </c>
      <c r="L47" s="16">
        <v>1203731.1789495801</v>
      </c>
      <c r="M47" s="16">
        <v>1268505.6917916101</v>
      </c>
      <c r="N47" s="16">
        <v>1328383.5878781001</v>
      </c>
      <c r="O47" s="16">
        <v>1174923.5711109501</v>
      </c>
      <c r="P47" s="16">
        <v>1248916.82926116</v>
      </c>
      <c r="Q47" s="16">
        <v>1289371.0869729901</v>
      </c>
      <c r="R47" s="16">
        <v>1379162.6805519899</v>
      </c>
      <c r="S47" s="16">
        <v>1370167.5396660001</v>
      </c>
      <c r="T47" s="16">
        <v>1330687.7872067799</v>
      </c>
      <c r="U47" s="16">
        <v>1314485.9140973601</v>
      </c>
      <c r="V47" s="16">
        <v>1243148.81947954</v>
      </c>
      <c r="W47" s="16">
        <v>1347637.18601867</v>
      </c>
      <c r="X47" s="16">
        <v>1207742.9929409099</v>
      </c>
      <c r="Y47" s="16">
        <v>1283058.9879399301</v>
      </c>
      <c r="Z47" s="16">
        <v>1248194.0362431</v>
      </c>
      <c r="AA47" s="16">
        <v>1033334.31854914</v>
      </c>
      <c r="AB47" s="16">
        <v>1191769.9205400599</v>
      </c>
      <c r="AC47" s="16">
        <v>1025197.91750293</v>
      </c>
      <c r="AD47" s="16">
        <v>1046918.67983217</v>
      </c>
      <c r="AE47" s="16">
        <v>1044814.11644365</v>
      </c>
      <c r="AF47" s="16">
        <v>1164876.79718657</v>
      </c>
      <c r="AG47" s="16">
        <v>1094031.7540545999</v>
      </c>
      <c r="AH47" s="16">
        <v>1149971.6755184401</v>
      </c>
      <c r="AI47" s="16">
        <v>1165992.78061217</v>
      </c>
      <c r="AJ47" s="16">
        <v>1259954.1510225299</v>
      </c>
      <c r="AK47" s="16">
        <v>1350464.88409135</v>
      </c>
      <c r="AL47" s="16">
        <v>1266132.6867470799</v>
      </c>
      <c r="AM47" s="16">
        <v>1367878.9385436701</v>
      </c>
      <c r="AN47" s="16">
        <v>1352983.8822802999</v>
      </c>
      <c r="AO47" s="15">
        <f t="shared" si="0"/>
        <v>9.5331147037048733</v>
      </c>
      <c r="AQ47" s="16">
        <v>274387.55336440698</v>
      </c>
      <c r="AR47" s="16">
        <v>268213.13327666098</v>
      </c>
      <c r="AS47" s="16">
        <v>296551.46403045399</v>
      </c>
      <c r="AT47" s="16">
        <v>317300.44925090502</v>
      </c>
      <c r="AU47" s="16">
        <v>308314.77416137699</v>
      </c>
      <c r="AV47" s="16">
        <v>286219.28112865199</v>
      </c>
      <c r="AW47" s="16">
        <v>307157.19403931499</v>
      </c>
      <c r="AX47" s="16">
        <v>330127.85404435999</v>
      </c>
      <c r="AY47" s="16">
        <v>321932.80392095901</v>
      </c>
      <c r="AZ47" s="16">
        <v>293555.73203500902</v>
      </c>
      <c r="BA47" s="16">
        <v>323311.62882323901</v>
      </c>
      <c r="BB47" s="16">
        <v>304489.43388136901</v>
      </c>
      <c r="BC47" s="16">
        <v>322348.002782122</v>
      </c>
      <c r="BD47" s="16">
        <v>357318.075030484</v>
      </c>
      <c r="BE47" s="16">
        <v>293200.16719206498</v>
      </c>
      <c r="BF47" s="16">
        <v>357942.56521885202</v>
      </c>
      <c r="BG47" s="16">
        <v>352146.90766841499</v>
      </c>
      <c r="BH47" s="16">
        <v>389053.64759763901</v>
      </c>
      <c r="BI47" s="16">
        <v>349608.987797988</v>
      </c>
      <c r="BJ47" s="16">
        <v>328995.30806366302</v>
      </c>
      <c r="BK47" s="16">
        <v>353217.50767419901</v>
      </c>
      <c r="BL47" s="16">
        <v>333446.051802359</v>
      </c>
      <c r="BM47" s="16">
        <v>321676.76151482901</v>
      </c>
      <c r="BN47" s="16">
        <v>288883.45812044799</v>
      </c>
      <c r="BO47" s="16">
        <v>270202.09445643303</v>
      </c>
      <c r="BP47" s="16">
        <v>275338.367099653</v>
      </c>
      <c r="BQ47" s="16">
        <v>265126.93230243103</v>
      </c>
      <c r="BR47" s="16">
        <v>279987.78604245197</v>
      </c>
      <c r="BS47" s="16">
        <v>293365.88260067703</v>
      </c>
      <c r="BT47" s="16">
        <v>302868.45161538903</v>
      </c>
      <c r="BU47" s="16">
        <v>290185.93006115698</v>
      </c>
      <c r="BV47" s="16">
        <v>326874.03688836901</v>
      </c>
      <c r="BW47" s="16">
        <v>300143.25269405497</v>
      </c>
      <c r="BX47" s="16">
        <v>289531.476712159</v>
      </c>
      <c r="BY47" s="16">
        <v>340618.99289832398</v>
      </c>
      <c r="BZ47" s="16">
        <v>351957.885657473</v>
      </c>
      <c r="CA47" s="16">
        <v>336698.80346902198</v>
      </c>
      <c r="CB47" s="16">
        <v>351632.042597936</v>
      </c>
      <c r="CC47" s="15">
        <f t="shared" si="1"/>
        <v>9.6853060397702517</v>
      </c>
    </row>
    <row r="48" spans="1:81" x14ac:dyDescent="0.2">
      <c r="A48" s="1" t="s">
        <v>97</v>
      </c>
      <c r="B48" s="11" t="s">
        <v>212</v>
      </c>
      <c r="C48" s="16">
        <v>1105902.6079615201</v>
      </c>
      <c r="D48" s="16">
        <v>1074418.02317046</v>
      </c>
      <c r="E48" s="16">
        <v>1138069.3854058399</v>
      </c>
      <c r="F48" s="16">
        <v>1106719.85092662</v>
      </c>
      <c r="G48" s="16">
        <v>1067157.4746368299</v>
      </c>
      <c r="H48" s="16">
        <v>1140216.3774715101</v>
      </c>
      <c r="I48" s="16">
        <v>1212064.8939632201</v>
      </c>
      <c r="J48" s="16">
        <v>1223090.5238781499</v>
      </c>
      <c r="K48" s="16">
        <v>1324394.7976977599</v>
      </c>
      <c r="L48" s="16">
        <v>1229183.0094818301</v>
      </c>
      <c r="M48" s="16">
        <v>1297416.8573596301</v>
      </c>
      <c r="N48" s="16">
        <v>1301282.5065162501</v>
      </c>
      <c r="O48" s="16">
        <v>1247762.5703086299</v>
      </c>
      <c r="P48" s="16">
        <v>1268253.6552713299</v>
      </c>
      <c r="Q48" s="16">
        <v>1364463.78796905</v>
      </c>
      <c r="R48" s="16">
        <v>1401880.8214618301</v>
      </c>
      <c r="S48" s="16">
        <v>1351542.40673427</v>
      </c>
      <c r="T48" s="16">
        <v>1368490.7009580999</v>
      </c>
      <c r="U48" s="16">
        <v>1258231.4758341101</v>
      </c>
      <c r="V48" s="16">
        <v>1253827.6944813801</v>
      </c>
      <c r="W48" s="16">
        <v>1307110.33456942</v>
      </c>
      <c r="X48" s="16">
        <v>1258562.25214833</v>
      </c>
      <c r="Y48" s="16">
        <v>1254070.8715965999</v>
      </c>
      <c r="Z48" s="16">
        <v>1206171.8659377401</v>
      </c>
      <c r="AA48" s="16">
        <v>1051838.88127598</v>
      </c>
      <c r="AB48" s="16">
        <v>1003691.91903657</v>
      </c>
      <c r="AC48" s="16">
        <v>1117997.0715991899</v>
      </c>
      <c r="AD48" s="16">
        <v>1082190.45549866</v>
      </c>
      <c r="AE48" s="16">
        <v>1089423.2568517099</v>
      </c>
      <c r="AF48" s="16">
        <v>1076019.63136518</v>
      </c>
      <c r="AG48" s="16">
        <v>1203777.4096674901</v>
      </c>
      <c r="AH48" s="16">
        <v>1121301.4255246101</v>
      </c>
      <c r="AI48" s="16">
        <v>1195900.73323366</v>
      </c>
      <c r="AJ48" s="16">
        <v>1154044.4245283301</v>
      </c>
      <c r="AK48" s="16">
        <v>1374817.52625325</v>
      </c>
      <c r="AL48" s="16">
        <v>1318459.30882288</v>
      </c>
      <c r="AM48" s="16">
        <v>1364403.90431467</v>
      </c>
      <c r="AN48" s="16">
        <v>1342898.27196396</v>
      </c>
      <c r="AO48" s="15">
        <f t="shared" si="0"/>
        <v>8.9898611637015797</v>
      </c>
      <c r="AQ48" s="16">
        <v>554686.81849375099</v>
      </c>
      <c r="AR48" s="16">
        <v>531578.22238742001</v>
      </c>
      <c r="AS48" s="16">
        <v>551791.01621418004</v>
      </c>
      <c r="AT48" s="16">
        <v>595572.57873269904</v>
      </c>
      <c r="AU48" s="16">
        <v>560469.93197928194</v>
      </c>
      <c r="AV48" s="16">
        <v>564672.05714368401</v>
      </c>
      <c r="AW48" s="16">
        <v>595475.807637644</v>
      </c>
      <c r="AX48" s="16">
        <v>585718.31094632996</v>
      </c>
      <c r="AY48" s="16">
        <v>597020.633541135</v>
      </c>
      <c r="AZ48" s="16">
        <v>571113.52549502801</v>
      </c>
      <c r="BA48" s="16">
        <v>631691.23970723501</v>
      </c>
      <c r="BB48" s="16">
        <v>636458.19264357002</v>
      </c>
      <c r="BC48" s="16">
        <v>635435.76174895</v>
      </c>
      <c r="BD48" s="16">
        <v>621281.660366475</v>
      </c>
      <c r="BE48" s="16">
        <v>618957.841559191</v>
      </c>
      <c r="BF48" s="16">
        <v>663727.80833004904</v>
      </c>
      <c r="BG48" s="16">
        <v>649720.07949150295</v>
      </c>
      <c r="BH48" s="16">
        <v>664125.36212575599</v>
      </c>
      <c r="BI48" s="16">
        <v>603751.77992066299</v>
      </c>
      <c r="BJ48" s="16">
        <v>617835.70370856603</v>
      </c>
      <c r="BK48" s="16">
        <v>627521.06608909101</v>
      </c>
      <c r="BL48" s="16">
        <v>578919.44904651702</v>
      </c>
      <c r="BM48" s="16">
        <v>633704.64264148299</v>
      </c>
      <c r="BN48" s="16">
        <v>546252.03043666098</v>
      </c>
      <c r="BO48" s="16">
        <v>495179.45284882601</v>
      </c>
      <c r="BP48" s="16">
        <v>480500.29222626903</v>
      </c>
      <c r="BQ48" s="16">
        <v>494213.80602315802</v>
      </c>
      <c r="BR48" s="16">
        <v>504143.0913422</v>
      </c>
      <c r="BS48" s="16">
        <v>522524.79523991502</v>
      </c>
      <c r="BT48" s="16">
        <v>477111.57413263601</v>
      </c>
      <c r="BU48" s="16">
        <v>511334.51679826702</v>
      </c>
      <c r="BV48" s="16">
        <v>505116.233650846</v>
      </c>
      <c r="BW48" s="16">
        <v>488818.05933289602</v>
      </c>
      <c r="BX48" s="16">
        <v>507901.45264447801</v>
      </c>
      <c r="BY48" s="16">
        <v>551284.985316896</v>
      </c>
      <c r="BZ48" s="16">
        <v>587372.26930095302</v>
      </c>
      <c r="CA48" s="16">
        <v>595258.98334550601</v>
      </c>
      <c r="CB48" s="16">
        <v>595473.70848317596</v>
      </c>
      <c r="CC48" s="15">
        <f t="shared" si="1"/>
        <v>9.601710835309536</v>
      </c>
    </row>
    <row r="49" spans="1:81" x14ac:dyDescent="0.2">
      <c r="A49" s="1" t="s">
        <v>107</v>
      </c>
      <c r="B49" s="11" t="s">
        <v>212</v>
      </c>
      <c r="C49" s="16">
        <v>24277055.667890001</v>
      </c>
      <c r="D49" s="16">
        <v>22354912.409195501</v>
      </c>
      <c r="E49" s="16">
        <v>22386303.968230601</v>
      </c>
      <c r="F49" s="16">
        <v>22510938.1259364</v>
      </c>
      <c r="G49" s="16">
        <v>22771867.578827899</v>
      </c>
      <c r="H49" s="16">
        <v>22953916.0243471</v>
      </c>
      <c r="I49" s="16">
        <v>25008542.3869876</v>
      </c>
      <c r="J49" s="16">
        <v>25521593.550453201</v>
      </c>
      <c r="K49" s="16">
        <v>25522080.555185098</v>
      </c>
      <c r="L49" s="16">
        <v>26361313.895510301</v>
      </c>
      <c r="M49" s="16">
        <v>27821825.676356699</v>
      </c>
      <c r="N49" s="16">
        <v>27364480.5429167</v>
      </c>
      <c r="O49" s="16">
        <v>27061519.094258498</v>
      </c>
      <c r="P49" s="16">
        <v>26423334.716267198</v>
      </c>
      <c r="Q49" s="16">
        <v>29162754.841835398</v>
      </c>
      <c r="R49" s="16">
        <v>28659571.690388501</v>
      </c>
      <c r="S49" s="16">
        <v>30665757.542185798</v>
      </c>
      <c r="T49" s="16">
        <v>29930074.5423517</v>
      </c>
      <c r="U49" s="16">
        <v>27609628.125411399</v>
      </c>
      <c r="V49" s="16">
        <v>29103809.559031799</v>
      </c>
      <c r="W49" s="16">
        <v>28277764.9498914</v>
      </c>
      <c r="X49" s="16">
        <v>28201268.242983099</v>
      </c>
      <c r="Y49" s="16">
        <v>28160688.687833399</v>
      </c>
      <c r="Z49" s="16">
        <v>28275392.973619301</v>
      </c>
      <c r="AA49" s="16">
        <v>22569141.379367899</v>
      </c>
      <c r="AB49" s="16">
        <v>21980505.254108399</v>
      </c>
      <c r="AC49" s="16">
        <v>22507665.957367301</v>
      </c>
      <c r="AD49" s="16">
        <v>22674021.634419098</v>
      </c>
      <c r="AE49" s="16">
        <v>22676815.237865798</v>
      </c>
      <c r="AF49" s="16">
        <v>22595640.536680698</v>
      </c>
      <c r="AG49" s="16">
        <v>22103099.8744177</v>
      </c>
      <c r="AH49" s="16">
        <v>23060286.0852421</v>
      </c>
      <c r="AI49" s="16">
        <v>23092124.509965699</v>
      </c>
      <c r="AJ49" s="16">
        <v>22384854.962387498</v>
      </c>
      <c r="AK49" s="16">
        <v>29426120.178059299</v>
      </c>
      <c r="AL49" s="16">
        <v>27071379.673342898</v>
      </c>
      <c r="AM49" s="16">
        <v>27521103.667514</v>
      </c>
      <c r="AN49" s="16">
        <v>28167829.0967438</v>
      </c>
      <c r="AO49" s="15">
        <f t="shared" si="0"/>
        <v>10.91466073854474</v>
      </c>
      <c r="AQ49" s="16" t="s">
        <v>5</v>
      </c>
      <c r="AR49" s="16" t="s">
        <v>5</v>
      </c>
      <c r="AS49" s="16" t="s">
        <v>5</v>
      </c>
      <c r="AT49" s="16" t="s">
        <v>5</v>
      </c>
      <c r="AU49" s="16" t="s">
        <v>5</v>
      </c>
      <c r="AV49" s="16" t="s">
        <v>5</v>
      </c>
      <c r="AW49" s="16" t="s">
        <v>5</v>
      </c>
      <c r="AX49" s="16" t="s">
        <v>5</v>
      </c>
      <c r="AY49" s="16" t="s">
        <v>5</v>
      </c>
      <c r="AZ49" s="16" t="s">
        <v>5</v>
      </c>
      <c r="BA49" s="16" t="s">
        <v>5</v>
      </c>
      <c r="BB49" s="16" t="s">
        <v>5</v>
      </c>
      <c r="BC49" s="16" t="s">
        <v>5</v>
      </c>
      <c r="BD49" s="16" t="s">
        <v>5</v>
      </c>
      <c r="BE49" s="16" t="s">
        <v>5</v>
      </c>
      <c r="BF49" s="16" t="s">
        <v>5</v>
      </c>
      <c r="BG49" s="16" t="s">
        <v>5</v>
      </c>
      <c r="BH49" s="16" t="s">
        <v>5</v>
      </c>
      <c r="BI49" s="16" t="s">
        <v>5</v>
      </c>
      <c r="BJ49" s="16" t="s">
        <v>5</v>
      </c>
      <c r="BK49" s="16" t="s">
        <v>5</v>
      </c>
      <c r="BL49" s="16" t="s">
        <v>5</v>
      </c>
      <c r="BM49" s="16" t="s">
        <v>5</v>
      </c>
      <c r="BN49" s="16" t="s">
        <v>5</v>
      </c>
      <c r="BO49" s="16" t="s">
        <v>5</v>
      </c>
      <c r="BP49" s="16" t="s">
        <v>5</v>
      </c>
      <c r="BQ49" s="16" t="s">
        <v>5</v>
      </c>
      <c r="BR49" s="16" t="s">
        <v>5</v>
      </c>
      <c r="BS49" s="16" t="s">
        <v>5</v>
      </c>
      <c r="BT49" s="16" t="s">
        <v>5</v>
      </c>
      <c r="BU49" s="16" t="s">
        <v>5</v>
      </c>
      <c r="BV49" s="16" t="s">
        <v>5</v>
      </c>
      <c r="BW49" s="16" t="s">
        <v>5</v>
      </c>
      <c r="BX49" s="16" t="s">
        <v>5</v>
      </c>
      <c r="BY49" s="16" t="s">
        <v>5</v>
      </c>
      <c r="BZ49" s="16" t="s">
        <v>5</v>
      </c>
      <c r="CA49" s="16" t="s">
        <v>5</v>
      </c>
      <c r="CB49" s="16" t="s">
        <v>5</v>
      </c>
      <c r="CC49" s="15" t="e">
        <f t="shared" si="1"/>
        <v>#DIV/0!</v>
      </c>
    </row>
    <row r="50" spans="1:81" x14ac:dyDescent="0.2">
      <c r="A50" s="1" t="s">
        <v>115</v>
      </c>
      <c r="B50" s="11" t="s">
        <v>215</v>
      </c>
      <c r="C50" s="16" t="s">
        <v>5</v>
      </c>
      <c r="D50" s="16" t="s">
        <v>5</v>
      </c>
      <c r="E50" s="16" t="s">
        <v>5</v>
      </c>
      <c r="F50" s="16" t="s">
        <v>5</v>
      </c>
      <c r="G50" s="16" t="s">
        <v>5</v>
      </c>
      <c r="H50" s="16" t="s">
        <v>5</v>
      </c>
      <c r="I50" s="16" t="s">
        <v>5</v>
      </c>
      <c r="J50" s="16" t="s">
        <v>5</v>
      </c>
      <c r="K50" s="16" t="s">
        <v>5</v>
      </c>
      <c r="L50" s="16" t="s">
        <v>5</v>
      </c>
      <c r="M50" s="16" t="s">
        <v>5</v>
      </c>
      <c r="N50" s="16" t="s">
        <v>5</v>
      </c>
      <c r="O50" s="16" t="s">
        <v>5</v>
      </c>
      <c r="P50" s="16" t="s">
        <v>5</v>
      </c>
      <c r="Q50" s="16" t="s">
        <v>5</v>
      </c>
      <c r="R50" s="16" t="s">
        <v>5</v>
      </c>
      <c r="S50" s="16" t="s">
        <v>5</v>
      </c>
      <c r="T50" s="16" t="s">
        <v>5</v>
      </c>
      <c r="U50" s="16" t="s">
        <v>5</v>
      </c>
      <c r="V50" s="16" t="s">
        <v>5</v>
      </c>
      <c r="W50" s="16" t="s">
        <v>5</v>
      </c>
      <c r="X50" s="16" t="s">
        <v>5</v>
      </c>
      <c r="Y50" s="16" t="s">
        <v>5</v>
      </c>
      <c r="Z50" s="16" t="s">
        <v>5</v>
      </c>
      <c r="AA50" s="16" t="s">
        <v>5</v>
      </c>
      <c r="AB50" s="16" t="s">
        <v>5</v>
      </c>
      <c r="AC50" s="16" t="s">
        <v>5</v>
      </c>
      <c r="AD50" s="16" t="s">
        <v>5</v>
      </c>
      <c r="AE50" s="16" t="s">
        <v>5</v>
      </c>
      <c r="AF50" s="16" t="s">
        <v>5</v>
      </c>
      <c r="AG50" s="16" t="s">
        <v>5</v>
      </c>
      <c r="AH50" s="16" t="s">
        <v>5</v>
      </c>
      <c r="AI50" s="16" t="s">
        <v>5</v>
      </c>
      <c r="AJ50" s="16" t="s">
        <v>5</v>
      </c>
      <c r="AK50" s="16" t="s">
        <v>5</v>
      </c>
      <c r="AL50" s="16" t="s">
        <v>5</v>
      </c>
      <c r="AM50" s="16" t="s">
        <v>5</v>
      </c>
      <c r="AN50" s="16" t="s">
        <v>5</v>
      </c>
      <c r="AO50" s="15" t="e">
        <f t="shared" si="0"/>
        <v>#DIV/0!</v>
      </c>
      <c r="AQ50" s="16" t="s">
        <v>5</v>
      </c>
      <c r="AR50" s="16" t="s">
        <v>5</v>
      </c>
      <c r="AS50" s="16" t="s">
        <v>5</v>
      </c>
      <c r="AT50" s="16" t="s">
        <v>5</v>
      </c>
      <c r="AU50" s="16" t="s">
        <v>5</v>
      </c>
      <c r="AV50" s="16" t="s">
        <v>5</v>
      </c>
      <c r="AW50" s="16" t="s">
        <v>5</v>
      </c>
      <c r="AX50" s="16" t="s">
        <v>5</v>
      </c>
      <c r="AY50" s="16" t="s">
        <v>5</v>
      </c>
      <c r="AZ50" s="16" t="s">
        <v>5</v>
      </c>
      <c r="BA50" s="16" t="s">
        <v>5</v>
      </c>
      <c r="BB50" s="16" t="s">
        <v>5</v>
      </c>
      <c r="BC50" s="16" t="s">
        <v>5</v>
      </c>
      <c r="BD50" s="16" t="s">
        <v>5</v>
      </c>
      <c r="BE50" s="16" t="s">
        <v>5</v>
      </c>
      <c r="BF50" s="16" t="s">
        <v>5</v>
      </c>
      <c r="BG50" s="16" t="s">
        <v>5</v>
      </c>
      <c r="BH50" s="16" t="s">
        <v>5</v>
      </c>
      <c r="BI50" s="16" t="s">
        <v>5</v>
      </c>
      <c r="BJ50" s="16" t="s">
        <v>5</v>
      </c>
      <c r="BK50" s="16" t="s">
        <v>5</v>
      </c>
      <c r="BL50" s="16" t="s">
        <v>5</v>
      </c>
      <c r="BM50" s="16" t="s">
        <v>5</v>
      </c>
      <c r="BN50" s="16" t="s">
        <v>5</v>
      </c>
      <c r="BO50" s="16" t="s">
        <v>5</v>
      </c>
      <c r="BP50" s="16" t="s">
        <v>5</v>
      </c>
      <c r="BQ50" s="16" t="s">
        <v>5</v>
      </c>
      <c r="BR50" s="16" t="s">
        <v>5</v>
      </c>
      <c r="BS50" s="16" t="s">
        <v>5</v>
      </c>
      <c r="BT50" s="16" t="s">
        <v>5</v>
      </c>
      <c r="BU50" s="16" t="s">
        <v>5</v>
      </c>
      <c r="BV50" s="16" t="s">
        <v>5</v>
      </c>
      <c r="BW50" s="16" t="s">
        <v>5</v>
      </c>
      <c r="BX50" s="16" t="s">
        <v>5</v>
      </c>
      <c r="BY50" s="16" t="s">
        <v>5</v>
      </c>
      <c r="BZ50" s="16" t="s">
        <v>5</v>
      </c>
      <c r="CA50" s="16" t="s">
        <v>5</v>
      </c>
      <c r="CB50" s="16" t="s">
        <v>5</v>
      </c>
      <c r="CC50" s="15" t="e">
        <f t="shared" si="1"/>
        <v>#DIV/0!</v>
      </c>
    </row>
    <row r="51" spans="1:81" x14ac:dyDescent="0.2">
      <c r="A51" s="1" t="s">
        <v>10</v>
      </c>
      <c r="B51" s="11" t="s">
        <v>217</v>
      </c>
      <c r="C51" s="16">
        <v>44190.202355199799</v>
      </c>
      <c r="D51" s="16">
        <v>45206.398062105</v>
      </c>
      <c r="E51" s="16">
        <v>45208.093128798901</v>
      </c>
      <c r="F51" s="16">
        <v>41010.429325762598</v>
      </c>
      <c r="G51" s="16">
        <v>40028.298492639602</v>
      </c>
      <c r="H51" s="16">
        <v>39913.119440765098</v>
      </c>
      <c r="I51" s="16">
        <v>49458.183480496402</v>
      </c>
      <c r="J51" s="16">
        <v>53640.020386109099</v>
      </c>
      <c r="K51" s="16">
        <v>40237.989632384502</v>
      </c>
      <c r="L51" s="16">
        <v>43940.694819864802</v>
      </c>
      <c r="M51" s="16">
        <v>40922.9882795964</v>
      </c>
      <c r="N51" s="16">
        <v>48042.246870999203</v>
      </c>
      <c r="O51" s="16">
        <v>44393.343342771703</v>
      </c>
      <c r="P51" s="16">
        <v>41783.470726740299</v>
      </c>
      <c r="Q51" s="16">
        <v>43769.971323001701</v>
      </c>
      <c r="R51" s="16">
        <v>42515.6502477943</v>
      </c>
      <c r="S51" s="16">
        <v>42588.941224966198</v>
      </c>
      <c r="T51" s="16">
        <v>44936.156973706602</v>
      </c>
      <c r="U51" s="16">
        <v>46997.810131720202</v>
      </c>
      <c r="V51" s="16">
        <v>50106.3933257112</v>
      </c>
      <c r="W51" s="16">
        <v>46472.681087915902</v>
      </c>
      <c r="X51" s="16">
        <v>50715.797105250997</v>
      </c>
      <c r="Y51" s="16">
        <v>47685.4875104823</v>
      </c>
      <c r="Z51" s="16">
        <v>51421.150272291299</v>
      </c>
      <c r="AA51" s="16">
        <v>43048.854718518</v>
      </c>
      <c r="AB51" s="16">
        <v>48898.246586425601</v>
      </c>
      <c r="AC51" s="16">
        <v>51733.994764555202</v>
      </c>
      <c r="AD51" s="16">
        <v>41916.019429942302</v>
      </c>
      <c r="AE51" s="16">
        <v>43447.181329318097</v>
      </c>
      <c r="AF51" s="16">
        <v>47752.681032570203</v>
      </c>
      <c r="AG51" s="16">
        <v>41412.608093049203</v>
      </c>
      <c r="AH51" s="16">
        <v>40858.792276280197</v>
      </c>
      <c r="AI51" s="16">
        <v>47919.451675429198</v>
      </c>
      <c r="AJ51" s="16">
        <v>42195.450609674503</v>
      </c>
      <c r="AK51" s="16">
        <v>44961.539095279797</v>
      </c>
      <c r="AL51" s="16">
        <v>51652.364991257396</v>
      </c>
      <c r="AM51" s="16">
        <v>52220.322846458097</v>
      </c>
      <c r="AN51" s="16">
        <v>44816.941689995103</v>
      </c>
      <c r="AO51" s="15">
        <f t="shared" si="0"/>
        <v>8.6096212199042146</v>
      </c>
      <c r="AQ51" s="16">
        <v>93079.649698715701</v>
      </c>
      <c r="AR51" s="16">
        <v>98595.599505388105</v>
      </c>
      <c r="AS51" s="16">
        <v>95406.096087503494</v>
      </c>
      <c r="AT51" s="16">
        <v>101662.022189279</v>
      </c>
      <c r="AU51" s="16">
        <v>115548.015314647</v>
      </c>
      <c r="AV51" s="16">
        <v>94155.666943145596</v>
      </c>
      <c r="AW51" s="16">
        <v>114633.92155458</v>
      </c>
      <c r="AX51" s="16">
        <v>99413.074002386697</v>
      </c>
      <c r="AY51" s="16">
        <v>122623.413861237</v>
      </c>
      <c r="AZ51" s="16">
        <v>94294.584985927795</v>
      </c>
      <c r="BA51" s="16">
        <v>125130.699870627</v>
      </c>
      <c r="BB51" s="16">
        <v>126610.81989796901</v>
      </c>
      <c r="BC51" s="16">
        <v>108807.961822856</v>
      </c>
      <c r="BD51" s="16">
        <v>117237.528740854</v>
      </c>
      <c r="BE51" s="16">
        <v>117643.320989877</v>
      </c>
      <c r="BF51" s="16">
        <v>113767.671710343</v>
      </c>
      <c r="BG51" s="16">
        <v>123181.433448515</v>
      </c>
      <c r="BH51" s="16">
        <v>115780.148898607</v>
      </c>
      <c r="BI51" s="16">
        <v>121856.042346653</v>
      </c>
      <c r="BJ51" s="16">
        <v>101295.41674505601</v>
      </c>
      <c r="BK51" s="16">
        <v>113604.68986569899</v>
      </c>
      <c r="BL51" s="16">
        <v>120847.35155096299</v>
      </c>
      <c r="BM51" s="16">
        <v>113105.367799143</v>
      </c>
      <c r="BN51" s="16">
        <v>106580.95869971</v>
      </c>
      <c r="BO51" s="16">
        <v>112214.754939215</v>
      </c>
      <c r="BP51" s="16">
        <v>109678.174421726</v>
      </c>
      <c r="BQ51" s="16">
        <v>94883.493907597993</v>
      </c>
      <c r="BR51" s="16">
        <v>95698.564720541704</v>
      </c>
      <c r="BS51" s="16">
        <v>97286.261547443297</v>
      </c>
      <c r="BT51" s="16">
        <v>109040.091055978</v>
      </c>
      <c r="BU51" s="16">
        <v>106404.88697951</v>
      </c>
      <c r="BV51" s="16">
        <v>102130.98050283801</v>
      </c>
      <c r="BW51" s="16">
        <v>120135.202881962</v>
      </c>
      <c r="BX51" s="16">
        <v>95349.402389832103</v>
      </c>
      <c r="BY51" s="16">
        <v>120244.479510762</v>
      </c>
      <c r="BZ51" s="16">
        <v>114604.86833394</v>
      </c>
      <c r="CA51" s="16">
        <v>116411.149383654</v>
      </c>
      <c r="CB51" s="16">
        <v>120879.97915658299</v>
      </c>
      <c r="CC51" s="15">
        <f t="shared" si="1"/>
        <v>9.4785897281490943</v>
      </c>
    </row>
    <row r="52" spans="1:81" x14ac:dyDescent="0.2">
      <c r="A52" s="1" t="s">
        <v>17</v>
      </c>
      <c r="B52" s="11" t="s">
        <v>221</v>
      </c>
      <c r="C52" s="16">
        <v>23182585.081074402</v>
      </c>
      <c r="D52" s="16">
        <v>23091799.215872198</v>
      </c>
      <c r="E52" s="16">
        <v>23919598.555406298</v>
      </c>
      <c r="F52" s="16">
        <v>23882470.202900499</v>
      </c>
      <c r="G52" s="16">
        <v>23284530.831867799</v>
      </c>
      <c r="H52" s="16">
        <v>24509848.0628413</v>
      </c>
      <c r="I52" s="16">
        <v>25071351.667654499</v>
      </c>
      <c r="J52" s="16">
        <v>26656332.080755901</v>
      </c>
      <c r="K52" s="16">
        <v>26218869.7270463</v>
      </c>
      <c r="L52" s="16">
        <v>26606418.301603299</v>
      </c>
      <c r="M52" s="16">
        <v>26082260.356071498</v>
      </c>
      <c r="N52" s="16">
        <v>26356656.602853701</v>
      </c>
      <c r="O52" s="16">
        <v>26249693.6106399</v>
      </c>
      <c r="P52" s="16">
        <v>26792119.215555798</v>
      </c>
      <c r="Q52" s="16">
        <v>27745840.024696201</v>
      </c>
      <c r="R52" s="16">
        <v>27933749.2502345</v>
      </c>
      <c r="S52" s="16">
        <v>28990035.642934199</v>
      </c>
      <c r="T52" s="16">
        <v>28973611.1398542</v>
      </c>
      <c r="U52" s="16">
        <v>27173069.815829299</v>
      </c>
      <c r="V52" s="16">
        <v>27613378.688136</v>
      </c>
      <c r="W52" s="16">
        <v>26977406.341272</v>
      </c>
      <c r="X52" s="16">
        <v>26999202.782644399</v>
      </c>
      <c r="Y52" s="16">
        <v>26578421.113618799</v>
      </c>
      <c r="Z52" s="16">
        <v>26145449.568316702</v>
      </c>
      <c r="AA52" s="16">
        <v>22604077.8867344</v>
      </c>
      <c r="AB52" s="16">
        <v>23359583.195003599</v>
      </c>
      <c r="AC52" s="16">
        <v>23603808.256117102</v>
      </c>
      <c r="AD52" s="16">
        <v>24133735.080316499</v>
      </c>
      <c r="AE52" s="16">
        <v>24174015.9315992</v>
      </c>
      <c r="AF52" s="16">
        <v>24315779.170350801</v>
      </c>
      <c r="AG52" s="16">
        <v>23912793.795590401</v>
      </c>
      <c r="AH52" s="16">
        <v>23832558.718843602</v>
      </c>
      <c r="AI52" s="16">
        <v>25160593.4065025</v>
      </c>
      <c r="AJ52" s="16">
        <v>25060884.287932198</v>
      </c>
      <c r="AK52" s="16">
        <v>28036012.891368799</v>
      </c>
      <c r="AL52" s="16">
        <v>28336633.226635698</v>
      </c>
      <c r="AM52" s="16">
        <v>30093376.1117093</v>
      </c>
      <c r="AN52" s="16">
        <v>29820245.462743402</v>
      </c>
      <c r="AO52" s="15">
        <f t="shared" si="0"/>
        <v>7.8609860959055675</v>
      </c>
      <c r="AQ52" s="16" t="s">
        <v>5</v>
      </c>
      <c r="AR52" s="16" t="s">
        <v>5</v>
      </c>
      <c r="AS52" s="16" t="s">
        <v>5</v>
      </c>
      <c r="AT52" s="16" t="s">
        <v>5</v>
      </c>
      <c r="AU52" s="16" t="s">
        <v>5</v>
      </c>
      <c r="AV52" s="16" t="s">
        <v>5</v>
      </c>
      <c r="AW52" s="16" t="s">
        <v>5</v>
      </c>
      <c r="AX52" s="16" t="s">
        <v>5</v>
      </c>
      <c r="AY52" s="16" t="s">
        <v>5</v>
      </c>
      <c r="AZ52" s="16" t="s">
        <v>5</v>
      </c>
      <c r="BA52" s="16" t="s">
        <v>5</v>
      </c>
      <c r="BB52" s="16" t="s">
        <v>5</v>
      </c>
      <c r="BC52" s="16" t="s">
        <v>5</v>
      </c>
      <c r="BD52" s="16" t="s">
        <v>5</v>
      </c>
      <c r="BE52" s="16" t="s">
        <v>5</v>
      </c>
      <c r="BF52" s="16" t="s">
        <v>5</v>
      </c>
      <c r="BG52" s="16" t="s">
        <v>5</v>
      </c>
      <c r="BH52" s="16" t="s">
        <v>5</v>
      </c>
      <c r="BI52" s="16" t="s">
        <v>5</v>
      </c>
      <c r="BJ52" s="16" t="s">
        <v>5</v>
      </c>
      <c r="BK52" s="16" t="s">
        <v>5</v>
      </c>
      <c r="BL52" s="16" t="s">
        <v>5</v>
      </c>
      <c r="BM52" s="16" t="s">
        <v>5</v>
      </c>
      <c r="BN52" s="16" t="s">
        <v>5</v>
      </c>
      <c r="BO52" s="16" t="s">
        <v>5</v>
      </c>
      <c r="BP52" s="16" t="s">
        <v>5</v>
      </c>
      <c r="BQ52" s="16" t="s">
        <v>5</v>
      </c>
      <c r="BR52" s="16" t="s">
        <v>5</v>
      </c>
      <c r="BS52" s="16" t="s">
        <v>5</v>
      </c>
      <c r="BT52" s="16" t="s">
        <v>5</v>
      </c>
      <c r="BU52" s="16" t="s">
        <v>5</v>
      </c>
      <c r="BV52" s="16" t="s">
        <v>5</v>
      </c>
      <c r="BW52" s="16" t="s">
        <v>5</v>
      </c>
      <c r="BX52" s="16" t="s">
        <v>5</v>
      </c>
      <c r="BY52" s="16" t="s">
        <v>5</v>
      </c>
      <c r="BZ52" s="16" t="s">
        <v>5</v>
      </c>
      <c r="CA52" s="16" t="s">
        <v>5</v>
      </c>
      <c r="CB52" s="16" t="s">
        <v>5</v>
      </c>
      <c r="CC52" s="15" t="e">
        <f t="shared" si="1"/>
        <v>#DIV/0!</v>
      </c>
    </row>
    <row r="53" spans="1:81" x14ac:dyDescent="0.2">
      <c r="A53" s="1" t="s">
        <v>20</v>
      </c>
      <c r="B53" s="11" t="s">
        <v>222</v>
      </c>
      <c r="C53" s="16">
        <v>26792808.0431269</v>
      </c>
      <c r="D53" s="16">
        <v>27574463.878548902</v>
      </c>
      <c r="E53" s="16">
        <v>27653282.732480101</v>
      </c>
      <c r="F53" s="16">
        <v>28768251.9655094</v>
      </c>
      <c r="G53" s="16">
        <v>30150349.228690401</v>
      </c>
      <c r="H53" s="16">
        <v>28950295.7984275</v>
      </c>
      <c r="I53" s="16">
        <v>29469050.306355901</v>
      </c>
      <c r="J53" s="16">
        <v>32008365.487221599</v>
      </c>
      <c r="K53" s="16">
        <v>31800488.0333119</v>
      </c>
      <c r="L53" s="16">
        <v>32197736.760329001</v>
      </c>
      <c r="M53" s="16">
        <v>32807769.2086628</v>
      </c>
      <c r="N53" s="16">
        <v>32580462.670420501</v>
      </c>
      <c r="O53" s="16">
        <v>33707255.414957702</v>
      </c>
      <c r="P53" s="16">
        <v>30805564.3490136</v>
      </c>
      <c r="Q53" s="16">
        <v>34229558.309584402</v>
      </c>
      <c r="R53" s="16">
        <v>35010357.055848897</v>
      </c>
      <c r="S53" s="16">
        <v>35315220.000486001</v>
      </c>
      <c r="T53" s="16">
        <v>36895623.332968101</v>
      </c>
      <c r="U53" s="16">
        <v>32542830.576825701</v>
      </c>
      <c r="V53" s="16">
        <v>30789469.4905359</v>
      </c>
      <c r="W53" s="16">
        <v>32727244.692290802</v>
      </c>
      <c r="X53" s="16">
        <v>32804663.1934845</v>
      </c>
      <c r="Y53" s="16">
        <v>30540421.27098</v>
      </c>
      <c r="Z53" s="16">
        <v>32598352.1824302</v>
      </c>
      <c r="AA53" s="16">
        <v>25801216.016146101</v>
      </c>
      <c r="AB53" s="16">
        <v>24411201.771527302</v>
      </c>
      <c r="AC53" s="16">
        <v>26278050.605267201</v>
      </c>
      <c r="AD53" s="16">
        <v>25882927.6783434</v>
      </c>
      <c r="AE53" s="16">
        <v>26500381.651258901</v>
      </c>
      <c r="AF53" s="16">
        <v>26004439.569765899</v>
      </c>
      <c r="AG53" s="16">
        <v>25259023.118286099</v>
      </c>
      <c r="AH53" s="16">
        <v>25720398.211545698</v>
      </c>
      <c r="AI53" s="16">
        <v>25807217.806096401</v>
      </c>
      <c r="AJ53" s="16">
        <v>26786182.546002299</v>
      </c>
      <c r="AK53" s="16">
        <v>30510252.912664499</v>
      </c>
      <c r="AL53" s="16">
        <v>34203037.963678896</v>
      </c>
      <c r="AM53" s="16">
        <v>35904300.846244097</v>
      </c>
      <c r="AN53" s="16">
        <v>36379397.940926999</v>
      </c>
      <c r="AO53" s="15">
        <f t="shared" si="0"/>
        <v>11.841956200821299</v>
      </c>
      <c r="AQ53" s="16">
        <v>13948002.0158161</v>
      </c>
      <c r="AR53" s="16">
        <v>13172964.7017732</v>
      </c>
      <c r="AS53" s="16">
        <v>14077808.7579452</v>
      </c>
      <c r="AT53" s="16">
        <v>13380833.081676099</v>
      </c>
      <c r="AU53" s="16">
        <v>14508814.6509372</v>
      </c>
      <c r="AV53" s="16">
        <v>14782313.6504704</v>
      </c>
      <c r="AW53" s="16">
        <v>14682113.6576968</v>
      </c>
      <c r="AX53" s="16">
        <v>15049859.2834305</v>
      </c>
      <c r="AY53" s="16">
        <v>16151140.0646712</v>
      </c>
      <c r="AZ53" s="16">
        <v>16379813.8083716</v>
      </c>
      <c r="BA53" s="16">
        <v>16304781.181606101</v>
      </c>
      <c r="BB53" s="16">
        <v>16629949.6559758</v>
      </c>
      <c r="BC53" s="16">
        <v>15297217.619646501</v>
      </c>
      <c r="BD53" s="16">
        <v>15391732.861718301</v>
      </c>
      <c r="BE53" s="16">
        <v>16825043.3951285</v>
      </c>
      <c r="BF53" s="16">
        <v>16986448.6662925</v>
      </c>
      <c r="BG53" s="16">
        <v>18058513.876682699</v>
      </c>
      <c r="BH53" s="16">
        <v>18906183.557434</v>
      </c>
      <c r="BI53" s="16">
        <v>15621112.372377001</v>
      </c>
      <c r="BJ53" s="16">
        <v>16134966.070423201</v>
      </c>
      <c r="BK53" s="16">
        <v>16067324.3597367</v>
      </c>
      <c r="BL53" s="16">
        <v>15104114.8607249</v>
      </c>
      <c r="BM53" s="16">
        <v>13347473.967761099</v>
      </c>
      <c r="BN53" s="16">
        <v>14410841.8859432</v>
      </c>
      <c r="BO53" s="16">
        <v>11040380.4218865</v>
      </c>
      <c r="BP53" s="16">
        <v>11556647.791151799</v>
      </c>
      <c r="BQ53" s="16">
        <v>11174753.2269796</v>
      </c>
      <c r="BR53" s="16">
        <v>12084028.0822031</v>
      </c>
      <c r="BS53" s="16">
        <v>12737688.813386301</v>
      </c>
      <c r="BT53" s="16">
        <v>12203310.498129699</v>
      </c>
      <c r="BU53" s="16">
        <v>11960509.385183999</v>
      </c>
      <c r="BV53" s="16">
        <v>12267603.881968999</v>
      </c>
      <c r="BW53" s="16">
        <v>13062705.1423463</v>
      </c>
      <c r="BX53" s="16">
        <v>12501259.517523799</v>
      </c>
      <c r="BY53" s="16">
        <v>16251549.0123448</v>
      </c>
      <c r="BZ53" s="16">
        <v>16401446.747330301</v>
      </c>
      <c r="CA53" s="16">
        <v>18241470.2111817</v>
      </c>
      <c r="CB53" s="16">
        <v>18974042.917731699</v>
      </c>
      <c r="CC53" s="15">
        <f t="shared" si="1"/>
        <v>14.59739284630572</v>
      </c>
    </row>
    <row r="54" spans="1:81" x14ac:dyDescent="0.2">
      <c r="A54" s="1" t="s">
        <v>22</v>
      </c>
      <c r="B54" s="11" t="s">
        <v>223</v>
      </c>
      <c r="C54" s="16">
        <v>111723.45754971199</v>
      </c>
      <c r="D54" s="16">
        <v>115256.76227878399</v>
      </c>
      <c r="E54" s="16">
        <v>125588.612564305</v>
      </c>
      <c r="F54" s="16">
        <v>112936.08718814301</v>
      </c>
      <c r="G54" s="16">
        <v>111845.246446743</v>
      </c>
      <c r="H54" s="16">
        <v>115702.70460390901</v>
      </c>
      <c r="I54" s="16">
        <v>122121.066320716</v>
      </c>
      <c r="J54" s="16">
        <v>121975.277156817</v>
      </c>
      <c r="K54" s="16">
        <v>118730.328807374</v>
      </c>
      <c r="L54" s="16">
        <v>133448.792542212</v>
      </c>
      <c r="M54" s="16">
        <v>129086.877877602</v>
      </c>
      <c r="N54" s="16">
        <v>139734.48761169799</v>
      </c>
      <c r="O54" s="16">
        <v>136467.59641763999</v>
      </c>
      <c r="P54" s="16">
        <v>133207.68550494799</v>
      </c>
      <c r="Q54" s="16">
        <v>134614.97972189501</v>
      </c>
      <c r="R54" s="16">
        <v>138838.61162329299</v>
      </c>
      <c r="S54" s="16">
        <v>122431.723329289</v>
      </c>
      <c r="T54" s="16">
        <v>124432.306210476</v>
      </c>
      <c r="U54" s="16">
        <v>128256.098205047</v>
      </c>
      <c r="V54" s="16">
        <v>134444.90723556999</v>
      </c>
      <c r="W54" s="16">
        <v>134715.46932895499</v>
      </c>
      <c r="X54" s="16">
        <v>136630.880594085</v>
      </c>
      <c r="Y54" s="16">
        <v>134597.85250862601</v>
      </c>
      <c r="Z54" s="16">
        <v>126552.68999103201</v>
      </c>
      <c r="AA54" s="16">
        <v>125380.307510863</v>
      </c>
      <c r="AB54" s="16">
        <v>130540.36250594701</v>
      </c>
      <c r="AC54" s="16">
        <v>127630.19024084701</v>
      </c>
      <c r="AD54" s="16">
        <v>122158.283427605</v>
      </c>
      <c r="AE54" s="16">
        <v>124812.70007978901</v>
      </c>
      <c r="AF54" s="16">
        <v>117590.14628385899</v>
      </c>
      <c r="AG54" s="16">
        <v>131392.37219762101</v>
      </c>
      <c r="AH54" s="16">
        <v>135535.53528344701</v>
      </c>
      <c r="AI54" s="16">
        <v>113196.046549637</v>
      </c>
      <c r="AJ54" s="16">
        <v>139265.37047632501</v>
      </c>
      <c r="AK54" s="16">
        <v>138008.21964825399</v>
      </c>
      <c r="AL54" s="16">
        <v>133099.94252683499</v>
      </c>
      <c r="AM54" s="16">
        <v>128266.009673113</v>
      </c>
      <c r="AN54" s="16">
        <v>123667.58768281501</v>
      </c>
      <c r="AO54" s="15">
        <f t="shared" si="0"/>
        <v>6.6022471517700163</v>
      </c>
      <c r="AQ54" s="16" t="s">
        <v>5</v>
      </c>
      <c r="AR54" s="16" t="s">
        <v>5</v>
      </c>
      <c r="AS54" s="16" t="s">
        <v>5</v>
      </c>
      <c r="AT54" s="16" t="s">
        <v>5</v>
      </c>
      <c r="AU54" s="16" t="s">
        <v>5</v>
      </c>
      <c r="AV54" s="16" t="s">
        <v>5</v>
      </c>
      <c r="AW54" s="16" t="s">
        <v>5</v>
      </c>
      <c r="AX54" s="16" t="s">
        <v>5</v>
      </c>
      <c r="AY54" s="16" t="s">
        <v>5</v>
      </c>
      <c r="AZ54" s="16" t="s">
        <v>5</v>
      </c>
      <c r="BA54" s="16" t="s">
        <v>5</v>
      </c>
      <c r="BB54" s="16" t="s">
        <v>5</v>
      </c>
      <c r="BC54" s="16" t="s">
        <v>5</v>
      </c>
      <c r="BD54" s="16" t="s">
        <v>5</v>
      </c>
      <c r="BE54" s="16" t="s">
        <v>5</v>
      </c>
      <c r="BF54" s="16" t="s">
        <v>5</v>
      </c>
      <c r="BG54" s="16" t="s">
        <v>5</v>
      </c>
      <c r="BH54" s="16" t="s">
        <v>5</v>
      </c>
      <c r="BI54" s="16" t="s">
        <v>5</v>
      </c>
      <c r="BJ54" s="16" t="s">
        <v>5</v>
      </c>
      <c r="BK54" s="16" t="s">
        <v>5</v>
      </c>
      <c r="BL54" s="16" t="s">
        <v>5</v>
      </c>
      <c r="BM54" s="16" t="s">
        <v>5</v>
      </c>
      <c r="BN54" s="16" t="s">
        <v>5</v>
      </c>
      <c r="BO54" s="16" t="s">
        <v>5</v>
      </c>
      <c r="BP54" s="16" t="s">
        <v>5</v>
      </c>
      <c r="BQ54" s="16" t="s">
        <v>5</v>
      </c>
      <c r="BR54" s="16" t="s">
        <v>5</v>
      </c>
      <c r="BS54" s="16" t="s">
        <v>5</v>
      </c>
      <c r="BT54" s="16" t="s">
        <v>5</v>
      </c>
      <c r="BU54" s="16" t="s">
        <v>5</v>
      </c>
      <c r="BV54" s="16" t="s">
        <v>5</v>
      </c>
      <c r="BW54" s="16" t="s">
        <v>5</v>
      </c>
      <c r="BX54" s="16" t="s">
        <v>5</v>
      </c>
      <c r="BY54" s="16" t="s">
        <v>5</v>
      </c>
      <c r="BZ54" s="16" t="s">
        <v>5</v>
      </c>
      <c r="CA54" s="16" t="s">
        <v>5</v>
      </c>
      <c r="CB54" s="16" t="s">
        <v>5</v>
      </c>
      <c r="CC54" s="15" t="e">
        <f t="shared" si="1"/>
        <v>#DIV/0!</v>
      </c>
    </row>
    <row r="55" spans="1:81" x14ac:dyDescent="0.2">
      <c r="A55" s="1" t="s">
        <v>26</v>
      </c>
      <c r="B55" s="11" t="s">
        <v>224</v>
      </c>
      <c r="C55" s="16">
        <v>2063218.8781421101</v>
      </c>
      <c r="D55" s="16">
        <v>2178459.2119690101</v>
      </c>
      <c r="E55" s="16">
        <v>2281817.0840012101</v>
      </c>
      <c r="F55" s="16">
        <v>2238157.4445893802</v>
      </c>
      <c r="G55" s="16">
        <v>2261991.4583996399</v>
      </c>
      <c r="H55" s="16">
        <v>2260314.4355956698</v>
      </c>
      <c r="I55" s="16">
        <v>2471812.1200923701</v>
      </c>
      <c r="J55" s="16">
        <v>2480569.0268536401</v>
      </c>
      <c r="K55" s="16">
        <v>2365656.06284452</v>
      </c>
      <c r="L55" s="16">
        <v>2459483.1899071001</v>
      </c>
      <c r="M55" s="16">
        <v>2455725.5901257098</v>
      </c>
      <c r="N55" s="16">
        <v>2476359.6690623001</v>
      </c>
      <c r="O55" s="16">
        <v>2518355.1344649899</v>
      </c>
      <c r="P55" s="16">
        <v>2419054.8609008999</v>
      </c>
      <c r="Q55" s="16">
        <v>2553650.0660204901</v>
      </c>
      <c r="R55" s="16">
        <v>2540712.1074365498</v>
      </c>
      <c r="S55" s="16">
        <v>2567722.5006722598</v>
      </c>
      <c r="T55" s="16">
        <v>2677736.2048039702</v>
      </c>
      <c r="U55" s="16">
        <v>2451779.3010063898</v>
      </c>
      <c r="V55" s="16">
        <v>2440025.5594792399</v>
      </c>
      <c r="W55" s="16">
        <v>2261053.46570356</v>
      </c>
      <c r="X55" s="16">
        <v>2335610.9177108202</v>
      </c>
      <c r="Y55" s="16">
        <v>2228116.8141121701</v>
      </c>
      <c r="Z55" s="16">
        <v>2183512.0277539999</v>
      </c>
      <c r="AA55" s="16">
        <v>2129599.5293427999</v>
      </c>
      <c r="AB55" s="16">
        <v>2104465.1755497199</v>
      </c>
      <c r="AC55" s="16">
        <v>2186702.2502695201</v>
      </c>
      <c r="AD55" s="16">
        <v>2203993.2355287699</v>
      </c>
      <c r="AE55" s="16">
        <v>2222702.1899456</v>
      </c>
      <c r="AF55" s="16">
        <v>2158609.70073043</v>
      </c>
      <c r="AG55" s="16">
        <v>2247753.2046317402</v>
      </c>
      <c r="AH55" s="16">
        <v>2127778.3005148801</v>
      </c>
      <c r="AI55" s="16">
        <v>2288259.3713175999</v>
      </c>
      <c r="AJ55" s="16">
        <v>2315978.8341142498</v>
      </c>
      <c r="AK55" s="16">
        <v>2416282.12565749</v>
      </c>
      <c r="AL55" s="16">
        <v>2575809.74975126</v>
      </c>
      <c r="AM55" s="16">
        <v>2691424.1827270901</v>
      </c>
      <c r="AN55" s="16">
        <v>2608219.5277319299</v>
      </c>
      <c r="AO55" s="15">
        <f t="shared" si="0"/>
        <v>7.2018997199389023</v>
      </c>
      <c r="AQ55" s="16">
        <v>8390623.1760842409</v>
      </c>
      <c r="AR55" s="16">
        <v>8907097.3506402504</v>
      </c>
      <c r="AS55" s="16">
        <v>8706513.8548005894</v>
      </c>
      <c r="AT55" s="16">
        <v>8413658.9610360209</v>
      </c>
      <c r="AU55" s="16">
        <v>9304785.0963521507</v>
      </c>
      <c r="AV55" s="16">
        <v>9095900.1310600098</v>
      </c>
      <c r="AW55" s="16">
        <v>9350515.5071978308</v>
      </c>
      <c r="AX55" s="16">
        <v>9248356.1411145497</v>
      </c>
      <c r="AY55" s="16">
        <v>9342253.1988333408</v>
      </c>
      <c r="AZ55" s="16">
        <v>9703385.0096789002</v>
      </c>
      <c r="BA55" s="16">
        <v>10042962.368299199</v>
      </c>
      <c r="BB55" s="16">
        <v>9842650.5549709201</v>
      </c>
      <c r="BC55" s="16">
        <v>9846860.3972780295</v>
      </c>
      <c r="BD55" s="16">
        <v>9991553.4433423094</v>
      </c>
      <c r="BE55" s="16">
        <v>9961407.4558968302</v>
      </c>
      <c r="BF55" s="16">
        <v>9661821.8638329506</v>
      </c>
      <c r="BG55" s="16">
        <v>9741101.6519311592</v>
      </c>
      <c r="BH55" s="16">
        <v>10159624.5976397</v>
      </c>
      <c r="BI55" s="16">
        <v>10018434.529567</v>
      </c>
      <c r="BJ55" s="16">
        <v>9893043.1270393096</v>
      </c>
      <c r="BK55" s="16">
        <v>9903559.8286364209</v>
      </c>
      <c r="BL55" s="16">
        <v>9746557.7144812904</v>
      </c>
      <c r="BM55" s="16">
        <v>9452036.5145884696</v>
      </c>
      <c r="BN55" s="16">
        <v>8906879.4852284491</v>
      </c>
      <c r="BO55" s="16">
        <v>8317657.01093686</v>
      </c>
      <c r="BP55" s="16">
        <v>8597015.4882773906</v>
      </c>
      <c r="BQ55" s="16">
        <v>8242438.9915349605</v>
      </c>
      <c r="BR55" s="16">
        <v>8619104.1740939599</v>
      </c>
      <c r="BS55" s="16">
        <v>8965966.1052028108</v>
      </c>
      <c r="BT55" s="16">
        <v>8626395.71036225</v>
      </c>
      <c r="BU55" s="16">
        <v>8937917.6528914198</v>
      </c>
      <c r="BV55" s="16">
        <v>8641257.7843863908</v>
      </c>
      <c r="BW55" s="16">
        <v>8471198.4581556302</v>
      </c>
      <c r="BX55" s="16">
        <v>8319580.5666577201</v>
      </c>
      <c r="BY55" s="16">
        <v>10370402.6963844</v>
      </c>
      <c r="BZ55" s="16">
        <v>9825999.2165077701</v>
      </c>
      <c r="CA55" s="16">
        <v>10038359.8604747</v>
      </c>
      <c r="CB55" s="16">
        <v>10291592.059999499</v>
      </c>
      <c r="CC55" s="15">
        <f t="shared" si="1"/>
        <v>7.0232952283750771</v>
      </c>
    </row>
    <row r="56" spans="1:81" x14ac:dyDescent="0.2">
      <c r="A56" s="1" t="s">
        <v>27</v>
      </c>
      <c r="B56" s="11" t="s">
        <v>225</v>
      </c>
      <c r="C56" s="16">
        <v>95142.727514362501</v>
      </c>
      <c r="D56" s="16">
        <v>95658.926487775796</v>
      </c>
      <c r="E56" s="16">
        <v>95634.121198782203</v>
      </c>
      <c r="F56" s="16">
        <v>95248.166364280201</v>
      </c>
      <c r="G56" s="16">
        <v>102435.973833051</v>
      </c>
      <c r="H56" s="16">
        <v>93938.639912524202</v>
      </c>
      <c r="I56" s="16">
        <v>96858.701801940901</v>
      </c>
      <c r="J56" s="16">
        <v>114191.53462380799</v>
      </c>
      <c r="K56" s="16">
        <v>109535.73453622901</v>
      </c>
      <c r="L56" s="16">
        <v>123603.50278121499</v>
      </c>
      <c r="M56" s="16">
        <v>112828.41582080501</v>
      </c>
      <c r="N56" s="16">
        <v>128396.048020723</v>
      </c>
      <c r="O56" s="16">
        <v>115803.332775684</v>
      </c>
      <c r="P56" s="16">
        <v>111793.890374157</v>
      </c>
      <c r="Q56" s="16">
        <v>132232.18821196401</v>
      </c>
      <c r="R56" s="16">
        <v>123012.000917247</v>
      </c>
      <c r="S56" s="16">
        <v>121625.41233563601</v>
      </c>
      <c r="T56" s="16">
        <v>119824.31074921699</v>
      </c>
      <c r="U56" s="16">
        <v>121568.792702341</v>
      </c>
      <c r="V56" s="16">
        <v>119833.66520007901</v>
      </c>
      <c r="W56" s="16">
        <v>128787.78914764299</v>
      </c>
      <c r="X56" s="16">
        <v>108786.88125912299</v>
      </c>
      <c r="Y56" s="16">
        <v>105732.024434793</v>
      </c>
      <c r="Z56" s="16">
        <v>97358.167272078004</v>
      </c>
      <c r="AA56" s="16">
        <v>90963.125715475704</v>
      </c>
      <c r="AB56" s="16">
        <v>104869.216161513</v>
      </c>
      <c r="AC56" s="16">
        <v>97763.907492588594</v>
      </c>
      <c r="AD56" s="16">
        <v>96791.4354435321</v>
      </c>
      <c r="AE56" s="16">
        <v>93657.331328420303</v>
      </c>
      <c r="AF56" s="16">
        <v>91040.744112981003</v>
      </c>
      <c r="AG56" s="16">
        <v>99510.2589412737</v>
      </c>
      <c r="AH56" s="16">
        <v>118928.067306832</v>
      </c>
      <c r="AI56" s="16">
        <v>106050.381709625</v>
      </c>
      <c r="AJ56" s="16">
        <v>92641.379986191401</v>
      </c>
      <c r="AK56" s="16">
        <v>126050.657815522</v>
      </c>
      <c r="AL56" s="16">
        <v>116700.065341879</v>
      </c>
      <c r="AM56" s="16">
        <v>126388.78767134099</v>
      </c>
      <c r="AN56" s="16">
        <v>128212.13993280299</v>
      </c>
      <c r="AO56" s="15">
        <f t="shared" si="0"/>
        <v>11.940588668132442</v>
      </c>
      <c r="AQ56" s="16" t="s">
        <v>5</v>
      </c>
      <c r="AR56" s="16" t="s">
        <v>5</v>
      </c>
      <c r="AS56" s="16" t="s">
        <v>5</v>
      </c>
      <c r="AT56" s="16" t="s">
        <v>5</v>
      </c>
      <c r="AU56" s="16" t="s">
        <v>5</v>
      </c>
      <c r="AV56" s="16" t="s">
        <v>5</v>
      </c>
      <c r="AW56" s="16" t="s">
        <v>5</v>
      </c>
      <c r="AX56" s="16" t="s">
        <v>5</v>
      </c>
      <c r="AY56" s="16" t="s">
        <v>5</v>
      </c>
      <c r="AZ56" s="16" t="s">
        <v>5</v>
      </c>
      <c r="BA56" s="16" t="s">
        <v>5</v>
      </c>
      <c r="BB56" s="16" t="s">
        <v>5</v>
      </c>
      <c r="BC56" s="16" t="s">
        <v>5</v>
      </c>
      <c r="BD56" s="16" t="s">
        <v>5</v>
      </c>
      <c r="BE56" s="16" t="s">
        <v>5</v>
      </c>
      <c r="BF56" s="16" t="s">
        <v>5</v>
      </c>
      <c r="BG56" s="16" t="s">
        <v>5</v>
      </c>
      <c r="BH56" s="16" t="s">
        <v>5</v>
      </c>
      <c r="BI56" s="16" t="s">
        <v>5</v>
      </c>
      <c r="BJ56" s="16" t="s">
        <v>5</v>
      </c>
      <c r="BK56" s="16" t="s">
        <v>5</v>
      </c>
      <c r="BL56" s="16" t="s">
        <v>5</v>
      </c>
      <c r="BM56" s="16" t="s">
        <v>5</v>
      </c>
      <c r="BN56" s="16" t="s">
        <v>5</v>
      </c>
      <c r="BO56" s="16" t="s">
        <v>5</v>
      </c>
      <c r="BP56" s="16" t="s">
        <v>5</v>
      </c>
      <c r="BQ56" s="16" t="s">
        <v>5</v>
      </c>
      <c r="BR56" s="16" t="s">
        <v>5</v>
      </c>
      <c r="BS56" s="16" t="s">
        <v>5</v>
      </c>
      <c r="BT56" s="16" t="s">
        <v>5</v>
      </c>
      <c r="BU56" s="16" t="s">
        <v>5</v>
      </c>
      <c r="BV56" s="16" t="s">
        <v>5</v>
      </c>
      <c r="BW56" s="16" t="s">
        <v>5</v>
      </c>
      <c r="BX56" s="16" t="s">
        <v>5</v>
      </c>
      <c r="BY56" s="16" t="s">
        <v>5</v>
      </c>
      <c r="BZ56" s="16" t="s">
        <v>5</v>
      </c>
      <c r="CA56" s="16" t="s">
        <v>5</v>
      </c>
      <c r="CB56" s="16" t="s">
        <v>5</v>
      </c>
      <c r="CC56" s="15" t="e">
        <f t="shared" si="1"/>
        <v>#DIV/0!</v>
      </c>
    </row>
    <row r="57" spans="1:81" x14ac:dyDescent="0.2">
      <c r="A57" s="1" t="s">
        <v>28</v>
      </c>
      <c r="B57" s="11" t="s">
        <v>226</v>
      </c>
      <c r="C57" s="16" t="s">
        <v>5</v>
      </c>
      <c r="D57" s="16" t="s">
        <v>5</v>
      </c>
      <c r="E57" s="16" t="s">
        <v>5</v>
      </c>
      <c r="F57" s="16" t="s">
        <v>5</v>
      </c>
      <c r="G57" s="16" t="s">
        <v>5</v>
      </c>
      <c r="H57" s="16" t="s">
        <v>5</v>
      </c>
      <c r="I57" s="16" t="s">
        <v>5</v>
      </c>
      <c r="J57" s="16" t="s">
        <v>5</v>
      </c>
      <c r="K57" s="16" t="s">
        <v>5</v>
      </c>
      <c r="L57" s="16" t="s">
        <v>5</v>
      </c>
      <c r="M57" s="16" t="s">
        <v>5</v>
      </c>
      <c r="N57" s="16" t="s">
        <v>5</v>
      </c>
      <c r="O57" s="16" t="s">
        <v>5</v>
      </c>
      <c r="P57" s="16" t="s">
        <v>5</v>
      </c>
      <c r="Q57" s="16" t="s">
        <v>5</v>
      </c>
      <c r="R57" s="16" t="s">
        <v>5</v>
      </c>
      <c r="S57" s="16" t="s">
        <v>5</v>
      </c>
      <c r="T57" s="16" t="s">
        <v>5</v>
      </c>
      <c r="U57" s="16" t="s">
        <v>5</v>
      </c>
      <c r="V57" s="16" t="s">
        <v>5</v>
      </c>
      <c r="W57" s="16" t="s">
        <v>5</v>
      </c>
      <c r="X57" s="16" t="s">
        <v>5</v>
      </c>
      <c r="Y57" s="16" t="s">
        <v>5</v>
      </c>
      <c r="Z57" s="16" t="s">
        <v>5</v>
      </c>
      <c r="AA57" s="16" t="s">
        <v>5</v>
      </c>
      <c r="AB57" s="16" t="s">
        <v>5</v>
      </c>
      <c r="AC57" s="16" t="s">
        <v>5</v>
      </c>
      <c r="AD57" s="16" t="s">
        <v>5</v>
      </c>
      <c r="AE57" s="16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6" t="s">
        <v>5</v>
      </c>
      <c r="AK57" s="16" t="s">
        <v>5</v>
      </c>
      <c r="AL57" s="16" t="s">
        <v>5</v>
      </c>
      <c r="AM57" s="16" t="s">
        <v>5</v>
      </c>
      <c r="AN57" s="16" t="s">
        <v>5</v>
      </c>
      <c r="AO57" s="15" t="e">
        <f t="shared" si="0"/>
        <v>#DIV/0!</v>
      </c>
      <c r="AQ57" s="16" t="s">
        <v>5</v>
      </c>
      <c r="AR57" s="16" t="s">
        <v>5</v>
      </c>
      <c r="AS57" s="16" t="s">
        <v>5</v>
      </c>
      <c r="AT57" s="16" t="s">
        <v>5</v>
      </c>
      <c r="AU57" s="16" t="s">
        <v>5</v>
      </c>
      <c r="AV57" s="16" t="s">
        <v>5</v>
      </c>
      <c r="AW57" s="16" t="s">
        <v>5</v>
      </c>
      <c r="AX57" s="16" t="s">
        <v>5</v>
      </c>
      <c r="AY57" s="16" t="s">
        <v>5</v>
      </c>
      <c r="AZ57" s="16" t="s">
        <v>5</v>
      </c>
      <c r="BA57" s="16" t="s">
        <v>5</v>
      </c>
      <c r="BB57" s="16" t="s">
        <v>5</v>
      </c>
      <c r="BC57" s="16" t="s">
        <v>5</v>
      </c>
      <c r="BD57" s="16" t="s">
        <v>5</v>
      </c>
      <c r="BE57" s="16" t="s">
        <v>5</v>
      </c>
      <c r="BF57" s="16" t="s">
        <v>5</v>
      </c>
      <c r="BG57" s="16" t="s">
        <v>5</v>
      </c>
      <c r="BH57" s="16" t="s">
        <v>5</v>
      </c>
      <c r="BI57" s="16" t="s">
        <v>5</v>
      </c>
      <c r="BJ57" s="16" t="s">
        <v>5</v>
      </c>
      <c r="BK57" s="16" t="s">
        <v>5</v>
      </c>
      <c r="BL57" s="16" t="s">
        <v>5</v>
      </c>
      <c r="BM57" s="16" t="s">
        <v>5</v>
      </c>
      <c r="BN57" s="16" t="s">
        <v>5</v>
      </c>
      <c r="BO57" s="16" t="s">
        <v>5</v>
      </c>
      <c r="BP57" s="16" t="s">
        <v>5</v>
      </c>
      <c r="BQ57" s="16" t="s">
        <v>5</v>
      </c>
      <c r="BR57" s="16" t="s">
        <v>5</v>
      </c>
      <c r="BS57" s="16" t="s">
        <v>5</v>
      </c>
      <c r="BT57" s="16" t="s">
        <v>5</v>
      </c>
      <c r="BU57" s="16" t="s">
        <v>5</v>
      </c>
      <c r="BV57" s="16" t="s">
        <v>5</v>
      </c>
      <c r="BW57" s="16" t="s">
        <v>5</v>
      </c>
      <c r="BX57" s="16" t="s">
        <v>5</v>
      </c>
      <c r="BY57" s="16" t="s">
        <v>5</v>
      </c>
      <c r="BZ57" s="16" t="s">
        <v>5</v>
      </c>
      <c r="CA57" s="16" t="s">
        <v>5</v>
      </c>
      <c r="CB57" s="16" t="s">
        <v>5</v>
      </c>
      <c r="CC57" s="15" t="e">
        <f t="shared" si="1"/>
        <v>#DIV/0!</v>
      </c>
    </row>
    <row r="58" spans="1:81" x14ac:dyDescent="0.2">
      <c r="A58" s="1" t="s">
        <v>32</v>
      </c>
      <c r="B58" s="11" t="s">
        <v>221</v>
      </c>
      <c r="C58" s="16">
        <v>13090200.539289299</v>
      </c>
      <c r="D58" s="16">
        <v>13670159.1999397</v>
      </c>
      <c r="E58" s="16">
        <v>14223930.618570499</v>
      </c>
      <c r="F58" s="16">
        <v>14175676.898078799</v>
      </c>
      <c r="G58" s="16">
        <v>15210112.181275001</v>
      </c>
      <c r="H58" s="16">
        <v>13923814.727766801</v>
      </c>
      <c r="I58" s="16">
        <v>14530446.9476688</v>
      </c>
      <c r="J58" s="16">
        <v>15483928.5283226</v>
      </c>
      <c r="K58" s="16">
        <v>15039294.538140601</v>
      </c>
      <c r="L58" s="16">
        <v>15090544.8970968</v>
      </c>
      <c r="M58" s="16">
        <v>14042544.229251601</v>
      </c>
      <c r="N58" s="16">
        <v>15490222.4891527</v>
      </c>
      <c r="O58" s="16">
        <v>15795675.9835665</v>
      </c>
      <c r="P58" s="16">
        <v>14969258.4107881</v>
      </c>
      <c r="Q58" s="16">
        <v>15440465.570549499</v>
      </c>
      <c r="R58" s="16">
        <v>15603728.846979501</v>
      </c>
      <c r="S58" s="16">
        <v>15973920.908587599</v>
      </c>
      <c r="T58" s="16">
        <v>15562006.7455408</v>
      </c>
      <c r="U58" s="16">
        <v>14960806.9465579</v>
      </c>
      <c r="V58" s="16">
        <v>14875920.663471799</v>
      </c>
      <c r="W58" s="16">
        <v>15550656.8484465</v>
      </c>
      <c r="X58" s="16">
        <v>14566792.9494744</v>
      </c>
      <c r="Y58" s="16">
        <v>14429634.6297528</v>
      </c>
      <c r="Z58" s="16">
        <v>13565981.876246801</v>
      </c>
      <c r="AA58" s="16">
        <v>12387012.071006499</v>
      </c>
      <c r="AB58" s="16">
        <v>12288276.301566999</v>
      </c>
      <c r="AC58" s="16">
        <v>11665766.7909465</v>
      </c>
      <c r="AD58" s="16">
        <v>12379443.2251155</v>
      </c>
      <c r="AE58" s="16">
        <v>12502407.762963099</v>
      </c>
      <c r="AF58" s="16">
        <v>12111332.1705896</v>
      </c>
      <c r="AG58" s="16">
        <v>12900872.3671494</v>
      </c>
      <c r="AH58" s="16">
        <v>12650232.175454101</v>
      </c>
      <c r="AI58" s="16">
        <v>12767438.1786197</v>
      </c>
      <c r="AJ58" s="16">
        <v>12952171.3605827</v>
      </c>
      <c r="AK58" s="16">
        <v>14345970.5121106</v>
      </c>
      <c r="AL58" s="16">
        <v>15209543.3429542</v>
      </c>
      <c r="AM58" s="16">
        <v>15611185.0880774</v>
      </c>
      <c r="AN58" s="16">
        <v>15599017.6181993</v>
      </c>
      <c r="AO58" s="15">
        <f t="shared" si="0"/>
        <v>8.8934109531275283</v>
      </c>
      <c r="AQ58" s="16" t="s">
        <v>5</v>
      </c>
      <c r="AR58" s="16" t="s">
        <v>5</v>
      </c>
      <c r="AS58" s="16" t="s">
        <v>5</v>
      </c>
      <c r="AT58" s="16" t="s">
        <v>5</v>
      </c>
      <c r="AU58" s="16" t="s">
        <v>5</v>
      </c>
      <c r="AV58" s="16" t="s">
        <v>5</v>
      </c>
      <c r="AW58" s="16" t="s">
        <v>5</v>
      </c>
      <c r="AX58" s="16" t="s">
        <v>5</v>
      </c>
      <c r="AY58" s="16" t="s">
        <v>5</v>
      </c>
      <c r="AZ58" s="16" t="s">
        <v>5</v>
      </c>
      <c r="BA58" s="16" t="s">
        <v>5</v>
      </c>
      <c r="BB58" s="16" t="s">
        <v>5</v>
      </c>
      <c r="BC58" s="16" t="s">
        <v>5</v>
      </c>
      <c r="BD58" s="16" t="s">
        <v>5</v>
      </c>
      <c r="BE58" s="16" t="s">
        <v>5</v>
      </c>
      <c r="BF58" s="16" t="s">
        <v>5</v>
      </c>
      <c r="BG58" s="16" t="s">
        <v>5</v>
      </c>
      <c r="BH58" s="16" t="s">
        <v>5</v>
      </c>
      <c r="BI58" s="16" t="s">
        <v>5</v>
      </c>
      <c r="BJ58" s="16" t="s">
        <v>5</v>
      </c>
      <c r="BK58" s="16" t="s">
        <v>5</v>
      </c>
      <c r="BL58" s="16" t="s">
        <v>5</v>
      </c>
      <c r="BM58" s="16" t="s">
        <v>5</v>
      </c>
      <c r="BN58" s="16" t="s">
        <v>5</v>
      </c>
      <c r="BO58" s="16" t="s">
        <v>5</v>
      </c>
      <c r="BP58" s="16" t="s">
        <v>5</v>
      </c>
      <c r="BQ58" s="16" t="s">
        <v>5</v>
      </c>
      <c r="BR58" s="16" t="s">
        <v>5</v>
      </c>
      <c r="BS58" s="16" t="s">
        <v>5</v>
      </c>
      <c r="BT58" s="16" t="s">
        <v>5</v>
      </c>
      <c r="BU58" s="16" t="s">
        <v>5</v>
      </c>
      <c r="BV58" s="16" t="s">
        <v>5</v>
      </c>
      <c r="BW58" s="16" t="s">
        <v>5</v>
      </c>
      <c r="BX58" s="16" t="s">
        <v>5</v>
      </c>
      <c r="BY58" s="16" t="s">
        <v>5</v>
      </c>
      <c r="BZ58" s="16" t="s">
        <v>5</v>
      </c>
      <c r="CA58" s="16" t="s">
        <v>5</v>
      </c>
      <c r="CB58" s="16" t="s">
        <v>5</v>
      </c>
      <c r="CC58" s="15" t="e">
        <f t="shared" si="1"/>
        <v>#DIV/0!</v>
      </c>
    </row>
    <row r="59" spans="1:81" x14ac:dyDescent="0.2">
      <c r="A59" s="1" t="s">
        <v>33</v>
      </c>
      <c r="B59" s="11" t="s">
        <v>227</v>
      </c>
      <c r="C59" s="16">
        <v>5961187.0391969597</v>
      </c>
      <c r="D59" s="16">
        <v>6130202.7269863402</v>
      </c>
      <c r="E59" s="16">
        <v>6223598.3445997303</v>
      </c>
      <c r="F59" s="16">
        <v>6342049.2037866199</v>
      </c>
      <c r="G59" s="16">
        <v>6464130.0661837803</v>
      </c>
      <c r="H59" s="16">
        <v>6219614.65874412</v>
      </c>
      <c r="I59" s="16">
        <v>6397366.7113348003</v>
      </c>
      <c r="J59" s="16">
        <v>7073813.8884151503</v>
      </c>
      <c r="K59" s="16">
        <v>6468025.9143826896</v>
      </c>
      <c r="L59" s="16">
        <v>6924501.4330694303</v>
      </c>
      <c r="M59" s="16">
        <v>6965888.9285188699</v>
      </c>
      <c r="N59" s="16">
        <v>7176875.3347755102</v>
      </c>
      <c r="O59" s="16">
        <v>6846689.8309591599</v>
      </c>
      <c r="P59" s="16">
        <v>6593852.8082252797</v>
      </c>
      <c r="Q59" s="16">
        <v>6931005.8233197201</v>
      </c>
      <c r="R59" s="16">
        <v>7007947.8861081498</v>
      </c>
      <c r="S59" s="16">
        <v>7202429.4993439596</v>
      </c>
      <c r="T59" s="16">
        <v>7431734.7241681404</v>
      </c>
      <c r="U59" s="16">
        <v>7168923.5946883596</v>
      </c>
      <c r="V59" s="16">
        <v>7241039.7718508299</v>
      </c>
      <c r="W59" s="16">
        <v>6841705.6280995701</v>
      </c>
      <c r="X59" s="16">
        <v>6934194.3282876201</v>
      </c>
      <c r="Y59" s="16">
        <v>6490943.9082676396</v>
      </c>
      <c r="Z59" s="16">
        <v>6163924.68031736</v>
      </c>
      <c r="AA59" s="16">
        <v>5822094.6852854304</v>
      </c>
      <c r="AB59" s="16">
        <v>5791458.1572590498</v>
      </c>
      <c r="AC59" s="16">
        <v>5886133.2603598302</v>
      </c>
      <c r="AD59" s="16">
        <v>6162358.4753273502</v>
      </c>
      <c r="AE59" s="16">
        <v>6135257.1407848001</v>
      </c>
      <c r="AF59" s="16">
        <v>6192165.9558059704</v>
      </c>
      <c r="AG59" s="16">
        <v>6264885.4948613402</v>
      </c>
      <c r="AH59" s="16">
        <v>5857220.7254867395</v>
      </c>
      <c r="AI59" s="16">
        <v>6319806.2051502503</v>
      </c>
      <c r="AJ59" s="16">
        <v>6501595.6068344004</v>
      </c>
      <c r="AK59" s="16">
        <v>6919111.5851838198</v>
      </c>
      <c r="AL59" s="16">
        <v>7236360.1729844902</v>
      </c>
      <c r="AM59" s="16">
        <v>7547990.3165110704</v>
      </c>
      <c r="AN59" s="16">
        <v>7595362.7861747304</v>
      </c>
      <c r="AO59" s="15">
        <f t="shared" si="0"/>
        <v>7.7914294856062893</v>
      </c>
      <c r="AQ59" s="16" t="s">
        <v>5</v>
      </c>
      <c r="AR59" s="16" t="s">
        <v>5</v>
      </c>
      <c r="AS59" s="16" t="s">
        <v>5</v>
      </c>
      <c r="AT59" s="16" t="s">
        <v>5</v>
      </c>
      <c r="AU59" s="16" t="s">
        <v>5</v>
      </c>
      <c r="AV59" s="16" t="s">
        <v>5</v>
      </c>
      <c r="AW59" s="16" t="s">
        <v>5</v>
      </c>
      <c r="AX59" s="16" t="s">
        <v>5</v>
      </c>
      <c r="AY59" s="16" t="s">
        <v>5</v>
      </c>
      <c r="AZ59" s="16" t="s">
        <v>5</v>
      </c>
      <c r="BA59" s="16" t="s">
        <v>5</v>
      </c>
      <c r="BB59" s="16" t="s">
        <v>5</v>
      </c>
      <c r="BC59" s="16" t="s">
        <v>5</v>
      </c>
      <c r="BD59" s="16" t="s">
        <v>5</v>
      </c>
      <c r="BE59" s="16" t="s">
        <v>5</v>
      </c>
      <c r="BF59" s="16" t="s">
        <v>5</v>
      </c>
      <c r="BG59" s="16" t="s">
        <v>5</v>
      </c>
      <c r="BH59" s="16" t="s">
        <v>5</v>
      </c>
      <c r="BI59" s="16" t="s">
        <v>5</v>
      </c>
      <c r="BJ59" s="16" t="s">
        <v>5</v>
      </c>
      <c r="BK59" s="16" t="s">
        <v>5</v>
      </c>
      <c r="BL59" s="16" t="s">
        <v>5</v>
      </c>
      <c r="BM59" s="16" t="s">
        <v>5</v>
      </c>
      <c r="BN59" s="16" t="s">
        <v>5</v>
      </c>
      <c r="BO59" s="16" t="s">
        <v>5</v>
      </c>
      <c r="BP59" s="16" t="s">
        <v>5</v>
      </c>
      <c r="BQ59" s="16" t="s">
        <v>5</v>
      </c>
      <c r="BR59" s="16" t="s">
        <v>5</v>
      </c>
      <c r="BS59" s="16" t="s">
        <v>5</v>
      </c>
      <c r="BT59" s="16" t="s">
        <v>5</v>
      </c>
      <c r="BU59" s="16" t="s">
        <v>5</v>
      </c>
      <c r="BV59" s="16" t="s">
        <v>5</v>
      </c>
      <c r="BW59" s="16" t="s">
        <v>5</v>
      </c>
      <c r="BX59" s="16" t="s">
        <v>5</v>
      </c>
      <c r="BY59" s="16" t="s">
        <v>5</v>
      </c>
      <c r="BZ59" s="16" t="s">
        <v>5</v>
      </c>
      <c r="CA59" s="16" t="s">
        <v>5</v>
      </c>
      <c r="CB59" s="16" t="s">
        <v>5</v>
      </c>
      <c r="CC59" s="15" t="e">
        <f t="shared" si="1"/>
        <v>#DIV/0!</v>
      </c>
    </row>
    <row r="60" spans="1:81" x14ac:dyDescent="0.2">
      <c r="A60" s="1" t="s">
        <v>38</v>
      </c>
      <c r="B60" s="11" t="s">
        <v>212</v>
      </c>
      <c r="C60" s="16">
        <v>2653053.3691307702</v>
      </c>
      <c r="D60" s="16">
        <v>2698338.34846181</v>
      </c>
      <c r="E60" s="16">
        <v>2977220.8208091301</v>
      </c>
      <c r="F60" s="16">
        <v>2962732.4501694501</v>
      </c>
      <c r="G60" s="16">
        <v>2934545.4464123002</v>
      </c>
      <c r="H60" s="16">
        <v>3018672.5192903401</v>
      </c>
      <c r="I60" s="16">
        <v>3107354.3037686502</v>
      </c>
      <c r="J60" s="16">
        <v>3582605.4459153502</v>
      </c>
      <c r="K60" s="16">
        <v>3451693.6130820299</v>
      </c>
      <c r="L60" s="16">
        <v>3286504.1522917701</v>
      </c>
      <c r="M60" s="16">
        <v>3428079.8728160802</v>
      </c>
      <c r="N60" s="16">
        <v>3456365.3510222398</v>
      </c>
      <c r="O60" s="16">
        <v>3362570.9208220299</v>
      </c>
      <c r="P60" s="16">
        <v>3319125.67334696</v>
      </c>
      <c r="Q60" s="16">
        <v>3808842.2737837699</v>
      </c>
      <c r="R60" s="16">
        <v>3670414.10335699</v>
      </c>
      <c r="S60" s="16">
        <v>3767870.7309461599</v>
      </c>
      <c r="T60" s="16">
        <v>4001691.0063423598</v>
      </c>
      <c r="U60" s="16">
        <v>3643187.6077707899</v>
      </c>
      <c r="V60" s="16">
        <v>3664773.1639237502</v>
      </c>
      <c r="W60" s="16">
        <v>3572870.9247127599</v>
      </c>
      <c r="X60" s="16">
        <v>3545623.4786956902</v>
      </c>
      <c r="Y60" s="16">
        <v>3460363.2501098001</v>
      </c>
      <c r="Z60" s="16">
        <v>3008878.1095915898</v>
      </c>
      <c r="AA60" s="16">
        <v>2671172.0729553802</v>
      </c>
      <c r="AB60" s="16">
        <v>3016827.2315635402</v>
      </c>
      <c r="AC60" s="16">
        <v>2927885.20079725</v>
      </c>
      <c r="AD60" s="16">
        <v>2875560.0798872998</v>
      </c>
      <c r="AE60" s="16">
        <v>2860445.2647729702</v>
      </c>
      <c r="AF60" s="16">
        <v>2984872.7101038098</v>
      </c>
      <c r="AG60" s="16">
        <v>2955487.6596194399</v>
      </c>
      <c r="AH60" s="16">
        <v>3182460.0400794698</v>
      </c>
      <c r="AI60" s="16">
        <v>3075764.94498723</v>
      </c>
      <c r="AJ60" s="16">
        <v>3270525.0897788098</v>
      </c>
      <c r="AK60" s="16">
        <v>3678673.9113771999</v>
      </c>
      <c r="AL60" s="16">
        <v>3596483.2871393398</v>
      </c>
      <c r="AM60" s="16">
        <v>3832512.6607704</v>
      </c>
      <c r="AN60" s="16">
        <v>3700959.2051707301</v>
      </c>
      <c r="AO60" s="15">
        <f t="shared" si="0"/>
        <v>11.109177232064907</v>
      </c>
      <c r="AQ60" s="16">
        <v>1089245.80093546</v>
      </c>
      <c r="AR60" s="16">
        <v>1009247.41516062</v>
      </c>
      <c r="AS60" s="16">
        <v>1097794.4630835</v>
      </c>
      <c r="AT60" s="16">
        <v>1266365.11438884</v>
      </c>
      <c r="AU60" s="16">
        <v>1138106.74932241</v>
      </c>
      <c r="AV60" s="16">
        <v>1233344.47812808</v>
      </c>
      <c r="AW60" s="16">
        <v>1135001.5575580599</v>
      </c>
      <c r="AX60" s="16">
        <v>1259249.2149141601</v>
      </c>
      <c r="AY60" s="16">
        <v>1236328.9804509301</v>
      </c>
      <c r="AZ60" s="16">
        <v>1178462.9549588</v>
      </c>
      <c r="BA60" s="16">
        <v>1369926.27645499</v>
      </c>
      <c r="BB60" s="16">
        <v>1258212.0127862401</v>
      </c>
      <c r="BC60" s="16">
        <v>1329915.44633855</v>
      </c>
      <c r="BD60" s="16">
        <v>1452893.09068563</v>
      </c>
      <c r="BE60" s="16">
        <v>1316318.8856526001</v>
      </c>
      <c r="BF60" s="16">
        <v>1414339.3628676999</v>
      </c>
      <c r="BG60" s="16">
        <v>1355787.5278994399</v>
      </c>
      <c r="BH60" s="16">
        <v>1370114.3395895101</v>
      </c>
      <c r="BI60" s="16">
        <v>1348576.4344792201</v>
      </c>
      <c r="BJ60" s="16">
        <v>1344915.13446827</v>
      </c>
      <c r="BK60" s="16">
        <v>1348946.43413579</v>
      </c>
      <c r="BL60" s="16">
        <v>1385065.6079597301</v>
      </c>
      <c r="BM60" s="16">
        <v>1290572.0102361699</v>
      </c>
      <c r="BN60" s="16">
        <v>1235330.85778881</v>
      </c>
      <c r="BO60" s="16">
        <v>955595.66372015595</v>
      </c>
      <c r="BP60" s="16">
        <v>1016456.95487583</v>
      </c>
      <c r="BQ60" s="16">
        <v>1108836.40963583</v>
      </c>
      <c r="BR60" s="16">
        <v>961366.45302366302</v>
      </c>
      <c r="BS60" s="16">
        <v>1225729.3189648399</v>
      </c>
      <c r="BT60" s="16">
        <v>1137746.53350667</v>
      </c>
      <c r="BU60" s="16">
        <v>1153575.6792538499</v>
      </c>
      <c r="BV60" s="16">
        <v>1061549.39531715</v>
      </c>
      <c r="BW60" s="16">
        <v>1114647.1133437401</v>
      </c>
      <c r="BX60" s="16">
        <v>1198446.9362900001</v>
      </c>
      <c r="BY60" s="16">
        <v>1307063.7219778199</v>
      </c>
      <c r="BZ60" s="16">
        <v>1361005.95871361</v>
      </c>
      <c r="CA60" s="16">
        <v>1387199.0296988699</v>
      </c>
      <c r="CB60" s="16">
        <v>1359919.90817323</v>
      </c>
      <c r="CC60" s="15">
        <f t="shared" si="1"/>
        <v>10.872592875119643</v>
      </c>
    </row>
    <row r="61" spans="1:81" x14ac:dyDescent="0.2">
      <c r="A61" s="1" t="s">
        <v>39</v>
      </c>
      <c r="B61" s="11" t="s">
        <v>229</v>
      </c>
      <c r="C61" s="16" t="s">
        <v>5</v>
      </c>
      <c r="D61" s="16" t="s">
        <v>5</v>
      </c>
      <c r="E61" s="16" t="s">
        <v>5</v>
      </c>
      <c r="F61" s="16" t="s">
        <v>5</v>
      </c>
      <c r="G61" s="16" t="s">
        <v>5</v>
      </c>
      <c r="H61" s="16" t="s">
        <v>5</v>
      </c>
      <c r="I61" s="16" t="s">
        <v>5</v>
      </c>
      <c r="J61" s="16" t="s">
        <v>5</v>
      </c>
      <c r="K61" s="16" t="s">
        <v>5</v>
      </c>
      <c r="L61" s="16" t="s">
        <v>5</v>
      </c>
      <c r="M61" s="16" t="s">
        <v>5</v>
      </c>
      <c r="N61" s="16" t="s">
        <v>5</v>
      </c>
      <c r="O61" s="16" t="s">
        <v>5</v>
      </c>
      <c r="P61" s="16" t="s">
        <v>5</v>
      </c>
      <c r="Q61" s="16" t="s">
        <v>5</v>
      </c>
      <c r="R61" s="16" t="s">
        <v>5</v>
      </c>
      <c r="S61" s="16" t="s">
        <v>5</v>
      </c>
      <c r="T61" s="16" t="s">
        <v>5</v>
      </c>
      <c r="U61" s="16" t="s">
        <v>5</v>
      </c>
      <c r="V61" s="16" t="s">
        <v>5</v>
      </c>
      <c r="W61" s="16" t="s">
        <v>5</v>
      </c>
      <c r="X61" s="16" t="s">
        <v>5</v>
      </c>
      <c r="Y61" s="16" t="s">
        <v>5</v>
      </c>
      <c r="Z61" s="16" t="s">
        <v>5</v>
      </c>
      <c r="AA61" s="16" t="s">
        <v>5</v>
      </c>
      <c r="AB61" s="16" t="s">
        <v>5</v>
      </c>
      <c r="AC61" s="16" t="s">
        <v>5</v>
      </c>
      <c r="AD61" s="16" t="s">
        <v>5</v>
      </c>
      <c r="AE61" s="16" t="s">
        <v>5</v>
      </c>
      <c r="AF61" s="16" t="s">
        <v>5</v>
      </c>
      <c r="AG61" s="16" t="s">
        <v>5</v>
      </c>
      <c r="AH61" s="16" t="s">
        <v>5</v>
      </c>
      <c r="AI61" s="16" t="s">
        <v>5</v>
      </c>
      <c r="AJ61" s="16" t="s">
        <v>5</v>
      </c>
      <c r="AK61" s="16" t="s">
        <v>5</v>
      </c>
      <c r="AL61" s="16" t="s">
        <v>5</v>
      </c>
      <c r="AM61" s="16" t="s">
        <v>5</v>
      </c>
      <c r="AN61" s="16" t="s">
        <v>5</v>
      </c>
      <c r="AO61" s="15" t="e">
        <f t="shared" si="0"/>
        <v>#DIV/0!</v>
      </c>
      <c r="AQ61" s="16" t="s">
        <v>5</v>
      </c>
      <c r="AR61" s="16" t="s">
        <v>5</v>
      </c>
      <c r="AS61" s="16" t="s">
        <v>5</v>
      </c>
      <c r="AT61" s="16" t="s">
        <v>5</v>
      </c>
      <c r="AU61" s="16" t="s">
        <v>5</v>
      </c>
      <c r="AV61" s="16" t="s">
        <v>5</v>
      </c>
      <c r="AW61" s="16" t="s">
        <v>5</v>
      </c>
      <c r="AX61" s="16" t="s">
        <v>5</v>
      </c>
      <c r="AY61" s="16" t="s">
        <v>5</v>
      </c>
      <c r="AZ61" s="16" t="s">
        <v>5</v>
      </c>
      <c r="BA61" s="16" t="s">
        <v>5</v>
      </c>
      <c r="BB61" s="16" t="s">
        <v>5</v>
      </c>
      <c r="BC61" s="16" t="s">
        <v>5</v>
      </c>
      <c r="BD61" s="16" t="s">
        <v>5</v>
      </c>
      <c r="BE61" s="16" t="s">
        <v>5</v>
      </c>
      <c r="BF61" s="16" t="s">
        <v>5</v>
      </c>
      <c r="BG61" s="16" t="s">
        <v>5</v>
      </c>
      <c r="BH61" s="16" t="s">
        <v>5</v>
      </c>
      <c r="BI61" s="16" t="s">
        <v>5</v>
      </c>
      <c r="BJ61" s="16" t="s">
        <v>5</v>
      </c>
      <c r="BK61" s="16" t="s">
        <v>5</v>
      </c>
      <c r="BL61" s="16" t="s">
        <v>5</v>
      </c>
      <c r="BM61" s="16" t="s">
        <v>5</v>
      </c>
      <c r="BN61" s="16" t="s">
        <v>5</v>
      </c>
      <c r="BO61" s="16" t="s">
        <v>5</v>
      </c>
      <c r="BP61" s="16" t="s">
        <v>5</v>
      </c>
      <c r="BQ61" s="16" t="s">
        <v>5</v>
      </c>
      <c r="BR61" s="16" t="s">
        <v>5</v>
      </c>
      <c r="BS61" s="16" t="s">
        <v>5</v>
      </c>
      <c r="BT61" s="16" t="s">
        <v>5</v>
      </c>
      <c r="BU61" s="16" t="s">
        <v>5</v>
      </c>
      <c r="BV61" s="16" t="s">
        <v>5</v>
      </c>
      <c r="BW61" s="16" t="s">
        <v>5</v>
      </c>
      <c r="BX61" s="16" t="s">
        <v>5</v>
      </c>
      <c r="BY61" s="16" t="s">
        <v>5</v>
      </c>
      <c r="BZ61" s="16" t="s">
        <v>5</v>
      </c>
      <c r="CA61" s="16" t="s">
        <v>5</v>
      </c>
      <c r="CB61" s="16" t="s">
        <v>5</v>
      </c>
      <c r="CC61" s="15" t="e">
        <f t="shared" si="1"/>
        <v>#DIV/0!</v>
      </c>
    </row>
    <row r="62" spans="1:81" x14ac:dyDescent="0.2">
      <c r="A62" s="1" t="s">
        <v>49</v>
      </c>
      <c r="B62" s="11" t="s">
        <v>230</v>
      </c>
      <c r="C62" s="16" t="s">
        <v>5</v>
      </c>
      <c r="D62" s="16" t="s">
        <v>5</v>
      </c>
      <c r="E62" s="16" t="s">
        <v>5</v>
      </c>
      <c r="F62" s="16" t="s">
        <v>5</v>
      </c>
      <c r="G62" s="16" t="s">
        <v>5</v>
      </c>
      <c r="H62" s="16" t="s">
        <v>5</v>
      </c>
      <c r="I62" s="16" t="s">
        <v>5</v>
      </c>
      <c r="J62" s="16" t="s">
        <v>5</v>
      </c>
      <c r="K62" s="16" t="s">
        <v>5</v>
      </c>
      <c r="L62" s="16" t="s">
        <v>5</v>
      </c>
      <c r="M62" s="16" t="s">
        <v>5</v>
      </c>
      <c r="N62" s="16" t="s">
        <v>5</v>
      </c>
      <c r="O62" s="16" t="s">
        <v>5</v>
      </c>
      <c r="P62" s="16" t="s">
        <v>5</v>
      </c>
      <c r="Q62" s="16" t="s">
        <v>5</v>
      </c>
      <c r="R62" s="16" t="s">
        <v>5</v>
      </c>
      <c r="S62" s="16" t="s">
        <v>5</v>
      </c>
      <c r="T62" s="16" t="s">
        <v>5</v>
      </c>
      <c r="U62" s="16" t="s">
        <v>5</v>
      </c>
      <c r="V62" s="16" t="s">
        <v>5</v>
      </c>
      <c r="W62" s="16" t="s">
        <v>5</v>
      </c>
      <c r="X62" s="16" t="s">
        <v>5</v>
      </c>
      <c r="Y62" s="16" t="s">
        <v>5</v>
      </c>
      <c r="Z62" s="16" t="s">
        <v>5</v>
      </c>
      <c r="AA62" s="16" t="s">
        <v>5</v>
      </c>
      <c r="AB62" s="16" t="s">
        <v>5</v>
      </c>
      <c r="AC62" s="16" t="s">
        <v>5</v>
      </c>
      <c r="AD62" s="16" t="s">
        <v>5</v>
      </c>
      <c r="AE62" s="16" t="s">
        <v>5</v>
      </c>
      <c r="AF62" s="16" t="s">
        <v>5</v>
      </c>
      <c r="AG62" s="16" t="s">
        <v>5</v>
      </c>
      <c r="AH62" s="16" t="s">
        <v>5</v>
      </c>
      <c r="AI62" s="16" t="s">
        <v>5</v>
      </c>
      <c r="AJ62" s="16" t="s">
        <v>5</v>
      </c>
      <c r="AK62" s="16" t="s">
        <v>5</v>
      </c>
      <c r="AL62" s="16" t="s">
        <v>5</v>
      </c>
      <c r="AM62" s="16" t="s">
        <v>5</v>
      </c>
      <c r="AN62" s="16" t="s">
        <v>5</v>
      </c>
      <c r="AO62" s="15" t="e">
        <f t="shared" si="0"/>
        <v>#DIV/0!</v>
      </c>
      <c r="AQ62" s="16" t="s">
        <v>5</v>
      </c>
      <c r="AR62" s="16" t="s">
        <v>5</v>
      </c>
      <c r="AS62" s="16" t="s">
        <v>5</v>
      </c>
      <c r="AT62" s="16" t="s">
        <v>5</v>
      </c>
      <c r="AU62" s="16" t="s">
        <v>5</v>
      </c>
      <c r="AV62" s="16" t="s">
        <v>5</v>
      </c>
      <c r="AW62" s="16" t="s">
        <v>5</v>
      </c>
      <c r="AX62" s="16" t="s">
        <v>5</v>
      </c>
      <c r="AY62" s="16" t="s">
        <v>5</v>
      </c>
      <c r="AZ62" s="16" t="s">
        <v>5</v>
      </c>
      <c r="BA62" s="16" t="s">
        <v>5</v>
      </c>
      <c r="BB62" s="16" t="s">
        <v>5</v>
      </c>
      <c r="BC62" s="16" t="s">
        <v>5</v>
      </c>
      <c r="BD62" s="16" t="s">
        <v>5</v>
      </c>
      <c r="BE62" s="16" t="s">
        <v>5</v>
      </c>
      <c r="BF62" s="16" t="s">
        <v>5</v>
      </c>
      <c r="BG62" s="16" t="s">
        <v>5</v>
      </c>
      <c r="BH62" s="16" t="s">
        <v>5</v>
      </c>
      <c r="BI62" s="16" t="s">
        <v>5</v>
      </c>
      <c r="BJ62" s="16" t="s">
        <v>5</v>
      </c>
      <c r="BK62" s="16" t="s">
        <v>5</v>
      </c>
      <c r="BL62" s="16" t="s">
        <v>5</v>
      </c>
      <c r="BM62" s="16" t="s">
        <v>5</v>
      </c>
      <c r="BN62" s="16" t="s">
        <v>5</v>
      </c>
      <c r="BO62" s="16" t="s">
        <v>5</v>
      </c>
      <c r="BP62" s="16" t="s">
        <v>5</v>
      </c>
      <c r="BQ62" s="16" t="s">
        <v>5</v>
      </c>
      <c r="BR62" s="16" t="s">
        <v>5</v>
      </c>
      <c r="BS62" s="16" t="s">
        <v>5</v>
      </c>
      <c r="BT62" s="16" t="s">
        <v>5</v>
      </c>
      <c r="BU62" s="16" t="s">
        <v>5</v>
      </c>
      <c r="BV62" s="16" t="s">
        <v>5</v>
      </c>
      <c r="BW62" s="16" t="s">
        <v>5</v>
      </c>
      <c r="BX62" s="16" t="s">
        <v>5</v>
      </c>
      <c r="BY62" s="16" t="s">
        <v>5</v>
      </c>
      <c r="BZ62" s="16" t="s">
        <v>5</v>
      </c>
      <c r="CA62" s="16" t="s">
        <v>5</v>
      </c>
      <c r="CB62" s="16" t="s">
        <v>5</v>
      </c>
      <c r="CC62" s="15" t="e">
        <f t="shared" si="1"/>
        <v>#DIV/0!</v>
      </c>
    </row>
    <row r="63" spans="1:81" x14ac:dyDescent="0.2">
      <c r="A63" s="1" t="s">
        <v>52</v>
      </c>
      <c r="B63" s="11" t="s">
        <v>231</v>
      </c>
      <c r="C63" s="16">
        <v>28130911.110855602</v>
      </c>
      <c r="D63" s="16">
        <v>28922300.774885401</v>
      </c>
      <c r="E63" s="16">
        <v>29047791.475276802</v>
      </c>
      <c r="F63" s="16">
        <v>29341762.4104896</v>
      </c>
      <c r="G63" s="16">
        <v>29829759.4848294</v>
      </c>
      <c r="H63" s="16">
        <v>28964605.5951843</v>
      </c>
      <c r="I63" s="16">
        <v>31816998.721780699</v>
      </c>
      <c r="J63" s="16">
        <v>31272516.161370099</v>
      </c>
      <c r="K63" s="16">
        <v>31469502.344549201</v>
      </c>
      <c r="L63" s="16">
        <v>32776727.901113398</v>
      </c>
      <c r="M63" s="16">
        <v>32050094.953145299</v>
      </c>
      <c r="N63" s="16">
        <v>32362652.577467799</v>
      </c>
      <c r="O63" s="16">
        <v>34201429.208879702</v>
      </c>
      <c r="P63" s="16">
        <v>29823021.4577839</v>
      </c>
      <c r="Q63" s="16">
        <v>31754757.501554102</v>
      </c>
      <c r="R63" s="16">
        <v>31927082.727011599</v>
      </c>
      <c r="S63" s="16">
        <v>33163290.4752598</v>
      </c>
      <c r="T63" s="16">
        <v>33269981.188668098</v>
      </c>
      <c r="U63" s="16">
        <v>31865642.9646095</v>
      </c>
      <c r="V63" s="16">
        <v>31230903.318814799</v>
      </c>
      <c r="W63" s="16">
        <v>31033791.8732762</v>
      </c>
      <c r="X63" s="16">
        <v>31386594.221293099</v>
      </c>
      <c r="Y63" s="16">
        <v>30135437.311050098</v>
      </c>
      <c r="Z63" s="16">
        <v>30099075.230293199</v>
      </c>
      <c r="AA63" s="16">
        <v>25203481.9632078</v>
      </c>
      <c r="AB63" s="16">
        <v>24281240.527478799</v>
      </c>
      <c r="AC63" s="16">
        <v>24912156.458040699</v>
      </c>
      <c r="AD63" s="16">
        <v>24808225.303798199</v>
      </c>
      <c r="AE63" s="16">
        <v>25680356.3119299</v>
      </c>
      <c r="AF63" s="16">
        <v>25264701.300556801</v>
      </c>
      <c r="AG63" s="16">
        <v>25059907.6209221</v>
      </c>
      <c r="AH63" s="16">
        <v>25684931.9763247</v>
      </c>
      <c r="AI63" s="16">
        <v>25839152.439757898</v>
      </c>
      <c r="AJ63" s="16">
        <v>26326313.650924198</v>
      </c>
      <c r="AK63" s="16">
        <v>29788495.060077298</v>
      </c>
      <c r="AL63" s="16">
        <v>31130681.481740601</v>
      </c>
      <c r="AM63" s="16">
        <v>32070967.514139999</v>
      </c>
      <c r="AN63" s="16">
        <v>33729091.2321987</v>
      </c>
      <c r="AO63" s="15">
        <f t="shared" si="0"/>
        <v>9.9654403929009767</v>
      </c>
      <c r="AQ63" s="16">
        <v>8748635.1489912793</v>
      </c>
      <c r="AR63" s="16">
        <v>9348447.7101749908</v>
      </c>
      <c r="AS63" s="16">
        <v>9561045.9261571392</v>
      </c>
      <c r="AT63" s="16">
        <v>9528966.7912974898</v>
      </c>
      <c r="AU63" s="16">
        <v>9521218.9536435697</v>
      </c>
      <c r="AV63" s="16">
        <v>9177799.7627190799</v>
      </c>
      <c r="AW63" s="16">
        <v>9349833.4914679695</v>
      </c>
      <c r="AX63" s="16">
        <v>9909621.7668280993</v>
      </c>
      <c r="AY63" s="16">
        <v>9665606.6171520595</v>
      </c>
      <c r="AZ63" s="16">
        <v>9825238.4969090894</v>
      </c>
      <c r="BA63" s="16">
        <v>10069965.637899799</v>
      </c>
      <c r="BB63" s="16">
        <v>10434967.8413061</v>
      </c>
      <c r="BC63" s="16">
        <v>9543250.7593663391</v>
      </c>
      <c r="BD63" s="16">
        <v>8915990.1560470909</v>
      </c>
      <c r="BE63" s="16">
        <v>9370208.6960045304</v>
      </c>
      <c r="BF63" s="16">
        <v>9860010.3964167908</v>
      </c>
      <c r="BG63" s="16">
        <v>9267551.8987625092</v>
      </c>
      <c r="BH63" s="16">
        <v>10384151.757577701</v>
      </c>
      <c r="BI63" s="16">
        <v>8519326.2197010703</v>
      </c>
      <c r="BJ63" s="16">
        <v>8755278.3557780106</v>
      </c>
      <c r="BK63" s="16">
        <v>8647149.4489677008</v>
      </c>
      <c r="BL63" s="16">
        <v>8559754.8648381308</v>
      </c>
      <c r="BM63" s="16">
        <v>8559749.0658792406</v>
      </c>
      <c r="BN63" s="16">
        <v>8457263.0119019598</v>
      </c>
      <c r="BO63" s="16">
        <v>6615841.5821965802</v>
      </c>
      <c r="BP63" s="16">
        <v>6571146.3110851403</v>
      </c>
      <c r="BQ63" s="16">
        <v>6473254.1826288998</v>
      </c>
      <c r="BR63" s="16">
        <v>6688738.1626743795</v>
      </c>
      <c r="BS63" s="16">
        <v>7198086.5337153999</v>
      </c>
      <c r="BT63" s="16">
        <v>6767508.4395226901</v>
      </c>
      <c r="BU63" s="16">
        <v>6962681.73403423</v>
      </c>
      <c r="BV63" s="16">
        <v>7050761.8558875602</v>
      </c>
      <c r="BW63" s="16">
        <v>6699687.6005271198</v>
      </c>
      <c r="BX63" s="16">
        <v>7248264.2625131803</v>
      </c>
      <c r="BY63" s="16">
        <v>8979455.9935103003</v>
      </c>
      <c r="BZ63" s="16">
        <v>7911402.2460759701</v>
      </c>
      <c r="CA63" s="16">
        <v>9179019.4075444192</v>
      </c>
      <c r="CB63" s="16">
        <v>9173341.6739214305</v>
      </c>
      <c r="CC63" s="15">
        <f t="shared" si="1"/>
        <v>14.0420683186686</v>
      </c>
    </row>
    <row r="64" spans="1:81" x14ac:dyDescent="0.2">
      <c r="A64" s="1" t="s">
        <v>61</v>
      </c>
      <c r="B64" s="11" t="s">
        <v>237</v>
      </c>
      <c r="C64" s="16" t="s">
        <v>5</v>
      </c>
      <c r="D64" s="16" t="s">
        <v>5</v>
      </c>
      <c r="E64" s="16" t="s">
        <v>5</v>
      </c>
      <c r="F64" s="16" t="s">
        <v>5</v>
      </c>
      <c r="G64" s="16" t="s">
        <v>5</v>
      </c>
      <c r="H64" s="16" t="s">
        <v>5</v>
      </c>
      <c r="I64" s="16" t="s">
        <v>5</v>
      </c>
      <c r="J64" s="16" t="s">
        <v>5</v>
      </c>
      <c r="K64" s="16" t="s">
        <v>5</v>
      </c>
      <c r="L64" s="16" t="s">
        <v>5</v>
      </c>
      <c r="M64" s="16" t="s">
        <v>5</v>
      </c>
      <c r="N64" s="16" t="s">
        <v>5</v>
      </c>
      <c r="O64" s="16" t="s">
        <v>5</v>
      </c>
      <c r="P64" s="16" t="s">
        <v>5</v>
      </c>
      <c r="Q64" s="16" t="s">
        <v>5</v>
      </c>
      <c r="R64" s="16" t="s">
        <v>5</v>
      </c>
      <c r="S64" s="16" t="s">
        <v>5</v>
      </c>
      <c r="T64" s="16" t="s">
        <v>5</v>
      </c>
      <c r="U64" s="16" t="s">
        <v>5</v>
      </c>
      <c r="V64" s="16" t="s">
        <v>5</v>
      </c>
      <c r="W64" s="16" t="s">
        <v>5</v>
      </c>
      <c r="X64" s="16" t="s">
        <v>5</v>
      </c>
      <c r="Y64" s="16" t="s">
        <v>5</v>
      </c>
      <c r="Z64" s="16" t="s">
        <v>5</v>
      </c>
      <c r="AA64" s="16" t="s">
        <v>5</v>
      </c>
      <c r="AB64" s="16" t="s">
        <v>5</v>
      </c>
      <c r="AC64" s="16" t="s">
        <v>5</v>
      </c>
      <c r="AD64" s="16" t="s">
        <v>5</v>
      </c>
      <c r="AE64" s="16" t="s">
        <v>5</v>
      </c>
      <c r="AF64" s="16" t="s">
        <v>5</v>
      </c>
      <c r="AG64" s="16" t="s">
        <v>5</v>
      </c>
      <c r="AH64" s="16" t="s">
        <v>5</v>
      </c>
      <c r="AI64" s="16" t="s">
        <v>5</v>
      </c>
      <c r="AJ64" s="16" t="s">
        <v>5</v>
      </c>
      <c r="AK64" s="16" t="s">
        <v>5</v>
      </c>
      <c r="AL64" s="16" t="s">
        <v>5</v>
      </c>
      <c r="AM64" s="16" t="s">
        <v>5</v>
      </c>
      <c r="AN64" s="16" t="s">
        <v>5</v>
      </c>
      <c r="AO64" s="15" t="e">
        <f t="shared" si="0"/>
        <v>#DIV/0!</v>
      </c>
      <c r="AQ64" s="16">
        <v>2030883.6496548699</v>
      </c>
      <c r="AR64" s="16">
        <v>2026822.33356108</v>
      </c>
      <c r="AS64" s="16">
        <v>2026238.86521816</v>
      </c>
      <c r="AT64" s="16">
        <v>1943852.1145104901</v>
      </c>
      <c r="AU64" s="16">
        <v>2055429.49615753</v>
      </c>
      <c r="AV64" s="16">
        <v>2102771.8666834999</v>
      </c>
      <c r="AW64" s="16">
        <v>2162974.32944495</v>
      </c>
      <c r="AX64" s="16">
        <v>2177822.13476336</v>
      </c>
      <c r="AY64" s="16">
        <v>2115650.5481152101</v>
      </c>
      <c r="AZ64" s="16">
        <v>2165246.9010746698</v>
      </c>
      <c r="BA64" s="16">
        <v>2349438.4589544102</v>
      </c>
      <c r="BB64" s="16">
        <v>2336378.29861739</v>
      </c>
      <c r="BC64" s="16">
        <v>2230977.5189319402</v>
      </c>
      <c r="BD64" s="16">
        <v>2275593.10684133</v>
      </c>
      <c r="BE64" s="16">
        <v>2293511.2363076801</v>
      </c>
      <c r="BF64" s="16">
        <v>2341902.1562566101</v>
      </c>
      <c r="BG64" s="16">
        <v>2421366.1094045802</v>
      </c>
      <c r="BH64" s="16">
        <v>2563140.4845098299</v>
      </c>
      <c r="BI64" s="16">
        <v>2347117.1705526798</v>
      </c>
      <c r="BJ64" s="16">
        <v>2387583.4118635301</v>
      </c>
      <c r="BK64" s="16">
        <v>2097284.7595591298</v>
      </c>
      <c r="BL64" s="16">
        <v>2352687.94686518</v>
      </c>
      <c r="BM64" s="16">
        <v>2309694.49237131</v>
      </c>
      <c r="BN64" s="16">
        <v>2162459.1974235298</v>
      </c>
      <c r="BO64" s="16">
        <v>1823994.7377146599</v>
      </c>
      <c r="BP64" s="16">
        <v>1778870.3686646901</v>
      </c>
      <c r="BQ64" s="16">
        <v>1848995.78390801</v>
      </c>
      <c r="BR64" s="16">
        <v>1896009.2826592601</v>
      </c>
      <c r="BS64" s="16">
        <v>1886041.09083125</v>
      </c>
      <c r="BT64" s="16">
        <v>1930128.91013661</v>
      </c>
      <c r="BU64" s="16">
        <v>1949286.85525673</v>
      </c>
      <c r="BV64" s="16">
        <v>1981402.0060483799</v>
      </c>
      <c r="BW64" s="16">
        <v>1881889.37039793</v>
      </c>
      <c r="BX64" s="16">
        <v>1947782.46342142</v>
      </c>
      <c r="BY64" s="16">
        <v>2317468.4678269201</v>
      </c>
      <c r="BZ64" s="16">
        <v>2246181.5885585998</v>
      </c>
      <c r="CA64" s="16">
        <v>2214525.9304675702</v>
      </c>
      <c r="CB64" s="16">
        <v>2230362.6320586801</v>
      </c>
      <c r="CC64" s="15">
        <f t="shared" si="1"/>
        <v>9.1161427371602635</v>
      </c>
    </row>
    <row r="65" spans="1:81" x14ac:dyDescent="0.2">
      <c r="A65" s="1" t="s">
        <v>63</v>
      </c>
      <c r="B65" s="11" t="s">
        <v>238</v>
      </c>
      <c r="C65" s="16" t="s">
        <v>5</v>
      </c>
      <c r="D65" s="16" t="s">
        <v>5</v>
      </c>
      <c r="E65" s="16" t="s">
        <v>5</v>
      </c>
      <c r="F65" s="16" t="s">
        <v>5</v>
      </c>
      <c r="G65" s="16" t="s">
        <v>5</v>
      </c>
      <c r="H65" s="16" t="s">
        <v>5</v>
      </c>
      <c r="I65" s="16" t="s">
        <v>5</v>
      </c>
      <c r="J65" s="16" t="s">
        <v>5</v>
      </c>
      <c r="K65" s="16" t="s">
        <v>5</v>
      </c>
      <c r="L65" s="16" t="s">
        <v>5</v>
      </c>
      <c r="M65" s="16" t="s">
        <v>5</v>
      </c>
      <c r="N65" s="16" t="s">
        <v>5</v>
      </c>
      <c r="O65" s="16" t="s">
        <v>5</v>
      </c>
      <c r="P65" s="16" t="s">
        <v>5</v>
      </c>
      <c r="Q65" s="16" t="s">
        <v>5</v>
      </c>
      <c r="R65" s="16" t="s">
        <v>5</v>
      </c>
      <c r="S65" s="16" t="s">
        <v>5</v>
      </c>
      <c r="T65" s="16" t="s">
        <v>5</v>
      </c>
      <c r="U65" s="16" t="s">
        <v>5</v>
      </c>
      <c r="V65" s="16" t="s">
        <v>5</v>
      </c>
      <c r="W65" s="16" t="s">
        <v>5</v>
      </c>
      <c r="X65" s="16" t="s">
        <v>5</v>
      </c>
      <c r="Y65" s="16" t="s">
        <v>5</v>
      </c>
      <c r="Z65" s="16" t="s">
        <v>5</v>
      </c>
      <c r="AA65" s="16" t="s">
        <v>5</v>
      </c>
      <c r="AB65" s="16" t="s">
        <v>5</v>
      </c>
      <c r="AC65" s="16" t="s">
        <v>5</v>
      </c>
      <c r="AD65" s="16" t="s">
        <v>5</v>
      </c>
      <c r="AE65" s="16" t="s">
        <v>5</v>
      </c>
      <c r="AF65" s="16" t="s">
        <v>5</v>
      </c>
      <c r="AG65" s="16" t="s">
        <v>5</v>
      </c>
      <c r="AH65" s="16" t="s">
        <v>5</v>
      </c>
      <c r="AI65" s="16" t="s">
        <v>5</v>
      </c>
      <c r="AJ65" s="16" t="s">
        <v>5</v>
      </c>
      <c r="AK65" s="16" t="s">
        <v>5</v>
      </c>
      <c r="AL65" s="16" t="s">
        <v>5</v>
      </c>
      <c r="AM65" s="16" t="s">
        <v>5</v>
      </c>
      <c r="AN65" s="16" t="s">
        <v>5</v>
      </c>
      <c r="AO65" s="15" t="e">
        <f t="shared" si="0"/>
        <v>#DIV/0!</v>
      </c>
      <c r="AQ65" s="16" t="s">
        <v>5</v>
      </c>
      <c r="AR65" s="16" t="s">
        <v>5</v>
      </c>
      <c r="AS65" s="16" t="s">
        <v>5</v>
      </c>
      <c r="AT65" s="16" t="s">
        <v>5</v>
      </c>
      <c r="AU65" s="16" t="s">
        <v>5</v>
      </c>
      <c r="AV65" s="16" t="s">
        <v>5</v>
      </c>
      <c r="AW65" s="16" t="s">
        <v>5</v>
      </c>
      <c r="AX65" s="16" t="s">
        <v>5</v>
      </c>
      <c r="AY65" s="16" t="s">
        <v>5</v>
      </c>
      <c r="AZ65" s="16" t="s">
        <v>5</v>
      </c>
      <c r="BA65" s="16" t="s">
        <v>5</v>
      </c>
      <c r="BB65" s="16" t="s">
        <v>5</v>
      </c>
      <c r="BC65" s="16" t="s">
        <v>5</v>
      </c>
      <c r="BD65" s="16" t="s">
        <v>5</v>
      </c>
      <c r="BE65" s="16" t="s">
        <v>5</v>
      </c>
      <c r="BF65" s="16" t="s">
        <v>5</v>
      </c>
      <c r="BG65" s="16" t="s">
        <v>5</v>
      </c>
      <c r="BH65" s="16" t="s">
        <v>5</v>
      </c>
      <c r="BI65" s="16" t="s">
        <v>5</v>
      </c>
      <c r="BJ65" s="16" t="s">
        <v>5</v>
      </c>
      <c r="BK65" s="16" t="s">
        <v>5</v>
      </c>
      <c r="BL65" s="16" t="s">
        <v>5</v>
      </c>
      <c r="BM65" s="16" t="s">
        <v>5</v>
      </c>
      <c r="BN65" s="16" t="s">
        <v>5</v>
      </c>
      <c r="BO65" s="16" t="s">
        <v>5</v>
      </c>
      <c r="BP65" s="16" t="s">
        <v>5</v>
      </c>
      <c r="BQ65" s="16" t="s">
        <v>5</v>
      </c>
      <c r="BR65" s="16" t="s">
        <v>5</v>
      </c>
      <c r="BS65" s="16" t="s">
        <v>5</v>
      </c>
      <c r="BT65" s="16" t="s">
        <v>5</v>
      </c>
      <c r="BU65" s="16" t="s">
        <v>5</v>
      </c>
      <c r="BV65" s="16" t="s">
        <v>5</v>
      </c>
      <c r="BW65" s="16" t="s">
        <v>5</v>
      </c>
      <c r="BX65" s="16" t="s">
        <v>5</v>
      </c>
      <c r="BY65" s="16" t="s">
        <v>5</v>
      </c>
      <c r="BZ65" s="16" t="s">
        <v>5</v>
      </c>
      <c r="CA65" s="16" t="s">
        <v>5</v>
      </c>
      <c r="CB65" s="16" t="s">
        <v>5</v>
      </c>
      <c r="CC65" s="15" t="e">
        <f t="shared" si="1"/>
        <v>#DIV/0!</v>
      </c>
    </row>
    <row r="66" spans="1:81" x14ac:dyDescent="0.2">
      <c r="A66" s="1" t="s">
        <v>75</v>
      </c>
      <c r="B66" s="11" t="s">
        <v>242</v>
      </c>
      <c r="C66" s="16" t="s">
        <v>5</v>
      </c>
      <c r="D66" s="16" t="s">
        <v>5</v>
      </c>
      <c r="E66" s="16" t="s">
        <v>5</v>
      </c>
      <c r="F66" s="16" t="s">
        <v>5</v>
      </c>
      <c r="G66" s="16" t="s">
        <v>5</v>
      </c>
      <c r="H66" s="16" t="s">
        <v>5</v>
      </c>
      <c r="I66" s="16" t="s">
        <v>5</v>
      </c>
      <c r="J66" s="16" t="s">
        <v>5</v>
      </c>
      <c r="K66" s="16" t="s">
        <v>5</v>
      </c>
      <c r="L66" s="16" t="s">
        <v>5</v>
      </c>
      <c r="M66" s="16" t="s">
        <v>5</v>
      </c>
      <c r="N66" s="16" t="s">
        <v>5</v>
      </c>
      <c r="O66" s="16" t="s">
        <v>5</v>
      </c>
      <c r="P66" s="16" t="s">
        <v>5</v>
      </c>
      <c r="Q66" s="16" t="s">
        <v>5</v>
      </c>
      <c r="R66" s="16" t="s">
        <v>5</v>
      </c>
      <c r="S66" s="16" t="s">
        <v>5</v>
      </c>
      <c r="T66" s="16" t="s">
        <v>5</v>
      </c>
      <c r="U66" s="16" t="s">
        <v>5</v>
      </c>
      <c r="V66" s="16" t="s">
        <v>5</v>
      </c>
      <c r="W66" s="16" t="s">
        <v>5</v>
      </c>
      <c r="X66" s="16" t="s">
        <v>5</v>
      </c>
      <c r="Y66" s="16" t="s">
        <v>5</v>
      </c>
      <c r="Z66" s="16" t="s">
        <v>5</v>
      </c>
      <c r="AA66" s="16" t="s">
        <v>5</v>
      </c>
      <c r="AB66" s="16" t="s">
        <v>5</v>
      </c>
      <c r="AC66" s="16" t="s">
        <v>5</v>
      </c>
      <c r="AD66" s="16" t="s">
        <v>5</v>
      </c>
      <c r="AE66" s="16" t="s">
        <v>5</v>
      </c>
      <c r="AF66" s="16" t="s">
        <v>5</v>
      </c>
      <c r="AG66" s="16" t="s">
        <v>5</v>
      </c>
      <c r="AH66" s="16" t="s">
        <v>5</v>
      </c>
      <c r="AI66" s="16" t="s">
        <v>5</v>
      </c>
      <c r="AJ66" s="16" t="s">
        <v>5</v>
      </c>
      <c r="AK66" s="16" t="s">
        <v>5</v>
      </c>
      <c r="AL66" s="16" t="s">
        <v>5</v>
      </c>
      <c r="AM66" s="16" t="s">
        <v>5</v>
      </c>
      <c r="AN66" s="16" t="s">
        <v>5</v>
      </c>
      <c r="AO66" s="15" t="e">
        <f t="shared" ref="AO66:AO129" si="2">STDEV(C66:AN66)/AVERAGE(C66:AN66)*100</f>
        <v>#DIV/0!</v>
      </c>
      <c r="AQ66" s="16" t="s">
        <v>5</v>
      </c>
      <c r="AR66" s="16" t="s">
        <v>5</v>
      </c>
      <c r="AS66" s="16" t="s">
        <v>5</v>
      </c>
      <c r="AT66" s="16" t="s">
        <v>5</v>
      </c>
      <c r="AU66" s="16" t="s">
        <v>5</v>
      </c>
      <c r="AV66" s="16" t="s">
        <v>5</v>
      </c>
      <c r="AW66" s="16" t="s">
        <v>5</v>
      </c>
      <c r="AX66" s="16" t="s">
        <v>5</v>
      </c>
      <c r="AY66" s="16" t="s">
        <v>5</v>
      </c>
      <c r="AZ66" s="16" t="s">
        <v>5</v>
      </c>
      <c r="BA66" s="16" t="s">
        <v>5</v>
      </c>
      <c r="BB66" s="16" t="s">
        <v>5</v>
      </c>
      <c r="BC66" s="16" t="s">
        <v>5</v>
      </c>
      <c r="BD66" s="16" t="s">
        <v>5</v>
      </c>
      <c r="BE66" s="16" t="s">
        <v>5</v>
      </c>
      <c r="BF66" s="16" t="s">
        <v>5</v>
      </c>
      <c r="BG66" s="16" t="s">
        <v>5</v>
      </c>
      <c r="BH66" s="16" t="s">
        <v>5</v>
      </c>
      <c r="BI66" s="16" t="s">
        <v>5</v>
      </c>
      <c r="BJ66" s="16" t="s">
        <v>5</v>
      </c>
      <c r="BK66" s="16" t="s">
        <v>5</v>
      </c>
      <c r="BL66" s="16" t="s">
        <v>5</v>
      </c>
      <c r="BM66" s="16" t="s">
        <v>5</v>
      </c>
      <c r="BN66" s="16" t="s">
        <v>5</v>
      </c>
      <c r="BO66" s="16" t="s">
        <v>5</v>
      </c>
      <c r="BP66" s="16" t="s">
        <v>5</v>
      </c>
      <c r="BQ66" s="16" t="s">
        <v>5</v>
      </c>
      <c r="BR66" s="16" t="s">
        <v>5</v>
      </c>
      <c r="BS66" s="16" t="s">
        <v>5</v>
      </c>
      <c r="BT66" s="16" t="s">
        <v>5</v>
      </c>
      <c r="BU66" s="16" t="s">
        <v>5</v>
      </c>
      <c r="BV66" s="16" t="s">
        <v>5</v>
      </c>
      <c r="BW66" s="16" t="s">
        <v>5</v>
      </c>
      <c r="BX66" s="16" t="s">
        <v>5</v>
      </c>
      <c r="BY66" s="16" t="s">
        <v>5</v>
      </c>
      <c r="BZ66" s="16" t="s">
        <v>5</v>
      </c>
      <c r="CA66" s="16" t="s">
        <v>5</v>
      </c>
      <c r="CB66" s="16" t="s">
        <v>5</v>
      </c>
      <c r="CC66" s="15" t="e">
        <f t="shared" ref="CC66:CC129" si="3">STDEV(AQ66:CB66)/AVERAGE(AQ66:CB66)*100</f>
        <v>#DIV/0!</v>
      </c>
    </row>
    <row r="67" spans="1:81" x14ac:dyDescent="0.2">
      <c r="A67" s="1" t="s">
        <v>98</v>
      </c>
      <c r="B67" s="11" t="s">
        <v>249</v>
      </c>
      <c r="C67" s="16">
        <v>126163.039685832</v>
      </c>
      <c r="D67" s="16">
        <v>138716.73713500099</v>
      </c>
      <c r="E67" s="16">
        <v>129880.358493994</v>
      </c>
      <c r="F67" s="16">
        <v>148503.84486054699</v>
      </c>
      <c r="G67" s="16">
        <v>125634.355207249</v>
      </c>
      <c r="H67" s="16">
        <v>143293.686713078</v>
      </c>
      <c r="I67" s="16">
        <v>135967.568893091</v>
      </c>
      <c r="J67" s="16">
        <v>141059.599511587</v>
      </c>
      <c r="K67" s="16">
        <v>161176.01580887099</v>
      </c>
      <c r="L67" s="16">
        <v>153473.00602707101</v>
      </c>
      <c r="M67" s="16">
        <v>188486.35728729301</v>
      </c>
      <c r="N67" s="16">
        <v>151488.19509055099</v>
      </c>
      <c r="O67" s="16">
        <v>158190.86388979299</v>
      </c>
      <c r="P67" s="16">
        <v>152851.15288196201</v>
      </c>
      <c r="Q67" s="16">
        <v>176607.71947621999</v>
      </c>
      <c r="R67" s="16">
        <v>170853.60928818301</v>
      </c>
      <c r="S67" s="16">
        <v>194338.185474264</v>
      </c>
      <c r="T67" s="16">
        <v>197424.807002035</v>
      </c>
      <c r="U67" s="16">
        <v>176062.871102915</v>
      </c>
      <c r="V67" s="16">
        <v>184507.37730437701</v>
      </c>
      <c r="W67" s="16">
        <v>164395.738409677</v>
      </c>
      <c r="X67" s="16">
        <v>178002.70158791801</v>
      </c>
      <c r="Y67" s="16">
        <v>179140.48233855001</v>
      </c>
      <c r="Z67" s="16">
        <v>161415.97859088</v>
      </c>
      <c r="AA67" s="16">
        <v>153516.955509297</v>
      </c>
      <c r="AB67" s="16">
        <v>131622.28050664201</v>
      </c>
      <c r="AC67" s="16">
        <v>148748.065251844</v>
      </c>
      <c r="AD67" s="16">
        <v>142298.605830585</v>
      </c>
      <c r="AE67" s="16">
        <v>151482.50729741601</v>
      </c>
      <c r="AF67" s="16">
        <v>153966.43746429699</v>
      </c>
      <c r="AG67" s="16">
        <v>136337.28329827599</v>
      </c>
      <c r="AH67" s="16">
        <v>145476.82446686801</v>
      </c>
      <c r="AI67" s="16">
        <v>140224.90080750099</v>
      </c>
      <c r="AJ67" s="16">
        <v>143528.32103621599</v>
      </c>
      <c r="AK67" s="16">
        <v>192209.20416151901</v>
      </c>
      <c r="AL67" s="16">
        <v>197284.150395156</v>
      </c>
      <c r="AM67" s="16">
        <v>206289.31902940301</v>
      </c>
      <c r="AN67" s="16">
        <v>202115.54133037</v>
      </c>
      <c r="AO67" s="15">
        <f t="shared" si="2"/>
        <v>14.427113351245776</v>
      </c>
      <c r="AQ67" s="16" t="s">
        <v>5</v>
      </c>
      <c r="AR67" s="16" t="s">
        <v>5</v>
      </c>
      <c r="AS67" s="16" t="s">
        <v>5</v>
      </c>
      <c r="AT67" s="16" t="s">
        <v>5</v>
      </c>
      <c r="AU67" s="16" t="s">
        <v>5</v>
      </c>
      <c r="AV67" s="16" t="s">
        <v>5</v>
      </c>
      <c r="AW67" s="16" t="s">
        <v>5</v>
      </c>
      <c r="AX67" s="16" t="s">
        <v>5</v>
      </c>
      <c r="AY67" s="16" t="s">
        <v>5</v>
      </c>
      <c r="AZ67" s="16" t="s">
        <v>5</v>
      </c>
      <c r="BA67" s="16" t="s">
        <v>5</v>
      </c>
      <c r="BB67" s="16" t="s">
        <v>5</v>
      </c>
      <c r="BC67" s="16" t="s">
        <v>5</v>
      </c>
      <c r="BD67" s="16" t="s">
        <v>5</v>
      </c>
      <c r="BE67" s="16" t="s">
        <v>5</v>
      </c>
      <c r="BF67" s="16" t="s">
        <v>5</v>
      </c>
      <c r="BG67" s="16" t="s">
        <v>5</v>
      </c>
      <c r="BH67" s="16" t="s">
        <v>5</v>
      </c>
      <c r="BI67" s="16" t="s">
        <v>5</v>
      </c>
      <c r="BJ67" s="16" t="s">
        <v>5</v>
      </c>
      <c r="BK67" s="16" t="s">
        <v>5</v>
      </c>
      <c r="BL67" s="16" t="s">
        <v>5</v>
      </c>
      <c r="BM67" s="16" t="s">
        <v>5</v>
      </c>
      <c r="BN67" s="16" t="s">
        <v>5</v>
      </c>
      <c r="BO67" s="16" t="s">
        <v>5</v>
      </c>
      <c r="BP67" s="16" t="s">
        <v>5</v>
      </c>
      <c r="BQ67" s="16" t="s">
        <v>5</v>
      </c>
      <c r="BR67" s="16" t="s">
        <v>5</v>
      </c>
      <c r="BS67" s="16" t="s">
        <v>5</v>
      </c>
      <c r="BT67" s="16" t="s">
        <v>5</v>
      </c>
      <c r="BU67" s="16" t="s">
        <v>5</v>
      </c>
      <c r="BV67" s="16" t="s">
        <v>5</v>
      </c>
      <c r="BW67" s="16" t="s">
        <v>5</v>
      </c>
      <c r="BX67" s="16" t="s">
        <v>5</v>
      </c>
      <c r="BY67" s="16" t="s">
        <v>5</v>
      </c>
      <c r="BZ67" s="16" t="s">
        <v>5</v>
      </c>
      <c r="CA67" s="16" t="s">
        <v>5</v>
      </c>
      <c r="CB67" s="16" t="s">
        <v>5</v>
      </c>
      <c r="CC67" s="15" t="e">
        <f t="shared" si="3"/>
        <v>#DIV/0!</v>
      </c>
    </row>
    <row r="68" spans="1:81" x14ac:dyDescent="0.2">
      <c r="A68" s="1" t="s">
        <v>101</v>
      </c>
      <c r="B68" s="11" t="s">
        <v>251</v>
      </c>
      <c r="C68" s="16">
        <v>1123097.7479932699</v>
      </c>
      <c r="D68" s="16">
        <v>1166567.68799357</v>
      </c>
      <c r="E68" s="16">
        <v>1204614.64174766</v>
      </c>
      <c r="F68" s="16">
        <v>1196224.34883451</v>
      </c>
      <c r="G68" s="16">
        <v>1279012.1338009899</v>
      </c>
      <c r="H68" s="16">
        <v>1255667.34318388</v>
      </c>
      <c r="I68" s="16">
        <v>1227128.2208175999</v>
      </c>
      <c r="J68" s="16">
        <v>1346586.07376053</v>
      </c>
      <c r="K68" s="16">
        <v>1359062.71175035</v>
      </c>
      <c r="L68" s="16">
        <v>1192045.89450724</v>
      </c>
      <c r="M68" s="16">
        <v>1387912.85147033</v>
      </c>
      <c r="N68" s="16">
        <v>1458824.7052142699</v>
      </c>
      <c r="O68" s="16">
        <v>1421190.7261300399</v>
      </c>
      <c r="P68" s="16">
        <v>1391914.2743277601</v>
      </c>
      <c r="Q68" s="16">
        <v>1393318.4611370999</v>
      </c>
      <c r="R68" s="16">
        <v>1441679.2686479001</v>
      </c>
      <c r="S68" s="16">
        <v>1466947.37101605</v>
      </c>
      <c r="T68" s="16">
        <v>1454223.9020151</v>
      </c>
      <c r="U68" s="16">
        <v>1471584.6806046001</v>
      </c>
      <c r="V68" s="16">
        <v>1493806.86489116</v>
      </c>
      <c r="W68" s="16">
        <v>1447883.8557192599</v>
      </c>
      <c r="X68" s="16">
        <v>1501424.9813063401</v>
      </c>
      <c r="Y68" s="16">
        <v>1464014.73823495</v>
      </c>
      <c r="Z68" s="16">
        <v>1527049.0366028899</v>
      </c>
      <c r="AA68" s="16">
        <v>1318641.29320879</v>
      </c>
      <c r="AB68" s="16">
        <v>1303294.60855141</v>
      </c>
      <c r="AC68" s="16">
        <v>1276698.8609049399</v>
      </c>
      <c r="AD68" s="16">
        <v>1391301.6334651599</v>
      </c>
      <c r="AE68" s="16">
        <v>1451316.19807521</v>
      </c>
      <c r="AF68" s="16">
        <v>1367556.8278507099</v>
      </c>
      <c r="AG68" s="16">
        <v>1332677.71888552</v>
      </c>
      <c r="AH68" s="16">
        <v>1360193.2154689799</v>
      </c>
      <c r="AI68" s="16">
        <v>1493860.96463054</v>
      </c>
      <c r="AJ68" s="16">
        <v>1419191.72918994</v>
      </c>
      <c r="AK68" s="16">
        <v>1643956.4039991901</v>
      </c>
      <c r="AL68" s="16">
        <v>1618520.1871702899</v>
      </c>
      <c r="AM68" s="16">
        <v>1616704.13690412</v>
      </c>
      <c r="AN68" s="16">
        <v>1641465.35699024</v>
      </c>
      <c r="AO68" s="15">
        <f t="shared" si="2"/>
        <v>9.4798785469778775</v>
      </c>
      <c r="AQ68" s="16">
        <v>783062.682057317</v>
      </c>
      <c r="AR68" s="16">
        <v>795506.18596775597</v>
      </c>
      <c r="AS68" s="16">
        <v>785022.37093984801</v>
      </c>
      <c r="AT68" s="16">
        <v>779236.61431505706</v>
      </c>
      <c r="AU68" s="16">
        <v>840891.93689560902</v>
      </c>
      <c r="AV68" s="16">
        <v>795974.01739583095</v>
      </c>
      <c r="AW68" s="16">
        <v>844479.89050639805</v>
      </c>
      <c r="AX68" s="16">
        <v>846764.53301998798</v>
      </c>
      <c r="AY68" s="16">
        <v>891968.46823115402</v>
      </c>
      <c r="AZ68" s="16">
        <v>862065.77506462904</v>
      </c>
      <c r="BA68" s="16">
        <v>924137.10714131198</v>
      </c>
      <c r="BB68" s="16">
        <v>909753.54339192901</v>
      </c>
      <c r="BC68" s="16">
        <v>909030.96755158703</v>
      </c>
      <c r="BD68" s="16">
        <v>947398.95773249702</v>
      </c>
      <c r="BE68" s="16">
        <v>982332.36275429605</v>
      </c>
      <c r="BF68" s="16">
        <v>972941.33888918394</v>
      </c>
      <c r="BG68" s="16">
        <v>1076613.9190074599</v>
      </c>
      <c r="BH68" s="16">
        <v>1068687.3949990401</v>
      </c>
      <c r="BI68" s="16">
        <v>1005690.52780515</v>
      </c>
      <c r="BJ68" s="16">
        <v>969284.67792498495</v>
      </c>
      <c r="BK68" s="16">
        <v>1005100.01540423</v>
      </c>
      <c r="BL68" s="16">
        <v>992262.89666926605</v>
      </c>
      <c r="BM68" s="16">
        <v>1040057.61611996</v>
      </c>
      <c r="BN68" s="16">
        <v>950480.77957760205</v>
      </c>
      <c r="BO68" s="16">
        <v>842566.38858457597</v>
      </c>
      <c r="BP68" s="16">
        <v>852887.34959324903</v>
      </c>
      <c r="BQ68" s="16">
        <v>837910.59594449098</v>
      </c>
      <c r="BR68" s="16">
        <v>919064.06603739201</v>
      </c>
      <c r="BS68" s="16">
        <v>941891.07099555095</v>
      </c>
      <c r="BT68" s="16">
        <v>915898.36754017603</v>
      </c>
      <c r="BU68" s="16">
        <v>1028603.44877714</v>
      </c>
      <c r="BV68" s="16">
        <v>948223.90112885297</v>
      </c>
      <c r="BW68" s="16">
        <v>1013786.0212609801</v>
      </c>
      <c r="BX68" s="16">
        <v>979347.37885777303</v>
      </c>
      <c r="BY68" s="16">
        <v>1074114.83204672</v>
      </c>
      <c r="BZ68" s="16">
        <v>1056216.64633504</v>
      </c>
      <c r="CA68" s="16">
        <v>1040289.97075173</v>
      </c>
      <c r="CB68" s="16">
        <v>1020288.71794466</v>
      </c>
      <c r="CC68" s="15">
        <f t="shared" si="3"/>
        <v>9.719492748025429</v>
      </c>
    </row>
    <row r="69" spans="1:81" x14ac:dyDescent="0.2">
      <c r="A69" s="1" t="s">
        <v>105</v>
      </c>
      <c r="B69" s="11" t="s">
        <v>252</v>
      </c>
      <c r="C69" s="16">
        <v>2223979.0496353302</v>
      </c>
      <c r="D69" s="16">
        <v>2304902.1368065099</v>
      </c>
      <c r="E69" s="16">
        <v>2371138.43774794</v>
      </c>
      <c r="F69" s="16">
        <v>2328321.48082896</v>
      </c>
      <c r="G69" s="16">
        <v>2428445.70760353</v>
      </c>
      <c r="H69" s="16">
        <v>2460222.83868554</v>
      </c>
      <c r="I69" s="16">
        <v>2280181.18939421</v>
      </c>
      <c r="J69" s="16">
        <v>2521969.9327627402</v>
      </c>
      <c r="K69" s="16">
        <v>2620311.03286963</v>
      </c>
      <c r="L69" s="16">
        <v>2629243.0516062202</v>
      </c>
      <c r="M69" s="16">
        <v>2820422.5174539499</v>
      </c>
      <c r="N69" s="16">
        <v>2767347.47094745</v>
      </c>
      <c r="O69" s="16">
        <v>2620511.0485098301</v>
      </c>
      <c r="P69" s="16">
        <v>2734803.7642241898</v>
      </c>
      <c r="Q69" s="16">
        <v>2929045.6853980599</v>
      </c>
      <c r="R69" s="16">
        <v>2930343.2129233102</v>
      </c>
      <c r="S69" s="16">
        <v>3042022.37551024</v>
      </c>
      <c r="T69" s="16">
        <v>2851343.84424657</v>
      </c>
      <c r="U69" s="16">
        <v>2873091.34329144</v>
      </c>
      <c r="V69" s="16">
        <v>2965939.1710297298</v>
      </c>
      <c r="W69" s="16">
        <v>2944207.11553971</v>
      </c>
      <c r="X69" s="16">
        <v>2885351.2658135002</v>
      </c>
      <c r="Y69" s="16">
        <v>2928537.12135546</v>
      </c>
      <c r="Z69" s="16">
        <v>2832805.1640258599</v>
      </c>
      <c r="AA69" s="16">
        <v>2414505.39310103</v>
      </c>
      <c r="AB69" s="16">
        <v>2554536.51182959</v>
      </c>
      <c r="AC69" s="16">
        <v>2397842.6168734902</v>
      </c>
      <c r="AD69" s="16">
        <v>2662802.70898967</v>
      </c>
      <c r="AE69" s="16">
        <v>2727566.39442037</v>
      </c>
      <c r="AF69" s="16">
        <v>2455889.7866911199</v>
      </c>
      <c r="AG69" s="16">
        <v>2685213.5284741698</v>
      </c>
      <c r="AH69" s="16">
        <v>2725582.6357607502</v>
      </c>
      <c r="AI69" s="16">
        <v>2755084.3532963502</v>
      </c>
      <c r="AJ69" s="16">
        <v>2621617.3863357701</v>
      </c>
      <c r="AK69" s="16">
        <v>3111569.1107225199</v>
      </c>
      <c r="AL69" s="16">
        <v>3000379.3231020099</v>
      </c>
      <c r="AM69" s="16">
        <v>3125042.2358003599</v>
      </c>
      <c r="AN69" s="16">
        <v>3162760.1183508802</v>
      </c>
      <c r="AO69" s="15">
        <f t="shared" si="2"/>
        <v>9.4944713419892857</v>
      </c>
      <c r="AQ69" s="16">
        <v>120382.74556685799</v>
      </c>
      <c r="AR69" s="16">
        <v>115542.885281319</v>
      </c>
      <c r="AS69" s="16">
        <v>157395.265241872</v>
      </c>
      <c r="AT69" s="16">
        <v>135077.515237916</v>
      </c>
      <c r="AU69" s="16">
        <v>110413.145367946</v>
      </c>
      <c r="AV69" s="16">
        <v>126961.23530207</v>
      </c>
      <c r="AW69" s="16">
        <v>132499.53118652801</v>
      </c>
      <c r="AX69" s="16">
        <v>109477.726401736</v>
      </c>
      <c r="AY69" s="16">
        <v>149041.150606457</v>
      </c>
      <c r="AZ69" s="16">
        <v>156028.65220796299</v>
      </c>
      <c r="BA69" s="16">
        <v>149601.79929791801</v>
      </c>
      <c r="BB69" s="16">
        <v>164453.45580724801</v>
      </c>
      <c r="BC69" s="16">
        <v>176587.690059051</v>
      </c>
      <c r="BD69" s="16">
        <v>164583.68025516899</v>
      </c>
      <c r="BE69" s="16">
        <v>167896.392773998</v>
      </c>
      <c r="BF69" s="16">
        <v>186488.00192406299</v>
      </c>
      <c r="BG69" s="16">
        <v>190156.46011440401</v>
      </c>
      <c r="BH69" s="16">
        <v>189200.37807315399</v>
      </c>
      <c r="BI69" s="16">
        <v>168799.823877277</v>
      </c>
      <c r="BJ69" s="16">
        <v>168457.790438008</v>
      </c>
      <c r="BK69" s="16">
        <v>156044.29716078899</v>
      </c>
      <c r="BL69" s="16">
        <v>136736.79798335</v>
      </c>
      <c r="BM69" s="16">
        <v>177726.71710660699</v>
      </c>
      <c r="BN69" s="16">
        <v>184707.06970906901</v>
      </c>
      <c r="BO69" s="16">
        <v>148371.59584396399</v>
      </c>
      <c r="BP69" s="16">
        <v>150859.83107736299</v>
      </c>
      <c r="BQ69" s="16">
        <v>154043.575648058</v>
      </c>
      <c r="BR69" s="16">
        <v>162892.453800652</v>
      </c>
      <c r="BS69" s="16">
        <v>165207.24960596999</v>
      </c>
      <c r="BT69" s="16">
        <v>154556.13230747799</v>
      </c>
      <c r="BU69" s="16">
        <v>169552.72979112199</v>
      </c>
      <c r="BV69" s="16">
        <v>159297.821923629</v>
      </c>
      <c r="BW69" s="16">
        <v>170427.40682824701</v>
      </c>
      <c r="BX69" s="16">
        <v>174541.73701595099</v>
      </c>
      <c r="BY69" s="16">
        <v>180910.52235391701</v>
      </c>
      <c r="BZ69" s="16">
        <v>178219.44720916101</v>
      </c>
      <c r="CA69" s="16">
        <v>166167.73181761301</v>
      </c>
      <c r="CB69" s="16">
        <v>189071.903767615</v>
      </c>
      <c r="CC69" s="15">
        <f t="shared" si="3"/>
        <v>13.939315088157855</v>
      </c>
    </row>
    <row r="70" spans="1:81" x14ac:dyDescent="0.2">
      <c r="A70" s="1" t="s">
        <v>106</v>
      </c>
      <c r="B70" s="11" t="s">
        <v>253</v>
      </c>
      <c r="C70" s="16">
        <v>961382.57942885603</v>
      </c>
      <c r="D70" s="16">
        <v>895479.50420264096</v>
      </c>
      <c r="E70" s="16">
        <v>916219.78097011906</v>
      </c>
      <c r="F70" s="16">
        <v>974540.12689351104</v>
      </c>
      <c r="G70" s="16">
        <v>1000635.0139233</v>
      </c>
      <c r="H70" s="16">
        <v>951472.68611908599</v>
      </c>
      <c r="I70" s="16">
        <v>995311.79541506397</v>
      </c>
      <c r="J70" s="16">
        <v>998055.17737606296</v>
      </c>
      <c r="K70" s="16">
        <v>932768.34692081204</v>
      </c>
      <c r="L70" s="16">
        <v>904539.06570314802</v>
      </c>
      <c r="M70" s="16">
        <v>1049722.13277176</v>
      </c>
      <c r="N70" s="16">
        <v>1015287.25812581</v>
      </c>
      <c r="O70" s="16">
        <v>1018703.94525645</v>
      </c>
      <c r="P70" s="16">
        <v>966421.95961230202</v>
      </c>
      <c r="Q70" s="16">
        <v>982369.97987823002</v>
      </c>
      <c r="R70" s="16">
        <v>1067918.64627587</v>
      </c>
      <c r="S70" s="16">
        <v>1030277.1091257</v>
      </c>
      <c r="T70" s="16">
        <v>998484.56582784303</v>
      </c>
      <c r="U70" s="16">
        <v>978502.45526491699</v>
      </c>
      <c r="V70" s="16">
        <v>1054104.7175291299</v>
      </c>
      <c r="W70" s="16">
        <v>1052907.22999449</v>
      </c>
      <c r="X70" s="16">
        <v>1089385.4443769101</v>
      </c>
      <c r="Y70" s="16">
        <v>971865.48866809602</v>
      </c>
      <c r="Z70" s="16">
        <v>984758.01815720403</v>
      </c>
      <c r="AA70" s="16">
        <v>933747.863960427</v>
      </c>
      <c r="AB70" s="16">
        <v>960174.79050263902</v>
      </c>
      <c r="AC70" s="16">
        <v>998754.36087491899</v>
      </c>
      <c r="AD70" s="16">
        <v>1030557.94630748</v>
      </c>
      <c r="AE70" s="16">
        <v>1008067.57362605</v>
      </c>
      <c r="AF70" s="16">
        <v>1069069.8454437</v>
      </c>
      <c r="AG70" s="16">
        <v>997391.13573319302</v>
      </c>
      <c r="AH70" s="16">
        <v>1044942.5949794099</v>
      </c>
      <c r="AI70" s="16">
        <v>1013377.75475906</v>
      </c>
      <c r="AJ70" s="16">
        <v>1096275.62625595</v>
      </c>
      <c r="AK70" s="16">
        <v>1089907.57374703</v>
      </c>
      <c r="AL70" s="16">
        <v>1156898.7272236201</v>
      </c>
      <c r="AM70" s="16">
        <v>1133108.0707634799</v>
      </c>
      <c r="AN70" s="16">
        <v>1131171.6523831701</v>
      </c>
      <c r="AO70" s="15">
        <f t="shared" si="2"/>
        <v>6.2229943510646475</v>
      </c>
      <c r="AQ70" s="16" t="s">
        <v>5</v>
      </c>
      <c r="AR70" s="16" t="s">
        <v>5</v>
      </c>
      <c r="AS70" s="16" t="s">
        <v>5</v>
      </c>
      <c r="AT70" s="16" t="s">
        <v>5</v>
      </c>
      <c r="AU70" s="16" t="s">
        <v>5</v>
      </c>
      <c r="AV70" s="16" t="s">
        <v>5</v>
      </c>
      <c r="AW70" s="16" t="s">
        <v>5</v>
      </c>
      <c r="AX70" s="16" t="s">
        <v>5</v>
      </c>
      <c r="AY70" s="16" t="s">
        <v>5</v>
      </c>
      <c r="AZ70" s="16" t="s">
        <v>5</v>
      </c>
      <c r="BA70" s="16" t="s">
        <v>5</v>
      </c>
      <c r="BB70" s="16" t="s">
        <v>5</v>
      </c>
      <c r="BC70" s="16" t="s">
        <v>5</v>
      </c>
      <c r="BD70" s="16" t="s">
        <v>5</v>
      </c>
      <c r="BE70" s="16" t="s">
        <v>5</v>
      </c>
      <c r="BF70" s="16" t="s">
        <v>5</v>
      </c>
      <c r="BG70" s="16" t="s">
        <v>5</v>
      </c>
      <c r="BH70" s="16" t="s">
        <v>5</v>
      </c>
      <c r="BI70" s="16" t="s">
        <v>5</v>
      </c>
      <c r="BJ70" s="16" t="s">
        <v>5</v>
      </c>
      <c r="BK70" s="16" t="s">
        <v>5</v>
      </c>
      <c r="BL70" s="16" t="s">
        <v>5</v>
      </c>
      <c r="BM70" s="16" t="s">
        <v>5</v>
      </c>
      <c r="BN70" s="16" t="s">
        <v>5</v>
      </c>
      <c r="BO70" s="16" t="s">
        <v>5</v>
      </c>
      <c r="BP70" s="16" t="s">
        <v>5</v>
      </c>
      <c r="BQ70" s="16" t="s">
        <v>5</v>
      </c>
      <c r="BR70" s="16" t="s">
        <v>5</v>
      </c>
      <c r="BS70" s="16" t="s">
        <v>5</v>
      </c>
      <c r="BT70" s="16" t="s">
        <v>5</v>
      </c>
      <c r="BU70" s="16" t="s">
        <v>5</v>
      </c>
      <c r="BV70" s="16" t="s">
        <v>5</v>
      </c>
      <c r="BW70" s="16" t="s">
        <v>5</v>
      </c>
      <c r="BX70" s="16" t="s">
        <v>5</v>
      </c>
      <c r="BY70" s="16" t="s">
        <v>5</v>
      </c>
      <c r="BZ70" s="16" t="s">
        <v>5</v>
      </c>
      <c r="CA70" s="16" t="s">
        <v>5</v>
      </c>
      <c r="CB70" s="16" t="s">
        <v>5</v>
      </c>
      <c r="CC70" s="15" t="e">
        <f t="shared" si="3"/>
        <v>#DIV/0!</v>
      </c>
    </row>
    <row r="71" spans="1:81" x14ac:dyDescent="0.2">
      <c r="A71" s="1" t="s">
        <v>112</v>
      </c>
      <c r="B71" s="5" t="s">
        <v>257</v>
      </c>
      <c r="C71" s="16" t="s">
        <v>5</v>
      </c>
      <c r="D71" s="16" t="s">
        <v>5</v>
      </c>
      <c r="E71" s="16" t="s">
        <v>5</v>
      </c>
      <c r="F71" s="16" t="s">
        <v>5</v>
      </c>
      <c r="G71" s="16" t="s">
        <v>5</v>
      </c>
      <c r="H71" s="16" t="s">
        <v>5</v>
      </c>
      <c r="I71" s="16" t="s">
        <v>5</v>
      </c>
      <c r="J71" s="16" t="s">
        <v>5</v>
      </c>
      <c r="K71" s="16" t="s">
        <v>5</v>
      </c>
      <c r="L71" s="16" t="s">
        <v>5</v>
      </c>
      <c r="M71" s="16" t="s">
        <v>5</v>
      </c>
      <c r="N71" s="16" t="s">
        <v>5</v>
      </c>
      <c r="O71" s="16" t="s">
        <v>5</v>
      </c>
      <c r="P71" s="16" t="s">
        <v>5</v>
      </c>
      <c r="Q71" s="16" t="s">
        <v>5</v>
      </c>
      <c r="R71" s="16" t="s">
        <v>5</v>
      </c>
      <c r="S71" s="16" t="s">
        <v>5</v>
      </c>
      <c r="T71" s="16" t="s">
        <v>5</v>
      </c>
      <c r="U71" s="16" t="s">
        <v>5</v>
      </c>
      <c r="V71" s="16" t="s">
        <v>5</v>
      </c>
      <c r="W71" s="16" t="s">
        <v>5</v>
      </c>
      <c r="X71" s="16" t="s">
        <v>5</v>
      </c>
      <c r="Y71" s="16" t="s">
        <v>5</v>
      </c>
      <c r="Z71" s="16" t="s">
        <v>5</v>
      </c>
      <c r="AA71" s="16" t="s">
        <v>5</v>
      </c>
      <c r="AB71" s="16" t="s">
        <v>5</v>
      </c>
      <c r="AC71" s="16" t="s">
        <v>5</v>
      </c>
      <c r="AD71" s="16" t="s">
        <v>5</v>
      </c>
      <c r="AE71" s="16" t="s">
        <v>5</v>
      </c>
      <c r="AF71" s="16" t="s">
        <v>5</v>
      </c>
      <c r="AG71" s="16" t="s">
        <v>5</v>
      </c>
      <c r="AH71" s="16" t="s">
        <v>5</v>
      </c>
      <c r="AI71" s="16" t="s">
        <v>5</v>
      </c>
      <c r="AJ71" s="16" t="s">
        <v>5</v>
      </c>
      <c r="AK71" s="16" t="s">
        <v>5</v>
      </c>
      <c r="AL71" s="16" t="s">
        <v>5</v>
      </c>
      <c r="AM71" s="16" t="s">
        <v>5</v>
      </c>
      <c r="AN71" s="16" t="s">
        <v>5</v>
      </c>
      <c r="AO71" s="15" t="e">
        <f t="shared" si="2"/>
        <v>#DIV/0!</v>
      </c>
      <c r="AQ71" s="16" t="s">
        <v>5</v>
      </c>
      <c r="AR71" s="16" t="s">
        <v>5</v>
      </c>
      <c r="AS71" s="16" t="s">
        <v>5</v>
      </c>
      <c r="AT71" s="16" t="s">
        <v>5</v>
      </c>
      <c r="AU71" s="16" t="s">
        <v>5</v>
      </c>
      <c r="AV71" s="16" t="s">
        <v>5</v>
      </c>
      <c r="AW71" s="16" t="s">
        <v>5</v>
      </c>
      <c r="AX71" s="16" t="s">
        <v>5</v>
      </c>
      <c r="AY71" s="16" t="s">
        <v>5</v>
      </c>
      <c r="AZ71" s="16" t="s">
        <v>5</v>
      </c>
      <c r="BA71" s="16" t="s">
        <v>5</v>
      </c>
      <c r="BB71" s="16" t="s">
        <v>5</v>
      </c>
      <c r="BC71" s="16" t="s">
        <v>5</v>
      </c>
      <c r="BD71" s="16" t="s">
        <v>5</v>
      </c>
      <c r="BE71" s="16" t="s">
        <v>5</v>
      </c>
      <c r="BF71" s="16" t="s">
        <v>5</v>
      </c>
      <c r="BG71" s="16" t="s">
        <v>5</v>
      </c>
      <c r="BH71" s="16" t="s">
        <v>5</v>
      </c>
      <c r="BI71" s="16" t="s">
        <v>5</v>
      </c>
      <c r="BJ71" s="16" t="s">
        <v>5</v>
      </c>
      <c r="BK71" s="16" t="s">
        <v>5</v>
      </c>
      <c r="BL71" s="16" t="s">
        <v>5</v>
      </c>
      <c r="BM71" s="16" t="s">
        <v>5</v>
      </c>
      <c r="BN71" s="16" t="s">
        <v>5</v>
      </c>
      <c r="BO71" s="16" t="s">
        <v>5</v>
      </c>
      <c r="BP71" s="16" t="s">
        <v>5</v>
      </c>
      <c r="BQ71" s="16" t="s">
        <v>5</v>
      </c>
      <c r="BR71" s="16" t="s">
        <v>5</v>
      </c>
      <c r="BS71" s="16" t="s">
        <v>5</v>
      </c>
      <c r="BT71" s="16" t="s">
        <v>5</v>
      </c>
      <c r="BU71" s="16" t="s">
        <v>5</v>
      </c>
      <c r="BV71" s="16" t="s">
        <v>5</v>
      </c>
      <c r="BW71" s="16" t="s">
        <v>5</v>
      </c>
      <c r="BX71" s="16" t="s">
        <v>5</v>
      </c>
      <c r="BY71" s="16" t="s">
        <v>5</v>
      </c>
      <c r="BZ71" s="16" t="s">
        <v>5</v>
      </c>
      <c r="CA71" s="16" t="s">
        <v>5</v>
      </c>
      <c r="CB71" s="16" t="s">
        <v>5</v>
      </c>
      <c r="CC71" s="15" t="e">
        <f t="shared" si="3"/>
        <v>#DIV/0!</v>
      </c>
    </row>
    <row r="72" spans="1:81" x14ac:dyDescent="0.2">
      <c r="A72" s="1" t="s">
        <v>114</v>
      </c>
      <c r="B72" s="11" t="s">
        <v>259</v>
      </c>
      <c r="C72" s="16">
        <v>2983573.52992607</v>
      </c>
      <c r="D72" s="16">
        <v>2902706.8886824502</v>
      </c>
      <c r="E72" s="16">
        <v>3429647.34730994</v>
      </c>
      <c r="F72" s="16">
        <v>3359694.2885935502</v>
      </c>
      <c r="G72" s="16">
        <v>3166947.0061713499</v>
      </c>
      <c r="H72" s="16">
        <v>3577929.1157194399</v>
      </c>
      <c r="I72" s="16">
        <v>3745492.26545673</v>
      </c>
      <c r="J72" s="16">
        <v>3870270.2349729701</v>
      </c>
      <c r="K72" s="16">
        <v>4158143.8211697</v>
      </c>
      <c r="L72" s="16">
        <v>4107177.6891557002</v>
      </c>
      <c r="M72" s="16">
        <v>4117146.0488451002</v>
      </c>
      <c r="N72" s="16">
        <v>4541017.6207285402</v>
      </c>
      <c r="O72" s="16">
        <v>4353988.4493872598</v>
      </c>
      <c r="P72" s="16">
        <v>4340182.0447726902</v>
      </c>
      <c r="Q72" s="16">
        <v>4870936.5769845499</v>
      </c>
      <c r="R72" s="16">
        <v>4504808.5274459897</v>
      </c>
      <c r="S72" s="16">
        <v>4923236.8180023599</v>
      </c>
      <c r="T72" s="16">
        <v>4792514.95449166</v>
      </c>
      <c r="U72" s="16">
        <v>4357108.9554329598</v>
      </c>
      <c r="V72" s="16">
        <v>4586440.7908438304</v>
      </c>
      <c r="W72" s="16">
        <v>4421550.7527743904</v>
      </c>
      <c r="X72" s="16">
        <v>4395515.2281120196</v>
      </c>
      <c r="Y72" s="16">
        <v>4537306.28329881</v>
      </c>
      <c r="Z72" s="16">
        <v>4317603.3512443602</v>
      </c>
      <c r="AA72" s="16">
        <v>3622899.1748639201</v>
      </c>
      <c r="AB72" s="16">
        <v>3658539.1215076302</v>
      </c>
      <c r="AC72" s="16">
        <v>3419048.2043156298</v>
      </c>
      <c r="AD72" s="16">
        <v>3783271.2837173101</v>
      </c>
      <c r="AE72" s="16">
        <v>3798935.08357414</v>
      </c>
      <c r="AF72" s="16">
        <v>3530911.9234018298</v>
      </c>
      <c r="AG72" s="16">
        <v>3741142.7669122098</v>
      </c>
      <c r="AH72" s="16">
        <v>3615596.7978177001</v>
      </c>
      <c r="AI72" s="16">
        <v>4287066.1806443203</v>
      </c>
      <c r="AJ72" s="16">
        <v>4014224.0940950899</v>
      </c>
      <c r="AK72" s="16">
        <v>4809504.0376151996</v>
      </c>
      <c r="AL72" s="16">
        <v>4695894.9063593904</v>
      </c>
      <c r="AM72" s="16">
        <v>4889675.8567784401</v>
      </c>
      <c r="AN72" s="16">
        <v>4789500.0808253102</v>
      </c>
      <c r="AO72" s="15">
        <f t="shared" si="2"/>
        <v>13.793531947564286</v>
      </c>
      <c r="AQ72" s="16">
        <v>5166725.75686388</v>
      </c>
      <c r="AR72" s="16">
        <v>5146757.6814231696</v>
      </c>
      <c r="AS72" s="16">
        <v>5393548.5326341996</v>
      </c>
      <c r="AT72" s="16">
        <v>5659741.8294473002</v>
      </c>
      <c r="AU72" s="16">
        <v>5646489.60176773</v>
      </c>
      <c r="AV72" s="16">
        <v>5911991.2327675102</v>
      </c>
      <c r="AW72" s="16">
        <v>6129805.7363737598</v>
      </c>
      <c r="AX72" s="16">
        <v>6609655.5118316105</v>
      </c>
      <c r="AY72" s="16">
        <v>6963655.1730093602</v>
      </c>
      <c r="AZ72" s="16">
        <v>7116451.5926558301</v>
      </c>
      <c r="BA72" s="16">
        <v>7452632.4179451102</v>
      </c>
      <c r="BB72" s="16">
        <v>7396378.3401862504</v>
      </c>
      <c r="BC72" s="16">
        <v>7487853.5539799603</v>
      </c>
      <c r="BD72" s="16">
        <v>7377198.2883698298</v>
      </c>
      <c r="BE72" s="16">
        <v>7482672.2660115203</v>
      </c>
      <c r="BF72" s="16">
        <v>8275723.7336454503</v>
      </c>
      <c r="BG72" s="16">
        <v>8296797.9941406399</v>
      </c>
      <c r="BH72" s="16">
        <v>8713986.0236937907</v>
      </c>
      <c r="BI72" s="16">
        <v>8140442.1620083097</v>
      </c>
      <c r="BJ72" s="16">
        <v>8067129.9008213803</v>
      </c>
      <c r="BK72" s="16">
        <v>8260290.4989018198</v>
      </c>
      <c r="BL72" s="16">
        <v>8002945.6028018696</v>
      </c>
      <c r="BM72" s="16">
        <v>8304071.3639644999</v>
      </c>
      <c r="BN72" s="16">
        <v>8180882.1178274797</v>
      </c>
      <c r="BO72" s="16">
        <v>6013864.5147746801</v>
      </c>
      <c r="BP72" s="16">
        <v>6448017.6909865299</v>
      </c>
      <c r="BQ72" s="16">
        <v>6634731.7659336003</v>
      </c>
      <c r="BR72" s="16">
        <v>6627698.6897572698</v>
      </c>
      <c r="BS72" s="16">
        <v>6897660.5000623697</v>
      </c>
      <c r="BT72" s="16">
        <v>6653110.5949055599</v>
      </c>
      <c r="BU72" s="16">
        <v>6682360.75947819</v>
      </c>
      <c r="BV72" s="16">
        <v>6926243.9001535503</v>
      </c>
      <c r="BW72" s="16">
        <v>7423167.6483151801</v>
      </c>
      <c r="BX72" s="16">
        <v>6956666.1289008697</v>
      </c>
      <c r="BY72" s="16">
        <v>8673852.5336040799</v>
      </c>
      <c r="BZ72" s="16">
        <v>8570884.7475706097</v>
      </c>
      <c r="CA72" s="16">
        <v>8481513.1178333499</v>
      </c>
      <c r="CB72" s="16">
        <v>8518609.0853601303</v>
      </c>
      <c r="CC72" s="15">
        <f t="shared" si="3"/>
        <v>14.673103623819827</v>
      </c>
    </row>
    <row r="73" spans="1:81" x14ac:dyDescent="0.2">
      <c r="A73" s="1" t="s">
        <v>116</v>
      </c>
      <c r="B73" s="11" t="s">
        <v>260</v>
      </c>
      <c r="C73" s="16" t="s">
        <v>5</v>
      </c>
      <c r="D73" s="16" t="s">
        <v>5</v>
      </c>
      <c r="E73" s="16" t="s">
        <v>5</v>
      </c>
      <c r="F73" s="16" t="s">
        <v>5</v>
      </c>
      <c r="G73" s="16" t="s">
        <v>5</v>
      </c>
      <c r="H73" s="16" t="s">
        <v>5</v>
      </c>
      <c r="I73" s="16" t="s">
        <v>5</v>
      </c>
      <c r="J73" s="16" t="s">
        <v>5</v>
      </c>
      <c r="K73" s="16" t="s">
        <v>5</v>
      </c>
      <c r="L73" s="16" t="s">
        <v>5</v>
      </c>
      <c r="M73" s="16" t="s">
        <v>5</v>
      </c>
      <c r="N73" s="16" t="s">
        <v>5</v>
      </c>
      <c r="O73" s="16" t="s">
        <v>5</v>
      </c>
      <c r="P73" s="16" t="s">
        <v>5</v>
      </c>
      <c r="Q73" s="16" t="s">
        <v>5</v>
      </c>
      <c r="R73" s="16" t="s">
        <v>5</v>
      </c>
      <c r="S73" s="16" t="s">
        <v>5</v>
      </c>
      <c r="T73" s="16" t="s">
        <v>5</v>
      </c>
      <c r="U73" s="16" t="s">
        <v>5</v>
      </c>
      <c r="V73" s="16" t="s">
        <v>5</v>
      </c>
      <c r="W73" s="16" t="s">
        <v>5</v>
      </c>
      <c r="X73" s="16" t="s">
        <v>5</v>
      </c>
      <c r="Y73" s="16" t="s">
        <v>5</v>
      </c>
      <c r="Z73" s="16" t="s">
        <v>5</v>
      </c>
      <c r="AA73" s="16" t="s">
        <v>5</v>
      </c>
      <c r="AB73" s="16" t="s">
        <v>5</v>
      </c>
      <c r="AC73" s="16" t="s">
        <v>5</v>
      </c>
      <c r="AD73" s="16" t="s">
        <v>5</v>
      </c>
      <c r="AE73" s="16" t="s">
        <v>5</v>
      </c>
      <c r="AF73" s="16" t="s">
        <v>5</v>
      </c>
      <c r="AG73" s="16" t="s">
        <v>5</v>
      </c>
      <c r="AH73" s="16" t="s">
        <v>5</v>
      </c>
      <c r="AI73" s="16" t="s">
        <v>5</v>
      </c>
      <c r="AJ73" s="16" t="s">
        <v>5</v>
      </c>
      <c r="AK73" s="16" t="s">
        <v>5</v>
      </c>
      <c r="AL73" s="16" t="s">
        <v>5</v>
      </c>
      <c r="AM73" s="16" t="s">
        <v>5</v>
      </c>
      <c r="AN73" s="16" t="s">
        <v>5</v>
      </c>
      <c r="AO73" s="15" t="e">
        <f t="shared" si="2"/>
        <v>#DIV/0!</v>
      </c>
      <c r="AQ73" s="16" t="s">
        <v>5</v>
      </c>
      <c r="AR73" s="16" t="s">
        <v>5</v>
      </c>
      <c r="AS73" s="16" t="s">
        <v>5</v>
      </c>
      <c r="AT73" s="16" t="s">
        <v>5</v>
      </c>
      <c r="AU73" s="16" t="s">
        <v>5</v>
      </c>
      <c r="AV73" s="16" t="s">
        <v>5</v>
      </c>
      <c r="AW73" s="16" t="s">
        <v>5</v>
      </c>
      <c r="AX73" s="16" t="s">
        <v>5</v>
      </c>
      <c r="AY73" s="16" t="s">
        <v>5</v>
      </c>
      <c r="AZ73" s="16" t="s">
        <v>5</v>
      </c>
      <c r="BA73" s="16" t="s">
        <v>5</v>
      </c>
      <c r="BB73" s="16" t="s">
        <v>5</v>
      </c>
      <c r="BC73" s="16" t="s">
        <v>5</v>
      </c>
      <c r="BD73" s="16" t="s">
        <v>5</v>
      </c>
      <c r="BE73" s="16" t="s">
        <v>5</v>
      </c>
      <c r="BF73" s="16" t="s">
        <v>5</v>
      </c>
      <c r="BG73" s="16" t="s">
        <v>5</v>
      </c>
      <c r="BH73" s="16" t="s">
        <v>5</v>
      </c>
      <c r="BI73" s="16" t="s">
        <v>5</v>
      </c>
      <c r="BJ73" s="16" t="s">
        <v>5</v>
      </c>
      <c r="BK73" s="16" t="s">
        <v>5</v>
      </c>
      <c r="BL73" s="16" t="s">
        <v>5</v>
      </c>
      <c r="BM73" s="16" t="s">
        <v>5</v>
      </c>
      <c r="BN73" s="16" t="s">
        <v>5</v>
      </c>
      <c r="BO73" s="16" t="s">
        <v>5</v>
      </c>
      <c r="BP73" s="16" t="s">
        <v>5</v>
      </c>
      <c r="BQ73" s="16" t="s">
        <v>5</v>
      </c>
      <c r="BR73" s="16" t="s">
        <v>5</v>
      </c>
      <c r="BS73" s="16" t="s">
        <v>5</v>
      </c>
      <c r="BT73" s="16" t="s">
        <v>5</v>
      </c>
      <c r="BU73" s="16" t="s">
        <v>5</v>
      </c>
      <c r="BV73" s="16" t="s">
        <v>5</v>
      </c>
      <c r="BW73" s="16" t="s">
        <v>5</v>
      </c>
      <c r="BX73" s="16" t="s">
        <v>5</v>
      </c>
      <c r="BY73" s="16" t="s">
        <v>5</v>
      </c>
      <c r="BZ73" s="16" t="s">
        <v>5</v>
      </c>
      <c r="CA73" s="16" t="s">
        <v>5</v>
      </c>
      <c r="CB73" s="16" t="s">
        <v>5</v>
      </c>
      <c r="CC73" s="15" t="e">
        <f t="shared" si="3"/>
        <v>#DIV/0!</v>
      </c>
    </row>
    <row r="74" spans="1:81" x14ac:dyDescent="0.2">
      <c r="A74" s="1" t="s">
        <v>117</v>
      </c>
      <c r="B74" s="11" t="s">
        <v>261</v>
      </c>
      <c r="C74" s="16">
        <v>2399938.54313449</v>
      </c>
      <c r="D74" s="16">
        <v>2311252.4062674702</v>
      </c>
      <c r="E74" s="16">
        <v>2347219.79747167</v>
      </c>
      <c r="F74" s="16">
        <v>2433933.6237999098</v>
      </c>
      <c r="G74" s="16">
        <v>2480972.1300571202</v>
      </c>
      <c r="H74" s="16">
        <v>2375953.8728568899</v>
      </c>
      <c r="I74" s="16">
        <v>2499202.16864311</v>
      </c>
      <c r="J74" s="16">
        <v>2482320.55340546</v>
      </c>
      <c r="K74" s="16">
        <v>2580891.7052422999</v>
      </c>
      <c r="L74" s="16">
        <v>2685540.9405608</v>
      </c>
      <c r="M74" s="16">
        <v>2634246.2046255199</v>
      </c>
      <c r="N74" s="16">
        <v>2797748.2951846402</v>
      </c>
      <c r="O74" s="16">
        <v>2781689.4483989002</v>
      </c>
      <c r="P74" s="16">
        <v>2767491.08097615</v>
      </c>
      <c r="Q74" s="16">
        <v>2823239.8953671302</v>
      </c>
      <c r="R74" s="16">
        <v>2837524.0492017702</v>
      </c>
      <c r="S74" s="16">
        <v>2885192.30789071</v>
      </c>
      <c r="T74" s="16">
        <v>2982776.4334711102</v>
      </c>
      <c r="U74" s="16">
        <v>2800253.6480242801</v>
      </c>
      <c r="V74" s="16">
        <v>2825544.9250531099</v>
      </c>
      <c r="W74" s="16">
        <v>2856512.0583953499</v>
      </c>
      <c r="X74" s="16">
        <v>2882791.3353593298</v>
      </c>
      <c r="Y74" s="16">
        <v>2811684.1650465899</v>
      </c>
      <c r="Z74" s="16">
        <v>2809078.7846388798</v>
      </c>
      <c r="AA74" s="16">
        <v>2406249.2497065002</v>
      </c>
      <c r="AB74" s="16">
        <v>2454406.7672040998</v>
      </c>
      <c r="AC74" s="16">
        <v>2428289.05818921</v>
      </c>
      <c r="AD74" s="16">
        <v>2530221.7093740199</v>
      </c>
      <c r="AE74" s="16">
        <v>2543305.8297225898</v>
      </c>
      <c r="AF74" s="16">
        <v>2562747.03229731</v>
      </c>
      <c r="AG74" s="16">
        <v>2503008.9664296098</v>
      </c>
      <c r="AH74" s="16">
        <v>2512534.4705531001</v>
      </c>
      <c r="AI74" s="16">
        <v>2772129.3768313699</v>
      </c>
      <c r="AJ74" s="16">
        <v>2610100.2368353801</v>
      </c>
      <c r="AK74" s="16">
        <v>3209014.8398443898</v>
      </c>
      <c r="AL74" s="16">
        <v>3129678.3885567798</v>
      </c>
      <c r="AM74" s="16">
        <v>3257000.79974201</v>
      </c>
      <c r="AN74" s="16">
        <v>3299012.4774024901</v>
      </c>
      <c r="AO74" s="15">
        <f t="shared" si="2"/>
        <v>9.5838232491714805</v>
      </c>
      <c r="AQ74" s="16">
        <v>1625964.8790172699</v>
      </c>
      <c r="AR74" s="16">
        <v>1622884.2061852999</v>
      </c>
      <c r="AS74" s="16">
        <v>1687607.97966383</v>
      </c>
      <c r="AT74" s="16">
        <v>1566885.75085202</v>
      </c>
      <c r="AU74" s="16">
        <v>1533662.1671656601</v>
      </c>
      <c r="AV74" s="16">
        <v>1521699.4782590501</v>
      </c>
      <c r="AW74" s="16">
        <v>1583408.0219641</v>
      </c>
      <c r="AX74" s="16">
        <v>1677339.5490476501</v>
      </c>
      <c r="AY74" s="16">
        <v>1754012.0396736299</v>
      </c>
      <c r="AZ74" s="16">
        <v>1737035.5945037699</v>
      </c>
      <c r="BA74" s="16">
        <v>1810432.97433126</v>
      </c>
      <c r="BB74" s="16">
        <v>1897731.33631983</v>
      </c>
      <c r="BC74" s="16">
        <v>1876446.3866693401</v>
      </c>
      <c r="BD74" s="16">
        <v>1837062.3310169401</v>
      </c>
      <c r="BE74" s="16">
        <v>2009015.51585969</v>
      </c>
      <c r="BF74" s="16">
        <v>2079859.73517676</v>
      </c>
      <c r="BG74" s="16">
        <v>1958108.0954672</v>
      </c>
      <c r="BH74" s="16">
        <v>2083604.2675617801</v>
      </c>
      <c r="BI74" s="16">
        <v>1816126.3253331301</v>
      </c>
      <c r="BJ74" s="16">
        <v>1834288.95600061</v>
      </c>
      <c r="BK74" s="16">
        <v>1917122.3577503201</v>
      </c>
      <c r="BL74" s="16">
        <v>1885088.8440054101</v>
      </c>
      <c r="BM74" s="16">
        <v>1955116.5109268201</v>
      </c>
      <c r="BN74" s="16">
        <v>1868197.2144737199</v>
      </c>
      <c r="BO74" s="16">
        <v>1651841.87060595</v>
      </c>
      <c r="BP74" s="16">
        <v>1625982.44919233</v>
      </c>
      <c r="BQ74" s="16">
        <v>1673608.98604206</v>
      </c>
      <c r="BR74" s="16">
        <v>1720668.75460926</v>
      </c>
      <c r="BS74" s="16">
        <v>1754776.3047668501</v>
      </c>
      <c r="BT74" s="16">
        <v>1668329.2387952399</v>
      </c>
      <c r="BU74" s="16">
        <v>1651040.00716556</v>
      </c>
      <c r="BV74" s="16">
        <v>1686165.7770156099</v>
      </c>
      <c r="BW74" s="16">
        <v>1750547.3235051699</v>
      </c>
      <c r="BX74" s="16">
        <v>1752265.00373322</v>
      </c>
      <c r="BY74" s="16">
        <v>2108339.2997280401</v>
      </c>
      <c r="BZ74" s="16">
        <v>2008672.8913912899</v>
      </c>
      <c r="CA74" s="16">
        <v>2000500.10995324</v>
      </c>
      <c r="CB74" s="16">
        <v>1985300.185943</v>
      </c>
      <c r="CC74" s="15">
        <f t="shared" si="3"/>
        <v>9.0991671102585236</v>
      </c>
    </row>
    <row r="75" spans="1:81" x14ac:dyDescent="0.2">
      <c r="A75" s="1" t="s">
        <v>118</v>
      </c>
      <c r="B75" s="11" t="s">
        <v>262</v>
      </c>
      <c r="C75" s="16">
        <v>600534.30179438798</v>
      </c>
      <c r="D75" s="16">
        <v>527731.34210514603</v>
      </c>
      <c r="E75" s="16">
        <v>597280.76480119699</v>
      </c>
      <c r="F75" s="16">
        <v>572721.27141800895</v>
      </c>
      <c r="G75" s="16">
        <v>657665.56801034801</v>
      </c>
      <c r="H75" s="16">
        <v>682311.44572117401</v>
      </c>
      <c r="I75" s="16">
        <v>590777.67337242095</v>
      </c>
      <c r="J75" s="16">
        <v>699860.90394389397</v>
      </c>
      <c r="K75" s="16">
        <v>593717.71090582304</v>
      </c>
      <c r="L75" s="16">
        <v>655156.04829065595</v>
      </c>
      <c r="M75" s="16">
        <v>645881.88853148103</v>
      </c>
      <c r="N75" s="16">
        <v>699348.56978782802</v>
      </c>
      <c r="O75" s="16">
        <v>591317.83595271502</v>
      </c>
      <c r="P75" s="16">
        <v>634771.39822373504</v>
      </c>
      <c r="Q75" s="16">
        <v>637573.54777638195</v>
      </c>
      <c r="R75" s="16">
        <v>633705.12439335498</v>
      </c>
      <c r="S75" s="16">
        <v>551287.63120155397</v>
      </c>
      <c r="T75" s="16">
        <v>516074.21191594098</v>
      </c>
      <c r="U75" s="16">
        <v>518338.45820963202</v>
      </c>
      <c r="V75" s="16">
        <v>553540.23643319996</v>
      </c>
      <c r="W75" s="16">
        <v>518114.45216905198</v>
      </c>
      <c r="X75" s="16">
        <v>529589.03977433196</v>
      </c>
      <c r="Y75" s="16">
        <v>512769.34598717</v>
      </c>
      <c r="Z75" s="16">
        <v>533153.10689175699</v>
      </c>
      <c r="AA75" s="16">
        <v>502228.79098505201</v>
      </c>
      <c r="AB75" s="16">
        <v>523361.15153759898</v>
      </c>
      <c r="AC75" s="16">
        <v>514896.56581682398</v>
      </c>
      <c r="AD75" s="16">
        <v>503894.63259418099</v>
      </c>
      <c r="AE75" s="16">
        <v>513037.57848888199</v>
      </c>
      <c r="AF75" s="16">
        <v>504299.24467805802</v>
      </c>
      <c r="AG75" s="16">
        <v>523830.37299485097</v>
      </c>
      <c r="AH75" s="16">
        <v>537611.50446447299</v>
      </c>
      <c r="AI75" s="16">
        <v>566930.17469242006</v>
      </c>
      <c r="AJ75" s="16">
        <v>566217.51671221806</v>
      </c>
      <c r="AK75" s="16">
        <v>599244.08824986895</v>
      </c>
      <c r="AL75" s="16">
        <v>608172.46563581598</v>
      </c>
      <c r="AM75" s="16">
        <v>622103.29521629296</v>
      </c>
      <c r="AN75" s="16">
        <v>622153.07169008697</v>
      </c>
      <c r="AO75" s="15">
        <f t="shared" si="2"/>
        <v>10.260372399133308</v>
      </c>
      <c r="AQ75" s="16">
        <v>768196.54254735098</v>
      </c>
      <c r="AR75" s="16">
        <v>805268.66312877997</v>
      </c>
      <c r="AS75" s="16">
        <v>824648.65855188505</v>
      </c>
      <c r="AT75" s="16">
        <v>923606.13785692595</v>
      </c>
      <c r="AU75" s="16">
        <v>984458.91636355105</v>
      </c>
      <c r="AV75" s="16">
        <v>1008246.33045125</v>
      </c>
      <c r="AW75" s="16">
        <v>1006678.19220833</v>
      </c>
      <c r="AX75" s="16">
        <v>971473.88638708997</v>
      </c>
      <c r="AY75" s="16">
        <v>950960.24321949994</v>
      </c>
      <c r="AZ75" s="16">
        <v>1021295.96205799</v>
      </c>
      <c r="BA75" s="16">
        <v>985295.67611842195</v>
      </c>
      <c r="BB75" s="16">
        <v>978851.99628676102</v>
      </c>
      <c r="BC75" s="16">
        <v>976198.33488319302</v>
      </c>
      <c r="BD75" s="16">
        <v>929385.20556763397</v>
      </c>
      <c r="BE75" s="16">
        <v>968360.28109500697</v>
      </c>
      <c r="BF75" s="16">
        <v>929211.44460277399</v>
      </c>
      <c r="BG75" s="16">
        <v>897208.69563454203</v>
      </c>
      <c r="BH75" s="16">
        <v>864720.77417586197</v>
      </c>
      <c r="BI75" s="16">
        <v>900040.96324258402</v>
      </c>
      <c r="BJ75" s="16">
        <v>802977.00678465597</v>
      </c>
      <c r="BK75" s="16">
        <v>776775.158304043</v>
      </c>
      <c r="BL75" s="16">
        <v>808663.600185983</v>
      </c>
      <c r="BM75" s="16">
        <v>780838.77016844403</v>
      </c>
      <c r="BN75" s="16">
        <v>730399.96457332803</v>
      </c>
      <c r="BO75" s="16">
        <v>703928.45100490295</v>
      </c>
      <c r="BP75" s="16">
        <v>707628.38241382095</v>
      </c>
      <c r="BQ75" s="16">
        <v>727432.20829022501</v>
      </c>
      <c r="BR75" s="16">
        <v>742503.90845537197</v>
      </c>
      <c r="BS75" s="16">
        <v>893957.72838612797</v>
      </c>
      <c r="BT75" s="16">
        <v>793029.77534495597</v>
      </c>
      <c r="BU75" s="16">
        <v>808439.48935617204</v>
      </c>
      <c r="BV75" s="16">
        <v>807775.09654810803</v>
      </c>
      <c r="BW75" s="16">
        <v>869111.49779650697</v>
      </c>
      <c r="BX75" s="16">
        <v>811905.54320815403</v>
      </c>
      <c r="BY75" s="16">
        <v>894186.11458588101</v>
      </c>
      <c r="BZ75" s="16">
        <v>865769.939315286</v>
      </c>
      <c r="CA75" s="16">
        <v>874224.84033520997</v>
      </c>
      <c r="CB75" s="16">
        <v>936794.40695645404</v>
      </c>
      <c r="CC75" s="15">
        <f t="shared" si="3"/>
        <v>10.739402661866594</v>
      </c>
    </row>
    <row r="76" spans="1:81" x14ac:dyDescent="0.2">
      <c r="A76" s="1" t="s">
        <v>125</v>
      </c>
      <c r="B76" s="11" t="s">
        <v>265</v>
      </c>
      <c r="C76" s="16">
        <v>2262985.1181533099</v>
      </c>
      <c r="D76" s="16">
        <v>2247278.0577199399</v>
      </c>
      <c r="E76" s="16">
        <v>2249849.0050349599</v>
      </c>
      <c r="F76" s="16">
        <v>2284322.21673971</v>
      </c>
      <c r="G76" s="16">
        <v>2349875.1933333101</v>
      </c>
      <c r="H76" s="16">
        <v>2273874.4045499102</v>
      </c>
      <c r="I76" s="16">
        <v>2344164.3568068701</v>
      </c>
      <c r="J76" s="16">
        <v>2369715.6096308702</v>
      </c>
      <c r="K76" s="16">
        <v>2537012.8832834298</v>
      </c>
      <c r="L76" s="16">
        <v>2670958.96878317</v>
      </c>
      <c r="M76" s="16">
        <v>2572082.4683562298</v>
      </c>
      <c r="N76" s="16">
        <v>2639849.9102932001</v>
      </c>
      <c r="O76" s="16">
        <v>2633699.2344008</v>
      </c>
      <c r="P76" s="16">
        <v>2479808.9000630202</v>
      </c>
      <c r="Q76" s="16">
        <v>2842667.4109830498</v>
      </c>
      <c r="R76" s="16">
        <v>2903273.8326464901</v>
      </c>
      <c r="S76" s="16">
        <v>2928807.8271037298</v>
      </c>
      <c r="T76" s="16">
        <v>2963382.1458465299</v>
      </c>
      <c r="U76" s="16">
        <v>2749078.5764369499</v>
      </c>
      <c r="V76" s="16">
        <v>2751387.5541504398</v>
      </c>
      <c r="W76" s="16">
        <v>2773112.05609289</v>
      </c>
      <c r="X76" s="16">
        <v>2886660.5643581399</v>
      </c>
      <c r="Y76" s="16">
        <v>2936729.85684849</v>
      </c>
      <c r="Z76" s="16">
        <v>2930840.3010406801</v>
      </c>
      <c r="AA76" s="16">
        <v>2312630.1355319601</v>
      </c>
      <c r="AB76" s="16">
        <v>2451066.1212301101</v>
      </c>
      <c r="AC76" s="16">
        <v>2610593.2076312299</v>
      </c>
      <c r="AD76" s="16">
        <v>2759530.64311826</v>
      </c>
      <c r="AE76" s="16">
        <v>2530478.9158149702</v>
      </c>
      <c r="AF76" s="16">
        <v>2657303.8000469301</v>
      </c>
      <c r="AG76" s="16">
        <v>2636659.6343530798</v>
      </c>
      <c r="AH76" s="16">
        <v>2710187.4804093698</v>
      </c>
      <c r="AI76" s="16">
        <v>2797523.0231201602</v>
      </c>
      <c r="AJ76" s="16">
        <v>2603853.4473719299</v>
      </c>
      <c r="AK76" s="16">
        <v>3090432.93881936</v>
      </c>
      <c r="AL76" s="16">
        <v>3058015.7731135301</v>
      </c>
      <c r="AM76" s="16">
        <v>3036948.1796779302</v>
      </c>
      <c r="AN76" s="16">
        <v>3050218.8575136401</v>
      </c>
      <c r="AO76" s="15">
        <f t="shared" si="2"/>
        <v>9.7240557591269212</v>
      </c>
      <c r="AQ76" s="16">
        <v>200651.530103964</v>
      </c>
      <c r="AR76" s="16">
        <v>233868.21226309001</v>
      </c>
      <c r="AS76" s="16">
        <v>201910.52792339301</v>
      </c>
      <c r="AT76" s="16">
        <v>217047.44853549101</v>
      </c>
      <c r="AU76" s="16">
        <v>226107.83027693201</v>
      </c>
      <c r="AV76" s="16">
        <v>238596.63407226</v>
      </c>
      <c r="AW76" s="16">
        <v>220147.03396937999</v>
      </c>
      <c r="AX76" s="16">
        <v>267093.63159877597</v>
      </c>
      <c r="AY76" s="16">
        <v>213376.97048964701</v>
      </c>
      <c r="AZ76" s="16">
        <v>244240.38605560901</v>
      </c>
      <c r="BA76" s="16">
        <v>241254.848839585</v>
      </c>
      <c r="BB76" s="16">
        <v>268814.352511907</v>
      </c>
      <c r="BC76" s="16">
        <v>290557.53270721098</v>
      </c>
      <c r="BD76" s="16">
        <v>276240.52293475199</v>
      </c>
      <c r="BE76" s="16">
        <v>294279.57925368298</v>
      </c>
      <c r="BF76" s="16">
        <v>278223.12575761299</v>
      </c>
      <c r="BG76" s="16">
        <v>274495.18060493201</v>
      </c>
      <c r="BH76" s="16">
        <v>250991.52979932301</v>
      </c>
      <c r="BI76" s="16">
        <v>255752.669757458</v>
      </c>
      <c r="BJ76" s="16">
        <v>292098.79078700498</v>
      </c>
      <c r="BK76" s="16">
        <v>282124.987751593</v>
      </c>
      <c r="BL76" s="16">
        <v>257502.70276446201</v>
      </c>
      <c r="BM76" s="16">
        <v>299288.06862928002</v>
      </c>
      <c r="BN76" s="16">
        <v>241514.100425443</v>
      </c>
      <c r="BO76" s="16">
        <v>243118.310640663</v>
      </c>
      <c r="BP76" s="16">
        <v>216105.16486250301</v>
      </c>
      <c r="BQ76" s="16">
        <v>212217.227275515</v>
      </c>
      <c r="BR76" s="16">
        <v>236061.96272473101</v>
      </c>
      <c r="BS76" s="16">
        <v>245184.67008743799</v>
      </c>
      <c r="BT76" s="16">
        <v>244885.65326741899</v>
      </c>
      <c r="BU76" s="16">
        <v>231085.64898209099</v>
      </c>
      <c r="BV76" s="16">
        <v>233507.985040839</v>
      </c>
      <c r="BW76" s="16">
        <v>229265.04714694101</v>
      </c>
      <c r="BX76" s="16">
        <v>249633.79528068201</v>
      </c>
      <c r="BY76" s="16">
        <v>262065.361460644</v>
      </c>
      <c r="BZ76" s="16">
        <v>275271.44120432599</v>
      </c>
      <c r="CA76" s="16">
        <v>243717.07891243699</v>
      </c>
      <c r="CB76" s="16">
        <v>279103.08119284001</v>
      </c>
      <c r="CC76" s="15">
        <f t="shared" si="3"/>
        <v>10.729527721865322</v>
      </c>
    </row>
    <row r="77" spans="1:81" x14ac:dyDescent="0.2">
      <c r="A77" s="1" t="s">
        <v>129</v>
      </c>
      <c r="B77" s="11" t="s">
        <v>268</v>
      </c>
      <c r="C77" s="16">
        <v>4852822.4404907599</v>
      </c>
      <c r="D77" s="16">
        <v>4712722.5436837496</v>
      </c>
      <c r="E77" s="16">
        <v>4744073.0525615197</v>
      </c>
      <c r="F77" s="16">
        <v>4753572.7776209703</v>
      </c>
      <c r="G77" s="16">
        <v>4884377.4742815299</v>
      </c>
      <c r="H77" s="16">
        <v>4857605.5257835304</v>
      </c>
      <c r="I77" s="16">
        <v>5530582.7210200503</v>
      </c>
      <c r="J77" s="16">
        <v>5469156.41192267</v>
      </c>
      <c r="K77" s="16">
        <v>5906933.42446745</v>
      </c>
      <c r="L77" s="16">
        <v>5419815.5673925402</v>
      </c>
      <c r="M77" s="16">
        <v>5914142.3823375897</v>
      </c>
      <c r="N77" s="16">
        <v>5844180.9015682396</v>
      </c>
      <c r="O77" s="16">
        <v>5940518.3298818599</v>
      </c>
      <c r="P77" s="16">
        <v>5894150.1936395001</v>
      </c>
      <c r="Q77" s="16">
        <v>6048418.5528571</v>
      </c>
      <c r="R77" s="16">
        <v>6075188.6915798001</v>
      </c>
      <c r="S77" s="16">
        <v>6405190.6968671801</v>
      </c>
      <c r="T77" s="16">
        <v>6552569.5063454099</v>
      </c>
      <c r="U77" s="16">
        <v>5845296.9152316302</v>
      </c>
      <c r="V77" s="16">
        <v>6474314.48437123</v>
      </c>
      <c r="W77" s="16">
        <v>5784223.6410142304</v>
      </c>
      <c r="X77" s="16">
        <v>6184467.5692904098</v>
      </c>
      <c r="Y77" s="16">
        <v>6139470.7998968801</v>
      </c>
      <c r="Z77" s="16">
        <v>5771588.2335059401</v>
      </c>
      <c r="AA77" s="16">
        <v>4920005.5794365704</v>
      </c>
      <c r="AB77" s="16">
        <v>4944533.1908753105</v>
      </c>
      <c r="AC77" s="16">
        <v>4943678.34886041</v>
      </c>
      <c r="AD77" s="16">
        <v>5045583.9364801403</v>
      </c>
      <c r="AE77" s="16">
        <v>5246892.2388202399</v>
      </c>
      <c r="AF77" s="16">
        <v>4941048.8545624102</v>
      </c>
      <c r="AG77" s="16">
        <v>4972315.8865211196</v>
      </c>
      <c r="AH77" s="16">
        <v>5138498.4174656598</v>
      </c>
      <c r="AI77" s="16">
        <v>5196724.2687944202</v>
      </c>
      <c r="AJ77" s="16">
        <v>5577036.1365049202</v>
      </c>
      <c r="AK77" s="16">
        <v>6451713.1199615803</v>
      </c>
      <c r="AL77" s="16">
        <v>6347646.6760974796</v>
      </c>
      <c r="AM77" s="16">
        <v>6359616.7160933902</v>
      </c>
      <c r="AN77" s="16">
        <v>6557993.6585984202</v>
      </c>
      <c r="AO77" s="15">
        <f t="shared" si="2"/>
        <v>10.837289495969248</v>
      </c>
      <c r="AQ77" s="16">
        <v>1287240.62804387</v>
      </c>
      <c r="AR77" s="16">
        <v>1296404.79933553</v>
      </c>
      <c r="AS77" s="16">
        <v>1291397.05646902</v>
      </c>
      <c r="AT77" s="16">
        <v>1330101.6765093401</v>
      </c>
      <c r="AU77" s="16">
        <v>1189298.59085473</v>
      </c>
      <c r="AV77" s="16">
        <v>1251445.9701040001</v>
      </c>
      <c r="AW77" s="16">
        <v>1489845.14638473</v>
      </c>
      <c r="AX77" s="16">
        <v>1390753.03190629</v>
      </c>
      <c r="AY77" s="16">
        <v>1465904.90709349</v>
      </c>
      <c r="AZ77" s="16">
        <v>1483217.9296112801</v>
      </c>
      <c r="BA77" s="16">
        <v>1499261.33683169</v>
      </c>
      <c r="BB77" s="16">
        <v>1442131.34935152</v>
      </c>
      <c r="BC77" s="16">
        <v>1587868.56859532</v>
      </c>
      <c r="BD77" s="16">
        <v>1635918.68455364</v>
      </c>
      <c r="BE77" s="16">
        <v>1548166.99087447</v>
      </c>
      <c r="BF77" s="16">
        <v>1577227.08631046</v>
      </c>
      <c r="BG77" s="16">
        <v>1567871.05148588</v>
      </c>
      <c r="BH77" s="16">
        <v>1499659.6626804899</v>
      </c>
      <c r="BI77" s="16">
        <v>1607459.7766350401</v>
      </c>
      <c r="BJ77" s="16">
        <v>1588084.6717707999</v>
      </c>
      <c r="BK77" s="16">
        <v>1529451.48682382</v>
      </c>
      <c r="BL77" s="16">
        <v>1462398.1531259699</v>
      </c>
      <c r="BM77" s="16">
        <v>1584799.23754801</v>
      </c>
      <c r="BN77" s="16">
        <v>1469912.87311593</v>
      </c>
      <c r="BO77" s="16">
        <v>1475760.2788482499</v>
      </c>
      <c r="BP77" s="16">
        <v>1399585.51879069</v>
      </c>
      <c r="BQ77" s="16">
        <v>1296846.9248248001</v>
      </c>
      <c r="BR77" s="16">
        <v>1423296.8532626899</v>
      </c>
      <c r="BS77" s="16">
        <v>1435834.20304589</v>
      </c>
      <c r="BT77" s="16">
        <v>1376164.21257003</v>
      </c>
      <c r="BU77" s="16">
        <v>1457130.56120009</v>
      </c>
      <c r="BV77" s="16">
        <v>1572715.1418719699</v>
      </c>
      <c r="BW77" s="16">
        <v>1447137.6461105801</v>
      </c>
      <c r="BX77" s="16">
        <v>1189954.5716975899</v>
      </c>
      <c r="BY77" s="16">
        <v>1428082.71121965</v>
      </c>
      <c r="BZ77" s="16">
        <v>1589763.6362016699</v>
      </c>
      <c r="CA77" s="16">
        <v>1530863.0180512499</v>
      </c>
      <c r="CB77" s="16">
        <v>1568395.3494237899</v>
      </c>
      <c r="CC77" s="15">
        <f t="shared" si="3"/>
        <v>8.1995192314607195</v>
      </c>
    </row>
    <row r="78" spans="1:81" x14ac:dyDescent="0.2">
      <c r="A78" s="1" t="s">
        <v>135</v>
      </c>
      <c r="B78" s="11" t="s">
        <v>231</v>
      </c>
      <c r="C78" s="16" t="s">
        <v>5</v>
      </c>
      <c r="D78" s="16" t="s">
        <v>5</v>
      </c>
      <c r="E78" s="16" t="s">
        <v>5</v>
      </c>
      <c r="F78" s="16" t="s">
        <v>5</v>
      </c>
      <c r="G78" s="16" t="s">
        <v>5</v>
      </c>
      <c r="H78" s="16" t="s">
        <v>5</v>
      </c>
      <c r="I78" s="16" t="s">
        <v>5</v>
      </c>
      <c r="J78" s="16" t="s">
        <v>5</v>
      </c>
      <c r="K78" s="16" t="s">
        <v>5</v>
      </c>
      <c r="L78" s="16" t="s">
        <v>5</v>
      </c>
      <c r="M78" s="16" t="s">
        <v>5</v>
      </c>
      <c r="N78" s="16" t="s">
        <v>5</v>
      </c>
      <c r="O78" s="16" t="s">
        <v>5</v>
      </c>
      <c r="P78" s="16" t="s">
        <v>5</v>
      </c>
      <c r="Q78" s="16" t="s">
        <v>5</v>
      </c>
      <c r="R78" s="16" t="s">
        <v>5</v>
      </c>
      <c r="S78" s="16" t="s">
        <v>5</v>
      </c>
      <c r="T78" s="16" t="s">
        <v>5</v>
      </c>
      <c r="U78" s="16" t="s">
        <v>5</v>
      </c>
      <c r="V78" s="16" t="s">
        <v>5</v>
      </c>
      <c r="W78" s="16" t="s">
        <v>5</v>
      </c>
      <c r="X78" s="16" t="s">
        <v>5</v>
      </c>
      <c r="Y78" s="16" t="s">
        <v>5</v>
      </c>
      <c r="Z78" s="16" t="s">
        <v>5</v>
      </c>
      <c r="AA78" s="16" t="s">
        <v>5</v>
      </c>
      <c r="AB78" s="16" t="s">
        <v>5</v>
      </c>
      <c r="AC78" s="16" t="s">
        <v>5</v>
      </c>
      <c r="AD78" s="16" t="s">
        <v>5</v>
      </c>
      <c r="AE78" s="16" t="s">
        <v>5</v>
      </c>
      <c r="AF78" s="16" t="s">
        <v>5</v>
      </c>
      <c r="AG78" s="16" t="s">
        <v>5</v>
      </c>
      <c r="AH78" s="16" t="s">
        <v>5</v>
      </c>
      <c r="AI78" s="16" t="s">
        <v>5</v>
      </c>
      <c r="AJ78" s="16" t="s">
        <v>5</v>
      </c>
      <c r="AK78" s="16" t="s">
        <v>5</v>
      </c>
      <c r="AL78" s="16" t="s">
        <v>5</v>
      </c>
      <c r="AM78" s="16" t="s">
        <v>5</v>
      </c>
      <c r="AN78" s="16" t="s">
        <v>5</v>
      </c>
      <c r="AO78" s="15" t="e">
        <f t="shared" si="2"/>
        <v>#DIV/0!</v>
      </c>
      <c r="AQ78" s="16" t="s">
        <v>5</v>
      </c>
      <c r="AR78" s="16" t="s">
        <v>5</v>
      </c>
      <c r="AS78" s="16" t="s">
        <v>5</v>
      </c>
      <c r="AT78" s="16" t="s">
        <v>5</v>
      </c>
      <c r="AU78" s="16" t="s">
        <v>5</v>
      </c>
      <c r="AV78" s="16" t="s">
        <v>5</v>
      </c>
      <c r="AW78" s="16" t="s">
        <v>5</v>
      </c>
      <c r="AX78" s="16" t="s">
        <v>5</v>
      </c>
      <c r="AY78" s="16" t="s">
        <v>5</v>
      </c>
      <c r="AZ78" s="16" t="s">
        <v>5</v>
      </c>
      <c r="BA78" s="16" t="s">
        <v>5</v>
      </c>
      <c r="BB78" s="16" t="s">
        <v>5</v>
      </c>
      <c r="BC78" s="16" t="s">
        <v>5</v>
      </c>
      <c r="BD78" s="16" t="s">
        <v>5</v>
      </c>
      <c r="BE78" s="16" t="s">
        <v>5</v>
      </c>
      <c r="BF78" s="16" t="s">
        <v>5</v>
      </c>
      <c r="BG78" s="16" t="s">
        <v>5</v>
      </c>
      <c r="BH78" s="16" t="s">
        <v>5</v>
      </c>
      <c r="BI78" s="16" t="s">
        <v>5</v>
      </c>
      <c r="BJ78" s="16" t="s">
        <v>5</v>
      </c>
      <c r="BK78" s="16" t="s">
        <v>5</v>
      </c>
      <c r="BL78" s="16" t="s">
        <v>5</v>
      </c>
      <c r="BM78" s="16" t="s">
        <v>5</v>
      </c>
      <c r="BN78" s="16" t="s">
        <v>5</v>
      </c>
      <c r="BO78" s="16" t="s">
        <v>5</v>
      </c>
      <c r="BP78" s="16" t="s">
        <v>5</v>
      </c>
      <c r="BQ78" s="16" t="s">
        <v>5</v>
      </c>
      <c r="BR78" s="16" t="s">
        <v>5</v>
      </c>
      <c r="BS78" s="16" t="s">
        <v>5</v>
      </c>
      <c r="BT78" s="16" t="s">
        <v>5</v>
      </c>
      <c r="BU78" s="16" t="s">
        <v>5</v>
      </c>
      <c r="BV78" s="16" t="s">
        <v>5</v>
      </c>
      <c r="BW78" s="16" t="s">
        <v>5</v>
      </c>
      <c r="BX78" s="16" t="s">
        <v>5</v>
      </c>
      <c r="BY78" s="16" t="s">
        <v>5</v>
      </c>
      <c r="BZ78" s="16" t="s">
        <v>5</v>
      </c>
      <c r="CA78" s="16" t="s">
        <v>5</v>
      </c>
      <c r="CB78" s="16" t="s">
        <v>5</v>
      </c>
      <c r="CC78" s="15" t="e">
        <f t="shared" si="3"/>
        <v>#DIV/0!</v>
      </c>
    </row>
    <row r="79" spans="1:81" x14ac:dyDescent="0.2">
      <c r="A79" s="1" t="s">
        <v>136</v>
      </c>
      <c r="B79" s="11" t="s">
        <v>272</v>
      </c>
      <c r="C79" s="16" t="s">
        <v>5</v>
      </c>
      <c r="D79" s="16" t="s">
        <v>5</v>
      </c>
      <c r="E79" s="16" t="s">
        <v>5</v>
      </c>
      <c r="F79" s="16" t="s">
        <v>5</v>
      </c>
      <c r="G79" s="16" t="s">
        <v>5</v>
      </c>
      <c r="H79" s="16" t="s">
        <v>5</v>
      </c>
      <c r="I79" s="16" t="s">
        <v>5</v>
      </c>
      <c r="J79" s="16" t="s">
        <v>5</v>
      </c>
      <c r="K79" s="16" t="s">
        <v>5</v>
      </c>
      <c r="L79" s="16" t="s">
        <v>5</v>
      </c>
      <c r="M79" s="16" t="s">
        <v>5</v>
      </c>
      <c r="N79" s="16" t="s">
        <v>5</v>
      </c>
      <c r="O79" s="16" t="s">
        <v>5</v>
      </c>
      <c r="P79" s="16" t="s">
        <v>5</v>
      </c>
      <c r="Q79" s="16" t="s">
        <v>5</v>
      </c>
      <c r="R79" s="16" t="s">
        <v>5</v>
      </c>
      <c r="S79" s="16" t="s">
        <v>5</v>
      </c>
      <c r="T79" s="16" t="s">
        <v>5</v>
      </c>
      <c r="U79" s="16" t="s">
        <v>5</v>
      </c>
      <c r="V79" s="16" t="s">
        <v>5</v>
      </c>
      <c r="W79" s="16" t="s">
        <v>5</v>
      </c>
      <c r="X79" s="16" t="s">
        <v>5</v>
      </c>
      <c r="Y79" s="16" t="s">
        <v>5</v>
      </c>
      <c r="Z79" s="16" t="s">
        <v>5</v>
      </c>
      <c r="AA79" s="16" t="s">
        <v>5</v>
      </c>
      <c r="AB79" s="16" t="s">
        <v>5</v>
      </c>
      <c r="AC79" s="16" t="s">
        <v>5</v>
      </c>
      <c r="AD79" s="16" t="s">
        <v>5</v>
      </c>
      <c r="AE79" s="16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6" t="s">
        <v>5</v>
      </c>
      <c r="AK79" s="16" t="s">
        <v>5</v>
      </c>
      <c r="AL79" s="16" t="s">
        <v>5</v>
      </c>
      <c r="AM79" s="16" t="s">
        <v>5</v>
      </c>
      <c r="AN79" s="16" t="s">
        <v>5</v>
      </c>
      <c r="AO79" s="15" t="e">
        <f t="shared" si="2"/>
        <v>#DIV/0!</v>
      </c>
      <c r="AQ79" s="16" t="s">
        <v>5</v>
      </c>
      <c r="AR79" s="16" t="s">
        <v>5</v>
      </c>
      <c r="AS79" s="16" t="s">
        <v>5</v>
      </c>
      <c r="AT79" s="16" t="s">
        <v>5</v>
      </c>
      <c r="AU79" s="16" t="s">
        <v>5</v>
      </c>
      <c r="AV79" s="16" t="s">
        <v>5</v>
      </c>
      <c r="AW79" s="16" t="s">
        <v>5</v>
      </c>
      <c r="AX79" s="16" t="s">
        <v>5</v>
      </c>
      <c r="AY79" s="16" t="s">
        <v>5</v>
      </c>
      <c r="AZ79" s="16" t="s">
        <v>5</v>
      </c>
      <c r="BA79" s="16" t="s">
        <v>5</v>
      </c>
      <c r="BB79" s="16" t="s">
        <v>5</v>
      </c>
      <c r="BC79" s="16" t="s">
        <v>5</v>
      </c>
      <c r="BD79" s="16" t="s">
        <v>5</v>
      </c>
      <c r="BE79" s="16" t="s">
        <v>5</v>
      </c>
      <c r="BF79" s="16" t="s">
        <v>5</v>
      </c>
      <c r="BG79" s="16" t="s">
        <v>5</v>
      </c>
      <c r="BH79" s="16" t="s">
        <v>5</v>
      </c>
      <c r="BI79" s="16" t="s">
        <v>5</v>
      </c>
      <c r="BJ79" s="16" t="s">
        <v>5</v>
      </c>
      <c r="BK79" s="16" t="s">
        <v>5</v>
      </c>
      <c r="BL79" s="16" t="s">
        <v>5</v>
      </c>
      <c r="BM79" s="16" t="s">
        <v>5</v>
      </c>
      <c r="BN79" s="16" t="s">
        <v>5</v>
      </c>
      <c r="BO79" s="16" t="s">
        <v>5</v>
      </c>
      <c r="BP79" s="16" t="s">
        <v>5</v>
      </c>
      <c r="BQ79" s="16" t="s">
        <v>5</v>
      </c>
      <c r="BR79" s="16" t="s">
        <v>5</v>
      </c>
      <c r="BS79" s="16" t="s">
        <v>5</v>
      </c>
      <c r="BT79" s="16" t="s">
        <v>5</v>
      </c>
      <c r="BU79" s="16" t="s">
        <v>5</v>
      </c>
      <c r="BV79" s="16" t="s">
        <v>5</v>
      </c>
      <c r="BW79" s="16" t="s">
        <v>5</v>
      </c>
      <c r="BX79" s="16" t="s">
        <v>5</v>
      </c>
      <c r="BY79" s="16" t="s">
        <v>5</v>
      </c>
      <c r="BZ79" s="16" t="s">
        <v>5</v>
      </c>
      <c r="CA79" s="16" t="s">
        <v>5</v>
      </c>
      <c r="CB79" s="16" t="s">
        <v>5</v>
      </c>
      <c r="CC79" s="15" t="e">
        <f t="shared" si="3"/>
        <v>#DIV/0!</v>
      </c>
    </row>
    <row r="80" spans="1:81" x14ac:dyDescent="0.2">
      <c r="A80" s="1" t="s">
        <v>137</v>
      </c>
      <c r="B80" s="5" t="s">
        <v>273</v>
      </c>
      <c r="C80" s="16">
        <v>925609.64562651794</v>
      </c>
      <c r="D80" s="16">
        <v>920785.06686376</v>
      </c>
      <c r="E80" s="16">
        <v>1141704.3395676101</v>
      </c>
      <c r="F80" s="16">
        <v>1027159.02136698</v>
      </c>
      <c r="G80" s="16">
        <v>1057917.2514253799</v>
      </c>
      <c r="H80" s="16">
        <v>1044400.0615942799</v>
      </c>
      <c r="I80" s="16">
        <v>908488.20816958905</v>
      </c>
      <c r="J80" s="16">
        <v>1052909.50868045</v>
      </c>
      <c r="K80" s="16">
        <v>1046828.54116125</v>
      </c>
      <c r="L80" s="16">
        <v>1083605.77730478</v>
      </c>
      <c r="M80" s="16">
        <v>1226283.6171178401</v>
      </c>
      <c r="N80" s="16">
        <v>1226564.42523109</v>
      </c>
      <c r="O80" s="16">
        <v>1025263.31961697</v>
      </c>
      <c r="P80" s="16">
        <v>1109853.3616033499</v>
      </c>
      <c r="Q80" s="16">
        <v>1116210.4896672999</v>
      </c>
      <c r="R80" s="16">
        <v>1190693.4518470599</v>
      </c>
      <c r="S80" s="16">
        <v>1091016.2806842199</v>
      </c>
      <c r="T80" s="16">
        <v>1140633.78166253</v>
      </c>
      <c r="U80" s="16">
        <v>1080005.8915110501</v>
      </c>
      <c r="V80" s="16">
        <v>1139130.2015933499</v>
      </c>
      <c r="W80" s="16">
        <v>1043556.15872759</v>
      </c>
      <c r="X80" s="16">
        <v>1140863.5032099099</v>
      </c>
      <c r="Y80" s="16">
        <v>1021855.16361692</v>
      </c>
      <c r="Z80" s="16">
        <v>1031463.53731878</v>
      </c>
      <c r="AA80" s="16">
        <v>771070.443198469</v>
      </c>
      <c r="AB80" s="16">
        <v>775599.09474255296</v>
      </c>
      <c r="AC80" s="16">
        <v>791339.22408907698</v>
      </c>
      <c r="AD80" s="16">
        <v>799540.85199127696</v>
      </c>
      <c r="AE80" s="16">
        <v>806507.31728675705</v>
      </c>
      <c r="AF80" s="16">
        <v>853364.99288205395</v>
      </c>
      <c r="AG80" s="16">
        <v>745109.63556668698</v>
      </c>
      <c r="AH80" s="16">
        <v>813532.47403506294</v>
      </c>
      <c r="AI80" s="16">
        <v>827506.83977350302</v>
      </c>
      <c r="AJ80" s="16">
        <v>725534.16464232095</v>
      </c>
      <c r="AK80" s="16">
        <v>995219.90136898903</v>
      </c>
      <c r="AL80" s="16">
        <v>861657.87080820405</v>
      </c>
      <c r="AM80" s="16">
        <v>953487.60198547097</v>
      </c>
      <c r="AN80" s="16">
        <v>879058.63278435206</v>
      </c>
      <c r="AO80" s="15">
        <f t="shared" si="2"/>
        <v>14.726350184658482</v>
      </c>
      <c r="AQ80" s="16">
        <v>212144.84001286101</v>
      </c>
      <c r="AR80" s="16">
        <v>229782.86578292699</v>
      </c>
      <c r="AS80" s="16">
        <v>213037.30113202799</v>
      </c>
      <c r="AT80" s="16">
        <v>260015.22837018099</v>
      </c>
      <c r="AU80" s="16">
        <v>244039.360508677</v>
      </c>
      <c r="AV80" s="16">
        <v>263752.45549753698</v>
      </c>
      <c r="AW80" s="16">
        <v>239590.969283251</v>
      </c>
      <c r="AX80" s="16">
        <v>275322.58169544098</v>
      </c>
      <c r="AY80" s="16">
        <v>276199.700253663</v>
      </c>
      <c r="AZ80" s="16">
        <v>316512.74827272102</v>
      </c>
      <c r="BA80" s="16">
        <v>312288.94053983502</v>
      </c>
      <c r="BB80" s="16">
        <v>314326.28475757502</v>
      </c>
      <c r="BC80" s="16">
        <v>285702.24230138701</v>
      </c>
      <c r="BD80" s="16">
        <v>317711.49064248003</v>
      </c>
      <c r="BE80" s="16">
        <v>331963.83314193302</v>
      </c>
      <c r="BF80" s="16">
        <v>300302.40211845702</v>
      </c>
      <c r="BG80" s="16">
        <v>298911.02107408497</v>
      </c>
      <c r="BH80" s="16">
        <v>345146.529172696</v>
      </c>
      <c r="BI80" s="16">
        <v>296259.52923657198</v>
      </c>
      <c r="BJ80" s="16">
        <v>319294.72367366002</v>
      </c>
      <c r="BK80" s="16">
        <v>258294.32763717201</v>
      </c>
      <c r="BL80" s="16">
        <v>311327.105690456</v>
      </c>
      <c r="BM80" s="16">
        <v>232968.23238667799</v>
      </c>
      <c r="BN80" s="16">
        <v>287030.80915673298</v>
      </c>
      <c r="BO80" s="16">
        <v>221430.07471763299</v>
      </c>
      <c r="BP80" s="16">
        <v>225839.370810252</v>
      </c>
      <c r="BQ80" s="16">
        <v>222337.27223667499</v>
      </c>
      <c r="BR80" s="16">
        <v>236339.45651305999</v>
      </c>
      <c r="BS80" s="16">
        <v>238743.65280756101</v>
      </c>
      <c r="BT80" s="16">
        <v>224142.920509541</v>
      </c>
      <c r="BU80" s="16">
        <v>203866.848037769</v>
      </c>
      <c r="BV80" s="16">
        <v>254945.31857361799</v>
      </c>
      <c r="BW80" s="16">
        <v>251569.735822952</v>
      </c>
      <c r="BX80" s="16">
        <v>235185.44237896599</v>
      </c>
      <c r="BY80" s="16">
        <v>283335.56835719402</v>
      </c>
      <c r="BZ80" s="16">
        <v>279562.30125909101</v>
      </c>
      <c r="CA80" s="16">
        <v>273576.24997474498</v>
      </c>
      <c r="CB80" s="16">
        <v>295879.313605676</v>
      </c>
      <c r="CC80" s="15">
        <f t="shared" si="3"/>
        <v>14.259241160594325</v>
      </c>
    </row>
    <row r="81" spans="1:81" x14ac:dyDescent="0.2">
      <c r="A81" s="1" t="s">
        <v>139</v>
      </c>
      <c r="B81" s="11" t="s">
        <v>275</v>
      </c>
      <c r="C81" s="16">
        <v>3500592.9253783501</v>
      </c>
      <c r="D81" s="16">
        <v>3476693.9053440602</v>
      </c>
      <c r="E81" s="16">
        <v>3691204.8605530802</v>
      </c>
      <c r="F81" s="16">
        <v>3633966.0629763301</v>
      </c>
      <c r="G81" s="16">
        <v>3628858.3618625998</v>
      </c>
      <c r="H81" s="16">
        <v>3682482.0054749101</v>
      </c>
      <c r="I81" s="16">
        <v>3635470.4662293699</v>
      </c>
      <c r="J81" s="16">
        <v>3753817.48440676</v>
      </c>
      <c r="K81" s="16">
        <v>3780781.49686033</v>
      </c>
      <c r="L81" s="16">
        <v>4016047.5500583099</v>
      </c>
      <c r="M81" s="16">
        <v>3965549.72101122</v>
      </c>
      <c r="N81" s="16">
        <v>4189421.4513874999</v>
      </c>
      <c r="O81" s="16">
        <v>4009813.3787710401</v>
      </c>
      <c r="P81" s="16">
        <v>4003855.85451238</v>
      </c>
      <c r="Q81" s="16">
        <v>4057222.1493754601</v>
      </c>
      <c r="R81" s="16">
        <v>4138275.6696608602</v>
      </c>
      <c r="S81" s="16">
        <v>4341816.78898481</v>
      </c>
      <c r="T81" s="16">
        <v>4183639.6594987302</v>
      </c>
      <c r="U81" s="16">
        <v>3975618.1207390102</v>
      </c>
      <c r="V81" s="16">
        <v>4183343.7425671299</v>
      </c>
      <c r="W81" s="16">
        <v>4063520.2049718401</v>
      </c>
      <c r="X81" s="16">
        <v>4079804.5306622302</v>
      </c>
      <c r="Y81" s="16">
        <v>4158710.0753415199</v>
      </c>
      <c r="Z81" s="16">
        <v>3784052.9420851502</v>
      </c>
      <c r="AA81" s="16">
        <v>3595606.9287665798</v>
      </c>
      <c r="AB81" s="16">
        <v>3727156.4323696499</v>
      </c>
      <c r="AC81" s="16">
        <v>3766950.13116802</v>
      </c>
      <c r="AD81" s="16">
        <v>3774221.7175414199</v>
      </c>
      <c r="AE81" s="16">
        <v>3674415.33676804</v>
      </c>
      <c r="AF81" s="16">
        <v>3743262.5686348202</v>
      </c>
      <c r="AG81" s="16">
        <v>3729412.3969642799</v>
      </c>
      <c r="AH81" s="16">
        <v>3796982.8844845002</v>
      </c>
      <c r="AI81" s="16">
        <v>3912317.7721794401</v>
      </c>
      <c r="AJ81" s="16">
        <v>4024258.4711476499</v>
      </c>
      <c r="AK81" s="16">
        <v>4510551.4158982299</v>
      </c>
      <c r="AL81" s="16">
        <v>4242955.0448646704</v>
      </c>
      <c r="AM81" s="16">
        <v>4323376.0001843199</v>
      </c>
      <c r="AN81" s="16">
        <v>4331925.3055861499</v>
      </c>
      <c r="AO81" s="15">
        <f t="shared" si="2"/>
        <v>6.6368901298728922</v>
      </c>
      <c r="AQ81" s="16">
        <v>1495320.52031373</v>
      </c>
      <c r="AR81" s="16">
        <v>1595129.71437762</v>
      </c>
      <c r="AS81" s="16">
        <v>1584572.2983232799</v>
      </c>
      <c r="AT81" s="16">
        <v>1605974.9696307399</v>
      </c>
      <c r="AU81" s="16">
        <v>1646873.2055687299</v>
      </c>
      <c r="AV81" s="16">
        <v>1745010.0365478201</v>
      </c>
      <c r="AW81" s="16">
        <v>1701366.57765924</v>
      </c>
      <c r="AX81" s="16">
        <v>1661620.9934397701</v>
      </c>
      <c r="AY81" s="16">
        <v>1693386.5206056</v>
      </c>
      <c r="AZ81" s="16">
        <v>1755067.5046429101</v>
      </c>
      <c r="BA81" s="16">
        <v>1751629.1097522001</v>
      </c>
      <c r="BB81" s="16">
        <v>1791591.8210453801</v>
      </c>
      <c r="BC81" s="16">
        <v>1736797.5881713</v>
      </c>
      <c r="BD81" s="16">
        <v>1786879.0865651199</v>
      </c>
      <c r="BE81" s="16">
        <v>1865053.24508874</v>
      </c>
      <c r="BF81" s="16">
        <v>1882233.0801906199</v>
      </c>
      <c r="BG81" s="16">
        <v>1918226.52697793</v>
      </c>
      <c r="BH81" s="16">
        <v>1922442.4962702</v>
      </c>
      <c r="BI81" s="16">
        <v>1850070.2656000799</v>
      </c>
      <c r="BJ81" s="16">
        <v>1840338.3445772401</v>
      </c>
      <c r="BK81" s="16">
        <v>1929030.41777441</v>
      </c>
      <c r="BL81" s="16">
        <v>1810452.7053195799</v>
      </c>
      <c r="BM81" s="16">
        <v>1849329.2486287199</v>
      </c>
      <c r="BN81" s="16">
        <v>1629143.21428958</v>
      </c>
      <c r="BO81" s="16">
        <v>1572210.95117889</v>
      </c>
      <c r="BP81" s="16">
        <v>1698853.74640409</v>
      </c>
      <c r="BQ81" s="16">
        <v>1578054.0445008599</v>
      </c>
      <c r="BR81" s="16">
        <v>1554941.1962746601</v>
      </c>
      <c r="BS81" s="16">
        <v>1612958.9016335399</v>
      </c>
      <c r="BT81" s="16">
        <v>1564158.9340403399</v>
      </c>
      <c r="BU81" s="16">
        <v>1551889.1595658399</v>
      </c>
      <c r="BV81" s="16">
        <v>1623899.27243566</v>
      </c>
      <c r="BW81" s="16">
        <v>1678636.23242857</v>
      </c>
      <c r="BX81" s="16">
        <v>1715655.83751792</v>
      </c>
      <c r="BY81" s="16">
        <v>1850414.1236803399</v>
      </c>
      <c r="BZ81" s="16">
        <v>1820973.77237502</v>
      </c>
      <c r="CA81" s="16">
        <v>1899551.4945495799</v>
      </c>
      <c r="CB81" s="16">
        <v>1874935.42762185</v>
      </c>
      <c r="CC81" s="15">
        <f t="shared" si="3"/>
        <v>7.2590308218721855</v>
      </c>
    </row>
    <row r="82" spans="1:81" x14ac:dyDescent="0.2">
      <c r="A82" s="1" t="s">
        <v>153</v>
      </c>
      <c r="B82" s="11" t="s">
        <v>283</v>
      </c>
      <c r="C82" s="16" t="s">
        <v>5</v>
      </c>
      <c r="D82" s="16" t="s">
        <v>5</v>
      </c>
      <c r="E82" s="16" t="s">
        <v>5</v>
      </c>
      <c r="F82" s="16" t="s">
        <v>5</v>
      </c>
      <c r="G82" s="16" t="s">
        <v>5</v>
      </c>
      <c r="H82" s="16" t="s">
        <v>5</v>
      </c>
      <c r="I82" s="16" t="s">
        <v>5</v>
      </c>
      <c r="J82" s="16" t="s">
        <v>5</v>
      </c>
      <c r="K82" s="16" t="s">
        <v>5</v>
      </c>
      <c r="L82" s="16" t="s">
        <v>5</v>
      </c>
      <c r="M82" s="16" t="s">
        <v>5</v>
      </c>
      <c r="N82" s="16" t="s">
        <v>5</v>
      </c>
      <c r="O82" s="16" t="s">
        <v>5</v>
      </c>
      <c r="P82" s="16" t="s">
        <v>5</v>
      </c>
      <c r="Q82" s="16" t="s">
        <v>5</v>
      </c>
      <c r="R82" s="16" t="s">
        <v>5</v>
      </c>
      <c r="S82" s="16" t="s">
        <v>5</v>
      </c>
      <c r="T82" s="16" t="s">
        <v>5</v>
      </c>
      <c r="U82" s="16" t="s">
        <v>5</v>
      </c>
      <c r="V82" s="16" t="s">
        <v>5</v>
      </c>
      <c r="W82" s="16" t="s">
        <v>5</v>
      </c>
      <c r="X82" s="16" t="s">
        <v>5</v>
      </c>
      <c r="Y82" s="16" t="s">
        <v>5</v>
      </c>
      <c r="Z82" s="16" t="s">
        <v>5</v>
      </c>
      <c r="AA82" s="16" t="s">
        <v>5</v>
      </c>
      <c r="AB82" s="16" t="s">
        <v>5</v>
      </c>
      <c r="AC82" s="16" t="s">
        <v>5</v>
      </c>
      <c r="AD82" s="16" t="s">
        <v>5</v>
      </c>
      <c r="AE82" s="16" t="s">
        <v>5</v>
      </c>
      <c r="AF82" s="16" t="s">
        <v>5</v>
      </c>
      <c r="AG82" s="16" t="s">
        <v>5</v>
      </c>
      <c r="AH82" s="16" t="s">
        <v>5</v>
      </c>
      <c r="AI82" s="16" t="s">
        <v>5</v>
      </c>
      <c r="AJ82" s="16" t="s">
        <v>5</v>
      </c>
      <c r="AK82" s="16" t="s">
        <v>5</v>
      </c>
      <c r="AL82" s="16" t="s">
        <v>5</v>
      </c>
      <c r="AM82" s="16" t="s">
        <v>5</v>
      </c>
      <c r="AN82" s="16" t="s">
        <v>5</v>
      </c>
      <c r="AO82" s="15" t="e">
        <f t="shared" si="2"/>
        <v>#DIV/0!</v>
      </c>
      <c r="AQ82" s="16" t="s">
        <v>5</v>
      </c>
      <c r="AR82" s="16" t="s">
        <v>5</v>
      </c>
      <c r="AS82" s="16" t="s">
        <v>5</v>
      </c>
      <c r="AT82" s="16" t="s">
        <v>5</v>
      </c>
      <c r="AU82" s="16" t="s">
        <v>5</v>
      </c>
      <c r="AV82" s="16" t="s">
        <v>5</v>
      </c>
      <c r="AW82" s="16" t="s">
        <v>5</v>
      </c>
      <c r="AX82" s="16" t="s">
        <v>5</v>
      </c>
      <c r="AY82" s="16" t="s">
        <v>5</v>
      </c>
      <c r="AZ82" s="16" t="s">
        <v>5</v>
      </c>
      <c r="BA82" s="16" t="s">
        <v>5</v>
      </c>
      <c r="BB82" s="16" t="s">
        <v>5</v>
      </c>
      <c r="BC82" s="16" t="s">
        <v>5</v>
      </c>
      <c r="BD82" s="16" t="s">
        <v>5</v>
      </c>
      <c r="BE82" s="16" t="s">
        <v>5</v>
      </c>
      <c r="BF82" s="16" t="s">
        <v>5</v>
      </c>
      <c r="BG82" s="16" t="s">
        <v>5</v>
      </c>
      <c r="BH82" s="16" t="s">
        <v>5</v>
      </c>
      <c r="BI82" s="16" t="s">
        <v>5</v>
      </c>
      <c r="BJ82" s="16" t="s">
        <v>5</v>
      </c>
      <c r="BK82" s="16" t="s">
        <v>5</v>
      </c>
      <c r="BL82" s="16" t="s">
        <v>5</v>
      </c>
      <c r="BM82" s="16" t="s">
        <v>5</v>
      </c>
      <c r="BN82" s="16" t="s">
        <v>5</v>
      </c>
      <c r="BO82" s="16" t="s">
        <v>5</v>
      </c>
      <c r="BP82" s="16" t="s">
        <v>5</v>
      </c>
      <c r="BQ82" s="16" t="s">
        <v>5</v>
      </c>
      <c r="BR82" s="16" t="s">
        <v>5</v>
      </c>
      <c r="BS82" s="16" t="s">
        <v>5</v>
      </c>
      <c r="BT82" s="16" t="s">
        <v>5</v>
      </c>
      <c r="BU82" s="16" t="s">
        <v>5</v>
      </c>
      <c r="BV82" s="16" t="s">
        <v>5</v>
      </c>
      <c r="BW82" s="16" t="s">
        <v>5</v>
      </c>
      <c r="BX82" s="16" t="s">
        <v>5</v>
      </c>
      <c r="BY82" s="16" t="s">
        <v>5</v>
      </c>
      <c r="BZ82" s="16" t="s">
        <v>5</v>
      </c>
      <c r="CA82" s="16" t="s">
        <v>5</v>
      </c>
      <c r="CB82" s="16" t="s">
        <v>5</v>
      </c>
      <c r="CC82" s="15" t="e">
        <f t="shared" si="3"/>
        <v>#DIV/0!</v>
      </c>
    </row>
    <row r="83" spans="1:81" x14ac:dyDescent="0.2">
      <c r="A83" s="1" t="s">
        <v>154</v>
      </c>
      <c r="B83" s="11" t="s">
        <v>284</v>
      </c>
      <c r="C83" s="16" t="s">
        <v>5</v>
      </c>
      <c r="D83" s="16" t="s">
        <v>5</v>
      </c>
      <c r="E83" s="16" t="s">
        <v>5</v>
      </c>
      <c r="F83" s="16" t="s">
        <v>5</v>
      </c>
      <c r="G83" s="16" t="s">
        <v>5</v>
      </c>
      <c r="H83" s="16" t="s">
        <v>5</v>
      </c>
      <c r="I83" s="16" t="s">
        <v>5</v>
      </c>
      <c r="J83" s="16" t="s">
        <v>5</v>
      </c>
      <c r="K83" s="16" t="s">
        <v>5</v>
      </c>
      <c r="L83" s="16" t="s">
        <v>5</v>
      </c>
      <c r="M83" s="16" t="s">
        <v>5</v>
      </c>
      <c r="N83" s="16" t="s">
        <v>5</v>
      </c>
      <c r="O83" s="16" t="s">
        <v>5</v>
      </c>
      <c r="P83" s="16" t="s">
        <v>5</v>
      </c>
      <c r="Q83" s="16" t="s">
        <v>5</v>
      </c>
      <c r="R83" s="16" t="s">
        <v>5</v>
      </c>
      <c r="S83" s="16" t="s">
        <v>5</v>
      </c>
      <c r="T83" s="16" t="s">
        <v>5</v>
      </c>
      <c r="U83" s="16" t="s">
        <v>5</v>
      </c>
      <c r="V83" s="16" t="s">
        <v>5</v>
      </c>
      <c r="W83" s="16" t="s">
        <v>5</v>
      </c>
      <c r="X83" s="16" t="s">
        <v>5</v>
      </c>
      <c r="Y83" s="16" t="s">
        <v>5</v>
      </c>
      <c r="Z83" s="16" t="s">
        <v>5</v>
      </c>
      <c r="AA83" s="16" t="s">
        <v>5</v>
      </c>
      <c r="AB83" s="16" t="s">
        <v>5</v>
      </c>
      <c r="AC83" s="16" t="s">
        <v>5</v>
      </c>
      <c r="AD83" s="16" t="s">
        <v>5</v>
      </c>
      <c r="AE83" s="16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6" t="s">
        <v>5</v>
      </c>
      <c r="AK83" s="16" t="s">
        <v>5</v>
      </c>
      <c r="AL83" s="16" t="s">
        <v>5</v>
      </c>
      <c r="AM83" s="16" t="s">
        <v>5</v>
      </c>
      <c r="AN83" s="16" t="s">
        <v>5</v>
      </c>
      <c r="AO83" s="15" t="e">
        <f t="shared" si="2"/>
        <v>#DIV/0!</v>
      </c>
      <c r="AQ83" s="16" t="s">
        <v>5</v>
      </c>
      <c r="AR83" s="16" t="s">
        <v>5</v>
      </c>
      <c r="AS83" s="16" t="s">
        <v>5</v>
      </c>
      <c r="AT83" s="16" t="s">
        <v>5</v>
      </c>
      <c r="AU83" s="16" t="s">
        <v>5</v>
      </c>
      <c r="AV83" s="16" t="s">
        <v>5</v>
      </c>
      <c r="AW83" s="16" t="s">
        <v>5</v>
      </c>
      <c r="AX83" s="16" t="s">
        <v>5</v>
      </c>
      <c r="AY83" s="16" t="s">
        <v>5</v>
      </c>
      <c r="AZ83" s="16" t="s">
        <v>5</v>
      </c>
      <c r="BA83" s="16" t="s">
        <v>5</v>
      </c>
      <c r="BB83" s="16" t="s">
        <v>5</v>
      </c>
      <c r="BC83" s="16" t="s">
        <v>5</v>
      </c>
      <c r="BD83" s="16" t="s">
        <v>5</v>
      </c>
      <c r="BE83" s="16" t="s">
        <v>5</v>
      </c>
      <c r="BF83" s="16" t="s">
        <v>5</v>
      </c>
      <c r="BG83" s="16" t="s">
        <v>5</v>
      </c>
      <c r="BH83" s="16" t="s">
        <v>5</v>
      </c>
      <c r="BI83" s="16" t="s">
        <v>5</v>
      </c>
      <c r="BJ83" s="16" t="s">
        <v>5</v>
      </c>
      <c r="BK83" s="16" t="s">
        <v>5</v>
      </c>
      <c r="BL83" s="16" t="s">
        <v>5</v>
      </c>
      <c r="BM83" s="16" t="s">
        <v>5</v>
      </c>
      <c r="BN83" s="16" t="s">
        <v>5</v>
      </c>
      <c r="BO83" s="16" t="s">
        <v>5</v>
      </c>
      <c r="BP83" s="16" t="s">
        <v>5</v>
      </c>
      <c r="BQ83" s="16" t="s">
        <v>5</v>
      </c>
      <c r="BR83" s="16" t="s">
        <v>5</v>
      </c>
      <c r="BS83" s="16" t="s">
        <v>5</v>
      </c>
      <c r="BT83" s="16" t="s">
        <v>5</v>
      </c>
      <c r="BU83" s="16" t="s">
        <v>5</v>
      </c>
      <c r="BV83" s="16" t="s">
        <v>5</v>
      </c>
      <c r="BW83" s="16" t="s">
        <v>5</v>
      </c>
      <c r="BX83" s="16" t="s">
        <v>5</v>
      </c>
      <c r="BY83" s="16" t="s">
        <v>5</v>
      </c>
      <c r="BZ83" s="16" t="s">
        <v>5</v>
      </c>
      <c r="CA83" s="16" t="s">
        <v>5</v>
      </c>
      <c r="CB83" s="16" t="s">
        <v>5</v>
      </c>
      <c r="CC83" s="15" t="e">
        <f t="shared" si="3"/>
        <v>#DIV/0!</v>
      </c>
    </row>
    <row r="84" spans="1:81" x14ac:dyDescent="0.2">
      <c r="A84" s="1" t="s">
        <v>159</v>
      </c>
      <c r="B84" s="11" t="s">
        <v>286</v>
      </c>
      <c r="C84" s="16">
        <v>263764.90913137002</v>
      </c>
      <c r="D84" s="16">
        <v>277190.14819448302</v>
      </c>
      <c r="E84" s="16">
        <v>302772.60944165901</v>
      </c>
      <c r="F84" s="16">
        <v>281272.296337626</v>
      </c>
      <c r="G84" s="16">
        <v>315364.38648193498</v>
      </c>
      <c r="H84" s="16">
        <v>312113.81160810898</v>
      </c>
      <c r="I84" s="16">
        <v>304315.05744531</v>
      </c>
      <c r="J84" s="16">
        <v>317432.428268435</v>
      </c>
      <c r="K84" s="16">
        <v>347465.23966362199</v>
      </c>
      <c r="L84" s="16">
        <v>350182.80532905099</v>
      </c>
      <c r="M84" s="16">
        <v>336087.69387580699</v>
      </c>
      <c r="N84" s="16">
        <v>294105.15924653597</v>
      </c>
      <c r="O84" s="16">
        <v>301643.722207062</v>
      </c>
      <c r="P84" s="16">
        <v>307925.95870442799</v>
      </c>
      <c r="Q84" s="16">
        <v>291629.722960293</v>
      </c>
      <c r="R84" s="16">
        <v>295559.77525385498</v>
      </c>
      <c r="S84" s="16">
        <v>313615.674801594</v>
      </c>
      <c r="T84" s="16">
        <v>352744.47447954799</v>
      </c>
      <c r="U84" s="16">
        <v>289274.01548806397</v>
      </c>
      <c r="V84" s="16">
        <v>347565.50378604297</v>
      </c>
      <c r="W84" s="16">
        <v>322385.400289868</v>
      </c>
      <c r="X84" s="16">
        <v>318720.50412353501</v>
      </c>
      <c r="Y84" s="16">
        <v>330929.171660288</v>
      </c>
      <c r="Z84" s="16">
        <v>294899.430331929</v>
      </c>
      <c r="AA84" s="16">
        <v>336034.58101648302</v>
      </c>
      <c r="AB84" s="16">
        <v>279606.41794084699</v>
      </c>
      <c r="AC84" s="16">
        <v>303718.45046988298</v>
      </c>
      <c r="AD84" s="16">
        <v>406560.18325846398</v>
      </c>
      <c r="AE84" s="16">
        <v>345111.80043709098</v>
      </c>
      <c r="AF84" s="16">
        <v>313177.22864416998</v>
      </c>
      <c r="AG84" s="16">
        <v>371770.66716692899</v>
      </c>
      <c r="AH84" s="16">
        <v>351074.05866506998</v>
      </c>
      <c r="AI84" s="16">
        <v>400697.04365257098</v>
      </c>
      <c r="AJ84" s="16">
        <v>388017.58336658601</v>
      </c>
      <c r="AK84" s="16">
        <v>407824.430550922</v>
      </c>
      <c r="AL84" s="16">
        <v>402915.19952324597</v>
      </c>
      <c r="AM84" s="16">
        <v>439873.92872797599</v>
      </c>
      <c r="AN84" s="16">
        <v>462866.15332078398</v>
      </c>
      <c r="AO84" s="15">
        <f t="shared" si="2"/>
        <v>14.160905712074481</v>
      </c>
      <c r="AQ84" s="16" t="s">
        <v>5</v>
      </c>
      <c r="AR84" s="16" t="s">
        <v>5</v>
      </c>
      <c r="AS84" s="16" t="s">
        <v>5</v>
      </c>
      <c r="AT84" s="16" t="s">
        <v>5</v>
      </c>
      <c r="AU84" s="16" t="s">
        <v>5</v>
      </c>
      <c r="AV84" s="16" t="s">
        <v>5</v>
      </c>
      <c r="AW84" s="16" t="s">
        <v>5</v>
      </c>
      <c r="AX84" s="16" t="s">
        <v>5</v>
      </c>
      <c r="AY84" s="16" t="s">
        <v>5</v>
      </c>
      <c r="AZ84" s="16" t="s">
        <v>5</v>
      </c>
      <c r="BA84" s="16" t="s">
        <v>5</v>
      </c>
      <c r="BB84" s="16" t="s">
        <v>5</v>
      </c>
      <c r="BC84" s="16" t="s">
        <v>5</v>
      </c>
      <c r="BD84" s="16" t="s">
        <v>5</v>
      </c>
      <c r="BE84" s="16" t="s">
        <v>5</v>
      </c>
      <c r="BF84" s="16" t="s">
        <v>5</v>
      </c>
      <c r="BG84" s="16" t="s">
        <v>5</v>
      </c>
      <c r="BH84" s="16" t="s">
        <v>5</v>
      </c>
      <c r="BI84" s="16" t="s">
        <v>5</v>
      </c>
      <c r="BJ84" s="16" t="s">
        <v>5</v>
      </c>
      <c r="BK84" s="16" t="s">
        <v>5</v>
      </c>
      <c r="BL84" s="16" t="s">
        <v>5</v>
      </c>
      <c r="BM84" s="16" t="s">
        <v>5</v>
      </c>
      <c r="BN84" s="16" t="s">
        <v>5</v>
      </c>
      <c r="BO84" s="16" t="s">
        <v>5</v>
      </c>
      <c r="BP84" s="16" t="s">
        <v>5</v>
      </c>
      <c r="BQ84" s="16" t="s">
        <v>5</v>
      </c>
      <c r="BR84" s="16" t="s">
        <v>5</v>
      </c>
      <c r="BS84" s="16" t="s">
        <v>5</v>
      </c>
      <c r="BT84" s="16" t="s">
        <v>5</v>
      </c>
      <c r="BU84" s="16" t="s">
        <v>5</v>
      </c>
      <c r="BV84" s="16" t="s">
        <v>5</v>
      </c>
      <c r="BW84" s="16" t="s">
        <v>5</v>
      </c>
      <c r="BX84" s="16" t="s">
        <v>5</v>
      </c>
      <c r="BY84" s="16" t="s">
        <v>5</v>
      </c>
      <c r="BZ84" s="16" t="s">
        <v>5</v>
      </c>
      <c r="CA84" s="16" t="s">
        <v>5</v>
      </c>
      <c r="CB84" s="16" t="s">
        <v>5</v>
      </c>
      <c r="CC84" s="15" t="e">
        <f t="shared" si="3"/>
        <v>#DIV/0!</v>
      </c>
    </row>
    <row r="85" spans="1:81" x14ac:dyDescent="0.2">
      <c r="A85" s="1" t="s">
        <v>162</v>
      </c>
      <c r="B85" s="11" t="s">
        <v>242</v>
      </c>
      <c r="C85" s="16">
        <v>340990.24068297702</v>
      </c>
      <c r="D85" s="16">
        <v>290093.79626937897</v>
      </c>
      <c r="E85" s="16">
        <v>322959.37560691999</v>
      </c>
      <c r="F85" s="16">
        <v>343813.86457278399</v>
      </c>
      <c r="G85" s="16">
        <v>356263.199809502</v>
      </c>
      <c r="H85" s="16">
        <v>339624.97583328298</v>
      </c>
      <c r="I85" s="16">
        <v>363210.49312947801</v>
      </c>
      <c r="J85" s="16">
        <v>373033.77118053701</v>
      </c>
      <c r="K85" s="16">
        <v>366670.92565375997</v>
      </c>
      <c r="L85" s="16">
        <v>397458.82953864499</v>
      </c>
      <c r="M85" s="16">
        <v>375782.06617129798</v>
      </c>
      <c r="N85" s="16">
        <v>369800.37399264099</v>
      </c>
      <c r="O85" s="16">
        <v>352306.03040150402</v>
      </c>
      <c r="P85" s="16">
        <v>376617.02664603299</v>
      </c>
      <c r="Q85" s="16">
        <v>386807.607470555</v>
      </c>
      <c r="R85" s="16">
        <v>393993.94913285802</v>
      </c>
      <c r="S85" s="16">
        <v>389887.980599823</v>
      </c>
      <c r="T85" s="16">
        <v>337827.49957998999</v>
      </c>
      <c r="U85" s="16">
        <v>384912.526690181</v>
      </c>
      <c r="V85" s="16">
        <v>359515.10420140502</v>
      </c>
      <c r="W85" s="16">
        <v>331527.58791460498</v>
      </c>
      <c r="X85" s="16">
        <v>367003.47104501701</v>
      </c>
      <c r="Y85" s="16">
        <v>343628.23488479003</v>
      </c>
      <c r="Z85" s="16">
        <v>317082.30799640203</v>
      </c>
      <c r="AA85" s="16">
        <v>298443.655787403</v>
      </c>
      <c r="AB85" s="16">
        <v>324231.786965732</v>
      </c>
      <c r="AC85" s="16">
        <v>313946.04996475298</v>
      </c>
      <c r="AD85" s="16">
        <v>334070.19682422298</v>
      </c>
      <c r="AE85" s="16">
        <v>355046.40463737003</v>
      </c>
      <c r="AF85" s="16">
        <v>351350.98217500403</v>
      </c>
      <c r="AG85" s="16">
        <v>309650.135812202</v>
      </c>
      <c r="AH85" s="16">
        <v>349135.51961754699</v>
      </c>
      <c r="AI85" s="16">
        <v>342103.16134083498</v>
      </c>
      <c r="AJ85" s="16">
        <v>314308.64054824901</v>
      </c>
      <c r="AK85" s="16">
        <v>362731.56123843801</v>
      </c>
      <c r="AL85" s="16">
        <v>350185.19121453998</v>
      </c>
      <c r="AM85" s="16">
        <v>375614.307995549</v>
      </c>
      <c r="AN85" s="16">
        <v>380169.34634373698</v>
      </c>
      <c r="AO85" s="15">
        <f t="shared" si="2"/>
        <v>7.727532129510192</v>
      </c>
      <c r="AQ85" s="16">
        <v>32615995.724212699</v>
      </c>
      <c r="AR85" s="16">
        <v>32206712.414037101</v>
      </c>
      <c r="AS85" s="16">
        <v>31674468.814193401</v>
      </c>
      <c r="AT85" s="16">
        <v>35444881.100861803</v>
      </c>
      <c r="AU85" s="16">
        <v>36990262.678007402</v>
      </c>
      <c r="AV85" s="16">
        <v>37198008.722138301</v>
      </c>
      <c r="AW85" s="16">
        <v>38019446.7678409</v>
      </c>
      <c r="AX85" s="16">
        <v>38146846.081616402</v>
      </c>
      <c r="AY85" s="16">
        <v>40136001.869488999</v>
      </c>
      <c r="AZ85" s="16">
        <v>43036662.5509535</v>
      </c>
      <c r="BA85" s="16">
        <v>43377922.096734203</v>
      </c>
      <c r="BB85" s="16">
        <v>43438114.558406599</v>
      </c>
      <c r="BC85" s="16">
        <v>42992355.044046603</v>
      </c>
      <c r="BD85" s="16">
        <v>44686151.025928304</v>
      </c>
      <c r="BE85" s="16">
        <v>45746522.604300901</v>
      </c>
      <c r="BF85" s="16">
        <v>50752375.826550603</v>
      </c>
      <c r="BG85" s="16">
        <v>46159474.910165399</v>
      </c>
      <c r="BH85" s="16">
        <v>51848290.577125803</v>
      </c>
      <c r="BI85" s="16">
        <v>48541685.233013898</v>
      </c>
      <c r="BJ85" s="16">
        <v>51222851.807980597</v>
      </c>
      <c r="BK85" s="16">
        <v>51757348.179096602</v>
      </c>
      <c r="BL85" s="16">
        <v>49775515.233202301</v>
      </c>
      <c r="BM85" s="16">
        <v>52796147.893645696</v>
      </c>
      <c r="BN85" s="16">
        <v>49380832.810556598</v>
      </c>
      <c r="BO85" s="16">
        <v>45350517.7067369</v>
      </c>
      <c r="BP85" s="16">
        <v>46154608.739660896</v>
      </c>
      <c r="BQ85" s="16">
        <v>47490967.874762997</v>
      </c>
      <c r="BR85" s="16">
        <v>47325389.355945997</v>
      </c>
      <c r="BS85" s="16">
        <v>47599738.889888503</v>
      </c>
      <c r="BT85" s="16">
        <v>49273852.697253898</v>
      </c>
      <c r="BU85" s="16">
        <v>48441227.776575997</v>
      </c>
      <c r="BV85" s="16">
        <v>47743513.130320102</v>
      </c>
      <c r="BW85" s="16">
        <v>48530054.125173703</v>
      </c>
      <c r="BX85" s="16">
        <v>38952578.892466702</v>
      </c>
      <c r="BY85" s="16">
        <v>45915278.398032203</v>
      </c>
      <c r="BZ85" s="16">
        <v>46976129.522369899</v>
      </c>
      <c r="CA85" s="16">
        <v>44586016.623709403</v>
      </c>
      <c r="CB85" s="16">
        <v>50104343.558764197</v>
      </c>
      <c r="CC85" s="15">
        <f t="shared" si="3"/>
        <v>13.072894038927432</v>
      </c>
    </row>
    <row r="86" spans="1:81" x14ac:dyDescent="0.2">
      <c r="A86" s="1" t="s">
        <v>163</v>
      </c>
      <c r="B86" s="11" t="s">
        <v>288</v>
      </c>
      <c r="C86" s="16">
        <v>383274.81596653198</v>
      </c>
      <c r="D86" s="16">
        <v>376840.22986648401</v>
      </c>
      <c r="E86" s="16">
        <v>377418.41407754098</v>
      </c>
      <c r="F86" s="16">
        <v>452156.55573169701</v>
      </c>
      <c r="G86" s="16">
        <v>401318.87096330698</v>
      </c>
      <c r="H86" s="16">
        <v>427373.527420567</v>
      </c>
      <c r="I86" s="16">
        <v>421790.93041477801</v>
      </c>
      <c r="J86" s="16">
        <v>411220.35665535898</v>
      </c>
      <c r="K86" s="16">
        <v>497387.70451476902</v>
      </c>
      <c r="L86" s="16">
        <v>476098.44227264699</v>
      </c>
      <c r="M86" s="16">
        <v>486431.37584419502</v>
      </c>
      <c r="N86" s="16">
        <v>502034.46516823198</v>
      </c>
      <c r="O86" s="16">
        <v>440072.194388034</v>
      </c>
      <c r="P86" s="16">
        <v>478434.14373445098</v>
      </c>
      <c r="Q86" s="16">
        <v>572650.33162809396</v>
      </c>
      <c r="R86" s="16">
        <v>578201.27181696601</v>
      </c>
      <c r="S86" s="16">
        <v>582745.10811889404</v>
      </c>
      <c r="T86" s="16">
        <v>540812.56940836704</v>
      </c>
      <c r="U86" s="16">
        <v>571219.82899893902</v>
      </c>
      <c r="V86" s="16">
        <v>554097.53063078003</v>
      </c>
      <c r="W86" s="16">
        <v>530393.41987429606</v>
      </c>
      <c r="X86" s="16">
        <v>602253.75292531401</v>
      </c>
      <c r="Y86" s="16">
        <v>582341.36158606596</v>
      </c>
      <c r="Z86" s="16">
        <v>598771.13835720404</v>
      </c>
      <c r="AA86" s="16">
        <v>476388.624172543</v>
      </c>
      <c r="AB86" s="16">
        <v>460226.64089077798</v>
      </c>
      <c r="AC86" s="16">
        <v>460374.12656429899</v>
      </c>
      <c r="AD86" s="16">
        <v>485996.11765068199</v>
      </c>
      <c r="AE86" s="16">
        <v>508859.00030974799</v>
      </c>
      <c r="AF86" s="16">
        <v>535814.789971177</v>
      </c>
      <c r="AG86" s="16">
        <v>498168.09550141299</v>
      </c>
      <c r="AH86" s="16">
        <v>466946.37829556502</v>
      </c>
      <c r="AI86" s="16">
        <v>566190.19175245694</v>
      </c>
      <c r="AJ86" s="16">
        <v>532512.378520331</v>
      </c>
      <c r="AK86" s="16">
        <v>705897.62785946403</v>
      </c>
      <c r="AL86" s="16">
        <v>616853.01988662605</v>
      </c>
      <c r="AM86" s="16">
        <v>671022.520195466</v>
      </c>
      <c r="AN86" s="16">
        <v>631121.35419739701</v>
      </c>
      <c r="AO86" s="15">
        <f t="shared" si="2"/>
        <v>15.870512494514502</v>
      </c>
      <c r="AQ86" s="16">
        <v>8763817.9117918108</v>
      </c>
      <c r="AR86" s="16">
        <v>8919003.3539735693</v>
      </c>
      <c r="AS86" s="16">
        <v>8989926.8288845494</v>
      </c>
      <c r="AT86" s="16">
        <v>9237521.0741068292</v>
      </c>
      <c r="AU86" s="16">
        <v>9349704.9840545692</v>
      </c>
      <c r="AV86" s="16">
        <v>9498954.8286942206</v>
      </c>
      <c r="AW86" s="16">
        <v>9326237.0106253196</v>
      </c>
      <c r="AX86" s="16">
        <v>9603264.1146625206</v>
      </c>
      <c r="AY86" s="16">
        <v>10352853.0944026</v>
      </c>
      <c r="AZ86" s="16">
        <v>9896345.4552786406</v>
      </c>
      <c r="BA86" s="16">
        <v>11163389.1711757</v>
      </c>
      <c r="BB86" s="16">
        <v>10747306.010698801</v>
      </c>
      <c r="BC86" s="16">
        <v>10388494.256766601</v>
      </c>
      <c r="BD86" s="16">
        <v>11092979.939562101</v>
      </c>
      <c r="BE86" s="16">
        <v>11780990.0638953</v>
      </c>
      <c r="BF86" s="16">
        <v>12150776.4799682</v>
      </c>
      <c r="BG86" s="16">
        <v>12128950.510142</v>
      </c>
      <c r="BH86" s="16">
        <v>13339410.680934001</v>
      </c>
      <c r="BI86" s="16">
        <v>12196042.172766101</v>
      </c>
      <c r="BJ86" s="16">
        <v>12647022.3708464</v>
      </c>
      <c r="BK86" s="16">
        <v>11865311.0087517</v>
      </c>
      <c r="BL86" s="16">
        <v>12680035.172713101</v>
      </c>
      <c r="BM86" s="16">
        <v>12799763.821420399</v>
      </c>
      <c r="BN86" s="16">
        <v>12788759.381321199</v>
      </c>
      <c r="BO86" s="16">
        <v>9991789.4440521598</v>
      </c>
      <c r="BP86" s="16">
        <v>10314232.484775299</v>
      </c>
      <c r="BQ86" s="16">
        <v>10573229.3635894</v>
      </c>
      <c r="BR86" s="16">
        <v>10877325.8391231</v>
      </c>
      <c r="BS86" s="16">
        <v>10999781.6819387</v>
      </c>
      <c r="BT86" s="16">
        <v>10614351.1604266</v>
      </c>
      <c r="BU86" s="16">
        <v>10289690.495696999</v>
      </c>
      <c r="BV86" s="16">
        <v>11077008.4302548</v>
      </c>
      <c r="BW86" s="16">
        <v>10722290.5601159</v>
      </c>
      <c r="BX86" s="16">
        <v>10867339.595192401</v>
      </c>
      <c r="BY86" s="16">
        <v>14184236.0122179</v>
      </c>
      <c r="BZ86" s="16">
        <v>13002271.723445799</v>
      </c>
      <c r="CA86" s="16">
        <v>13513328.8869441</v>
      </c>
      <c r="CB86" s="16">
        <v>13409960.3594021</v>
      </c>
      <c r="CC86" s="15">
        <f t="shared" si="3"/>
        <v>13.187494371897596</v>
      </c>
    </row>
    <row r="87" spans="1:81" x14ac:dyDescent="0.2">
      <c r="A87" s="1" t="s">
        <v>164</v>
      </c>
      <c r="B87" s="11" t="s">
        <v>289</v>
      </c>
      <c r="C87" s="16" t="s">
        <v>5</v>
      </c>
      <c r="D87" s="16" t="s">
        <v>5</v>
      </c>
      <c r="E87" s="16" t="s">
        <v>5</v>
      </c>
      <c r="F87" s="16" t="s">
        <v>5</v>
      </c>
      <c r="G87" s="16" t="s">
        <v>5</v>
      </c>
      <c r="H87" s="16" t="s">
        <v>5</v>
      </c>
      <c r="I87" s="16" t="s">
        <v>5</v>
      </c>
      <c r="J87" s="16" t="s">
        <v>5</v>
      </c>
      <c r="K87" s="16" t="s">
        <v>5</v>
      </c>
      <c r="L87" s="16" t="s">
        <v>5</v>
      </c>
      <c r="M87" s="16" t="s">
        <v>5</v>
      </c>
      <c r="N87" s="16" t="s">
        <v>5</v>
      </c>
      <c r="O87" s="16" t="s">
        <v>5</v>
      </c>
      <c r="P87" s="16" t="s">
        <v>5</v>
      </c>
      <c r="Q87" s="16" t="s">
        <v>5</v>
      </c>
      <c r="R87" s="16" t="s">
        <v>5</v>
      </c>
      <c r="S87" s="16" t="s">
        <v>5</v>
      </c>
      <c r="T87" s="16" t="s">
        <v>5</v>
      </c>
      <c r="U87" s="16" t="s">
        <v>5</v>
      </c>
      <c r="V87" s="16" t="s">
        <v>5</v>
      </c>
      <c r="W87" s="16">
        <v>37100.754140744801</v>
      </c>
      <c r="X87" s="16" t="s">
        <v>5</v>
      </c>
      <c r="Y87" s="16" t="s">
        <v>5</v>
      </c>
      <c r="Z87" s="16" t="s">
        <v>5</v>
      </c>
      <c r="AA87" s="16" t="s">
        <v>5</v>
      </c>
      <c r="AB87" s="16" t="s">
        <v>5</v>
      </c>
      <c r="AC87" s="16" t="s">
        <v>5</v>
      </c>
      <c r="AD87" s="16" t="s">
        <v>5</v>
      </c>
      <c r="AE87" s="16" t="s">
        <v>5</v>
      </c>
      <c r="AF87" s="16" t="s">
        <v>5</v>
      </c>
      <c r="AG87" s="16" t="s">
        <v>5</v>
      </c>
      <c r="AH87" s="16" t="s">
        <v>5</v>
      </c>
      <c r="AI87" s="16" t="s">
        <v>5</v>
      </c>
      <c r="AJ87" s="16" t="s">
        <v>5</v>
      </c>
      <c r="AK87" s="16" t="s">
        <v>5</v>
      </c>
      <c r="AL87" s="16" t="s">
        <v>5</v>
      </c>
      <c r="AM87" s="16" t="s">
        <v>5</v>
      </c>
      <c r="AN87" s="16" t="s">
        <v>5</v>
      </c>
      <c r="AO87" s="15" t="e">
        <f t="shared" si="2"/>
        <v>#DIV/0!</v>
      </c>
      <c r="AQ87" s="16">
        <v>123172.60161188499</v>
      </c>
      <c r="AR87" s="16">
        <v>122213.39192346401</v>
      </c>
      <c r="AS87" s="16">
        <v>121395.76553202501</v>
      </c>
      <c r="AT87" s="16">
        <v>124064.171610053</v>
      </c>
      <c r="AU87" s="16">
        <v>142841.51490966699</v>
      </c>
      <c r="AV87" s="16">
        <v>143813.37382664401</v>
      </c>
      <c r="AW87" s="16">
        <v>144273.04295526</v>
      </c>
      <c r="AX87" s="16">
        <v>149637.36259536399</v>
      </c>
      <c r="AY87" s="16">
        <v>148857.30468626699</v>
      </c>
      <c r="AZ87" s="16">
        <v>116639.03949542899</v>
      </c>
      <c r="BA87" s="16">
        <v>126277.725875513</v>
      </c>
      <c r="BB87" s="16">
        <v>146871.33225337599</v>
      </c>
      <c r="BC87" s="16">
        <v>146724.78277811201</v>
      </c>
      <c r="BD87" s="16">
        <v>126760.20596516501</v>
      </c>
      <c r="BE87" s="16">
        <v>147093.243848699</v>
      </c>
      <c r="BF87" s="16">
        <v>147150.404022022</v>
      </c>
      <c r="BG87" s="16">
        <v>143451.19136098999</v>
      </c>
      <c r="BH87" s="16">
        <v>142668.94931615199</v>
      </c>
      <c r="BI87" s="16">
        <v>139690.18119220401</v>
      </c>
      <c r="BJ87" s="16">
        <v>148824.50337373</v>
      </c>
      <c r="BK87" s="16">
        <v>140158.973136869</v>
      </c>
      <c r="BL87" s="16">
        <v>145488.944819558</v>
      </c>
      <c r="BM87" s="16">
        <v>130935.24617995801</v>
      </c>
      <c r="BN87" s="16">
        <v>115000.190305046</v>
      </c>
      <c r="BO87" s="16">
        <v>121233.06253999</v>
      </c>
      <c r="BP87" s="16">
        <v>119847.377412437</v>
      </c>
      <c r="BQ87" s="16">
        <v>121825.487629583</v>
      </c>
      <c r="BR87" s="16">
        <v>116600.95061363</v>
      </c>
      <c r="BS87" s="16">
        <v>127181.571871917</v>
      </c>
      <c r="BT87" s="16">
        <v>132469.224635105</v>
      </c>
      <c r="BU87" s="16">
        <v>117215.614326771</v>
      </c>
      <c r="BV87" s="16">
        <v>128243.606511191</v>
      </c>
      <c r="BW87" s="16">
        <v>112269.643539326</v>
      </c>
      <c r="BX87" s="16">
        <v>120108.191376809</v>
      </c>
      <c r="BY87" s="16">
        <v>136696.075578074</v>
      </c>
      <c r="BZ87" s="16">
        <v>143614.48112702099</v>
      </c>
      <c r="CA87" s="16">
        <v>146094.96684308699</v>
      </c>
      <c r="CB87" s="16">
        <v>141530.63525335101</v>
      </c>
      <c r="CC87" s="15">
        <f t="shared" si="3"/>
        <v>9.0843363455191568</v>
      </c>
    </row>
    <row r="88" spans="1:81" x14ac:dyDescent="0.2">
      <c r="A88" s="1" t="s">
        <v>66</v>
      </c>
      <c r="B88" s="11" t="s">
        <v>239</v>
      </c>
      <c r="C88" s="16">
        <v>18508302.961675901</v>
      </c>
      <c r="D88" s="16">
        <v>18489680.720656499</v>
      </c>
      <c r="E88" s="16">
        <v>19057870.2260518</v>
      </c>
      <c r="F88" s="16">
        <v>19080660.5007446</v>
      </c>
      <c r="G88" s="16">
        <v>19445142.514828999</v>
      </c>
      <c r="H88" s="16">
        <v>19318131.922265202</v>
      </c>
      <c r="I88" s="16">
        <v>18950751.4489295</v>
      </c>
      <c r="J88" s="16">
        <v>19587445.434866101</v>
      </c>
      <c r="K88" s="16">
        <v>19575046.0676356</v>
      </c>
      <c r="L88" s="16">
        <v>20344437.102740999</v>
      </c>
      <c r="M88" s="16">
        <v>21296043.497644398</v>
      </c>
      <c r="N88" s="16">
        <v>20901064.997089099</v>
      </c>
      <c r="O88" s="16">
        <v>20732851.745974898</v>
      </c>
      <c r="P88" s="16">
        <v>20364863.2720236</v>
      </c>
      <c r="Q88" s="16">
        <v>21087358.040333498</v>
      </c>
      <c r="R88" s="16">
        <v>21610482.6142659</v>
      </c>
      <c r="S88" s="16">
        <v>21711517.150816299</v>
      </c>
      <c r="T88" s="16">
        <v>21020437.290491201</v>
      </c>
      <c r="U88" s="16">
        <v>21412495.032753199</v>
      </c>
      <c r="V88" s="16">
        <v>20562491.890247598</v>
      </c>
      <c r="W88" s="16">
        <v>20769253.747729801</v>
      </c>
      <c r="X88" s="16">
        <v>20399264.983671401</v>
      </c>
      <c r="Y88" s="16">
        <v>19338924.3549546</v>
      </c>
      <c r="Z88" s="16">
        <v>19728469.855698802</v>
      </c>
      <c r="AA88" s="16">
        <v>18323195.439346299</v>
      </c>
      <c r="AB88" s="16">
        <v>18164957.423196901</v>
      </c>
      <c r="AC88" s="16">
        <v>18029844.02561</v>
      </c>
      <c r="AD88" s="16">
        <v>18463432.165310301</v>
      </c>
      <c r="AE88" s="16">
        <v>19232967.848249301</v>
      </c>
      <c r="AF88" s="16">
        <v>18692615.384741001</v>
      </c>
      <c r="AG88" s="16">
        <v>18701903.847109798</v>
      </c>
      <c r="AH88" s="16">
        <v>19291243.2868657</v>
      </c>
      <c r="AI88" s="16">
        <v>19505785.931182299</v>
      </c>
      <c r="AJ88" s="16">
        <v>19400950.060570601</v>
      </c>
      <c r="AK88" s="16">
        <v>21540832.557116799</v>
      </c>
      <c r="AL88" s="16">
        <v>20730048.114942901</v>
      </c>
      <c r="AM88" s="16">
        <v>22482122.218730099</v>
      </c>
      <c r="AN88" s="16">
        <v>22306324.781868599</v>
      </c>
      <c r="AO88" s="15">
        <f t="shared" si="2"/>
        <v>6.1037518686133874</v>
      </c>
      <c r="AQ88" s="16">
        <v>5500334.8123636302</v>
      </c>
      <c r="AR88" s="16">
        <v>5773265.6715762597</v>
      </c>
      <c r="AS88" s="16">
        <v>5662129.5206410503</v>
      </c>
      <c r="AT88" s="16">
        <v>5669188.7633942999</v>
      </c>
      <c r="AU88" s="16">
        <v>6179097.5358533496</v>
      </c>
      <c r="AV88" s="16">
        <v>5832765.1578758704</v>
      </c>
      <c r="AW88" s="16">
        <v>6028423.1076491</v>
      </c>
      <c r="AX88" s="16">
        <v>6147766.6763411397</v>
      </c>
      <c r="AY88" s="16">
        <v>6237742.4641697099</v>
      </c>
      <c r="AZ88" s="16">
        <v>6226576.4676655903</v>
      </c>
      <c r="BA88" s="16">
        <v>6457375.2007739497</v>
      </c>
      <c r="BB88" s="16">
        <v>6375016.0610974301</v>
      </c>
      <c r="BC88" s="16">
        <v>6271268.42432296</v>
      </c>
      <c r="BD88" s="16">
        <v>5978723.1888782298</v>
      </c>
      <c r="BE88" s="16">
        <v>6359193.6153618302</v>
      </c>
      <c r="BF88" s="16">
        <v>6680014.9923171904</v>
      </c>
      <c r="BG88" s="16">
        <v>6593938.2335710796</v>
      </c>
      <c r="BH88" s="16">
        <v>6483949.9266384598</v>
      </c>
      <c r="BI88" s="16">
        <v>6382822.3750521401</v>
      </c>
      <c r="BJ88" s="16">
        <v>6327691.2358298404</v>
      </c>
      <c r="BK88" s="16">
        <v>6068781.3287289897</v>
      </c>
      <c r="BL88" s="16">
        <v>6368868.1577672102</v>
      </c>
      <c r="BM88" s="16">
        <v>6050615.4804247702</v>
      </c>
      <c r="BN88" s="16">
        <v>5800597.00029408</v>
      </c>
      <c r="BO88" s="16">
        <v>5610305.6388318799</v>
      </c>
      <c r="BP88" s="16">
        <v>5631640.6428913698</v>
      </c>
      <c r="BQ88" s="16">
        <v>5515736.6072857501</v>
      </c>
      <c r="BR88" s="16">
        <v>5606533.0095949396</v>
      </c>
      <c r="BS88" s="16">
        <v>5531715.5996307395</v>
      </c>
      <c r="BT88" s="16">
        <v>5736494.2954273503</v>
      </c>
      <c r="BU88" s="16">
        <v>5722247.7584168604</v>
      </c>
      <c r="BV88" s="16">
        <v>5863009.43848019</v>
      </c>
      <c r="BW88" s="16">
        <v>5611150.9173832899</v>
      </c>
      <c r="BX88" s="16">
        <v>5563158.0688695395</v>
      </c>
      <c r="BY88" s="16">
        <v>6644313.1072795</v>
      </c>
      <c r="BZ88" s="16">
        <v>6488257.7375598801</v>
      </c>
      <c r="CA88" s="16">
        <v>6422064.3119061803</v>
      </c>
      <c r="CB88" s="16">
        <v>6554878.7627401603</v>
      </c>
      <c r="CC88" s="15">
        <f t="shared" si="3"/>
        <v>6.1930279385702649</v>
      </c>
    </row>
    <row r="89" spans="1:81" x14ac:dyDescent="0.2">
      <c r="A89" s="1" t="s">
        <v>67</v>
      </c>
      <c r="B89" s="11" t="s">
        <v>239</v>
      </c>
      <c r="C89" s="16">
        <v>260908.926239803</v>
      </c>
      <c r="D89" s="16">
        <v>263077.14356553199</v>
      </c>
      <c r="E89" s="16">
        <v>267003.91180141398</v>
      </c>
      <c r="F89" s="16">
        <v>297223.63975458097</v>
      </c>
      <c r="G89" s="16">
        <v>260075.79608273401</v>
      </c>
      <c r="H89" s="16">
        <v>259746.56426482101</v>
      </c>
      <c r="I89" s="16">
        <v>285575.31463267503</v>
      </c>
      <c r="J89" s="16">
        <v>310150.75158357102</v>
      </c>
      <c r="K89" s="16">
        <v>293688.47234187898</v>
      </c>
      <c r="L89" s="16">
        <v>344285.68929521902</v>
      </c>
      <c r="M89" s="16">
        <v>309043.10772699403</v>
      </c>
      <c r="N89" s="16">
        <v>329716.65391394898</v>
      </c>
      <c r="O89" s="16">
        <v>323477.96948835702</v>
      </c>
      <c r="P89" s="16">
        <v>329722.97339980101</v>
      </c>
      <c r="Q89" s="16">
        <v>302122.00018908101</v>
      </c>
      <c r="R89" s="16">
        <v>343416.45943159598</v>
      </c>
      <c r="S89" s="16">
        <v>307221.40029029298</v>
      </c>
      <c r="T89" s="16">
        <v>338897.86643950199</v>
      </c>
      <c r="U89" s="16">
        <v>326335.447554246</v>
      </c>
      <c r="V89" s="16">
        <v>353574.22873832501</v>
      </c>
      <c r="W89" s="16">
        <v>334185.41026684298</v>
      </c>
      <c r="X89" s="16">
        <v>320755.27351987403</v>
      </c>
      <c r="Y89" s="16">
        <v>316257.714906579</v>
      </c>
      <c r="Z89" s="16">
        <v>310961.46930169198</v>
      </c>
      <c r="AA89" s="16">
        <v>274761.040381231</v>
      </c>
      <c r="AB89" s="16">
        <v>294450.436062344</v>
      </c>
      <c r="AC89" s="16">
        <v>266160.198235736</v>
      </c>
      <c r="AD89" s="16">
        <v>295267.26380835002</v>
      </c>
      <c r="AE89" s="16">
        <v>290506.79825156898</v>
      </c>
      <c r="AF89" s="16">
        <v>283306.12964025303</v>
      </c>
      <c r="AG89" s="16">
        <v>326430.88835153403</v>
      </c>
      <c r="AH89" s="16">
        <v>293386.25234341598</v>
      </c>
      <c r="AI89" s="16">
        <v>334288.45930828003</v>
      </c>
      <c r="AJ89" s="16">
        <v>270177.21975330601</v>
      </c>
      <c r="AK89" s="16">
        <v>322574.03713323298</v>
      </c>
      <c r="AL89" s="16">
        <v>330636.92915930803</v>
      </c>
      <c r="AM89" s="16">
        <v>346512.13913594501</v>
      </c>
      <c r="AN89" s="16">
        <v>368086.69067349599</v>
      </c>
      <c r="AO89" s="15">
        <f t="shared" si="2"/>
        <v>9.5725381866975869</v>
      </c>
      <c r="AQ89" s="16">
        <v>3094558.6897072098</v>
      </c>
      <c r="AR89" s="16">
        <v>3168357.1243370301</v>
      </c>
      <c r="AS89" s="16">
        <v>3125571.2147836001</v>
      </c>
      <c r="AT89" s="16">
        <v>3350155.32738746</v>
      </c>
      <c r="AU89" s="16">
        <v>3538008.55488226</v>
      </c>
      <c r="AV89" s="16">
        <v>3521524.7899914598</v>
      </c>
      <c r="AW89" s="16">
        <v>3538631.38970146</v>
      </c>
      <c r="AX89" s="16">
        <v>3392121.9099754998</v>
      </c>
      <c r="AY89" s="16">
        <v>3351860.2720506098</v>
      </c>
      <c r="AZ89" s="16">
        <v>3422450.0004868899</v>
      </c>
      <c r="BA89" s="16">
        <v>3430054.7437135</v>
      </c>
      <c r="BB89" s="16">
        <v>3522905.17119767</v>
      </c>
      <c r="BC89" s="16">
        <v>3591709.5429285001</v>
      </c>
      <c r="BD89" s="16">
        <v>3513909.3901940901</v>
      </c>
      <c r="BE89" s="16">
        <v>3616546.87410681</v>
      </c>
      <c r="BF89" s="16">
        <v>3573374.2042722902</v>
      </c>
      <c r="BG89" s="16">
        <v>3653606.1769397501</v>
      </c>
      <c r="BH89" s="16">
        <v>3694630.0142758498</v>
      </c>
      <c r="BI89" s="16">
        <v>3739692.58860046</v>
      </c>
      <c r="BJ89" s="16">
        <v>3434422.2614226802</v>
      </c>
      <c r="BK89" s="16">
        <v>3557384.5490782098</v>
      </c>
      <c r="BL89" s="16">
        <v>3548834.2963260398</v>
      </c>
      <c r="BM89" s="16">
        <v>3515635.1682611699</v>
      </c>
      <c r="BN89" s="16">
        <v>3179522.3797252299</v>
      </c>
      <c r="BO89" s="16">
        <v>3004855.6222931501</v>
      </c>
      <c r="BP89" s="16">
        <v>3160168.1041596299</v>
      </c>
      <c r="BQ89" s="16">
        <v>2905247.72572779</v>
      </c>
      <c r="BR89" s="16">
        <v>3169821.57175504</v>
      </c>
      <c r="BS89" s="16">
        <v>3471305.83948748</v>
      </c>
      <c r="BT89" s="16">
        <v>3176529.23234626</v>
      </c>
      <c r="BU89" s="16">
        <v>3137531.3281056001</v>
      </c>
      <c r="BV89" s="16">
        <v>3457761.38048332</v>
      </c>
      <c r="BW89" s="16">
        <v>3422327.6111547998</v>
      </c>
      <c r="BX89" s="16">
        <v>3198694.9125593901</v>
      </c>
      <c r="BY89" s="16">
        <v>3913822.40410227</v>
      </c>
      <c r="BZ89" s="16">
        <v>3625369.2816663198</v>
      </c>
      <c r="CA89" s="16">
        <v>3880150.1169386799</v>
      </c>
      <c r="CB89" s="16">
        <v>3686098.54078981</v>
      </c>
      <c r="CC89" s="15">
        <f t="shared" si="3"/>
        <v>6.9085510315400542</v>
      </c>
    </row>
    <row r="90" spans="1:81" x14ac:dyDescent="0.2">
      <c r="A90" s="1" t="s">
        <v>68</v>
      </c>
      <c r="B90" s="11" t="s">
        <v>239</v>
      </c>
      <c r="C90" s="16" t="s">
        <v>5</v>
      </c>
      <c r="D90" s="16" t="s">
        <v>5</v>
      </c>
      <c r="E90" s="16" t="s">
        <v>5</v>
      </c>
      <c r="F90" s="16" t="s">
        <v>5</v>
      </c>
      <c r="G90" s="16" t="s">
        <v>5</v>
      </c>
      <c r="H90" s="16" t="s">
        <v>5</v>
      </c>
      <c r="I90" s="16" t="s">
        <v>5</v>
      </c>
      <c r="J90" s="16" t="s">
        <v>5</v>
      </c>
      <c r="K90" s="16" t="s">
        <v>5</v>
      </c>
      <c r="L90" s="16" t="s">
        <v>5</v>
      </c>
      <c r="M90" s="16" t="s">
        <v>5</v>
      </c>
      <c r="N90" s="16" t="s">
        <v>5</v>
      </c>
      <c r="O90" s="16" t="s">
        <v>5</v>
      </c>
      <c r="P90" s="16" t="s">
        <v>5</v>
      </c>
      <c r="Q90" s="16" t="s">
        <v>5</v>
      </c>
      <c r="R90" s="16" t="s">
        <v>5</v>
      </c>
      <c r="S90" s="16" t="s">
        <v>5</v>
      </c>
      <c r="T90" s="16" t="s">
        <v>5</v>
      </c>
      <c r="U90" s="16" t="s">
        <v>5</v>
      </c>
      <c r="V90" s="16" t="s">
        <v>5</v>
      </c>
      <c r="W90" s="16" t="s">
        <v>5</v>
      </c>
      <c r="X90" s="16" t="s">
        <v>5</v>
      </c>
      <c r="Y90" s="16" t="s">
        <v>5</v>
      </c>
      <c r="Z90" s="16" t="s">
        <v>5</v>
      </c>
      <c r="AA90" s="16" t="s">
        <v>5</v>
      </c>
      <c r="AB90" s="16" t="s">
        <v>5</v>
      </c>
      <c r="AC90" s="16" t="s">
        <v>5</v>
      </c>
      <c r="AD90" s="16" t="s">
        <v>5</v>
      </c>
      <c r="AE90" s="16" t="s">
        <v>5</v>
      </c>
      <c r="AF90" s="16" t="s">
        <v>5</v>
      </c>
      <c r="AG90" s="16" t="s">
        <v>5</v>
      </c>
      <c r="AH90" s="16" t="s">
        <v>5</v>
      </c>
      <c r="AI90" s="16" t="s">
        <v>5</v>
      </c>
      <c r="AJ90" s="16" t="s">
        <v>5</v>
      </c>
      <c r="AK90" s="16" t="s">
        <v>5</v>
      </c>
      <c r="AL90" s="16" t="s">
        <v>5</v>
      </c>
      <c r="AM90" s="16" t="s">
        <v>5</v>
      </c>
      <c r="AN90" s="16" t="s">
        <v>5</v>
      </c>
      <c r="AO90" s="15" t="e">
        <f t="shared" si="2"/>
        <v>#DIV/0!</v>
      </c>
      <c r="AQ90" s="16" t="s">
        <v>5</v>
      </c>
      <c r="AR90" s="16" t="s">
        <v>5</v>
      </c>
      <c r="AS90" s="16" t="s">
        <v>5</v>
      </c>
      <c r="AT90" s="16" t="s">
        <v>5</v>
      </c>
      <c r="AU90" s="16" t="s">
        <v>5</v>
      </c>
      <c r="AV90" s="16" t="s">
        <v>5</v>
      </c>
      <c r="AW90" s="16" t="s">
        <v>5</v>
      </c>
      <c r="AX90" s="16" t="s">
        <v>5</v>
      </c>
      <c r="AY90" s="16" t="s">
        <v>5</v>
      </c>
      <c r="AZ90" s="16" t="s">
        <v>5</v>
      </c>
      <c r="BA90" s="16" t="s">
        <v>5</v>
      </c>
      <c r="BB90" s="16" t="s">
        <v>5</v>
      </c>
      <c r="BC90" s="16" t="s">
        <v>5</v>
      </c>
      <c r="BD90" s="16" t="s">
        <v>5</v>
      </c>
      <c r="BE90" s="16" t="s">
        <v>5</v>
      </c>
      <c r="BF90" s="16" t="s">
        <v>5</v>
      </c>
      <c r="BG90" s="16" t="s">
        <v>5</v>
      </c>
      <c r="BH90" s="16" t="s">
        <v>5</v>
      </c>
      <c r="BI90" s="16" t="s">
        <v>5</v>
      </c>
      <c r="BJ90" s="16" t="s">
        <v>5</v>
      </c>
      <c r="BK90" s="16" t="s">
        <v>5</v>
      </c>
      <c r="BL90" s="16" t="s">
        <v>5</v>
      </c>
      <c r="BM90" s="16" t="s">
        <v>5</v>
      </c>
      <c r="BN90" s="16" t="s">
        <v>5</v>
      </c>
      <c r="BO90" s="16" t="s">
        <v>5</v>
      </c>
      <c r="BP90" s="16" t="s">
        <v>5</v>
      </c>
      <c r="BQ90" s="16" t="s">
        <v>5</v>
      </c>
      <c r="BR90" s="16" t="s">
        <v>5</v>
      </c>
      <c r="BS90" s="16" t="s">
        <v>5</v>
      </c>
      <c r="BT90" s="16" t="s">
        <v>5</v>
      </c>
      <c r="BU90" s="16" t="s">
        <v>5</v>
      </c>
      <c r="BV90" s="16" t="s">
        <v>5</v>
      </c>
      <c r="BW90" s="16" t="s">
        <v>5</v>
      </c>
      <c r="BX90" s="16" t="s">
        <v>5</v>
      </c>
      <c r="BY90" s="16" t="s">
        <v>5</v>
      </c>
      <c r="BZ90" s="16" t="s">
        <v>5</v>
      </c>
      <c r="CA90" s="16" t="s">
        <v>5</v>
      </c>
      <c r="CB90" s="16" t="s">
        <v>5</v>
      </c>
      <c r="CC90" s="15" t="e">
        <f t="shared" si="3"/>
        <v>#DIV/0!</v>
      </c>
    </row>
    <row r="91" spans="1:81" x14ac:dyDescent="0.2">
      <c r="A91" s="1" t="s">
        <v>69</v>
      </c>
      <c r="B91" s="11" t="s">
        <v>239</v>
      </c>
      <c r="C91" s="16" t="s">
        <v>5</v>
      </c>
      <c r="D91" s="16" t="s">
        <v>5</v>
      </c>
      <c r="E91" s="16" t="s">
        <v>5</v>
      </c>
      <c r="F91" s="16" t="s">
        <v>5</v>
      </c>
      <c r="G91" s="16" t="s">
        <v>5</v>
      </c>
      <c r="H91" s="16" t="s">
        <v>5</v>
      </c>
      <c r="I91" s="16" t="s">
        <v>5</v>
      </c>
      <c r="J91" s="16" t="s">
        <v>5</v>
      </c>
      <c r="K91" s="16" t="s">
        <v>5</v>
      </c>
      <c r="L91" s="16" t="s">
        <v>5</v>
      </c>
      <c r="M91" s="16" t="s">
        <v>5</v>
      </c>
      <c r="N91" s="16" t="s">
        <v>5</v>
      </c>
      <c r="O91" s="16" t="s">
        <v>5</v>
      </c>
      <c r="P91" s="16" t="s">
        <v>5</v>
      </c>
      <c r="Q91" s="16" t="s">
        <v>5</v>
      </c>
      <c r="R91" s="16" t="s">
        <v>5</v>
      </c>
      <c r="S91" s="16" t="s">
        <v>5</v>
      </c>
      <c r="T91" s="16" t="s">
        <v>5</v>
      </c>
      <c r="U91" s="16" t="s">
        <v>5</v>
      </c>
      <c r="V91" s="16" t="s">
        <v>5</v>
      </c>
      <c r="W91" s="16" t="s">
        <v>5</v>
      </c>
      <c r="X91" s="16" t="s">
        <v>5</v>
      </c>
      <c r="Y91" s="16" t="s">
        <v>5</v>
      </c>
      <c r="Z91" s="16" t="s">
        <v>5</v>
      </c>
      <c r="AA91" s="16" t="s">
        <v>5</v>
      </c>
      <c r="AB91" s="16" t="s">
        <v>5</v>
      </c>
      <c r="AC91" s="16" t="s">
        <v>5</v>
      </c>
      <c r="AD91" s="16" t="s">
        <v>5</v>
      </c>
      <c r="AE91" s="16" t="s">
        <v>5</v>
      </c>
      <c r="AF91" s="16" t="s">
        <v>5</v>
      </c>
      <c r="AG91" s="16" t="s">
        <v>5</v>
      </c>
      <c r="AH91" s="16" t="s">
        <v>5</v>
      </c>
      <c r="AI91" s="16" t="s">
        <v>5</v>
      </c>
      <c r="AJ91" s="16" t="s">
        <v>5</v>
      </c>
      <c r="AK91" s="16" t="s">
        <v>5</v>
      </c>
      <c r="AL91" s="16" t="s">
        <v>5</v>
      </c>
      <c r="AM91" s="16" t="s">
        <v>5</v>
      </c>
      <c r="AN91" s="16" t="s">
        <v>5</v>
      </c>
      <c r="AO91" s="15" t="e">
        <f t="shared" si="2"/>
        <v>#DIV/0!</v>
      </c>
      <c r="AQ91" s="16">
        <v>5364942.0124822203</v>
      </c>
      <c r="AR91" s="16">
        <v>5370024.0217726501</v>
      </c>
      <c r="AS91" s="16">
        <v>5287019.6239568703</v>
      </c>
      <c r="AT91" s="16">
        <v>5590083.6584721301</v>
      </c>
      <c r="AU91" s="16">
        <v>5747921.34354614</v>
      </c>
      <c r="AV91" s="16">
        <v>5738613.7538345102</v>
      </c>
      <c r="AW91" s="16">
        <v>5795960.2428351901</v>
      </c>
      <c r="AX91" s="16">
        <v>5928769.6607980598</v>
      </c>
      <c r="AY91" s="16">
        <v>6639340.5921856603</v>
      </c>
      <c r="AZ91" s="16">
        <v>6347319.6262317998</v>
      </c>
      <c r="BA91" s="16">
        <v>6990572.1448057499</v>
      </c>
      <c r="BB91" s="16">
        <v>6878240.5163393496</v>
      </c>
      <c r="BC91" s="16">
        <v>6975153.0765950596</v>
      </c>
      <c r="BD91" s="16">
        <v>6498953.1195451701</v>
      </c>
      <c r="BE91" s="16">
        <v>6638597.4731041901</v>
      </c>
      <c r="BF91" s="16">
        <v>7228285.9806907</v>
      </c>
      <c r="BG91" s="16">
        <v>7827897.0739195198</v>
      </c>
      <c r="BH91" s="16">
        <v>8189880.1968280897</v>
      </c>
      <c r="BI91" s="16">
        <v>7469530.1473169597</v>
      </c>
      <c r="BJ91" s="16">
        <v>7638738.9322286798</v>
      </c>
      <c r="BK91" s="16">
        <v>7748199.5191342998</v>
      </c>
      <c r="BL91" s="16">
        <v>7669650.7845001398</v>
      </c>
      <c r="BM91" s="16">
        <v>7847915.4920877097</v>
      </c>
      <c r="BN91" s="16">
        <v>7555409.4941593697</v>
      </c>
      <c r="BO91" s="16">
        <v>7005193.1803604504</v>
      </c>
      <c r="BP91" s="16">
        <v>7518856.3558732504</v>
      </c>
      <c r="BQ91" s="16">
        <v>7268070.0120296096</v>
      </c>
      <c r="BR91" s="16">
        <v>7292401.0979046999</v>
      </c>
      <c r="BS91" s="16">
        <v>7639258.6177647496</v>
      </c>
      <c r="BT91" s="16">
        <v>7790253.3802358704</v>
      </c>
      <c r="BU91" s="16">
        <v>7270111.34050324</v>
      </c>
      <c r="BV91" s="16">
        <v>7509643.9526471999</v>
      </c>
      <c r="BW91" s="16">
        <v>6769050.4571315702</v>
      </c>
      <c r="BX91" s="16">
        <v>7275018.7794433897</v>
      </c>
      <c r="BY91" s="16">
        <v>8578048.1872299891</v>
      </c>
      <c r="BZ91" s="16">
        <v>8436874.5727913491</v>
      </c>
      <c r="CA91" s="16">
        <v>8766217.8052282706</v>
      </c>
      <c r="CB91" s="16">
        <v>8810699.3630598802</v>
      </c>
      <c r="CC91" s="15">
        <f t="shared" si="3"/>
        <v>13.632743079499484</v>
      </c>
    </row>
    <row r="92" spans="1:81" x14ac:dyDescent="0.2">
      <c r="A92" s="1" t="s">
        <v>15</v>
      </c>
      <c r="B92" s="11" t="s">
        <v>220</v>
      </c>
      <c r="C92" s="16" t="s">
        <v>5</v>
      </c>
      <c r="D92" s="16" t="s">
        <v>5</v>
      </c>
      <c r="E92" s="16" t="s">
        <v>5</v>
      </c>
      <c r="F92" s="16" t="s">
        <v>5</v>
      </c>
      <c r="G92" s="16" t="s">
        <v>5</v>
      </c>
      <c r="H92" s="16" t="s">
        <v>5</v>
      </c>
      <c r="I92" s="16" t="s">
        <v>5</v>
      </c>
      <c r="J92" s="16" t="s">
        <v>5</v>
      </c>
      <c r="K92" s="16" t="s">
        <v>5</v>
      </c>
      <c r="L92" s="16" t="s">
        <v>5</v>
      </c>
      <c r="M92" s="16" t="s">
        <v>5</v>
      </c>
      <c r="N92" s="16" t="s">
        <v>5</v>
      </c>
      <c r="O92" s="16" t="s">
        <v>5</v>
      </c>
      <c r="P92" s="16" t="s">
        <v>5</v>
      </c>
      <c r="Q92" s="16" t="s">
        <v>5</v>
      </c>
      <c r="R92" s="16" t="s">
        <v>5</v>
      </c>
      <c r="S92" s="16" t="s">
        <v>5</v>
      </c>
      <c r="T92" s="16" t="s">
        <v>5</v>
      </c>
      <c r="U92" s="16" t="s">
        <v>5</v>
      </c>
      <c r="V92" s="16" t="s">
        <v>5</v>
      </c>
      <c r="W92" s="16" t="s">
        <v>5</v>
      </c>
      <c r="X92" s="16" t="s">
        <v>5</v>
      </c>
      <c r="Y92" s="16" t="s">
        <v>5</v>
      </c>
      <c r="Z92" s="16" t="s">
        <v>5</v>
      </c>
      <c r="AA92" s="16" t="s">
        <v>5</v>
      </c>
      <c r="AB92" s="16" t="s">
        <v>5</v>
      </c>
      <c r="AC92" s="16" t="s">
        <v>5</v>
      </c>
      <c r="AD92" s="16" t="s">
        <v>5</v>
      </c>
      <c r="AE92" s="16" t="s">
        <v>5</v>
      </c>
      <c r="AF92" s="16" t="s">
        <v>5</v>
      </c>
      <c r="AG92" s="16" t="s">
        <v>5</v>
      </c>
      <c r="AH92" s="16" t="s">
        <v>5</v>
      </c>
      <c r="AI92" s="16" t="s">
        <v>5</v>
      </c>
      <c r="AJ92" s="16" t="s">
        <v>5</v>
      </c>
      <c r="AK92" s="16" t="s">
        <v>5</v>
      </c>
      <c r="AL92" s="16" t="s">
        <v>5</v>
      </c>
      <c r="AM92" s="16" t="s">
        <v>5</v>
      </c>
      <c r="AN92" s="16" t="s">
        <v>5</v>
      </c>
      <c r="AO92" s="15" t="e">
        <f t="shared" si="2"/>
        <v>#DIV/0!</v>
      </c>
      <c r="AQ92" s="16">
        <v>268679.51763070503</v>
      </c>
      <c r="AR92" s="16">
        <v>279637.28329017601</v>
      </c>
      <c r="AS92" s="16">
        <v>298930.61410658102</v>
      </c>
      <c r="AT92" s="16">
        <v>264727.59504553297</v>
      </c>
      <c r="AU92" s="16">
        <v>299264.81192000699</v>
      </c>
      <c r="AV92" s="16">
        <v>301875.89503128099</v>
      </c>
      <c r="AW92" s="16">
        <v>302422.27668476501</v>
      </c>
      <c r="AX92" s="16">
        <v>292478.174480149</v>
      </c>
      <c r="AY92" s="16">
        <v>306799.495531758</v>
      </c>
      <c r="AZ92" s="16">
        <v>293585.28138037497</v>
      </c>
      <c r="BA92" s="16">
        <v>287909.92091288097</v>
      </c>
      <c r="BB92" s="16">
        <v>320821.20253746398</v>
      </c>
      <c r="BC92" s="16">
        <v>282185.60770988901</v>
      </c>
      <c r="BD92" s="16">
        <v>284712.080275663</v>
      </c>
      <c r="BE92" s="16">
        <v>274661.583924126</v>
      </c>
      <c r="BF92" s="16">
        <v>315233.92419456498</v>
      </c>
      <c r="BG92" s="16">
        <v>317595.96986791497</v>
      </c>
      <c r="BH92" s="16">
        <v>300654.95256689901</v>
      </c>
      <c r="BI92" s="16">
        <v>319751.34435193799</v>
      </c>
      <c r="BJ92" s="16">
        <v>282558.07865028101</v>
      </c>
      <c r="BK92" s="16">
        <v>306335.92660270998</v>
      </c>
      <c r="BL92" s="16">
        <v>281508.77049306699</v>
      </c>
      <c r="BM92" s="16">
        <v>283599.16439327499</v>
      </c>
      <c r="BN92" s="16">
        <v>266163.777111993</v>
      </c>
      <c r="BO92" s="16">
        <v>253104.00961401599</v>
      </c>
      <c r="BP92" s="16">
        <v>262991.21292785002</v>
      </c>
      <c r="BQ92" s="16">
        <v>269552.21708469797</v>
      </c>
      <c r="BR92" s="16">
        <v>272960.37864966702</v>
      </c>
      <c r="BS92" s="16">
        <v>266057.30372694897</v>
      </c>
      <c r="BT92" s="16">
        <v>286536.99323613598</v>
      </c>
      <c r="BU92" s="16">
        <v>267366.66745813802</v>
      </c>
      <c r="BV92" s="16">
        <v>252847.22855065801</v>
      </c>
      <c r="BW92" s="16">
        <v>287325.68385874003</v>
      </c>
      <c r="BX92" s="16">
        <v>303175.46922539198</v>
      </c>
      <c r="BY92" s="16">
        <v>310788.09541783499</v>
      </c>
      <c r="BZ92" s="16">
        <v>313589.16374788398</v>
      </c>
      <c r="CA92" s="16">
        <v>303279.76357044</v>
      </c>
      <c r="CB92" s="16">
        <v>282252.92591711902</v>
      </c>
      <c r="CC92" s="15">
        <f t="shared" si="3"/>
        <v>6.5567989793142987</v>
      </c>
    </row>
    <row r="93" spans="1:81" x14ac:dyDescent="0.2">
      <c r="A93" s="1" t="s">
        <v>16</v>
      </c>
      <c r="B93" s="11" t="s">
        <v>220</v>
      </c>
      <c r="C93" s="16" t="s">
        <v>5</v>
      </c>
      <c r="D93" s="16" t="s">
        <v>5</v>
      </c>
      <c r="E93" s="16" t="s">
        <v>5</v>
      </c>
      <c r="F93" s="16" t="s">
        <v>5</v>
      </c>
      <c r="G93" s="16" t="s">
        <v>5</v>
      </c>
      <c r="H93" s="16" t="s">
        <v>5</v>
      </c>
      <c r="I93" s="16" t="s">
        <v>5</v>
      </c>
      <c r="J93" s="16" t="s">
        <v>5</v>
      </c>
      <c r="K93" s="16" t="s">
        <v>5</v>
      </c>
      <c r="L93" s="16" t="s">
        <v>5</v>
      </c>
      <c r="M93" s="16" t="s">
        <v>5</v>
      </c>
      <c r="N93" s="16" t="s">
        <v>5</v>
      </c>
      <c r="O93" s="16" t="s">
        <v>5</v>
      </c>
      <c r="P93" s="16" t="s">
        <v>5</v>
      </c>
      <c r="Q93" s="16" t="s">
        <v>5</v>
      </c>
      <c r="R93" s="16" t="s">
        <v>5</v>
      </c>
      <c r="S93" s="16" t="s">
        <v>5</v>
      </c>
      <c r="T93" s="16" t="s">
        <v>5</v>
      </c>
      <c r="U93" s="16" t="s">
        <v>5</v>
      </c>
      <c r="V93" s="16" t="s">
        <v>5</v>
      </c>
      <c r="W93" s="16" t="s">
        <v>5</v>
      </c>
      <c r="X93" s="16" t="s">
        <v>5</v>
      </c>
      <c r="Y93" s="16" t="s">
        <v>5</v>
      </c>
      <c r="Z93" s="16" t="s">
        <v>5</v>
      </c>
      <c r="AA93" s="16" t="s">
        <v>5</v>
      </c>
      <c r="AB93" s="16" t="s">
        <v>5</v>
      </c>
      <c r="AC93" s="16" t="s">
        <v>5</v>
      </c>
      <c r="AD93" s="16" t="s">
        <v>5</v>
      </c>
      <c r="AE93" s="16" t="s">
        <v>5</v>
      </c>
      <c r="AF93" s="16" t="s">
        <v>5</v>
      </c>
      <c r="AG93" s="16" t="s">
        <v>5</v>
      </c>
      <c r="AH93" s="16" t="s">
        <v>5</v>
      </c>
      <c r="AI93" s="16" t="s">
        <v>5</v>
      </c>
      <c r="AJ93" s="16" t="s">
        <v>5</v>
      </c>
      <c r="AK93" s="16" t="s">
        <v>5</v>
      </c>
      <c r="AL93" s="16" t="s">
        <v>5</v>
      </c>
      <c r="AM93" s="16" t="s">
        <v>5</v>
      </c>
      <c r="AN93" s="16" t="s">
        <v>5</v>
      </c>
      <c r="AO93" s="15" t="e">
        <f t="shared" si="2"/>
        <v>#DIV/0!</v>
      </c>
      <c r="AQ93" s="16">
        <v>10129252.6015376</v>
      </c>
      <c r="AR93" s="16">
        <v>10970604.272555601</v>
      </c>
      <c r="AS93" s="16">
        <v>10877574.041051099</v>
      </c>
      <c r="AT93" s="16">
        <v>11255181.729347199</v>
      </c>
      <c r="AU93" s="16">
        <v>11138478.279951099</v>
      </c>
      <c r="AV93" s="16">
        <v>11129157.857367501</v>
      </c>
      <c r="AW93" s="16">
        <v>11354624.5488068</v>
      </c>
      <c r="AX93" s="16">
        <v>12213728.8820822</v>
      </c>
      <c r="AY93" s="16">
        <v>12562850.361102801</v>
      </c>
      <c r="AZ93" s="16">
        <v>11999654.130439701</v>
      </c>
      <c r="BA93" s="16">
        <v>12465230.804866601</v>
      </c>
      <c r="BB93" s="16">
        <v>12451475.679608701</v>
      </c>
      <c r="BC93" s="16">
        <v>12178658.039456701</v>
      </c>
      <c r="BD93" s="16">
        <v>12123411.005973199</v>
      </c>
      <c r="BE93" s="16">
        <v>12662807.231007701</v>
      </c>
      <c r="BF93" s="16">
        <v>12905695.2944091</v>
      </c>
      <c r="BG93" s="16">
        <v>12620968.8260944</v>
      </c>
      <c r="BH93" s="16">
        <v>12976676.491393499</v>
      </c>
      <c r="BI93" s="16">
        <v>11266827.4946834</v>
      </c>
      <c r="BJ93" s="16">
        <v>11805531.6610061</v>
      </c>
      <c r="BK93" s="16">
        <v>11830828.751663201</v>
      </c>
      <c r="BL93" s="16">
        <v>11530387.760385999</v>
      </c>
      <c r="BM93" s="16">
        <v>11502348.1102334</v>
      </c>
      <c r="BN93" s="16">
        <v>10975572.5861586</v>
      </c>
      <c r="BO93" s="16">
        <v>9126828.5200731605</v>
      </c>
      <c r="BP93" s="16">
        <v>9190679.53917991</v>
      </c>
      <c r="BQ93" s="16">
        <v>9335500.2416845094</v>
      </c>
      <c r="BR93" s="16">
        <v>9111552.5290451795</v>
      </c>
      <c r="BS93" s="16">
        <v>9143510.1116409898</v>
      </c>
      <c r="BT93" s="16">
        <v>9415250.5336819608</v>
      </c>
      <c r="BU93" s="16">
        <v>9240653.8718883507</v>
      </c>
      <c r="BV93" s="16">
        <v>9178522.0260098092</v>
      </c>
      <c r="BW93" s="16">
        <v>9129570.4546385501</v>
      </c>
      <c r="BX93" s="16">
        <v>9072137.6919513606</v>
      </c>
      <c r="BY93" s="16">
        <v>11150005.6063747</v>
      </c>
      <c r="BZ93" s="16">
        <v>10499825.6145771</v>
      </c>
      <c r="CA93" s="16">
        <v>11178608.655083399</v>
      </c>
      <c r="CB93" s="16">
        <v>12219335.4284903</v>
      </c>
      <c r="CC93" s="15">
        <f t="shared" si="3"/>
        <v>11.72331368364603</v>
      </c>
    </row>
    <row r="94" spans="1:81" x14ac:dyDescent="0.2">
      <c r="A94" s="1" t="s">
        <v>70</v>
      </c>
      <c r="B94" s="11" t="s">
        <v>240</v>
      </c>
      <c r="C94" s="16" t="s">
        <v>5</v>
      </c>
      <c r="D94" s="16" t="s">
        <v>5</v>
      </c>
      <c r="E94" s="16" t="s">
        <v>5</v>
      </c>
      <c r="F94" s="16" t="s">
        <v>5</v>
      </c>
      <c r="G94" s="16" t="s">
        <v>5</v>
      </c>
      <c r="H94" s="16" t="s">
        <v>5</v>
      </c>
      <c r="I94" s="16" t="s">
        <v>5</v>
      </c>
      <c r="J94" s="16" t="s">
        <v>5</v>
      </c>
      <c r="K94" s="16" t="s">
        <v>5</v>
      </c>
      <c r="L94" s="16" t="s">
        <v>5</v>
      </c>
      <c r="M94" s="16" t="s">
        <v>5</v>
      </c>
      <c r="N94" s="16" t="s">
        <v>5</v>
      </c>
      <c r="O94" s="16" t="s">
        <v>5</v>
      </c>
      <c r="P94" s="16" t="s">
        <v>5</v>
      </c>
      <c r="Q94" s="16" t="s">
        <v>5</v>
      </c>
      <c r="R94" s="16" t="s">
        <v>5</v>
      </c>
      <c r="S94" s="16" t="s">
        <v>5</v>
      </c>
      <c r="T94" s="16" t="s">
        <v>5</v>
      </c>
      <c r="U94" s="16" t="s">
        <v>5</v>
      </c>
      <c r="V94" s="16" t="s">
        <v>5</v>
      </c>
      <c r="W94" s="16" t="s">
        <v>5</v>
      </c>
      <c r="X94" s="16" t="s">
        <v>5</v>
      </c>
      <c r="Y94" s="16" t="s">
        <v>5</v>
      </c>
      <c r="Z94" s="16" t="s">
        <v>5</v>
      </c>
      <c r="AA94" s="16" t="s">
        <v>5</v>
      </c>
      <c r="AB94" s="16" t="s">
        <v>5</v>
      </c>
      <c r="AC94" s="16" t="s">
        <v>5</v>
      </c>
      <c r="AD94" s="16" t="s">
        <v>5</v>
      </c>
      <c r="AE94" s="16" t="s">
        <v>5</v>
      </c>
      <c r="AF94" s="16" t="s">
        <v>5</v>
      </c>
      <c r="AG94" s="16" t="s">
        <v>5</v>
      </c>
      <c r="AH94" s="16" t="s">
        <v>5</v>
      </c>
      <c r="AI94" s="16" t="s">
        <v>5</v>
      </c>
      <c r="AJ94" s="16" t="s">
        <v>5</v>
      </c>
      <c r="AK94" s="16" t="s">
        <v>5</v>
      </c>
      <c r="AL94" s="16" t="s">
        <v>5</v>
      </c>
      <c r="AM94" s="16" t="s">
        <v>5</v>
      </c>
      <c r="AN94" s="16" t="s">
        <v>5</v>
      </c>
      <c r="AO94" s="15" t="e">
        <f t="shared" si="2"/>
        <v>#DIV/0!</v>
      </c>
      <c r="AQ94" s="16" t="s">
        <v>5</v>
      </c>
      <c r="AR94" s="16" t="s">
        <v>5</v>
      </c>
      <c r="AS94" s="16" t="s">
        <v>5</v>
      </c>
      <c r="AT94" s="16" t="s">
        <v>5</v>
      </c>
      <c r="AU94" s="16" t="s">
        <v>5</v>
      </c>
      <c r="AV94" s="16" t="s">
        <v>5</v>
      </c>
      <c r="AW94" s="16" t="s">
        <v>5</v>
      </c>
      <c r="AX94" s="16" t="s">
        <v>5</v>
      </c>
      <c r="AY94" s="16" t="s">
        <v>5</v>
      </c>
      <c r="AZ94" s="16" t="s">
        <v>5</v>
      </c>
      <c r="BA94" s="16" t="s">
        <v>5</v>
      </c>
      <c r="BB94" s="16" t="s">
        <v>5</v>
      </c>
      <c r="BC94" s="16" t="s">
        <v>5</v>
      </c>
      <c r="BD94" s="16" t="s">
        <v>5</v>
      </c>
      <c r="BE94" s="16" t="s">
        <v>5</v>
      </c>
      <c r="BF94" s="16" t="s">
        <v>5</v>
      </c>
      <c r="BG94" s="16" t="s">
        <v>5</v>
      </c>
      <c r="BH94" s="16" t="s">
        <v>5</v>
      </c>
      <c r="BI94" s="16" t="s">
        <v>5</v>
      </c>
      <c r="BJ94" s="16" t="s">
        <v>5</v>
      </c>
      <c r="BK94" s="16" t="s">
        <v>5</v>
      </c>
      <c r="BL94" s="16" t="s">
        <v>5</v>
      </c>
      <c r="BM94" s="16" t="s">
        <v>5</v>
      </c>
      <c r="BN94" s="16" t="s">
        <v>5</v>
      </c>
      <c r="BO94" s="16" t="s">
        <v>5</v>
      </c>
      <c r="BP94" s="16" t="s">
        <v>5</v>
      </c>
      <c r="BQ94" s="16" t="s">
        <v>5</v>
      </c>
      <c r="BR94" s="16" t="s">
        <v>5</v>
      </c>
      <c r="BS94" s="16" t="s">
        <v>5</v>
      </c>
      <c r="BT94" s="16" t="s">
        <v>5</v>
      </c>
      <c r="BU94" s="16" t="s">
        <v>5</v>
      </c>
      <c r="BV94" s="16" t="s">
        <v>5</v>
      </c>
      <c r="BW94" s="16" t="s">
        <v>5</v>
      </c>
      <c r="BX94" s="16" t="s">
        <v>5</v>
      </c>
      <c r="BY94" s="16" t="s">
        <v>5</v>
      </c>
      <c r="BZ94" s="16" t="s">
        <v>5</v>
      </c>
      <c r="CA94" s="16" t="s">
        <v>5</v>
      </c>
      <c r="CB94" s="16" t="s">
        <v>5</v>
      </c>
      <c r="CC94" s="15" t="e">
        <f t="shared" si="3"/>
        <v>#DIV/0!</v>
      </c>
    </row>
    <row r="95" spans="1:81" x14ac:dyDescent="0.2">
      <c r="A95" s="1" t="s">
        <v>72</v>
      </c>
      <c r="B95" s="11" t="s">
        <v>240</v>
      </c>
      <c r="C95" s="16">
        <v>42558.868232558001</v>
      </c>
      <c r="D95" s="16">
        <v>42421.536913223601</v>
      </c>
      <c r="E95" s="16">
        <v>36666.114355211903</v>
      </c>
      <c r="F95" s="16">
        <v>39785.3443025343</v>
      </c>
      <c r="G95" s="16">
        <v>35225.145764317502</v>
      </c>
      <c r="H95" s="16">
        <v>48122.814118585702</v>
      </c>
      <c r="I95" s="16">
        <v>42139.163046781403</v>
      </c>
      <c r="J95" s="16">
        <v>45745.175380077402</v>
      </c>
      <c r="K95" s="16">
        <v>41984.786084614301</v>
      </c>
      <c r="L95" s="16">
        <v>47768.097679614802</v>
      </c>
      <c r="M95" s="16">
        <v>40490.669283659903</v>
      </c>
      <c r="N95" s="16">
        <v>58693.1742302036</v>
      </c>
      <c r="O95" s="16">
        <v>56097.583920619101</v>
      </c>
      <c r="P95" s="16">
        <v>49778.053345516899</v>
      </c>
      <c r="Q95" s="16">
        <v>42526.987731923997</v>
      </c>
      <c r="R95" s="16">
        <v>47282.004543102797</v>
      </c>
      <c r="S95" s="16">
        <v>43323.508444395702</v>
      </c>
      <c r="T95" s="16">
        <v>46808.822168289902</v>
      </c>
      <c r="U95" s="16">
        <v>44787.242441588103</v>
      </c>
      <c r="V95" s="16">
        <v>56113.754631959702</v>
      </c>
      <c r="W95" s="16">
        <v>53539.955540836898</v>
      </c>
      <c r="X95" s="16">
        <v>52026.640981141099</v>
      </c>
      <c r="Y95" s="16">
        <v>40468.370691223099</v>
      </c>
      <c r="Z95" s="16">
        <v>41237.841349518698</v>
      </c>
      <c r="AA95" s="16">
        <v>40733.788981063</v>
      </c>
      <c r="AB95" s="16">
        <v>53643.703998799203</v>
      </c>
      <c r="AC95" s="16">
        <v>40982.745817789597</v>
      </c>
      <c r="AD95" s="16">
        <v>41435.292349809497</v>
      </c>
      <c r="AE95" s="16">
        <v>40370.595499589297</v>
      </c>
      <c r="AF95" s="16">
        <v>47446.842348356098</v>
      </c>
      <c r="AG95" s="16">
        <v>55834.260700400999</v>
      </c>
      <c r="AH95" s="16">
        <v>50530.027814448003</v>
      </c>
      <c r="AI95" s="16">
        <v>52459.711841958</v>
      </c>
      <c r="AJ95" s="16">
        <v>47393.389472655799</v>
      </c>
      <c r="AK95" s="16">
        <v>45150.705947244001</v>
      </c>
      <c r="AL95" s="16">
        <v>53467.006226601901</v>
      </c>
      <c r="AM95" s="16">
        <v>52232.440518294199</v>
      </c>
      <c r="AN95" s="16">
        <v>54475.8301838021</v>
      </c>
      <c r="AO95" s="15">
        <f t="shared" si="2"/>
        <v>13.021460240658605</v>
      </c>
      <c r="AQ95" s="16">
        <v>3184258.0973557001</v>
      </c>
      <c r="AR95" s="16">
        <v>3498560.05022786</v>
      </c>
      <c r="AS95" s="16">
        <v>3233429.3454855601</v>
      </c>
      <c r="AT95" s="16">
        <v>3612162.1199422302</v>
      </c>
      <c r="AU95" s="16">
        <v>3501865.25937028</v>
      </c>
      <c r="AV95" s="16">
        <v>3417977.6206662999</v>
      </c>
      <c r="AW95" s="16">
        <v>3421788.1744091199</v>
      </c>
      <c r="AX95" s="16">
        <v>3657504.5247531999</v>
      </c>
      <c r="AY95" s="16">
        <v>3610080.2008781298</v>
      </c>
      <c r="AZ95" s="16">
        <v>3506922.4569524401</v>
      </c>
      <c r="BA95" s="16">
        <v>3360255.9093306698</v>
      </c>
      <c r="BB95" s="16">
        <v>3825676.4908523099</v>
      </c>
      <c r="BC95" s="16">
        <v>3633260.6349659599</v>
      </c>
      <c r="BD95" s="16">
        <v>3616137.38603066</v>
      </c>
      <c r="BE95" s="16">
        <v>3728889.1952591198</v>
      </c>
      <c r="BF95" s="16">
        <v>3889770.0237452802</v>
      </c>
      <c r="BG95" s="16">
        <v>3893445.6810951401</v>
      </c>
      <c r="BH95" s="16">
        <v>3959607.8276882302</v>
      </c>
      <c r="BI95" s="16">
        <v>4274960.8255131096</v>
      </c>
      <c r="BJ95" s="16">
        <v>3622776.3824330098</v>
      </c>
      <c r="BK95" s="16">
        <v>3499459.9160656598</v>
      </c>
      <c r="BL95" s="16">
        <v>3565976.3563493099</v>
      </c>
      <c r="BM95" s="16">
        <v>3667150.2206391301</v>
      </c>
      <c r="BN95" s="16">
        <v>3456040.7614680999</v>
      </c>
      <c r="BO95" s="16">
        <v>3081268.0822682302</v>
      </c>
      <c r="BP95" s="16">
        <v>2995679.6612709002</v>
      </c>
      <c r="BQ95" s="16">
        <v>3138215.3364770901</v>
      </c>
      <c r="BR95" s="16">
        <v>3247319.86291123</v>
      </c>
      <c r="BS95" s="16">
        <v>3374553.9043067899</v>
      </c>
      <c r="BT95" s="16">
        <v>3266181.2740676799</v>
      </c>
      <c r="BU95" s="16">
        <v>3174698.5874580499</v>
      </c>
      <c r="BV95" s="16">
        <v>3481217.4543028199</v>
      </c>
      <c r="BW95" s="16">
        <v>3339110.8931358098</v>
      </c>
      <c r="BX95" s="16">
        <v>3273526.93378466</v>
      </c>
      <c r="BY95" s="16">
        <v>3820976.5609339098</v>
      </c>
      <c r="BZ95" s="16">
        <v>3768721.7500847098</v>
      </c>
      <c r="CA95" s="16">
        <v>3905282.6488806098</v>
      </c>
      <c r="CB95" s="16">
        <v>3802525.7315056999</v>
      </c>
      <c r="CC95" s="15">
        <f t="shared" si="3"/>
        <v>7.8860310915634404</v>
      </c>
    </row>
    <row r="96" spans="1:81" x14ac:dyDescent="0.2">
      <c r="A96" s="1" t="s">
        <v>73</v>
      </c>
      <c r="B96" s="11" t="s">
        <v>240</v>
      </c>
      <c r="C96" s="16">
        <v>130172.429188607</v>
      </c>
      <c r="D96" s="16">
        <v>131370.49168850499</v>
      </c>
      <c r="E96" s="16">
        <v>138500.53175661201</v>
      </c>
      <c r="F96" s="16">
        <v>170580.78760846</v>
      </c>
      <c r="G96" s="16">
        <v>141569.718170901</v>
      </c>
      <c r="H96" s="16">
        <v>134759.831565873</v>
      </c>
      <c r="I96" s="16">
        <v>163040.85917618999</v>
      </c>
      <c r="J96" s="16">
        <v>166154.71338685599</v>
      </c>
      <c r="K96" s="16">
        <v>171416.354124584</v>
      </c>
      <c r="L96" s="16">
        <v>155170.29950641599</v>
      </c>
      <c r="M96" s="16">
        <v>192781.32588084001</v>
      </c>
      <c r="N96" s="16">
        <v>160353.356473425</v>
      </c>
      <c r="O96" s="16">
        <v>145548.229858676</v>
      </c>
      <c r="P96" s="16">
        <v>139797.48804719999</v>
      </c>
      <c r="Q96" s="16">
        <v>164539.39753307999</v>
      </c>
      <c r="R96" s="16">
        <v>124548.52192939501</v>
      </c>
      <c r="S96" s="16">
        <v>145761.101616064</v>
      </c>
      <c r="T96" s="16">
        <v>181409.620811506</v>
      </c>
      <c r="U96" s="16">
        <v>157456.30261387001</v>
      </c>
      <c r="V96" s="16">
        <v>167333.871024169</v>
      </c>
      <c r="W96" s="16">
        <v>167458.15276193901</v>
      </c>
      <c r="X96" s="16">
        <v>184741.56982715899</v>
      </c>
      <c r="Y96" s="16">
        <v>139757.208458779</v>
      </c>
      <c r="Z96" s="16">
        <v>143879.193399312</v>
      </c>
      <c r="AA96" s="16">
        <v>141214.35186189201</v>
      </c>
      <c r="AB96" s="16">
        <v>128705.39980583799</v>
      </c>
      <c r="AC96" s="16">
        <v>136166.922398172</v>
      </c>
      <c r="AD96" s="16">
        <v>135174.27448734501</v>
      </c>
      <c r="AE96" s="16">
        <v>135598.57143521501</v>
      </c>
      <c r="AF96" s="16">
        <v>168497.87795835899</v>
      </c>
      <c r="AG96" s="16">
        <v>150338.16242318001</v>
      </c>
      <c r="AH96" s="16">
        <v>142210.36618889301</v>
      </c>
      <c r="AI96" s="16">
        <v>139380.35518842301</v>
      </c>
      <c r="AJ96" s="16">
        <v>135712.786877423</v>
      </c>
      <c r="AK96" s="16">
        <v>163837.50492778001</v>
      </c>
      <c r="AL96" s="16">
        <v>188627.67731350299</v>
      </c>
      <c r="AM96" s="16">
        <v>186825.35159974001</v>
      </c>
      <c r="AN96" s="16">
        <v>138500.13398060601</v>
      </c>
      <c r="AO96" s="15">
        <f t="shared" si="2"/>
        <v>12.346583686494908</v>
      </c>
      <c r="AQ96" s="16">
        <v>612259.23770062602</v>
      </c>
      <c r="AR96" s="16">
        <v>608804.37650701997</v>
      </c>
      <c r="AS96" s="16">
        <v>650303.64060530404</v>
      </c>
      <c r="AT96" s="16">
        <v>556756.30408234801</v>
      </c>
      <c r="AU96" s="16">
        <v>665250.74432103196</v>
      </c>
      <c r="AV96" s="16">
        <v>680454.36341589096</v>
      </c>
      <c r="AW96" s="16">
        <v>569587.99767818803</v>
      </c>
      <c r="AX96" s="16">
        <v>597977.14293941797</v>
      </c>
      <c r="AY96" s="16">
        <v>594435.10551648296</v>
      </c>
      <c r="AZ96" s="16">
        <v>522730.53974040598</v>
      </c>
      <c r="BA96" s="16">
        <v>555842.05462084699</v>
      </c>
      <c r="BB96" s="16">
        <v>723359.00242423697</v>
      </c>
      <c r="BC96" s="16">
        <v>696957.00894315296</v>
      </c>
      <c r="BD96" s="16">
        <v>637751.27335053601</v>
      </c>
      <c r="BE96" s="16">
        <v>743780.32065526105</v>
      </c>
      <c r="BF96" s="16">
        <v>722940.30010940298</v>
      </c>
      <c r="BG96" s="16">
        <v>567296.42548423598</v>
      </c>
      <c r="BH96" s="16">
        <v>550144.75857714296</v>
      </c>
      <c r="BI96" s="16">
        <v>713299.27411277697</v>
      </c>
      <c r="BJ96" s="16">
        <v>617257.36149438797</v>
      </c>
      <c r="BK96" s="16">
        <v>531525.29865319806</v>
      </c>
      <c r="BL96" s="16">
        <v>647533.93214306596</v>
      </c>
      <c r="BM96" s="16">
        <v>560681.12249057402</v>
      </c>
      <c r="BN96" s="16">
        <v>544022.69901119103</v>
      </c>
      <c r="BO96" s="16">
        <v>506220.49563028</v>
      </c>
      <c r="BP96" s="16">
        <v>536873.46321621304</v>
      </c>
      <c r="BQ96" s="16">
        <v>699283.21656346298</v>
      </c>
      <c r="BR96" s="16">
        <v>504606.88248793001</v>
      </c>
      <c r="BS96" s="16">
        <v>574598.15143281803</v>
      </c>
      <c r="BT96" s="16">
        <v>562351.30343214399</v>
      </c>
      <c r="BU96" s="16">
        <v>502621.12466049899</v>
      </c>
      <c r="BV96" s="16">
        <v>613166.94838021498</v>
      </c>
      <c r="BW96" s="16">
        <v>557564.54215688095</v>
      </c>
      <c r="BX96" s="16">
        <v>594642.21788834804</v>
      </c>
      <c r="BY96" s="16">
        <v>820462.35304230498</v>
      </c>
      <c r="BZ96" s="16">
        <v>797054.078762191</v>
      </c>
      <c r="CA96" s="16">
        <v>742042.32297820097</v>
      </c>
      <c r="CB96" s="16">
        <v>840948.11783629504</v>
      </c>
      <c r="CC96" s="15">
        <f t="shared" si="3"/>
        <v>14.492907380742079</v>
      </c>
    </row>
    <row r="97" spans="1:81" x14ac:dyDescent="0.2">
      <c r="A97" s="1" t="s">
        <v>74</v>
      </c>
      <c r="B97" s="11" t="s">
        <v>241</v>
      </c>
      <c r="C97" s="16" t="s">
        <v>5</v>
      </c>
      <c r="D97" s="16" t="s">
        <v>5</v>
      </c>
      <c r="E97" s="16" t="s">
        <v>5</v>
      </c>
      <c r="F97" s="16" t="s">
        <v>5</v>
      </c>
      <c r="G97" s="16" t="s">
        <v>5</v>
      </c>
      <c r="H97" s="16" t="s">
        <v>5</v>
      </c>
      <c r="I97" s="16" t="s">
        <v>5</v>
      </c>
      <c r="J97" s="16" t="s">
        <v>5</v>
      </c>
      <c r="K97" s="16" t="s">
        <v>5</v>
      </c>
      <c r="L97" s="16" t="s">
        <v>5</v>
      </c>
      <c r="M97" s="16" t="s">
        <v>5</v>
      </c>
      <c r="N97" s="16" t="s">
        <v>5</v>
      </c>
      <c r="O97" s="16" t="s">
        <v>5</v>
      </c>
      <c r="P97" s="16" t="s">
        <v>5</v>
      </c>
      <c r="Q97" s="16" t="s">
        <v>5</v>
      </c>
      <c r="R97" s="16" t="s">
        <v>5</v>
      </c>
      <c r="S97" s="16" t="s">
        <v>5</v>
      </c>
      <c r="T97" s="16" t="s">
        <v>5</v>
      </c>
      <c r="U97" s="16" t="s">
        <v>5</v>
      </c>
      <c r="V97" s="16" t="s">
        <v>5</v>
      </c>
      <c r="W97" s="16" t="s">
        <v>5</v>
      </c>
      <c r="X97" s="16" t="s">
        <v>5</v>
      </c>
      <c r="Y97" s="16" t="s">
        <v>5</v>
      </c>
      <c r="Z97" s="16" t="s">
        <v>5</v>
      </c>
      <c r="AA97" s="16" t="s">
        <v>5</v>
      </c>
      <c r="AB97" s="16" t="s">
        <v>5</v>
      </c>
      <c r="AC97" s="16" t="s">
        <v>5</v>
      </c>
      <c r="AD97" s="16" t="s">
        <v>5</v>
      </c>
      <c r="AE97" s="16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6" t="s">
        <v>5</v>
      </c>
      <c r="AK97" s="16" t="s">
        <v>5</v>
      </c>
      <c r="AL97" s="16" t="s">
        <v>5</v>
      </c>
      <c r="AM97" s="16" t="s">
        <v>5</v>
      </c>
      <c r="AN97" s="16" t="s">
        <v>5</v>
      </c>
      <c r="AO97" s="15" t="e">
        <f t="shared" si="2"/>
        <v>#DIV/0!</v>
      </c>
      <c r="AQ97" s="16" t="s">
        <v>5</v>
      </c>
      <c r="AR97" s="16" t="s">
        <v>5</v>
      </c>
      <c r="AS97" s="16" t="s">
        <v>5</v>
      </c>
      <c r="AT97" s="16" t="s">
        <v>5</v>
      </c>
      <c r="AU97" s="16" t="s">
        <v>5</v>
      </c>
      <c r="AV97" s="16" t="s">
        <v>5</v>
      </c>
      <c r="AW97" s="16" t="s">
        <v>5</v>
      </c>
      <c r="AX97" s="16" t="s">
        <v>5</v>
      </c>
      <c r="AY97" s="16" t="s">
        <v>5</v>
      </c>
      <c r="AZ97" s="16" t="s">
        <v>5</v>
      </c>
      <c r="BA97" s="16" t="s">
        <v>5</v>
      </c>
      <c r="BB97" s="16" t="s">
        <v>5</v>
      </c>
      <c r="BC97" s="16" t="s">
        <v>5</v>
      </c>
      <c r="BD97" s="16" t="s">
        <v>5</v>
      </c>
      <c r="BE97" s="16" t="s">
        <v>5</v>
      </c>
      <c r="BF97" s="16" t="s">
        <v>5</v>
      </c>
      <c r="BG97" s="16" t="s">
        <v>5</v>
      </c>
      <c r="BH97" s="16" t="s">
        <v>5</v>
      </c>
      <c r="BI97" s="16" t="s">
        <v>5</v>
      </c>
      <c r="BJ97" s="16" t="s">
        <v>5</v>
      </c>
      <c r="BK97" s="16" t="s">
        <v>5</v>
      </c>
      <c r="BL97" s="16" t="s">
        <v>5</v>
      </c>
      <c r="BM97" s="16" t="s">
        <v>5</v>
      </c>
      <c r="BN97" s="16" t="s">
        <v>5</v>
      </c>
      <c r="BO97" s="16" t="s">
        <v>5</v>
      </c>
      <c r="BP97" s="16" t="s">
        <v>5</v>
      </c>
      <c r="BQ97" s="16" t="s">
        <v>5</v>
      </c>
      <c r="BR97" s="16" t="s">
        <v>5</v>
      </c>
      <c r="BS97" s="16" t="s">
        <v>5</v>
      </c>
      <c r="BT97" s="16" t="s">
        <v>5</v>
      </c>
      <c r="BU97" s="16" t="s">
        <v>5</v>
      </c>
      <c r="BV97" s="16" t="s">
        <v>5</v>
      </c>
      <c r="BW97" s="16" t="s">
        <v>5</v>
      </c>
      <c r="BX97" s="16" t="s">
        <v>5</v>
      </c>
      <c r="BY97" s="16" t="s">
        <v>5</v>
      </c>
      <c r="BZ97" s="16" t="s">
        <v>5</v>
      </c>
      <c r="CA97" s="16" t="s">
        <v>5</v>
      </c>
      <c r="CB97" s="16" t="s">
        <v>5</v>
      </c>
      <c r="CC97" s="15" t="e">
        <f t="shared" si="3"/>
        <v>#DIV/0!</v>
      </c>
    </row>
    <row r="98" spans="1:81" x14ac:dyDescent="0.2">
      <c r="A98" s="1" t="s">
        <v>76</v>
      </c>
      <c r="B98" s="11" t="s">
        <v>241</v>
      </c>
      <c r="C98" s="16" t="s">
        <v>5</v>
      </c>
      <c r="D98" s="16" t="s">
        <v>5</v>
      </c>
      <c r="E98" s="16" t="s">
        <v>5</v>
      </c>
      <c r="F98" s="16" t="s">
        <v>5</v>
      </c>
      <c r="G98" s="16" t="s">
        <v>5</v>
      </c>
      <c r="H98" s="16" t="s">
        <v>5</v>
      </c>
      <c r="I98" s="16" t="s">
        <v>5</v>
      </c>
      <c r="J98" s="16" t="s">
        <v>5</v>
      </c>
      <c r="K98" s="16" t="s">
        <v>5</v>
      </c>
      <c r="L98" s="16" t="s">
        <v>5</v>
      </c>
      <c r="M98" s="16" t="s">
        <v>5</v>
      </c>
      <c r="N98" s="16" t="s">
        <v>5</v>
      </c>
      <c r="O98" s="16" t="s">
        <v>5</v>
      </c>
      <c r="P98" s="16" t="s">
        <v>5</v>
      </c>
      <c r="Q98" s="16" t="s">
        <v>5</v>
      </c>
      <c r="R98" s="16" t="s">
        <v>5</v>
      </c>
      <c r="S98" s="16" t="s">
        <v>5</v>
      </c>
      <c r="T98" s="16" t="s">
        <v>5</v>
      </c>
      <c r="U98" s="16" t="s">
        <v>5</v>
      </c>
      <c r="V98" s="16" t="s">
        <v>5</v>
      </c>
      <c r="W98" s="16" t="s">
        <v>5</v>
      </c>
      <c r="X98" s="16" t="s">
        <v>5</v>
      </c>
      <c r="Y98" s="16" t="s">
        <v>5</v>
      </c>
      <c r="Z98" s="16" t="s">
        <v>5</v>
      </c>
      <c r="AA98" s="16" t="s">
        <v>5</v>
      </c>
      <c r="AB98" s="16" t="s">
        <v>5</v>
      </c>
      <c r="AC98" s="16" t="s">
        <v>5</v>
      </c>
      <c r="AD98" s="16" t="s">
        <v>5</v>
      </c>
      <c r="AE98" s="16" t="s">
        <v>5</v>
      </c>
      <c r="AF98" s="16" t="s">
        <v>5</v>
      </c>
      <c r="AG98" s="16" t="s">
        <v>5</v>
      </c>
      <c r="AH98" s="16" t="s">
        <v>5</v>
      </c>
      <c r="AI98" s="16" t="s">
        <v>5</v>
      </c>
      <c r="AJ98" s="16" t="s">
        <v>5</v>
      </c>
      <c r="AK98" s="16" t="s">
        <v>5</v>
      </c>
      <c r="AL98" s="16" t="s">
        <v>5</v>
      </c>
      <c r="AM98" s="16" t="s">
        <v>5</v>
      </c>
      <c r="AN98" s="16" t="s">
        <v>5</v>
      </c>
      <c r="AO98" s="15" t="e">
        <f t="shared" si="2"/>
        <v>#DIV/0!</v>
      </c>
      <c r="AQ98" s="16">
        <v>431367.88106214302</v>
      </c>
      <c r="AR98" s="16">
        <v>463506.74364521197</v>
      </c>
      <c r="AS98" s="16">
        <v>511118.66552704503</v>
      </c>
      <c r="AT98" s="16">
        <v>466035.31749143201</v>
      </c>
      <c r="AU98" s="16">
        <v>454174.29764596501</v>
      </c>
      <c r="AV98" s="16">
        <v>502276.60075938399</v>
      </c>
      <c r="AW98" s="16">
        <v>481926.92566965299</v>
      </c>
      <c r="AX98" s="16">
        <v>489661.528959736</v>
      </c>
      <c r="AY98" s="16">
        <v>476886.51140066399</v>
      </c>
      <c r="AZ98" s="16">
        <v>448213.780827849</v>
      </c>
      <c r="BA98" s="16">
        <v>481830.20085024298</v>
      </c>
      <c r="BB98" s="16">
        <v>493239.86141088902</v>
      </c>
      <c r="BC98" s="16">
        <v>463141.71295057598</v>
      </c>
      <c r="BD98" s="16">
        <v>529782.46852328896</v>
      </c>
      <c r="BE98" s="16">
        <v>538721.87415125396</v>
      </c>
      <c r="BF98" s="16">
        <v>538370.31620994804</v>
      </c>
      <c r="BG98" s="16">
        <v>523532.40242463403</v>
      </c>
      <c r="BH98" s="16">
        <v>567964.90693864005</v>
      </c>
      <c r="BI98" s="16">
        <v>481797.36940703302</v>
      </c>
      <c r="BJ98" s="16">
        <v>546533.84666904504</v>
      </c>
      <c r="BK98" s="16">
        <v>521141.90724422398</v>
      </c>
      <c r="BL98" s="16">
        <v>493152.119715804</v>
      </c>
      <c r="BM98" s="16">
        <v>450931.807258013</v>
      </c>
      <c r="BN98" s="16">
        <v>446000.17012797302</v>
      </c>
      <c r="BO98" s="16">
        <v>427770.75441283197</v>
      </c>
      <c r="BP98" s="16">
        <v>547043.47345226095</v>
      </c>
      <c r="BQ98" s="16">
        <v>452802.39367311797</v>
      </c>
      <c r="BR98" s="16">
        <v>472296.689305818</v>
      </c>
      <c r="BS98" s="16">
        <v>476232.26970834099</v>
      </c>
      <c r="BT98" s="16">
        <v>451424.69483411801</v>
      </c>
      <c r="BU98" s="16">
        <v>429294.83058510098</v>
      </c>
      <c r="BV98" s="16">
        <v>461972.33401238901</v>
      </c>
      <c r="BW98" s="16">
        <v>471836.69095798</v>
      </c>
      <c r="BX98" s="16">
        <v>454841.85464330902</v>
      </c>
      <c r="BY98" s="16">
        <v>512312.55605881399</v>
      </c>
      <c r="BZ98" s="16">
        <v>475382.536716628</v>
      </c>
      <c r="CA98" s="16">
        <v>561946.32679094397</v>
      </c>
      <c r="CB98" s="16">
        <v>556776.30496984196</v>
      </c>
      <c r="CC98" s="15">
        <f t="shared" si="3"/>
        <v>8.0634687549799953</v>
      </c>
    </row>
    <row r="99" spans="1:81" x14ac:dyDescent="0.2">
      <c r="A99" s="1" t="s">
        <v>77</v>
      </c>
      <c r="B99" s="11" t="s">
        <v>241</v>
      </c>
      <c r="C99" s="16" t="s">
        <v>5</v>
      </c>
      <c r="D99" s="16" t="s">
        <v>5</v>
      </c>
      <c r="E99" s="16" t="s">
        <v>5</v>
      </c>
      <c r="F99" s="16" t="s">
        <v>5</v>
      </c>
      <c r="G99" s="16" t="s">
        <v>5</v>
      </c>
      <c r="H99" s="16" t="s">
        <v>5</v>
      </c>
      <c r="I99" s="16" t="s">
        <v>5</v>
      </c>
      <c r="J99" s="16" t="s">
        <v>5</v>
      </c>
      <c r="K99" s="16" t="s">
        <v>5</v>
      </c>
      <c r="L99" s="16" t="s">
        <v>5</v>
      </c>
      <c r="M99" s="16" t="s">
        <v>5</v>
      </c>
      <c r="N99" s="16" t="s">
        <v>5</v>
      </c>
      <c r="O99" s="16" t="s">
        <v>5</v>
      </c>
      <c r="P99" s="16" t="s">
        <v>5</v>
      </c>
      <c r="Q99" s="16" t="s">
        <v>5</v>
      </c>
      <c r="R99" s="16" t="s">
        <v>5</v>
      </c>
      <c r="S99" s="16" t="s">
        <v>5</v>
      </c>
      <c r="T99" s="16" t="s">
        <v>5</v>
      </c>
      <c r="U99" s="16" t="s">
        <v>5</v>
      </c>
      <c r="V99" s="16" t="s">
        <v>5</v>
      </c>
      <c r="W99" s="16" t="s">
        <v>5</v>
      </c>
      <c r="X99" s="16" t="s">
        <v>5</v>
      </c>
      <c r="Y99" s="16" t="s">
        <v>5</v>
      </c>
      <c r="Z99" s="16" t="s">
        <v>5</v>
      </c>
      <c r="AA99" s="16" t="s">
        <v>5</v>
      </c>
      <c r="AB99" s="16" t="s">
        <v>5</v>
      </c>
      <c r="AC99" s="16" t="s">
        <v>5</v>
      </c>
      <c r="AD99" s="16" t="s">
        <v>5</v>
      </c>
      <c r="AE99" s="16" t="s">
        <v>5</v>
      </c>
      <c r="AF99" s="16" t="s">
        <v>5</v>
      </c>
      <c r="AG99" s="16" t="s">
        <v>5</v>
      </c>
      <c r="AH99" s="16" t="s">
        <v>5</v>
      </c>
      <c r="AI99" s="16" t="s">
        <v>5</v>
      </c>
      <c r="AJ99" s="16" t="s">
        <v>5</v>
      </c>
      <c r="AK99" s="16" t="s">
        <v>5</v>
      </c>
      <c r="AL99" s="16" t="s">
        <v>5</v>
      </c>
      <c r="AM99" s="16" t="s">
        <v>5</v>
      </c>
      <c r="AN99" s="16" t="s">
        <v>5</v>
      </c>
      <c r="AO99" s="15" t="e">
        <f t="shared" si="2"/>
        <v>#DIV/0!</v>
      </c>
      <c r="AQ99" s="16">
        <v>68990732.309017703</v>
      </c>
      <c r="AR99" s="16">
        <v>72953707.245233193</v>
      </c>
      <c r="AS99" s="16">
        <v>75239366.399334505</v>
      </c>
      <c r="AT99" s="16">
        <v>69114383.629730105</v>
      </c>
      <c r="AU99" s="16">
        <v>74228499.978018805</v>
      </c>
      <c r="AV99" s="16">
        <v>72990998.478246704</v>
      </c>
      <c r="AW99" s="16">
        <v>77555312.461215198</v>
      </c>
      <c r="AX99" s="16">
        <v>81039972.892478898</v>
      </c>
      <c r="AY99" s="16">
        <v>75483397.318420202</v>
      </c>
      <c r="AZ99" s="16">
        <v>80191976.524786204</v>
      </c>
      <c r="BA99" s="16">
        <v>75259339.787226394</v>
      </c>
      <c r="BB99" s="16">
        <v>81602109.421720698</v>
      </c>
      <c r="BC99" s="16">
        <v>79532212.116366893</v>
      </c>
      <c r="BD99" s="16">
        <v>78383363.346919194</v>
      </c>
      <c r="BE99" s="16">
        <v>86181117.817719594</v>
      </c>
      <c r="BF99" s="16">
        <v>80120515.115760207</v>
      </c>
      <c r="BG99" s="16">
        <v>81976917.261021003</v>
      </c>
      <c r="BH99" s="16">
        <v>76686415.296041504</v>
      </c>
      <c r="BI99" s="16">
        <v>83250517.121377394</v>
      </c>
      <c r="BJ99" s="16">
        <v>82297705.583706006</v>
      </c>
      <c r="BK99" s="16">
        <v>83782386.4163142</v>
      </c>
      <c r="BL99" s="16">
        <v>84799989.375302896</v>
      </c>
      <c r="BM99" s="16">
        <v>78272376.089685798</v>
      </c>
      <c r="BN99" s="16">
        <v>79708456.295603603</v>
      </c>
      <c r="BO99" s="16">
        <v>65200407.639106899</v>
      </c>
      <c r="BP99" s="16">
        <v>65131315.793304503</v>
      </c>
      <c r="BQ99" s="16">
        <v>71427075.941718906</v>
      </c>
      <c r="BR99" s="16">
        <v>72291423.790311202</v>
      </c>
      <c r="BS99" s="16">
        <v>73455751.925175503</v>
      </c>
      <c r="BT99" s="16">
        <v>67296075.358662099</v>
      </c>
      <c r="BU99" s="16">
        <v>72942813.349994004</v>
      </c>
      <c r="BV99" s="16">
        <v>70481663.369447902</v>
      </c>
      <c r="BW99" s="16">
        <v>72487282.130011693</v>
      </c>
      <c r="BX99" s="16">
        <v>75495163.580842003</v>
      </c>
      <c r="BY99" s="16">
        <v>85886443.518400401</v>
      </c>
      <c r="BZ99" s="16">
        <v>81562442.724773601</v>
      </c>
      <c r="CA99" s="16">
        <v>83970999.022001505</v>
      </c>
      <c r="CB99" s="16">
        <v>78135496.301919803</v>
      </c>
      <c r="CC99" s="15">
        <f t="shared" si="3"/>
        <v>7.4271950683903629</v>
      </c>
    </row>
    <row r="100" spans="1:81" x14ac:dyDescent="0.2">
      <c r="A100" s="1" t="s">
        <v>78</v>
      </c>
      <c r="B100" s="11" t="s">
        <v>241</v>
      </c>
      <c r="C100" s="16">
        <v>155350.38236493501</v>
      </c>
      <c r="D100" s="16">
        <v>148557.940566437</v>
      </c>
      <c r="E100" s="16">
        <v>143985.36140436499</v>
      </c>
      <c r="F100" s="16">
        <v>143415.74032269401</v>
      </c>
      <c r="G100" s="16">
        <v>140892.64561116201</v>
      </c>
      <c r="H100" s="16">
        <v>138906.23495753101</v>
      </c>
      <c r="I100" s="16">
        <v>143354.95435912101</v>
      </c>
      <c r="J100" s="16">
        <v>145849.09757257099</v>
      </c>
      <c r="K100" s="16">
        <v>143636.58512595299</v>
      </c>
      <c r="L100" s="16">
        <v>165960.91437500101</v>
      </c>
      <c r="M100" s="16">
        <v>146906.42811522799</v>
      </c>
      <c r="N100" s="16">
        <v>141386.97557952601</v>
      </c>
      <c r="O100" s="16">
        <v>146249.41573027399</v>
      </c>
      <c r="P100" s="16">
        <v>143787.17050399899</v>
      </c>
      <c r="Q100" s="16">
        <v>154360.36431842999</v>
      </c>
      <c r="R100" s="16">
        <v>141148.40742857801</v>
      </c>
      <c r="S100" s="16">
        <v>197884.73954921801</v>
      </c>
      <c r="T100" s="16">
        <v>196110.427063576</v>
      </c>
      <c r="U100" s="16">
        <v>161669.83041641099</v>
      </c>
      <c r="V100" s="16">
        <v>186377.18131942101</v>
      </c>
      <c r="W100" s="16">
        <v>180201.06602754601</v>
      </c>
      <c r="X100" s="16">
        <v>185499.662552692</v>
      </c>
      <c r="Y100" s="16">
        <v>174006.952118574</v>
      </c>
      <c r="Z100" s="16">
        <v>195484.49421592901</v>
      </c>
      <c r="AA100" s="16">
        <v>150807.52368735999</v>
      </c>
      <c r="AB100" s="16">
        <v>194011.04238570499</v>
      </c>
      <c r="AC100" s="16">
        <v>172171.387029181</v>
      </c>
      <c r="AD100" s="16">
        <v>157748.41222002701</v>
      </c>
      <c r="AE100" s="16">
        <v>224805.90749961601</v>
      </c>
      <c r="AF100" s="16">
        <v>187558.254574477</v>
      </c>
      <c r="AG100" s="16">
        <v>201377.56626405401</v>
      </c>
      <c r="AH100" s="16">
        <v>174907.321697173</v>
      </c>
      <c r="AI100" s="16">
        <v>202828.36254819299</v>
      </c>
      <c r="AJ100" s="16">
        <v>214109.44986433</v>
      </c>
      <c r="AK100" s="16">
        <v>232700.23313887301</v>
      </c>
      <c r="AL100" s="16">
        <v>268191.27059477399</v>
      </c>
      <c r="AM100" s="16">
        <v>273546.14345477603</v>
      </c>
      <c r="AN100" s="16">
        <v>248878.592261866</v>
      </c>
      <c r="AO100" s="15">
        <f t="shared" si="2"/>
        <v>20.664887588216342</v>
      </c>
      <c r="AQ100" s="16">
        <v>527034.74158903304</v>
      </c>
      <c r="AR100" s="16">
        <v>514861.61426131602</v>
      </c>
      <c r="AS100" s="16">
        <v>471694.036879035</v>
      </c>
      <c r="AT100" s="16">
        <v>461995.01542428898</v>
      </c>
      <c r="AU100" s="16">
        <v>457021.41329043399</v>
      </c>
      <c r="AV100" s="16">
        <v>433971.02561549097</v>
      </c>
      <c r="AW100" s="16">
        <v>432511.24811528297</v>
      </c>
      <c r="AX100" s="16">
        <v>451908.02679867798</v>
      </c>
      <c r="AY100" s="16">
        <v>523083.71858477802</v>
      </c>
      <c r="AZ100" s="16">
        <v>550826.016297722</v>
      </c>
      <c r="BA100" s="16">
        <v>529138.43666154204</v>
      </c>
      <c r="BB100" s="16">
        <v>551231.91557008401</v>
      </c>
      <c r="BC100" s="16">
        <v>548159.22009251104</v>
      </c>
      <c r="BD100" s="16">
        <v>523543.02609718399</v>
      </c>
      <c r="BE100" s="16">
        <v>476831.797044768</v>
      </c>
      <c r="BF100" s="16">
        <v>508809.48523198598</v>
      </c>
      <c r="BG100" s="16">
        <v>722344.50119121803</v>
      </c>
      <c r="BH100" s="16">
        <v>745774.04367651895</v>
      </c>
      <c r="BI100" s="16">
        <v>647896.23971541703</v>
      </c>
      <c r="BJ100" s="16">
        <v>613057.31263387296</v>
      </c>
      <c r="BK100" s="16">
        <v>623304.53124095197</v>
      </c>
      <c r="BL100" s="16">
        <v>647862.88726226997</v>
      </c>
      <c r="BM100" s="16">
        <v>546594.79809649801</v>
      </c>
      <c r="BN100" s="16">
        <v>703366.85959031305</v>
      </c>
      <c r="BO100" s="16">
        <v>573306.854781506</v>
      </c>
      <c r="BP100" s="16">
        <v>566420.377216583</v>
      </c>
      <c r="BQ100" s="16">
        <v>574784.42530156404</v>
      </c>
      <c r="BR100" s="16">
        <v>615237.42454971396</v>
      </c>
      <c r="BS100" s="16">
        <v>628710.65784805105</v>
      </c>
      <c r="BT100" s="16">
        <v>568647.63052490796</v>
      </c>
      <c r="BU100" s="16">
        <v>610535.95082319702</v>
      </c>
      <c r="BV100" s="16">
        <v>603344.33551658003</v>
      </c>
      <c r="BW100" s="16">
        <v>589764.26730079402</v>
      </c>
      <c r="BX100" s="16">
        <v>595979.17541532603</v>
      </c>
      <c r="BY100" s="16">
        <v>678797.18418940494</v>
      </c>
      <c r="BZ100" s="16">
        <v>639119.25544981798</v>
      </c>
      <c r="CA100" s="16">
        <v>681442.42995163798</v>
      </c>
      <c r="CB100" s="16">
        <v>695669.20693224797</v>
      </c>
      <c r="CC100" s="15">
        <f t="shared" si="3"/>
        <v>14.380860500814615</v>
      </c>
    </row>
    <row r="101" spans="1:81" x14ac:dyDescent="0.2">
      <c r="A101" s="1" t="s">
        <v>79</v>
      </c>
      <c r="B101" s="11" t="s">
        <v>241</v>
      </c>
      <c r="C101" s="16" t="s">
        <v>5</v>
      </c>
      <c r="D101" s="16" t="s">
        <v>5</v>
      </c>
      <c r="E101" s="16" t="s">
        <v>5</v>
      </c>
      <c r="F101" s="16" t="s">
        <v>5</v>
      </c>
      <c r="G101" s="16" t="s">
        <v>5</v>
      </c>
      <c r="H101" s="16" t="s">
        <v>5</v>
      </c>
      <c r="I101" s="16" t="s">
        <v>5</v>
      </c>
      <c r="J101" s="16" t="s">
        <v>5</v>
      </c>
      <c r="K101" s="16" t="s">
        <v>5</v>
      </c>
      <c r="L101" s="16" t="s">
        <v>5</v>
      </c>
      <c r="M101" s="16" t="s">
        <v>5</v>
      </c>
      <c r="N101" s="16" t="s">
        <v>5</v>
      </c>
      <c r="O101" s="16" t="s">
        <v>5</v>
      </c>
      <c r="P101" s="16" t="s">
        <v>5</v>
      </c>
      <c r="Q101" s="16" t="s">
        <v>5</v>
      </c>
      <c r="R101" s="16" t="s">
        <v>5</v>
      </c>
      <c r="S101" s="16" t="s">
        <v>5</v>
      </c>
      <c r="T101" s="16" t="s">
        <v>5</v>
      </c>
      <c r="U101" s="16" t="s">
        <v>5</v>
      </c>
      <c r="V101" s="16" t="s">
        <v>5</v>
      </c>
      <c r="W101" s="16" t="s">
        <v>5</v>
      </c>
      <c r="X101" s="16" t="s">
        <v>5</v>
      </c>
      <c r="Y101" s="16" t="s">
        <v>5</v>
      </c>
      <c r="Z101" s="16" t="s">
        <v>5</v>
      </c>
      <c r="AA101" s="16" t="s">
        <v>5</v>
      </c>
      <c r="AB101" s="16" t="s">
        <v>5</v>
      </c>
      <c r="AC101" s="16" t="s">
        <v>5</v>
      </c>
      <c r="AD101" s="16" t="s">
        <v>5</v>
      </c>
      <c r="AE101" s="16" t="s">
        <v>5</v>
      </c>
      <c r="AF101" s="16" t="s">
        <v>5</v>
      </c>
      <c r="AG101" s="16" t="s">
        <v>5</v>
      </c>
      <c r="AH101" s="16" t="s">
        <v>5</v>
      </c>
      <c r="AI101" s="16" t="s">
        <v>5</v>
      </c>
      <c r="AJ101" s="16" t="s">
        <v>5</v>
      </c>
      <c r="AK101" s="16" t="s">
        <v>5</v>
      </c>
      <c r="AL101" s="16" t="s">
        <v>5</v>
      </c>
      <c r="AM101" s="16" t="s">
        <v>5</v>
      </c>
      <c r="AN101" s="16" t="s">
        <v>5</v>
      </c>
      <c r="AO101" s="15" t="e">
        <f t="shared" si="2"/>
        <v>#DIV/0!</v>
      </c>
      <c r="AQ101" s="16" t="s">
        <v>5</v>
      </c>
      <c r="AR101" s="16" t="s">
        <v>5</v>
      </c>
      <c r="AS101" s="16" t="s">
        <v>5</v>
      </c>
      <c r="AT101" s="16" t="s">
        <v>5</v>
      </c>
      <c r="AU101" s="16" t="s">
        <v>5</v>
      </c>
      <c r="AV101" s="16" t="s">
        <v>5</v>
      </c>
      <c r="AW101" s="16" t="s">
        <v>5</v>
      </c>
      <c r="AX101" s="16" t="s">
        <v>5</v>
      </c>
      <c r="AY101" s="16" t="s">
        <v>5</v>
      </c>
      <c r="AZ101" s="16" t="s">
        <v>5</v>
      </c>
      <c r="BA101" s="16" t="s">
        <v>5</v>
      </c>
      <c r="BB101" s="16" t="s">
        <v>5</v>
      </c>
      <c r="BC101" s="16" t="s">
        <v>5</v>
      </c>
      <c r="BD101" s="16" t="s">
        <v>5</v>
      </c>
      <c r="BE101" s="16" t="s">
        <v>5</v>
      </c>
      <c r="BF101" s="16" t="s">
        <v>5</v>
      </c>
      <c r="BG101" s="16" t="s">
        <v>5</v>
      </c>
      <c r="BH101" s="16" t="s">
        <v>5</v>
      </c>
      <c r="BI101" s="16" t="s">
        <v>5</v>
      </c>
      <c r="BJ101" s="16" t="s">
        <v>5</v>
      </c>
      <c r="BK101" s="16" t="s">
        <v>5</v>
      </c>
      <c r="BL101" s="16" t="s">
        <v>5</v>
      </c>
      <c r="BM101" s="16" t="s">
        <v>5</v>
      </c>
      <c r="BN101" s="16" t="s">
        <v>5</v>
      </c>
      <c r="BO101" s="16" t="s">
        <v>5</v>
      </c>
      <c r="BP101" s="16" t="s">
        <v>5</v>
      </c>
      <c r="BQ101" s="16" t="s">
        <v>5</v>
      </c>
      <c r="BR101" s="16" t="s">
        <v>5</v>
      </c>
      <c r="BS101" s="16" t="s">
        <v>5</v>
      </c>
      <c r="BT101" s="16" t="s">
        <v>5</v>
      </c>
      <c r="BU101" s="16" t="s">
        <v>5</v>
      </c>
      <c r="BV101" s="16" t="s">
        <v>5</v>
      </c>
      <c r="BW101" s="16" t="s">
        <v>5</v>
      </c>
      <c r="BX101" s="16" t="s">
        <v>5</v>
      </c>
      <c r="BY101" s="16" t="s">
        <v>5</v>
      </c>
      <c r="BZ101" s="16" t="s">
        <v>5</v>
      </c>
      <c r="CA101" s="16" t="s">
        <v>5</v>
      </c>
      <c r="CB101" s="16" t="s">
        <v>5</v>
      </c>
      <c r="CC101" s="15" t="e">
        <f t="shared" si="3"/>
        <v>#DIV/0!</v>
      </c>
    </row>
    <row r="102" spans="1:81" x14ac:dyDescent="0.2">
      <c r="A102" s="1" t="s">
        <v>80</v>
      </c>
      <c r="B102" s="11" t="s">
        <v>241</v>
      </c>
      <c r="C102" s="16" t="s">
        <v>5</v>
      </c>
      <c r="D102" s="16" t="s">
        <v>5</v>
      </c>
      <c r="E102" s="16" t="s">
        <v>5</v>
      </c>
      <c r="F102" s="16" t="s">
        <v>5</v>
      </c>
      <c r="G102" s="16" t="s">
        <v>5</v>
      </c>
      <c r="H102" s="16" t="s">
        <v>5</v>
      </c>
      <c r="I102" s="16" t="s">
        <v>5</v>
      </c>
      <c r="J102" s="16" t="s">
        <v>5</v>
      </c>
      <c r="K102" s="16" t="s">
        <v>5</v>
      </c>
      <c r="L102" s="16" t="s">
        <v>5</v>
      </c>
      <c r="M102" s="16" t="s">
        <v>5</v>
      </c>
      <c r="N102" s="16" t="s">
        <v>5</v>
      </c>
      <c r="O102" s="16" t="s">
        <v>5</v>
      </c>
      <c r="P102" s="16" t="s">
        <v>5</v>
      </c>
      <c r="Q102" s="16" t="s">
        <v>5</v>
      </c>
      <c r="R102" s="16" t="s">
        <v>5</v>
      </c>
      <c r="S102" s="16" t="s">
        <v>5</v>
      </c>
      <c r="T102" s="16" t="s">
        <v>5</v>
      </c>
      <c r="U102" s="16" t="s">
        <v>5</v>
      </c>
      <c r="V102" s="16" t="s">
        <v>5</v>
      </c>
      <c r="W102" s="16" t="s">
        <v>5</v>
      </c>
      <c r="X102" s="16" t="s">
        <v>5</v>
      </c>
      <c r="Y102" s="16" t="s">
        <v>5</v>
      </c>
      <c r="Z102" s="16" t="s">
        <v>5</v>
      </c>
      <c r="AA102" s="16" t="s">
        <v>5</v>
      </c>
      <c r="AB102" s="16" t="s">
        <v>5</v>
      </c>
      <c r="AC102" s="16" t="s">
        <v>5</v>
      </c>
      <c r="AD102" s="16" t="s">
        <v>5</v>
      </c>
      <c r="AE102" s="16" t="s">
        <v>5</v>
      </c>
      <c r="AF102" s="16" t="s">
        <v>5</v>
      </c>
      <c r="AG102" s="16" t="s">
        <v>5</v>
      </c>
      <c r="AH102" s="16" t="s">
        <v>5</v>
      </c>
      <c r="AI102" s="16" t="s">
        <v>5</v>
      </c>
      <c r="AJ102" s="16" t="s">
        <v>5</v>
      </c>
      <c r="AK102" s="16" t="s">
        <v>5</v>
      </c>
      <c r="AL102" s="16" t="s">
        <v>5</v>
      </c>
      <c r="AM102" s="16" t="s">
        <v>5</v>
      </c>
      <c r="AN102" s="16" t="s">
        <v>5</v>
      </c>
      <c r="AO102" s="15" t="e">
        <f t="shared" si="2"/>
        <v>#DIV/0!</v>
      </c>
      <c r="AQ102" s="16">
        <v>13040727.521662399</v>
      </c>
      <c r="AR102" s="16">
        <v>13186177.971774301</v>
      </c>
      <c r="AS102" s="16">
        <v>13293593.0924682</v>
      </c>
      <c r="AT102" s="16">
        <v>12804037.921641501</v>
      </c>
      <c r="AU102" s="16">
        <v>14385337.3787206</v>
      </c>
      <c r="AV102" s="16">
        <v>13550942.145818099</v>
      </c>
      <c r="AW102" s="16">
        <v>13412918.9619302</v>
      </c>
      <c r="AX102" s="16">
        <v>14133768.4453141</v>
      </c>
      <c r="AY102" s="16">
        <v>13894559.174510701</v>
      </c>
      <c r="AZ102" s="16">
        <v>14166307.998328499</v>
      </c>
      <c r="BA102" s="16">
        <v>15565076.3163362</v>
      </c>
      <c r="BB102" s="16">
        <v>15087975.2529773</v>
      </c>
      <c r="BC102" s="16">
        <v>14818310.0920399</v>
      </c>
      <c r="BD102" s="16">
        <v>14280322.5340416</v>
      </c>
      <c r="BE102" s="16">
        <v>15130225.401878299</v>
      </c>
      <c r="BF102" s="16">
        <v>15498509.1679706</v>
      </c>
      <c r="BG102" s="16">
        <v>15387957.486816799</v>
      </c>
      <c r="BH102" s="16">
        <v>15825353.9748009</v>
      </c>
      <c r="BI102" s="16">
        <v>14889243.530054901</v>
      </c>
      <c r="BJ102" s="16">
        <v>15173066.393616</v>
      </c>
      <c r="BK102" s="16">
        <v>14943664.1264599</v>
      </c>
      <c r="BL102" s="16">
        <v>14589122.070611</v>
      </c>
      <c r="BM102" s="16">
        <v>14308102.8212208</v>
      </c>
      <c r="BN102" s="16">
        <v>13387162.846111299</v>
      </c>
      <c r="BO102" s="16">
        <v>12505196.9575179</v>
      </c>
      <c r="BP102" s="16">
        <v>12632882.344847901</v>
      </c>
      <c r="BQ102" s="16">
        <v>12704111.190543</v>
      </c>
      <c r="BR102" s="16">
        <v>11788396.961092601</v>
      </c>
      <c r="BS102" s="16">
        <v>12576484.127446599</v>
      </c>
      <c r="BT102" s="16">
        <v>13137488.165645501</v>
      </c>
      <c r="BU102" s="16">
        <v>12686545.6993466</v>
      </c>
      <c r="BV102" s="16">
        <v>13672764.007970599</v>
      </c>
      <c r="BW102" s="16">
        <v>13932628.892784899</v>
      </c>
      <c r="BX102" s="16">
        <v>14243290.085851099</v>
      </c>
      <c r="BY102" s="16">
        <v>15410224.459628699</v>
      </c>
      <c r="BZ102" s="16">
        <v>14667933.257143</v>
      </c>
      <c r="CA102" s="16">
        <v>14822842.416682299</v>
      </c>
      <c r="CB102" s="16">
        <v>15680393.7365702</v>
      </c>
      <c r="CC102" s="15">
        <f t="shared" si="3"/>
        <v>7.5919174941412857</v>
      </c>
    </row>
    <row r="103" spans="1:81" x14ac:dyDescent="0.2">
      <c r="A103" s="1" t="s">
        <v>81</v>
      </c>
      <c r="B103" s="11" t="s">
        <v>241</v>
      </c>
      <c r="C103" s="16" t="s">
        <v>5</v>
      </c>
      <c r="D103" s="16" t="s">
        <v>5</v>
      </c>
      <c r="E103" s="16" t="s">
        <v>5</v>
      </c>
      <c r="F103" s="16" t="s">
        <v>5</v>
      </c>
      <c r="G103" s="16" t="s">
        <v>5</v>
      </c>
      <c r="H103" s="16" t="s">
        <v>5</v>
      </c>
      <c r="I103" s="16" t="s">
        <v>5</v>
      </c>
      <c r="J103" s="16" t="s">
        <v>5</v>
      </c>
      <c r="K103" s="16" t="s">
        <v>5</v>
      </c>
      <c r="L103" s="16" t="s">
        <v>5</v>
      </c>
      <c r="M103" s="16" t="s">
        <v>5</v>
      </c>
      <c r="N103" s="16" t="s">
        <v>5</v>
      </c>
      <c r="O103" s="16" t="s">
        <v>5</v>
      </c>
      <c r="P103" s="16" t="s">
        <v>5</v>
      </c>
      <c r="Q103" s="16" t="s">
        <v>5</v>
      </c>
      <c r="R103" s="16" t="s">
        <v>5</v>
      </c>
      <c r="S103" s="16" t="s">
        <v>5</v>
      </c>
      <c r="T103" s="16" t="s">
        <v>5</v>
      </c>
      <c r="U103" s="16" t="s">
        <v>5</v>
      </c>
      <c r="V103" s="16" t="s">
        <v>5</v>
      </c>
      <c r="W103" s="16" t="s">
        <v>5</v>
      </c>
      <c r="X103" s="16" t="s">
        <v>5</v>
      </c>
      <c r="Y103" s="16" t="s">
        <v>5</v>
      </c>
      <c r="Z103" s="16" t="s">
        <v>5</v>
      </c>
      <c r="AA103" s="16" t="s">
        <v>5</v>
      </c>
      <c r="AB103" s="16" t="s">
        <v>5</v>
      </c>
      <c r="AC103" s="16" t="s">
        <v>5</v>
      </c>
      <c r="AD103" s="16" t="s">
        <v>5</v>
      </c>
      <c r="AE103" s="16" t="s">
        <v>5</v>
      </c>
      <c r="AF103" s="16" t="s">
        <v>5</v>
      </c>
      <c r="AG103" s="16" t="s">
        <v>5</v>
      </c>
      <c r="AH103" s="16" t="s">
        <v>5</v>
      </c>
      <c r="AI103" s="16" t="s">
        <v>5</v>
      </c>
      <c r="AJ103" s="16" t="s">
        <v>5</v>
      </c>
      <c r="AK103" s="16" t="s">
        <v>5</v>
      </c>
      <c r="AL103" s="16" t="s">
        <v>5</v>
      </c>
      <c r="AM103" s="16" t="s">
        <v>5</v>
      </c>
      <c r="AN103" s="16" t="s">
        <v>5</v>
      </c>
      <c r="AO103" s="15" t="e">
        <f t="shared" si="2"/>
        <v>#DIV/0!</v>
      </c>
      <c r="AQ103" s="16" t="s">
        <v>5</v>
      </c>
      <c r="AR103" s="16" t="s">
        <v>5</v>
      </c>
      <c r="AS103" s="16" t="s">
        <v>5</v>
      </c>
      <c r="AT103" s="16" t="s">
        <v>5</v>
      </c>
      <c r="AU103" s="16" t="s">
        <v>5</v>
      </c>
      <c r="AV103" s="16" t="s">
        <v>5</v>
      </c>
      <c r="AW103" s="16" t="s">
        <v>5</v>
      </c>
      <c r="AX103" s="16" t="s">
        <v>5</v>
      </c>
      <c r="AY103" s="16" t="s">
        <v>5</v>
      </c>
      <c r="AZ103" s="16" t="s">
        <v>5</v>
      </c>
      <c r="BA103" s="16" t="s">
        <v>5</v>
      </c>
      <c r="BB103" s="16" t="s">
        <v>5</v>
      </c>
      <c r="BC103" s="16" t="s">
        <v>5</v>
      </c>
      <c r="BD103" s="16" t="s">
        <v>5</v>
      </c>
      <c r="BE103" s="16" t="s">
        <v>5</v>
      </c>
      <c r="BF103" s="16" t="s">
        <v>5</v>
      </c>
      <c r="BG103" s="16" t="s">
        <v>5</v>
      </c>
      <c r="BH103" s="16" t="s">
        <v>5</v>
      </c>
      <c r="BI103" s="16" t="s">
        <v>5</v>
      </c>
      <c r="BJ103" s="16" t="s">
        <v>5</v>
      </c>
      <c r="BK103" s="16" t="s">
        <v>5</v>
      </c>
      <c r="BL103" s="16" t="s">
        <v>5</v>
      </c>
      <c r="BM103" s="16" t="s">
        <v>5</v>
      </c>
      <c r="BN103" s="16" t="s">
        <v>5</v>
      </c>
      <c r="BO103" s="16" t="s">
        <v>5</v>
      </c>
      <c r="BP103" s="16" t="s">
        <v>5</v>
      </c>
      <c r="BQ103" s="16" t="s">
        <v>5</v>
      </c>
      <c r="BR103" s="16" t="s">
        <v>5</v>
      </c>
      <c r="BS103" s="16" t="s">
        <v>5</v>
      </c>
      <c r="BT103" s="16" t="s">
        <v>5</v>
      </c>
      <c r="BU103" s="16" t="s">
        <v>5</v>
      </c>
      <c r="BV103" s="16" t="s">
        <v>5</v>
      </c>
      <c r="BW103" s="16" t="s">
        <v>5</v>
      </c>
      <c r="BX103" s="16" t="s">
        <v>5</v>
      </c>
      <c r="BY103" s="16" t="s">
        <v>5</v>
      </c>
      <c r="BZ103" s="16" t="s">
        <v>5</v>
      </c>
      <c r="CA103" s="16" t="s">
        <v>5</v>
      </c>
      <c r="CB103" s="16" t="s">
        <v>5</v>
      </c>
      <c r="CC103" s="15" t="e">
        <f t="shared" si="3"/>
        <v>#DIV/0!</v>
      </c>
    </row>
    <row r="104" spans="1:81" x14ac:dyDescent="0.2">
      <c r="A104" s="1" t="s">
        <v>82</v>
      </c>
      <c r="B104" s="11" t="s">
        <v>241</v>
      </c>
      <c r="C104" s="16">
        <v>40904.647379558897</v>
      </c>
      <c r="D104" s="16">
        <v>47253.728259183903</v>
      </c>
      <c r="E104" s="16">
        <v>42470.642508876299</v>
      </c>
      <c r="F104" s="16">
        <v>41221.908092188998</v>
      </c>
      <c r="G104" s="16">
        <v>46238.7690857091</v>
      </c>
      <c r="H104" s="16">
        <v>40690.883028452197</v>
      </c>
      <c r="I104" s="16">
        <v>49836.857323785502</v>
      </c>
      <c r="J104" s="16">
        <v>59593.719788401097</v>
      </c>
      <c r="K104" s="16">
        <v>51857.603427986898</v>
      </c>
      <c r="L104" s="16">
        <v>51641.964611281503</v>
      </c>
      <c r="M104" s="16">
        <v>59422.625396506002</v>
      </c>
      <c r="N104" s="16">
        <v>48047.513691642504</v>
      </c>
      <c r="O104" s="16">
        <v>49598.976850810097</v>
      </c>
      <c r="P104" s="16">
        <v>40181.920539435101</v>
      </c>
      <c r="Q104" s="16">
        <v>55351.9463657202</v>
      </c>
      <c r="R104" s="16">
        <v>46968.362405066197</v>
      </c>
      <c r="S104" s="16">
        <v>47594.9324594059</v>
      </c>
      <c r="T104" s="16">
        <v>57090.643166421301</v>
      </c>
      <c r="U104" s="16">
        <v>50912.592372791398</v>
      </c>
      <c r="V104" s="16">
        <v>53545.8419997171</v>
      </c>
      <c r="W104" s="16">
        <v>58353.846090539402</v>
      </c>
      <c r="X104" s="16">
        <v>56263.150932753</v>
      </c>
      <c r="Y104" s="16">
        <v>43751.736618174597</v>
      </c>
      <c r="Z104" s="16">
        <v>39260.175272385903</v>
      </c>
      <c r="AA104" s="16">
        <v>38494.451284820498</v>
      </c>
      <c r="AB104" s="16">
        <v>56781.803478533198</v>
      </c>
      <c r="AC104" s="16">
        <v>41039.726634206898</v>
      </c>
      <c r="AD104" s="16">
        <v>39496.636707723097</v>
      </c>
      <c r="AE104" s="16">
        <v>44602.571817997297</v>
      </c>
      <c r="AF104" s="16">
        <v>44186.205569462203</v>
      </c>
      <c r="AG104" s="16">
        <v>40251.107694172002</v>
      </c>
      <c r="AH104" s="16">
        <v>37792.312886686399</v>
      </c>
      <c r="AI104" s="16">
        <v>42085.838183936001</v>
      </c>
      <c r="AJ104" s="16">
        <v>41450.711484876701</v>
      </c>
      <c r="AK104" s="16">
        <v>43271.281019788999</v>
      </c>
      <c r="AL104" s="16">
        <v>41920.307984192601</v>
      </c>
      <c r="AM104" s="16">
        <v>50492.482877966802</v>
      </c>
      <c r="AN104" s="16">
        <v>46259.620570813597</v>
      </c>
      <c r="AO104" s="15">
        <f t="shared" si="2"/>
        <v>13.895498520390737</v>
      </c>
      <c r="AQ104" s="16">
        <v>154331.88827212699</v>
      </c>
      <c r="AR104" s="16">
        <v>162216.25295099101</v>
      </c>
      <c r="AS104" s="16">
        <v>181229.068900579</v>
      </c>
      <c r="AT104" s="16">
        <v>155021.74927635599</v>
      </c>
      <c r="AU104" s="16">
        <v>172107.454509275</v>
      </c>
      <c r="AV104" s="16">
        <v>174772.278217844</v>
      </c>
      <c r="AW104" s="16">
        <v>170705.279900453</v>
      </c>
      <c r="AX104" s="16">
        <v>179807.90300980699</v>
      </c>
      <c r="AY104" s="16">
        <v>162277.63591227101</v>
      </c>
      <c r="AZ104" s="16">
        <v>196937.53595375799</v>
      </c>
      <c r="BA104" s="16">
        <v>205174.40724121401</v>
      </c>
      <c r="BB104" s="16">
        <v>197549.55377480001</v>
      </c>
      <c r="BC104" s="16">
        <v>191567.45450732901</v>
      </c>
      <c r="BD104" s="16">
        <v>189339.55068758299</v>
      </c>
      <c r="BE104" s="16">
        <v>182938.25388136701</v>
      </c>
      <c r="BF104" s="16">
        <v>202936.73732706599</v>
      </c>
      <c r="BG104" s="16">
        <v>184850.653734591</v>
      </c>
      <c r="BH104" s="16">
        <v>210397.722126546</v>
      </c>
      <c r="BI104" s="16">
        <v>193746.98055229001</v>
      </c>
      <c r="BJ104" s="16">
        <v>189456.16506439101</v>
      </c>
      <c r="BK104" s="16">
        <v>197922.781034858</v>
      </c>
      <c r="BL104" s="16">
        <v>225380.52713735399</v>
      </c>
      <c r="BM104" s="16">
        <v>199372.100704285</v>
      </c>
      <c r="BN104" s="16">
        <v>156249.09832905201</v>
      </c>
      <c r="BO104" s="16">
        <v>151496.43730772799</v>
      </c>
      <c r="BP104" s="16">
        <v>137574.623041285</v>
      </c>
      <c r="BQ104" s="16">
        <v>122787.78891028999</v>
      </c>
      <c r="BR104" s="16">
        <v>161157.45020763899</v>
      </c>
      <c r="BS104" s="16">
        <v>164114.35104161801</v>
      </c>
      <c r="BT104" s="16">
        <v>164846.925044412</v>
      </c>
      <c r="BU104" s="16">
        <v>137594.30169688599</v>
      </c>
      <c r="BV104" s="16">
        <v>159982.51334781601</v>
      </c>
      <c r="BW104" s="16">
        <v>159483.09025395499</v>
      </c>
      <c r="BX104" s="16">
        <v>155041.227998855</v>
      </c>
      <c r="BY104" s="16">
        <v>190595.768209462</v>
      </c>
      <c r="BZ104" s="16">
        <v>175441.515597391</v>
      </c>
      <c r="CA104" s="16">
        <v>175828.28243898301</v>
      </c>
      <c r="CB104" s="16">
        <v>165127.81204407901</v>
      </c>
      <c r="CC104" s="15">
        <f t="shared" si="3"/>
        <v>12.617780109414459</v>
      </c>
    </row>
    <row r="105" spans="1:81" x14ac:dyDescent="0.2">
      <c r="A105" s="1" t="s">
        <v>83</v>
      </c>
      <c r="B105" s="11" t="s">
        <v>241</v>
      </c>
      <c r="C105" s="16" t="s">
        <v>5</v>
      </c>
      <c r="D105" s="16" t="s">
        <v>5</v>
      </c>
      <c r="E105" s="16" t="s">
        <v>5</v>
      </c>
      <c r="F105" s="16" t="s">
        <v>5</v>
      </c>
      <c r="G105" s="16" t="s">
        <v>5</v>
      </c>
      <c r="H105" s="16" t="s">
        <v>5</v>
      </c>
      <c r="I105" s="16" t="s">
        <v>5</v>
      </c>
      <c r="J105" s="16" t="s">
        <v>5</v>
      </c>
      <c r="K105" s="16" t="s">
        <v>5</v>
      </c>
      <c r="L105" s="16" t="s">
        <v>5</v>
      </c>
      <c r="M105" s="16" t="s">
        <v>5</v>
      </c>
      <c r="N105" s="16" t="s">
        <v>5</v>
      </c>
      <c r="O105" s="16" t="s">
        <v>5</v>
      </c>
      <c r="P105" s="16" t="s">
        <v>5</v>
      </c>
      <c r="Q105" s="16" t="s">
        <v>5</v>
      </c>
      <c r="R105" s="16" t="s">
        <v>5</v>
      </c>
      <c r="S105" s="16" t="s">
        <v>5</v>
      </c>
      <c r="T105" s="16" t="s">
        <v>5</v>
      </c>
      <c r="U105" s="16" t="s">
        <v>5</v>
      </c>
      <c r="V105" s="16" t="s">
        <v>5</v>
      </c>
      <c r="W105" s="16" t="s">
        <v>5</v>
      </c>
      <c r="X105" s="16" t="s">
        <v>5</v>
      </c>
      <c r="Y105" s="16" t="s">
        <v>5</v>
      </c>
      <c r="Z105" s="16" t="s">
        <v>5</v>
      </c>
      <c r="AA105" s="16" t="s">
        <v>5</v>
      </c>
      <c r="AB105" s="16" t="s">
        <v>5</v>
      </c>
      <c r="AC105" s="16" t="s">
        <v>5</v>
      </c>
      <c r="AD105" s="16" t="s">
        <v>5</v>
      </c>
      <c r="AE105" s="16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6" t="s">
        <v>5</v>
      </c>
      <c r="AK105" s="16" t="s">
        <v>5</v>
      </c>
      <c r="AL105" s="16" t="s">
        <v>5</v>
      </c>
      <c r="AM105" s="16" t="s">
        <v>5</v>
      </c>
      <c r="AN105" s="16" t="s">
        <v>5</v>
      </c>
      <c r="AO105" s="15" t="e">
        <f t="shared" si="2"/>
        <v>#DIV/0!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6" t="s">
        <v>5</v>
      </c>
      <c r="AV105" s="16" t="s">
        <v>5</v>
      </c>
      <c r="AW105" s="16" t="s">
        <v>5</v>
      </c>
      <c r="AX105" s="16" t="s">
        <v>5</v>
      </c>
      <c r="AY105" s="16" t="s">
        <v>5</v>
      </c>
      <c r="AZ105" s="16" t="s">
        <v>5</v>
      </c>
      <c r="BA105" s="16" t="s">
        <v>5</v>
      </c>
      <c r="BB105" s="16" t="s">
        <v>5</v>
      </c>
      <c r="BC105" s="16" t="s">
        <v>5</v>
      </c>
      <c r="BD105" s="16" t="s">
        <v>5</v>
      </c>
      <c r="BE105" s="16" t="s">
        <v>5</v>
      </c>
      <c r="BF105" s="16" t="s">
        <v>5</v>
      </c>
      <c r="BG105" s="16" t="s">
        <v>5</v>
      </c>
      <c r="BH105" s="16" t="s">
        <v>5</v>
      </c>
      <c r="BI105" s="16" t="s">
        <v>5</v>
      </c>
      <c r="BJ105" s="16" t="s">
        <v>5</v>
      </c>
      <c r="BK105" s="16" t="s">
        <v>5</v>
      </c>
      <c r="BL105" s="16" t="s">
        <v>5</v>
      </c>
      <c r="BM105" s="16" t="s">
        <v>5</v>
      </c>
      <c r="BN105" s="16" t="s">
        <v>5</v>
      </c>
      <c r="BO105" s="16" t="s">
        <v>5</v>
      </c>
      <c r="BP105" s="16" t="s">
        <v>5</v>
      </c>
      <c r="BQ105" s="16" t="s">
        <v>5</v>
      </c>
      <c r="BR105" s="16" t="s">
        <v>5</v>
      </c>
      <c r="BS105" s="16" t="s">
        <v>5</v>
      </c>
      <c r="BT105" s="16" t="s">
        <v>5</v>
      </c>
      <c r="BU105" s="16" t="s">
        <v>5</v>
      </c>
      <c r="BV105" s="16" t="s">
        <v>5</v>
      </c>
      <c r="BW105" s="16" t="s">
        <v>5</v>
      </c>
      <c r="BX105" s="16" t="s">
        <v>5</v>
      </c>
      <c r="BY105" s="16" t="s">
        <v>5</v>
      </c>
      <c r="BZ105" s="16" t="s">
        <v>5</v>
      </c>
      <c r="CA105" s="16" t="s">
        <v>5</v>
      </c>
      <c r="CB105" s="16" t="s">
        <v>5</v>
      </c>
      <c r="CC105" s="15" t="e">
        <f t="shared" si="3"/>
        <v>#DIV/0!</v>
      </c>
    </row>
    <row r="106" spans="1:81" x14ac:dyDescent="0.2">
      <c r="A106" s="1" t="s">
        <v>84</v>
      </c>
      <c r="B106" s="11" t="s">
        <v>241</v>
      </c>
      <c r="C106" s="16" t="s">
        <v>5</v>
      </c>
      <c r="D106" s="16" t="s">
        <v>5</v>
      </c>
      <c r="E106" s="16" t="s">
        <v>5</v>
      </c>
      <c r="F106" s="16" t="s">
        <v>5</v>
      </c>
      <c r="G106" s="16" t="s">
        <v>5</v>
      </c>
      <c r="H106" s="16" t="s">
        <v>5</v>
      </c>
      <c r="I106" s="16" t="s">
        <v>5</v>
      </c>
      <c r="J106" s="16" t="s">
        <v>5</v>
      </c>
      <c r="K106" s="16" t="s">
        <v>5</v>
      </c>
      <c r="L106" s="16" t="s">
        <v>5</v>
      </c>
      <c r="M106" s="16" t="s">
        <v>5</v>
      </c>
      <c r="N106" s="16" t="s">
        <v>5</v>
      </c>
      <c r="O106" s="16" t="s">
        <v>5</v>
      </c>
      <c r="P106" s="16" t="s">
        <v>5</v>
      </c>
      <c r="Q106" s="16" t="s">
        <v>5</v>
      </c>
      <c r="R106" s="16" t="s">
        <v>5</v>
      </c>
      <c r="S106" s="16" t="s">
        <v>5</v>
      </c>
      <c r="T106" s="16" t="s">
        <v>5</v>
      </c>
      <c r="U106" s="16" t="s">
        <v>5</v>
      </c>
      <c r="V106" s="16" t="s">
        <v>5</v>
      </c>
      <c r="W106" s="16" t="s">
        <v>5</v>
      </c>
      <c r="X106" s="16" t="s">
        <v>5</v>
      </c>
      <c r="Y106" s="16" t="s">
        <v>5</v>
      </c>
      <c r="Z106" s="16" t="s">
        <v>5</v>
      </c>
      <c r="AA106" s="16" t="s">
        <v>5</v>
      </c>
      <c r="AB106" s="16" t="s">
        <v>5</v>
      </c>
      <c r="AC106" s="16" t="s">
        <v>5</v>
      </c>
      <c r="AD106" s="16" t="s">
        <v>5</v>
      </c>
      <c r="AE106" s="16" t="s">
        <v>5</v>
      </c>
      <c r="AF106" s="16" t="s">
        <v>5</v>
      </c>
      <c r="AG106" s="16" t="s">
        <v>5</v>
      </c>
      <c r="AH106" s="16" t="s">
        <v>5</v>
      </c>
      <c r="AI106" s="16" t="s">
        <v>5</v>
      </c>
      <c r="AJ106" s="16" t="s">
        <v>5</v>
      </c>
      <c r="AK106" s="16" t="s">
        <v>5</v>
      </c>
      <c r="AL106" s="16" t="s">
        <v>5</v>
      </c>
      <c r="AM106" s="16" t="s">
        <v>5</v>
      </c>
      <c r="AN106" s="16" t="s">
        <v>5</v>
      </c>
      <c r="AO106" s="15" t="e">
        <f t="shared" si="2"/>
        <v>#DIV/0!</v>
      </c>
      <c r="AQ106" s="16" t="s">
        <v>5</v>
      </c>
      <c r="AR106" s="16" t="s">
        <v>5</v>
      </c>
      <c r="AS106" s="16" t="s">
        <v>5</v>
      </c>
      <c r="AT106" s="16" t="s">
        <v>5</v>
      </c>
      <c r="AU106" s="16" t="s">
        <v>5</v>
      </c>
      <c r="AV106" s="16" t="s">
        <v>5</v>
      </c>
      <c r="AW106" s="16" t="s">
        <v>5</v>
      </c>
      <c r="AX106" s="16" t="s">
        <v>5</v>
      </c>
      <c r="AY106" s="16" t="s">
        <v>5</v>
      </c>
      <c r="AZ106" s="16" t="s">
        <v>5</v>
      </c>
      <c r="BA106" s="16" t="s">
        <v>5</v>
      </c>
      <c r="BB106" s="16" t="s">
        <v>5</v>
      </c>
      <c r="BC106" s="16" t="s">
        <v>5</v>
      </c>
      <c r="BD106" s="16" t="s">
        <v>5</v>
      </c>
      <c r="BE106" s="16" t="s">
        <v>5</v>
      </c>
      <c r="BF106" s="16" t="s">
        <v>5</v>
      </c>
      <c r="BG106" s="16" t="s">
        <v>5</v>
      </c>
      <c r="BH106" s="16" t="s">
        <v>5</v>
      </c>
      <c r="BI106" s="16" t="s">
        <v>5</v>
      </c>
      <c r="BJ106" s="16" t="s">
        <v>5</v>
      </c>
      <c r="BK106" s="16" t="s">
        <v>5</v>
      </c>
      <c r="BL106" s="16" t="s">
        <v>5</v>
      </c>
      <c r="BM106" s="16" t="s">
        <v>5</v>
      </c>
      <c r="BN106" s="16" t="s">
        <v>5</v>
      </c>
      <c r="BO106" s="16" t="s">
        <v>5</v>
      </c>
      <c r="BP106" s="16" t="s">
        <v>5</v>
      </c>
      <c r="BQ106" s="16" t="s">
        <v>5</v>
      </c>
      <c r="BR106" s="16" t="s">
        <v>5</v>
      </c>
      <c r="BS106" s="16" t="s">
        <v>5</v>
      </c>
      <c r="BT106" s="16" t="s">
        <v>5</v>
      </c>
      <c r="BU106" s="16" t="s">
        <v>5</v>
      </c>
      <c r="BV106" s="16" t="s">
        <v>5</v>
      </c>
      <c r="BW106" s="16" t="s">
        <v>5</v>
      </c>
      <c r="BX106" s="16" t="s">
        <v>5</v>
      </c>
      <c r="BY106" s="16" t="s">
        <v>5</v>
      </c>
      <c r="BZ106" s="16" t="s">
        <v>5</v>
      </c>
      <c r="CA106" s="16" t="s">
        <v>5</v>
      </c>
      <c r="CB106" s="16" t="s">
        <v>5</v>
      </c>
      <c r="CC106" s="15" t="e">
        <f t="shared" si="3"/>
        <v>#DIV/0!</v>
      </c>
    </row>
    <row r="107" spans="1:81" x14ac:dyDescent="0.2">
      <c r="A107" s="1" t="s">
        <v>85</v>
      </c>
      <c r="B107" s="11" t="s">
        <v>241</v>
      </c>
      <c r="C107" s="16" t="s">
        <v>5</v>
      </c>
      <c r="D107" s="16" t="s">
        <v>5</v>
      </c>
      <c r="E107" s="16" t="s">
        <v>5</v>
      </c>
      <c r="F107" s="16" t="s">
        <v>5</v>
      </c>
      <c r="G107" s="16" t="s">
        <v>5</v>
      </c>
      <c r="H107" s="16" t="s">
        <v>5</v>
      </c>
      <c r="I107" s="16" t="s">
        <v>5</v>
      </c>
      <c r="J107" s="16" t="s">
        <v>5</v>
      </c>
      <c r="K107" s="16" t="s">
        <v>5</v>
      </c>
      <c r="L107" s="16" t="s">
        <v>5</v>
      </c>
      <c r="M107" s="16" t="s">
        <v>5</v>
      </c>
      <c r="N107" s="16" t="s">
        <v>5</v>
      </c>
      <c r="O107" s="16" t="s">
        <v>5</v>
      </c>
      <c r="P107" s="16" t="s">
        <v>5</v>
      </c>
      <c r="Q107" s="16" t="s">
        <v>5</v>
      </c>
      <c r="R107" s="16" t="s">
        <v>5</v>
      </c>
      <c r="S107" s="16" t="s">
        <v>5</v>
      </c>
      <c r="T107" s="16" t="s">
        <v>5</v>
      </c>
      <c r="U107" s="16" t="s">
        <v>5</v>
      </c>
      <c r="V107" s="16" t="s">
        <v>5</v>
      </c>
      <c r="W107" s="16" t="s">
        <v>5</v>
      </c>
      <c r="X107" s="16" t="s">
        <v>5</v>
      </c>
      <c r="Y107" s="16" t="s">
        <v>5</v>
      </c>
      <c r="Z107" s="16" t="s">
        <v>5</v>
      </c>
      <c r="AA107" s="16" t="s">
        <v>5</v>
      </c>
      <c r="AB107" s="16" t="s">
        <v>5</v>
      </c>
      <c r="AC107" s="16" t="s">
        <v>5</v>
      </c>
      <c r="AD107" s="16" t="s">
        <v>5</v>
      </c>
      <c r="AE107" s="16" t="s">
        <v>5</v>
      </c>
      <c r="AF107" s="16" t="s">
        <v>5</v>
      </c>
      <c r="AG107" s="16" t="s">
        <v>5</v>
      </c>
      <c r="AH107" s="16" t="s">
        <v>5</v>
      </c>
      <c r="AI107" s="16" t="s">
        <v>5</v>
      </c>
      <c r="AJ107" s="16" t="s">
        <v>5</v>
      </c>
      <c r="AK107" s="16" t="s">
        <v>5</v>
      </c>
      <c r="AL107" s="16" t="s">
        <v>5</v>
      </c>
      <c r="AM107" s="16" t="s">
        <v>5</v>
      </c>
      <c r="AN107" s="16" t="s">
        <v>5</v>
      </c>
      <c r="AO107" s="15" t="e">
        <f t="shared" si="2"/>
        <v>#DIV/0!</v>
      </c>
      <c r="AQ107" s="16">
        <v>92689.5349447388</v>
      </c>
      <c r="AR107" s="16">
        <v>100000.05164680201</v>
      </c>
      <c r="AS107" s="16">
        <v>106544.389814077</v>
      </c>
      <c r="AT107" s="16">
        <v>116197.123098777</v>
      </c>
      <c r="AU107" s="16">
        <v>100313.80169120101</v>
      </c>
      <c r="AV107" s="16">
        <v>91890.245706588001</v>
      </c>
      <c r="AW107" s="16">
        <v>90697.555612657903</v>
      </c>
      <c r="AX107" s="16">
        <v>104936.248928721</v>
      </c>
      <c r="AY107" s="16">
        <v>105220.187745107</v>
      </c>
      <c r="AZ107" s="16">
        <v>106260.160028229</v>
      </c>
      <c r="BA107" s="16">
        <v>114990.318949041</v>
      </c>
      <c r="BB107" s="16">
        <v>92137.758810382205</v>
      </c>
      <c r="BC107" s="16">
        <v>97820.732395935396</v>
      </c>
      <c r="BD107" s="16">
        <v>95315.771797962894</v>
      </c>
      <c r="BE107" s="16">
        <v>108438.69384955399</v>
      </c>
      <c r="BF107" s="16">
        <v>105128.222348036</v>
      </c>
      <c r="BG107" s="16">
        <v>110871.672045521</v>
      </c>
      <c r="BH107" s="16">
        <v>122501.979349161</v>
      </c>
      <c r="BI107" s="16">
        <v>110415.37439462</v>
      </c>
      <c r="BJ107" s="16">
        <v>109145.17302082</v>
      </c>
      <c r="BK107" s="16">
        <v>104869.72913709399</v>
      </c>
      <c r="BL107" s="16">
        <v>108992.08911463901</v>
      </c>
      <c r="BM107" s="16">
        <v>101270.21761578</v>
      </c>
      <c r="BN107" s="16">
        <v>100414.82467659601</v>
      </c>
      <c r="BO107" s="16">
        <v>91088.082196730902</v>
      </c>
      <c r="BP107" s="16">
        <v>91847.677781682301</v>
      </c>
      <c r="BQ107" s="16">
        <v>98227.343024936607</v>
      </c>
      <c r="BR107" s="16">
        <v>90026.176689137894</v>
      </c>
      <c r="BS107" s="16">
        <v>90735.401930154301</v>
      </c>
      <c r="BT107" s="16">
        <v>94520.529277157999</v>
      </c>
      <c r="BU107" s="16">
        <v>77293.129533415806</v>
      </c>
      <c r="BV107" s="16">
        <v>80330.535157859398</v>
      </c>
      <c r="BW107" s="16">
        <v>74677.037982049398</v>
      </c>
      <c r="BX107" s="16">
        <v>97829.665527837802</v>
      </c>
      <c r="BY107" s="16">
        <v>119149.57531463901</v>
      </c>
      <c r="BZ107" s="16">
        <v>100969.86673271599</v>
      </c>
      <c r="CA107" s="16">
        <v>108870.322114576</v>
      </c>
      <c r="CB107" s="16">
        <v>116381.021915035</v>
      </c>
      <c r="CC107" s="15">
        <f t="shared" si="3"/>
        <v>10.994286417994216</v>
      </c>
    </row>
    <row r="108" spans="1:81" x14ac:dyDescent="0.2">
      <c r="A108" s="1" t="s">
        <v>102</v>
      </c>
      <c r="B108" s="11" t="s">
        <v>240</v>
      </c>
      <c r="C108" s="16" t="s">
        <v>5</v>
      </c>
      <c r="D108" s="16" t="s">
        <v>5</v>
      </c>
      <c r="E108" s="16" t="s">
        <v>5</v>
      </c>
      <c r="F108" s="16" t="s">
        <v>5</v>
      </c>
      <c r="G108" s="16" t="s">
        <v>5</v>
      </c>
      <c r="H108" s="16" t="s">
        <v>5</v>
      </c>
      <c r="I108" s="16" t="s">
        <v>5</v>
      </c>
      <c r="J108" s="16" t="s">
        <v>5</v>
      </c>
      <c r="K108" s="16" t="s">
        <v>5</v>
      </c>
      <c r="L108" s="16" t="s">
        <v>5</v>
      </c>
      <c r="M108" s="16" t="s">
        <v>5</v>
      </c>
      <c r="N108" s="16" t="s">
        <v>5</v>
      </c>
      <c r="O108" s="16" t="s">
        <v>5</v>
      </c>
      <c r="P108" s="16" t="s">
        <v>5</v>
      </c>
      <c r="Q108" s="16" t="s">
        <v>5</v>
      </c>
      <c r="R108" s="16" t="s">
        <v>5</v>
      </c>
      <c r="S108" s="16" t="s">
        <v>5</v>
      </c>
      <c r="T108" s="16" t="s">
        <v>5</v>
      </c>
      <c r="U108" s="16" t="s">
        <v>5</v>
      </c>
      <c r="V108" s="16" t="s">
        <v>5</v>
      </c>
      <c r="W108" s="16" t="s">
        <v>5</v>
      </c>
      <c r="X108" s="16" t="s">
        <v>5</v>
      </c>
      <c r="Y108" s="16" t="s">
        <v>5</v>
      </c>
      <c r="Z108" s="16" t="s">
        <v>5</v>
      </c>
      <c r="AA108" s="16" t="s">
        <v>5</v>
      </c>
      <c r="AB108" s="16" t="s">
        <v>5</v>
      </c>
      <c r="AC108" s="16" t="s">
        <v>5</v>
      </c>
      <c r="AD108" s="16" t="s">
        <v>5</v>
      </c>
      <c r="AE108" s="16" t="s">
        <v>5</v>
      </c>
      <c r="AF108" s="16" t="s">
        <v>5</v>
      </c>
      <c r="AG108" s="16" t="s">
        <v>5</v>
      </c>
      <c r="AH108" s="16" t="s">
        <v>5</v>
      </c>
      <c r="AI108" s="16" t="s">
        <v>5</v>
      </c>
      <c r="AJ108" s="16" t="s">
        <v>5</v>
      </c>
      <c r="AK108" s="16" t="s">
        <v>5</v>
      </c>
      <c r="AL108" s="16" t="s">
        <v>5</v>
      </c>
      <c r="AM108" s="16" t="s">
        <v>5</v>
      </c>
      <c r="AN108" s="16" t="s">
        <v>5</v>
      </c>
      <c r="AO108" s="15" t="e">
        <f t="shared" si="2"/>
        <v>#DIV/0!</v>
      </c>
      <c r="AQ108" s="16">
        <v>465193.78298136499</v>
      </c>
      <c r="AR108" s="16">
        <v>421331.83534919098</v>
      </c>
      <c r="AS108" s="16">
        <v>432424.49366066401</v>
      </c>
      <c r="AT108" s="16">
        <v>437255.87355884601</v>
      </c>
      <c r="AU108" s="16">
        <v>450141.78517013299</v>
      </c>
      <c r="AV108" s="16">
        <v>459630.54596556898</v>
      </c>
      <c r="AW108" s="16">
        <v>490656.87475172803</v>
      </c>
      <c r="AX108" s="16">
        <v>476237.62963391299</v>
      </c>
      <c r="AY108" s="16">
        <v>505369.23841119203</v>
      </c>
      <c r="AZ108" s="16">
        <v>499638.01021887502</v>
      </c>
      <c r="BA108" s="16">
        <v>518562.578514061</v>
      </c>
      <c r="BB108" s="16">
        <v>495763.537624394</v>
      </c>
      <c r="BC108" s="16">
        <v>482294.624340476</v>
      </c>
      <c r="BD108" s="16">
        <v>537962.59067067201</v>
      </c>
      <c r="BE108" s="16">
        <v>502209.766590213</v>
      </c>
      <c r="BF108" s="16">
        <v>575847.48719790997</v>
      </c>
      <c r="BG108" s="16">
        <v>566143.795939025</v>
      </c>
      <c r="BH108" s="16">
        <v>571844.24326051504</v>
      </c>
      <c r="BI108" s="16">
        <v>565728.32257193199</v>
      </c>
      <c r="BJ108" s="16">
        <v>568293.38796649699</v>
      </c>
      <c r="BK108" s="16">
        <v>561710.66797170299</v>
      </c>
      <c r="BL108" s="16">
        <v>555390.85759861697</v>
      </c>
      <c r="BM108" s="16">
        <v>501862.83527752402</v>
      </c>
      <c r="BN108" s="16">
        <v>545626.60887358198</v>
      </c>
      <c r="BO108" s="16">
        <v>455041.21368662501</v>
      </c>
      <c r="BP108" s="16">
        <v>485948.24846009299</v>
      </c>
      <c r="BQ108" s="16">
        <v>490166.90902884398</v>
      </c>
      <c r="BR108" s="16">
        <v>538014.27759899397</v>
      </c>
      <c r="BS108" s="16">
        <v>493627.51020974899</v>
      </c>
      <c r="BT108" s="16">
        <v>480853.12318069499</v>
      </c>
      <c r="BU108" s="16">
        <v>484413.79419794498</v>
      </c>
      <c r="BV108" s="16">
        <v>502325.64216231299</v>
      </c>
      <c r="BW108" s="16">
        <v>510046.283691241</v>
      </c>
      <c r="BX108" s="16">
        <v>486975.64803790202</v>
      </c>
      <c r="BY108" s="16">
        <v>551011.19506133499</v>
      </c>
      <c r="BZ108" s="16">
        <v>569124.17113787495</v>
      </c>
      <c r="CA108" s="16">
        <v>548869.72224396304</v>
      </c>
      <c r="CB108" s="16">
        <v>547341.87907645199</v>
      </c>
      <c r="CC108" s="15">
        <f t="shared" si="3"/>
        <v>8.542483167137723</v>
      </c>
    </row>
    <row r="109" spans="1:81" x14ac:dyDescent="0.2">
      <c r="A109" s="1" t="s">
        <v>122</v>
      </c>
      <c r="B109" s="11" t="s">
        <v>241</v>
      </c>
      <c r="C109" s="16" t="s">
        <v>5</v>
      </c>
      <c r="D109" s="16" t="s">
        <v>5</v>
      </c>
      <c r="E109" s="16" t="s">
        <v>5</v>
      </c>
      <c r="F109" s="16" t="s">
        <v>5</v>
      </c>
      <c r="G109" s="16" t="s">
        <v>5</v>
      </c>
      <c r="H109" s="16" t="s">
        <v>5</v>
      </c>
      <c r="I109" s="16" t="s">
        <v>5</v>
      </c>
      <c r="J109" s="16" t="s">
        <v>5</v>
      </c>
      <c r="K109" s="16" t="s">
        <v>5</v>
      </c>
      <c r="L109" s="16" t="s">
        <v>5</v>
      </c>
      <c r="M109" s="16" t="s">
        <v>5</v>
      </c>
      <c r="N109" s="16" t="s">
        <v>5</v>
      </c>
      <c r="O109" s="16" t="s">
        <v>5</v>
      </c>
      <c r="P109" s="16" t="s">
        <v>5</v>
      </c>
      <c r="Q109" s="16" t="s">
        <v>5</v>
      </c>
      <c r="R109" s="16" t="s">
        <v>5</v>
      </c>
      <c r="S109" s="16" t="s">
        <v>5</v>
      </c>
      <c r="T109" s="16" t="s">
        <v>5</v>
      </c>
      <c r="U109" s="16" t="s">
        <v>5</v>
      </c>
      <c r="V109" s="16" t="s">
        <v>5</v>
      </c>
      <c r="W109" s="16" t="s">
        <v>5</v>
      </c>
      <c r="X109" s="16" t="s">
        <v>5</v>
      </c>
      <c r="Y109" s="16" t="s">
        <v>5</v>
      </c>
      <c r="Z109" s="16" t="s">
        <v>5</v>
      </c>
      <c r="AA109" s="16" t="s">
        <v>5</v>
      </c>
      <c r="AB109" s="16" t="s">
        <v>5</v>
      </c>
      <c r="AC109" s="16" t="s">
        <v>5</v>
      </c>
      <c r="AD109" s="16" t="s">
        <v>5</v>
      </c>
      <c r="AE109" s="16" t="s">
        <v>5</v>
      </c>
      <c r="AF109" s="16" t="s">
        <v>5</v>
      </c>
      <c r="AG109" s="16" t="s">
        <v>5</v>
      </c>
      <c r="AH109" s="16" t="s">
        <v>5</v>
      </c>
      <c r="AI109" s="16" t="s">
        <v>5</v>
      </c>
      <c r="AJ109" s="16" t="s">
        <v>5</v>
      </c>
      <c r="AK109" s="16" t="s">
        <v>5</v>
      </c>
      <c r="AL109" s="16" t="s">
        <v>5</v>
      </c>
      <c r="AM109" s="16" t="s">
        <v>5</v>
      </c>
      <c r="AN109" s="16" t="s">
        <v>5</v>
      </c>
      <c r="AO109" s="15" t="e">
        <f t="shared" si="2"/>
        <v>#DIV/0!</v>
      </c>
      <c r="AQ109" s="16">
        <v>185721.593064724</v>
      </c>
      <c r="AR109" s="16">
        <v>193300.454329064</v>
      </c>
      <c r="AS109" s="16">
        <v>211187.843872998</v>
      </c>
      <c r="AT109" s="16">
        <v>204492.39344526199</v>
      </c>
      <c r="AU109" s="16">
        <v>213081.667715341</v>
      </c>
      <c r="AV109" s="16">
        <v>211020.153252769</v>
      </c>
      <c r="AW109" s="16">
        <v>216796.47562387699</v>
      </c>
      <c r="AX109" s="16">
        <v>198972.100973792</v>
      </c>
      <c r="AY109" s="16">
        <v>208010.338021509</v>
      </c>
      <c r="AZ109" s="16">
        <v>224410.21167085099</v>
      </c>
      <c r="BA109" s="16">
        <v>211910.70006034599</v>
      </c>
      <c r="BB109" s="16">
        <v>219454.14331597701</v>
      </c>
      <c r="BC109" s="16">
        <v>226319.39122704099</v>
      </c>
      <c r="BD109" s="16">
        <v>220276.10073814</v>
      </c>
      <c r="BE109" s="16">
        <v>196551.782366322</v>
      </c>
      <c r="BF109" s="16">
        <v>210600.93570453799</v>
      </c>
      <c r="BG109" s="16">
        <v>192738.691688249</v>
      </c>
      <c r="BH109" s="16">
        <v>218265.86564060501</v>
      </c>
      <c r="BI109" s="16">
        <v>215727.96797654399</v>
      </c>
      <c r="BJ109" s="16">
        <v>208751.90871259201</v>
      </c>
      <c r="BK109" s="16">
        <v>199293.770231209</v>
      </c>
      <c r="BL109" s="16">
        <v>202481.12685942999</v>
      </c>
      <c r="BM109" s="16">
        <v>195881.059126693</v>
      </c>
      <c r="BN109" s="16">
        <v>194843.06371420799</v>
      </c>
      <c r="BO109" s="16">
        <v>180892.64880582501</v>
      </c>
      <c r="BP109" s="16">
        <v>177393.53585146801</v>
      </c>
      <c r="BQ109" s="16">
        <v>186727.32279245899</v>
      </c>
      <c r="BR109" s="16">
        <v>186353.120862626</v>
      </c>
      <c r="BS109" s="16">
        <v>185442.890954378</v>
      </c>
      <c r="BT109" s="16">
        <v>181623.38026436101</v>
      </c>
      <c r="BU109" s="16">
        <v>188146.803462096</v>
      </c>
      <c r="BV109" s="16">
        <v>197829.83881607201</v>
      </c>
      <c r="BW109" s="16">
        <v>192074.29693232401</v>
      </c>
      <c r="BX109" s="16">
        <v>178739.78375062699</v>
      </c>
      <c r="BY109" s="16">
        <v>194095.987591413</v>
      </c>
      <c r="BZ109" s="16">
        <v>186328.82283169299</v>
      </c>
      <c r="CA109" s="16">
        <v>178457.31086574699</v>
      </c>
      <c r="CB109" s="16">
        <v>192072.20735691799</v>
      </c>
      <c r="CC109" s="15">
        <f t="shared" si="3"/>
        <v>7.0506523322908032</v>
      </c>
    </row>
    <row r="110" spans="1:81" x14ac:dyDescent="0.2">
      <c r="A110" s="1" t="s">
        <v>123</v>
      </c>
      <c r="B110" s="11" t="s">
        <v>264</v>
      </c>
      <c r="C110" s="16" t="s">
        <v>5</v>
      </c>
      <c r="D110" s="16" t="s">
        <v>5</v>
      </c>
      <c r="E110" s="16" t="s">
        <v>5</v>
      </c>
      <c r="F110" s="16" t="s">
        <v>5</v>
      </c>
      <c r="G110" s="16" t="s">
        <v>5</v>
      </c>
      <c r="H110" s="16" t="s">
        <v>5</v>
      </c>
      <c r="I110" s="16" t="s">
        <v>5</v>
      </c>
      <c r="J110" s="16" t="s">
        <v>5</v>
      </c>
      <c r="K110" s="16" t="s">
        <v>5</v>
      </c>
      <c r="L110" s="16" t="s">
        <v>5</v>
      </c>
      <c r="M110" s="16" t="s">
        <v>5</v>
      </c>
      <c r="N110" s="16" t="s">
        <v>5</v>
      </c>
      <c r="O110" s="16" t="s">
        <v>5</v>
      </c>
      <c r="P110" s="16" t="s">
        <v>5</v>
      </c>
      <c r="Q110" s="16" t="s">
        <v>5</v>
      </c>
      <c r="R110" s="16" t="s">
        <v>5</v>
      </c>
      <c r="S110" s="16" t="s">
        <v>5</v>
      </c>
      <c r="T110" s="16" t="s">
        <v>5</v>
      </c>
      <c r="U110" s="16" t="s">
        <v>5</v>
      </c>
      <c r="V110" s="16" t="s">
        <v>5</v>
      </c>
      <c r="W110" s="16" t="s">
        <v>5</v>
      </c>
      <c r="X110" s="16" t="s">
        <v>5</v>
      </c>
      <c r="Y110" s="16" t="s">
        <v>5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6" t="s">
        <v>5</v>
      </c>
      <c r="AE110" s="16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6" t="s">
        <v>5</v>
      </c>
      <c r="AK110" s="16" t="s">
        <v>5</v>
      </c>
      <c r="AL110" s="16" t="s">
        <v>5</v>
      </c>
      <c r="AM110" s="16" t="s">
        <v>5</v>
      </c>
      <c r="AN110" s="16" t="s">
        <v>5</v>
      </c>
      <c r="AO110" s="15" t="e">
        <f t="shared" si="2"/>
        <v>#DIV/0!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6" t="s">
        <v>5</v>
      </c>
      <c r="AV110" s="16" t="s">
        <v>5</v>
      </c>
      <c r="AW110" s="16" t="s">
        <v>5</v>
      </c>
      <c r="AX110" s="16" t="s">
        <v>5</v>
      </c>
      <c r="AY110" s="16" t="s">
        <v>5</v>
      </c>
      <c r="AZ110" s="16" t="s">
        <v>5</v>
      </c>
      <c r="BA110" s="16" t="s">
        <v>5</v>
      </c>
      <c r="BB110" s="16" t="s">
        <v>5</v>
      </c>
      <c r="BC110" s="16" t="s">
        <v>5</v>
      </c>
      <c r="BD110" s="16" t="s">
        <v>5</v>
      </c>
      <c r="BE110" s="16" t="s">
        <v>5</v>
      </c>
      <c r="BF110" s="16" t="s">
        <v>5</v>
      </c>
      <c r="BG110" s="16" t="s">
        <v>5</v>
      </c>
      <c r="BH110" s="16" t="s">
        <v>5</v>
      </c>
      <c r="BI110" s="16" t="s">
        <v>5</v>
      </c>
      <c r="BJ110" s="16" t="s">
        <v>5</v>
      </c>
      <c r="BK110" s="16" t="s">
        <v>5</v>
      </c>
      <c r="BL110" s="16" t="s">
        <v>5</v>
      </c>
      <c r="BM110" s="16" t="s">
        <v>5</v>
      </c>
      <c r="BN110" s="16" t="s">
        <v>5</v>
      </c>
      <c r="BO110" s="16" t="s">
        <v>5</v>
      </c>
      <c r="BP110" s="16" t="s">
        <v>5</v>
      </c>
      <c r="BQ110" s="16" t="s">
        <v>5</v>
      </c>
      <c r="BR110" s="16" t="s">
        <v>5</v>
      </c>
      <c r="BS110" s="16" t="s">
        <v>5</v>
      </c>
      <c r="BT110" s="16" t="s">
        <v>5</v>
      </c>
      <c r="BU110" s="16" t="s">
        <v>5</v>
      </c>
      <c r="BV110" s="16" t="s">
        <v>5</v>
      </c>
      <c r="BW110" s="16" t="s">
        <v>5</v>
      </c>
      <c r="BX110" s="16" t="s">
        <v>5</v>
      </c>
      <c r="BY110" s="16" t="s">
        <v>5</v>
      </c>
      <c r="BZ110" s="16" t="s">
        <v>5</v>
      </c>
      <c r="CA110" s="16" t="s">
        <v>5</v>
      </c>
      <c r="CB110" s="16" t="s">
        <v>5</v>
      </c>
      <c r="CC110" s="15" t="e">
        <f t="shared" si="3"/>
        <v>#DIV/0!</v>
      </c>
    </row>
    <row r="111" spans="1:81" x14ac:dyDescent="0.2">
      <c r="A111" s="1" t="s">
        <v>124</v>
      </c>
      <c r="B111" s="11" t="s">
        <v>220</v>
      </c>
      <c r="C111" s="16">
        <v>2657376.39111559</v>
      </c>
      <c r="D111" s="16">
        <v>2662916.1766792699</v>
      </c>
      <c r="E111" s="16">
        <v>2622821.2121029901</v>
      </c>
      <c r="F111" s="16">
        <v>2770503.4312111102</v>
      </c>
      <c r="G111" s="16">
        <v>2909731.3947505201</v>
      </c>
      <c r="H111" s="16">
        <v>2807935.0743168299</v>
      </c>
      <c r="I111" s="16">
        <v>2898909.7259528199</v>
      </c>
      <c r="J111" s="16">
        <v>2952380.75004075</v>
      </c>
      <c r="K111" s="16">
        <v>3111677.2379129501</v>
      </c>
      <c r="L111" s="16">
        <v>3001041.65960724</v>
      </c>
      <c r="M111" s="16">
        <v>2961637.4580864199</v>
      </c>
      <c r="N111" s="16">
        <v>3155640.4412936498</v>
      </c>
      <c r="O111" s="16">
        <v>2991631.7864974299</v>
      </c>
      <c r="P111" s="16">
        <v>3146543.6787509602</v>
      </c>
      <c r="Q111" s="16">
        <v>3336742.0954612098</v>
      </c>
      <c r="R111" s="16">
        <v>3332914.5605778499</v>
      </c>
      <c r="S111" s="16">
        <v>3197165.1820307402</v>
      </c>
      <c r="T111" s="16">
        <v>3387910.5750793102</v>
      </c>
      <c r="U111" s="16">
        <v>3211168.0039173998</v>
      </c>
      <c r="V111" s="16">
        <v>3356442.58068643</v>
      </c>
      <c r="W111" s="16">
        <v>3187998.5465077902</v>
      </c>
      <c r="X111" s="16">
        <v>3128917.7402921799</v>
      </c>
      <c r="Y111" s="16">
        <v>3215996.3173403698</v>
      </c>
      <c r="Z111" s="16">
        <v>3159668.2736484702</v>
      </c>
      <c r="AA111" s="16">
        <v>2751524.1937442399</v>
      </c>
      <c r="AB111" s="16">
        <v>2856608.0531556499</v>
      </c>
      <c r="AC111" s="16">
        <v>2826696.39730033</v>
      </c>
      <c r="AD111" s="16">
        <v>3011867.2587688402</v>
      </c>
      <c r="AE111" s="16">
        <v>2980621.076051</v>
      </c>
      <c r="AF111" s="16">
        <v>2861699.1506348299</v>
      </c>
      <c r="AG111" s="16">
        <v>3050664.97627714</v>
      </c>
      <c r="AH111" s="16">
        <v>3089500.2385947099</v>
      </c>
      <c r="AI111" s="16">
        <v>3105562.1143587702</v>
      </c>
      <c r="AJ111" s="16">
        <v>3129650.1294766702</v>
      </c>
      <c r="AK111" s="16">
        <v>3597858.46552291</v>
      </c>
      <c r="AL111" s="16">
        <v>3368831.3865192202</v>
      </c>
      <c r="AM111" s="16">
        <v>3434396.6937252898</v>
      </c>
      <c r="AN111" s="16">
        <v>3311976.3723879401</v>
      </c>
      <c r="AO111" s="15">
        <f t="shared" si="2"/>
        <v>7.6417570213597106</v>
      </c>
      <c r="AQ111" s="16">
        <v>41441936.207523003</v>
      </c>
      <c r="AR111" s="16">
        <v>40626194.732035898</v>
      </c>
      <c r="AS111" s="16">
        <v>41872222.003773399</v>
      </c>
      <c r="AT111" s="16">
        <v>44607037.251320802</v>
      </c>
      <c r="AU111" s="16">
        <v>45206591.595959201</v>
      </c>
      <c r="AV111" s="16">
        <v>44489615.518045098</v>
      </c>
      <c r="AW111" s="16">
        <v>44503311.7214837</v>
      </c>
      <c r="AX111" s="16">
        <v>45126329.857098103</v>
      </c>
      <c r="AY111" s="16">
        <v>44182482.290846102</v>
      </c>
      <c r="AZ111" s="16">
        <v>48400185.661529303</v>
      </c>
      <c r="BA111" s="16">
        <v>46995438.325082801</v>
      </c>
      <c r="BB111" s="16">
        <v>48127348.396339297</v>
      </c>
      <c r="BC111" s="16">
        <v>47413039.186833099</v>
      </c>
      <c r="BD111" s="16">
        <v>47768419.508603401</v>
      </c>
      <c r="BE111" s="16">
        <v>49744989.245853104</v>
      </c>
      <c r="BF111" s="16">
        <v>49566696.620107204</v>
      </c>
      <c r="BG111" s="16">
        <v>50311012.896471202</v>
      </c>
      <c r="BH111" s="16">
        <v>52430211.397379003</v>
      </c>
      <c r="BI111" s="16">
        <v>48606193.096057497</v>
      </c>
      <c r="BJ111" s="16">
        <v>49545328.522877499</v>
      </c>
      <c r="BK111" s="16">
        <v>48467770.235149302</v>
      </c>
      <c r="BL111" s="16">
        <v>49050861.185230099</v>
      </c>
      <c r="BM111" s="16">
        <v>48579259.710435897</v>
      </c>
      <c r="BN111" s="16">
        <v>46450536.550663397</v>
      </c>
      <c r="BO111" s="16">
        <v>42822664.349701799</v>
      </c>
      <c r="BP111" s="16">
        <v>45269880.510371499</v>
      </c>
      <c r="BQ111" s="16">
        <v>44842287.393339001</v>
      </c>
      <c r="BR111" s="16">
        <v>44928135.956597202</v>
      </c>
      <c r="BS111" s="16">
        <v>47529091.943146303</v>
      </c>
      <c r="BT111" s="16">
        <v>46012088.352699101</v>
      </c>
      <c r="BU111" s="16">
        <v>45782150.2185992</v>
      </c>
      <c r="BV111" s="16">
        <v>45554575.003453597</v>
      </c>
      <c r="BW111" s="16">
        <v>48277107.975308999</v>
      </c>
      <c r="BX111" s="16">
        <v>46684239.501920901</v>
      </c>
      <c r="BY111" s="16">
        <v>51108735.028791502</v>
      </c>
      <c r="BZ111" s="16">
        <v>51386504.495773099</v>
      </c>
      <c r="CA111" s="16">
        <v>52230156.305014998</v>
      </c>
      <c r="CB111" s="16">
        <v>51306399.216782004</v>
      </c>
      <c r="CC111" s="15">
        <f t="shared" si="3"/>
        <v>6.3058173738381518</v>
      </c>
    </row>
    <row r="112" spans="1:81" x14ac:dyDescent="0.2">
      <c r="A112" s="1" t="s">
        <v>130</v>
      </c>
      <c r="B112" s="11" t="s">
        <v>269</v>
      </c>
      <c r="C112" s="16">
        <v>452720.06488535902</v>
      </c>
      <c r="D112" s="16">
        <v>390589.02198558598</v>
      </c>
      <c r="E112" s="16">
        <v>409684.30691400601</v>
      </c>
      <c r="F112" s="16">
        <v>446417.10673339502</v>
      </c>
      <c r="G112" s="16">
        <v>437285.49300136801</v>
      </c>
      <c r="H112" s="16">
        <v>499591.4853541</v>
      </c>
      <c r="I112" s="16">
        <v>472784.43593023502</v>
      </c>
      <c r="J112" s="16">
        <v>538264.90552589705</v>
      </c>
      <c r="K112" s="16">
        <v>530495.76703494601</v>
      </c>
      <c r="L112" s="16">
        <v>599038.32071026799</v>
      </c>
      <c r="M112" s="16">
        <v>566940.22954050696</v>
      </c>
      <c r="N112" s="16">
        <v>584545.74612139096</v>
      </c>
      <c r="O112" s="16">
        <v>546917.01215707499</v>
      </c>
      <c r="P112" s="16">
        <v>609734.29699934798</v>
      </c>
      <c r="Q112" s="16">
        <v>611783.59836856695</v>
      </c>
      <c r="R112" s="16">
        <v>611246.219320948</v>
      </c>
      <c r="S112" s="16">
        <v>730432.36159660504</v>
      </c>
      <c r="T112" s="16">
        <v>650963.61110355402</v>
      </c>
      <c r="U112" s="16">
        <v>669690.270210188</v>
      </c>
      <c r="V112" s="16">
        <v>760796.38984274596</v>
      </c>
      <c r="W112" s="16">
        <v>739184.99715572898</v>
      </c>
      <c r="X112" s="16">
        <v>652429.42579013295</v>
      </c>
      <c r="Y112" s="16">
        <v>698348.45050883095</v>
      </c>
      <c r="Z112" s="16">
        <v>710375.34886608005</v>
      </c>
      <c r="AA112" s="16">
        <v>574999.97690433299</v>
      </c>
      <c r="AB112" s="16">
        <v>630232.897711528</v>
      </c>
      <c r="AC112" s="16">
        <v>559883.58745530504</v>
      </c>
      <c r="AD112" s="16">
        <v>588252.05967261898</v>
      </c>
      <c r="AE112" s="16">
        <v>556494.79685292905</v>
      </c>
      <c r="AF112" s="16">
        <v>604684.78856734897</v>
      </c>
      <c r="AG112" s="16">
        <v>647248.607295127</v>
      </c>
      <c r="AH112" s="16">
        <v>672581.58703916403</v>
      </c>
      <c r="AI112" s="16">
        <v>650239.833937597</v>
      </c>
      <c r="AJ112" s="16">
        <v>668134.851754045</v>
      </c>
      <c r="AK112" s="16">
        <v>786744.63892518706</v>
      </c>
      <c r="AL112" s="16">
        <v>780204.71546611504</v>
      </c>
      <c r="AM112" s="16">
        <v>860590.95414521894</v>
      </c>
      <c r="AN112" s="16">
        <v>840440.83579753898</v>
      </c>
      <c r="AO112" s="15">
        <f t="shared" si="2"/>
        <v>18.75019688809898</v>
      </c>
      <c r="AQ112" s="16">
        <v>10753941.8924834</v>
      </c>
      <c r="AR112" s="16">
        <v>10139394.4402413</v>
      </c>
      <c r="AS112" s="16">
        <v>9960625.1468890794</v>
      </c>
      <c r="AT112" s="16">
        <v>10108518.2710524</v>
      </c>
      <c r="AU112" s="16">
        <v>9776191.5729409102</v>
      </c>
      <c r="AV112" s="16">
        <v>10981729.666582</v>
      </c>
      <c r="AW112" s="16">
        <v>11416871.567284301</v>
      </c>
      <c r="AX112" s="16">
        <v>11091033.972445199</v>
      </c>
      <c r="AY112" s="16">
        <v>13029927.22422</v>
      </c>
      <c r="AZ112" s="16">
        <v>13088937.4225991</v>
      </c>
      <c r="BA112" s="16">
        <v>12744994.1222704</v>
      </c>
      <c r="BB112" s="16">
        <v>13564290.181492301</v>
      </c>
      <c r="BC112" s="16">
        <v>12619713.876705101</v>
      </c>
      <c r="BD112" s="16">
        <v>14725590.214774599</v>
      </c>
      <c r="BE112" s="16">
        <v>14175805.3788452</v>
      </c>
      <c r="BF112" s="16">
        <v>14688123.3571692</v>
      </c>
      <c r="BG112" s="16">
        <v>14525275.708481099</v>
      </c>
      <c r="BH112" s="16">
        <v>15445757.422718899</v>
      </c>
      <c r="BI112" s="16">
        <v>15670830.5162581</v>
      </c>
      <c r="BJ112" s="16">
        <v>14333721.522740601</v>
      </c>
      <c r="BK112" s="16">
        <v>14963589.424372399</v>
      </c>
      <c r="BL112" s="16">
        <v>14829292.3707329</v>
      </c>
      <c r="BM112" s="16">
        <v>14564563.021187801</v>
      </c>
      <c r="BN112" s="16">
        <v>14787682.3401422</v>
      </c>
      <c r="BO112" s="16">
        <v>12139880.6095603</v>
      </c>
      <c r="BP112" s="16">
        <v>14059128.038638299</v>
      </c>
      <c r="BQ112" s="16">
        <v>12427931.468733801</v>
      </c>
      <c r="BR112" s="16">
        <v>13683435.123451499</v>
      </c>
      <c r="BS112" s="16">
        <v>15084424.399303099</v>
      </c>
      <c r="BT112" s="16">
        <v>14887568.517864401</v>
      </c>
      <c r="BU112" s="16">
        <v>14146000.291753599</v>
      </c>
      <c r="BV112" s="16">
        <v>14201988.3675358</v>
      </c>
      <c r="BW112" s="16">
        <v>15748910.8502197</v>
      </c>
      <c r="BX112" s="16">
        <v>15451075.3720112</v>
      </c>
      <c r="BY112" s="16">
        <v>16542958.0713093</v>
      </c>
      <c r="BZ112" s="16">
        <v>17651870.927535798</v>
      </c>
      <c r="CA112" s="16">
        <v>18803079.007188</v>
      </c>
      <c r="CB112" s="16">
        <v>18859153.576220699</v>
      </c>
      <c r="CC112" s="15">
        <f t="shared" si="3"/>
        <v>16.464480600200062</v>
      </c>
    </row>
    <row r="113" spans="1:81" x14ac:dyDescent="0.2">
      <c r="A113" s="1" t="s">
        <v>131</v>
      </c>
      <c r="B113" s="11" t="s">
        <v>220</v>
      </c>
      <c r="C113" s="16">
        <v>304772.47938086098</v>
      </c>
      <c r="D113" s="16">
        <v>296178.70118355902</v>
      </c>
      <c r="E113" s="16">
        <v>306491.97722549603</v>
      </c>
      <c r="F113" s="16">
        <v>306687.78133170202</v>
      </c>
      <c r="G113" s="16">
        <v>314086.01488383301</v>
      </c>
      <c r="H113" s="16">
        <v>306225.21165814501</v>
      </c>
      <c r="I113" s="16">
        <v>290011.016740728</v>
      </c>
      <c r="J113" s="16">
        <v>347493.38169649499</v>
      </c>
      <c r="K113" s="16">
        <v>385471.03316706599</v>
      </c>
      <c r="L113" s="16">
        <v>336919.70512372901</v>
      </c>
      <c r="M113" s="16">
        <v>375889.86749353301</v>
      </c>
      <c r="N113" s="16">
        <v>361325.987562044</v>
      </c>
      <c r="O113" s="16">
        <v>360509.55403268902</v>
      </c>
      <c r="P113" s="16">
        <v>376169.03469605598</v>
      </c>
      <c r="Q113" s="16">
        <v>378798.37735187</v>
      </c>
      <c r="R113" s="16">
        <v>358738.60599955701</v>
      </c>
      <c r="S113" s="16">
        <v>385134.55078036903</v>
      </c>
      <c r="T113" s="16">
        <v>362308.37346104498</v>
      </c>
      <c r="U113" s="16">
        <v>394799.23659522302</v>
      </c>
      <c r="V113" s="16">
        <v>379999.38826211402</v>
      </c>
      <c r="W113" s="16">
        <v>350496.03053536301</v>
      </c>
      <c r="X113" s="16">
        <v>354589.31131889898</v>
      </c>
      <c r="Y113" s="16">
        <v>373035.131885649</v>
      </c>
      <c r="Z113" s="16">
        <v>363344.837325392</v>
      </c>
      <c r="AA113" s="16">
        <v>301953.69655692898</v>
      </c>
      <c r="AB113" s="16">
        <v>299015.84238097299</v>
      </c>
      <c r="AC113" s="16">
        <v>305223.96660471702</v>
      </c>
      <c r="AD113" s="16">
        <v>313337.33342957898</v>
      </c>
      <c r="AE113" s="16">
        <v>324292.00326796499</v>
      </c>
      <c r="AF113" s="16">
        <v>327167.261395526</v>
      </c>
      <c r="AG113" s="16">
        <v>293991.42488043901</v>
      </c>
      <c r="AH113" s="16">
        <v>300929.20849710802</v>
      </c>
      <c r="AI113" s="16">
        <v>331971.18309470703</v>
      </c>
      <c r="AJ113" s="16">
        <v>315845.34190945199</v>
      </c>
      <c r="AK113" s="16">
        <v>370695.085664485</v>
      </c>
      <c r="AL113" s="16">
        <v>344518.45058364997</v>
      </c>
      <c r="AM113" s="16">
        <v>344004.512923214</v>
      </c>
      <c r="AN113" s="16">
        <v>373893.90364548401</v>
      </c>
      <c r="AO113" s="15">
        <f t="shared" si="2"/>
        <v>9.4457813674676476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6" t="s">
        <v>5</v>
      </c>
      <c r="AV113" s="16" t="s">
        <v>5</v>
      </c>
      <c r="AW113" s="16" t="s">
        <v>5</v>
      </c>
      <c r="AX113" s="16" t="s">
        <v>5</v>
      </c>
      <c r="AY113" s="16" t="s">
        <v>5</v>
      </c>
      <c r="AZ113" s="16" t="s">
        <v>5</v>
      </c>
      <c r="BA113" s="16" t="s">
        <v>5</v>
      </c>
      <c r="BB113" s="16" t="s">
        <v>5</v>
      </c>
      <c r="BC113" s="16" t="s">
        <v>5</v>
      </c>
      <c r="BD113" s="16" t="s">
        <v>5</v>
      </c>
      <c r="BE113" s="16" t="s">
        <v>5</v>
      </c>
      <c r="BF113" s="16" t="s">
        <v>5</v>
      </c>
      <c r="BG113" s="16" t="s">
        <v>5</v>
      </c>
      <c r="BH113" s="16" t="s">
        <v>5</v>
      </c>
      <c r="BI113" s="16" t="s">
        <v>5</v>
      </c>
      <c r="BJ113" s="16" t="s">
        <v>5</v>
      </c>
      <c r="BK113" s="16" t="s">
        <v>5</v>
      </c>
      <c r="BL113" s="16" t="s">
        <v>5</v>
      </c>
      <c r="BM113" s="16" t="s">
        <v>5</v>
      </c>
      <c r="BN113" s="16" t="s">
        <v>5</v>
      </c>
      <c r="BO113" s="16" t="s">
        <v>5</v>
      </c>
      <c r="BP113" s="16" t="s">
        <v>5</v>
      </c>
      <c r="BQ113" s="16" t="s">
        <v>5</v>
      </c>
      <c r="BR113" s="16" t="s">
        <v>5</v>
      </c>
      <c r="BS113" s="16" t="s">
        <v>5</v>
      </c>
      <c r="BT113" s="16" t="s">
        <v>5</v>
      </c>
      <c r="BU113" s="16" t="s">
        <v>5</v>
      </c>
      <c r="BV113" s="16" t="s">
        <v>5</v>
      </c>
      <c r="BW113" s="16" t="s">
        <v>5</v>
      </c>
      <c r="BX113" s="16" t="s">
        <v>5</v>
      </c>
      <c r="BY113" s="16" t="s">
        <v>5</v>
      </c>
      <c r="BZ113" s="16" t="s">
        <v>5</v>
      </c>
      <c r="CA113" s="16" t="s">
        <v>5</v>
      </c>
      <c r="CB113" s="16" t="s">
        <v>5</v>
      </c>
      <c r="CC113" s="15" t="e">
        <f t="shared" si="3"/>
        <v>#DIV/0!</v>
      </c>
    </row>
    <row r="114" spans="1:81" x14ac:dyDescent="0.2">
      <c r="A114" s="1" t="s">
        <v>133</v>
      </c>
      <c r="B114" s="11" t="s">
        <v>240</v>
      </c>
      <c r="C114" s="16">
        <v>325461.47456557798</v>
      </c>
      <c r="D114" s="16">
        <v>333222.45964473701</v>
      </c>
      <c r="E114" s="16">
        <v>334912.89175622899</v>
      </c>
      <c r="F114" s="16">
        <v>340813.51931050798</v>
      </c>
      <c r="G114" s="16">
        <v>314050.67862319801</v>
      </c>
      <c r="H114" s="16">
        <v>311381.775959933</v>
      </c>
      <c r="I114" s="16">
        <v>312957.241986938</v>
      </c>
      <c r="J114" s="16">
        <v>339846.99300559203</v>
      </c>
      <c r="K114" s="16">
        <v>363675.85730097198</v>
      </c>
      <c r="L114" s="16">
        <v>336138.57979380101</v>
      </c>
      <c r="M114" s="16">
        <v>370728.69907646999</v>
      </c>
      <c r="N114" s="16">
        <v>336591.24184310099</v>
      </c>
      <c r="O114" s="16">
        <v>331563.33511855302</v>
      </c>
      <c r="P114" s="16">
        <v>335951.44774550101</v>
      </c>
      <c r="Q114" s="16">
        <v>370009.106085476</v>
      </c>
      <c r="R114" s="16">
        <v>368241.14443392103</v>
      </c>
      <c r="S114" s="16">
        <v>368717.09374565003</v>
      </c>
      <c r="T114" s="16">
        <v>348636.12467565702</v>
      </c>
      <c r="U114" s="16">
        <v>331636.38013860502</v>
      </c>
      <c r="V114" s="16">
        <v>347796.91351361899</v>
      </c>
      <c r="W114" s="16">
        <v>320702.89491911902</v>
      </c>
      <c r="X114" s="16">
        <v>340711.27992391598</v>
      </c>
      <c r="Y114" s="16">
        <v>351918.01779471699</v>
      </c>
      <c r="Z114" s="16">
        <v>311200.78242596699</v>
      </c>
      <c r="AA114" s="16">
        <v>283803.61448262603</v>
      </c>
      <c r="AB114" s="16">
        <v>319357.231951717</v>
      </c>
      <c r="AC114" s="16">
        <v>311511.97233228397</v>
      </c>
      <c r="AD114" s="16">
        <v>293119.03047526599</v>
      </c>
      <c r="AE114" s="16">
        <v>336394.64322168898</v>
      </c>
      <c r="AF114" s="16">
        <v>333592.963653174</v>
      </c>
      <c r="AG114" s="16">
        <v>306620.42511982098</v>
      </c>
      <c r="AH114" s="16">
        <v>321904.09728974401</v>
      </c>
      <c r="AI114" s="16">
        <v>314735.25107247703</v>
      </c>
      <c r="AJ114" s="16">
        <v>292399.729866868</v>
      </c>
      <c r="AK114" s="16">
        <v>315494.77535876201</v>
      </c>
      <c r="AL114" s="16">
        <v>335422.303550318</v>
      </c>
      <c r="AM114" s="16">
        <v>330428.27086474397</v>
      </c>
      <c r="AN114" s="16">
        <v>336542.99711889698</v>
      </c>
      <c r="AO114" s="15">
        <f t="shared" si="2"/>
        <v>6.4457087017412844</v>
      </c>
      <c r="AQ114" s="16">
        <v>517312.86908723903</v>
      </c>
      <c r="AR114" s="16">
        <v>506295.15500725299</v>
      </c>
      <c r="AS114" s="16">
        <v>534292.87451355602</v>
      </c>
      <c r="AT114" s="16">
        <v>504810.05561064498</v>
      </c>
      <c r="AU114" s="16">
        <v>541762.13853103796</v>
      </c>
      <c r="AV114" s="16">
        <v>497813.37337991799</v>
      </c>
      <c r="AW114" s="16">
        <v>541623.04558623105</v>
      </c>
      <c r="AX114" s="16">
        <v>503875.70872044098</v>
      </c>
      <c r="AY114" s="16">
        <v>524897.45740215795</v>
      </c>
      <c r="AZ114" s="16">
        <v>537956.54665513197</v>
      </c>
      <c r="BA114" s="16">
        <v>532382.45650313597</v>
      </c>
      <c r="BB114" s="16">
        <v>550863.55966953596</v>
      </c>
      <c r="BC114" s="16">
        <v>549638.02894408396</v>
      </c>
      <c r="BD114" s="16">
        <v>536283.279825537</v>
      </c>
      <c r="BE114" s="16">
        <v>642245.83261068503</v>
      </c>
      <c r="BF114" s="16">
        <v>646822.79425040504</v>
      </c>
      <c r="BG114" s="16">
        <v>671160.98690780904</v>
      </c>
      <c r="BH114" s="16">
        <v>644554.99696379795</v>
      </c>
      <c r="BI114" s="16">
        <v>565190.39346930897</v>
      </c>
      <c r="BJ114" s="16">
        <v>652956.29546301102</v>
      </c>
      <c r="BK114" s="16">
        <v>589217.04901123</v>
      </c>
      <c r="BL114" s="16">
        <v>640505.07430008601</v>
      </c>
      <c r="BM114" s="16">
        <v>591917.57890648302</v>
      </c>
      <c r="BN114" s="16">
        <v>597090.63173477596</v>
      </c>
      <c r="BO114" s="16">
        <v>528761.89998108696</v>
      </c>
      <c r="BP114" s="16">
        <v>525727.28888501402</v>
      </c>
      <c r="BQ114" s="16">
        <v>508091.01596298802</v>
      </c>
      <c r="BR114" s="16">
        <v>539464.486380241</v>
      </c>
      <c r="BS114" s="16">
        <v>526845.06048229197</v>
      </c>
      <c r="BT114" s="16">
        <v>548659.46757470397</v>
      </c>
      <c r="BU114" s="16">
        <v>520169.53550103802</v>
      </c>
      <c r="BV114" s="16">
        <v>596901.75017070095</v>
      </c>
      <c r="BW114" s="16">
        <v>570365.64949116495</v>
      </c>
      <c r="BX114" s="16">
        <v>572606.46328810998</v>
      </c>
      <c r="BY114" s="16">
        <v>575881.86667666398</v>
      </c>
      <c r="BZ114" s="16">
        <v>617860.64190407295</v>
      </c>
      <c r="CA114" s="16">
        <v>603526.34888030402</v>
      </c>
      <c r="CB114" s="16">
        <v>597209.78377143701</v>
      </c>
      <c r="CC114" s="15">
        <f t="shared" si="3"/>
        <v>8.6056070581710902</v>
      </c>
    </row>
    <row r="115" spans="1:81" x14ac:dyDescent="0.2">
      <c r="A115" s="1" t="s">
        <v>134</v>
      </c>
      <c r="B115" s="11" t="s">
        <v>271</v>
      </c>
      <c r="C115" s="16">
        <v>649202.71432354103</v>
      </c>
      <c r="D115" s="16">
        <v>648821.39401804295</v>
      </c>
      <c r="E115" s="16">
        <v>628623.51697250805</v>
      </c>
      <c r="F115" s="16">
        <v>643071.54464673297</v>
      </c>
      <c r="G115" s="16">
        <v>639650.51697346696</v>
      </c>
      <c r="H115" s="16">
        <v>624996.33952056605</v>
      </c>
      <c r="I115" s="16">
        <v>645308.51010640897</v>
      </c>
      <c r="J115" s="16">
        <v>663255.38799503003</v>
      </c>
      <c r="K115" s="16">
        <v>703873.54560021195</v>
      </c>
      <c r="L115" s="16">
        <v>731280.76238211198</v>
      </c>
      <c r="M115" s="16">
        <v>716047.073726731</v>
      </c>
      <c r="N115" s="16">
        <v>752927.809906404</v>
      </c>
      <c r="O115" s="16">
        <v>757344.44292256504</v>
      </c>
      <c r="P115" s="16">
        <v>876736.02953315096</v>
      </c>
      <c r="Q115" s="16">
        <v>763701.98165942298</v>
      </c>
      <c r="R115" s="16">
        <v>904804.01436949999</v>
      </c>
      <c r="S115" s="16">
        <v>763003.70257876895</v>
      </c>
      <c r="T115" s="16">
        <v>851617.88533404202</v>
      </c>
      <c r="U115" s="16">
        <v>932959.85483724996</v>
      </c>
      <c r="V115" s="16">
        <v>809684.12737445498</v>
      </c>
      <c r="W115" s="16">
        <v>727654.82291751006</v>
      </c>
      <c r="X115" s="16">
        <v>869509.68618076399</v>
      </c>
      <c r="Y115" s="16">
        <v>913032.19523800502</v>
      </c>
      <c r="Z115" s="16">
        <v>1035343.50210803</v>
      </c>
      <c r="AA115" s="16">
        <v>749641.57107551396</v>
      </c>
      <c r="AB115" s="16">
        <v>797936.19102589297</v>
      </c>
      <c r="AC115" s="16">
        <v>797725.21915792103</v>
      </c>
      <c r="AD115" s="16">
        <v>769151.38335663103</v>
      </c>
      <c r="AE115" s="16">
        <v>835010.80578453699</v>
      </c>
      <c r="AF115" s="16">
        <v>777225.12543980998</v>
      </c>
      <c r="AG115" s="16">
        <v>950483.88087490003</v>
      </c>
      <c r="AH115" s="16">
        <v>987058.57091195404</v>
      </c>
      <c r="AI115" s="16">
        <v>928665.05772186001</v>
      </c>
      <c r="AJ115" s="16">
        <v>860643.541741475</v>
      </c>
      <c r="AK115" s="16">
        <v>1095829.0173611799</v>
      </c>
      <c r="AL115" s="16">
        <v>1098455.8929840799</v>
      </c>
      <c r="AM115" s="16">
        <v>1033613.7945643</v>
      </c>
      <c r="AN115" s="16">
        <v>1086250.10760397</v>
      </c>
      <c r="AO115" s="15">
        <f t="shared" si="2"/>
        <v>17.182307573646387</v>
      </c>
      <c r="AQ115" s="16">
        <v>2980177.94345681</v>
      </c>
      <c r="AR115" s="16">
        <v>2812377.2536992799</v>
      </c>
      <c r="AS115" s="16">
        <v>2809011.8058417202</v>
      </c>
      <c r="AT115" s="16">
        <v>2868581.34082314</v>
      </c>
      <c r="AU115" s="16">
        <v>3581567.2547427202</v>
      </c>
      <c r="AV115" s="16">
        <v>3198319.4099298501</v>
      </c>
      <c r="AW115" s="16">
        <v>3352912.9722965499</v>
      </c>
      <c r="AX115" s="16">
        <v>3111954.1931363698</v>
      </c>
      <c r="AY115" s="16">
        <v>2948370.1121634101</v>
      </c>
      <c r="AZ115" s="16">
        <v>3586232.6502457499</v>
      </c>
      <c r="BA115" s="16">
        <v>3196294.1982809901</v>
      </c>
      <c r="BB115" s="16">
        <v>3807563.0044219401</v>
      </c>
      <c r="BC115" s="16">
        <v>3749706.5313317501</v>
      </c>
      <c r="BD115" s="16">
        <v>3837600.2420688402</v>
      </c>
      <c r="BE115" s="16">
        <v>3734530.0230633202</v>
      </c>
      <c r="BF115" s="16">
        <v>3910966.1411671499</v>
      </c>
      <c r="BG115" s="16">
        <v>4198592.4155507004</v>
      </c>
      <c r="BH115" s="16">
        <v>4596463.2758448096</v>
      </c>
      <c r="BI115" s="16">
        <v>3591099.42804786</v>
      </c>
      <c r="BJ115" s="16">
        <v>4383512.4340725597</v>
      </c>
      <c r="BK115" s="16">
        <v>4324756.6532824701</v>
      </c>
      <c r="BL115" s="16">
        <v>4970343.46245143</v>
      </c>
      <c r="BM115" s="16">
        <v>4243990.8929299098</v>
      </c>
      <c r="BN115" s="16">
        <v>4263502.3366055898</v>
      </c>
      <c r="BO115" s="16">
        <v>3611626.3049278301</v>
      </c>
      <c r="BP115" s="16">
        <v>3651339.6955401101</v>
      </c>
      <c r="BQ115" s="16">
        <v>3685758.8540465198</v>
      </c>
      <c r="BR115" s="16">
        <v>3806319.7434804798</v>
      </c>
      <c r="BS115" s="16">
        <v>3890208.1343733999</v>
      </c>
      <c r="BT115" s="16">
        <v>3632051.10382448</v>
      </c>
      <c r="BU115" s="16">
        <v>4014163.4887333801</v>
      </c>
      <c r="BV115" s="16">
        <v>3875089.0333931898</v>
      </c>
      <c r="BW115" s="16">
        <v>3967781.04149818</v>
      </c>
      <c r="BX115" s="16">
        <v>3867270.1179473498</v>
      </c>
      <c r="BY115" s="16">
        <v>4583156.8523304602</v>
      </c>
      <c r="BZ115" s="16">
        <v>4215849.2863034103</v>
      </c>
      <c r="CA115" s="16">
        <v>5785388.8750397898</v>
      </c>
      <c r="CB115" s="16">
        <v>4846959.0929169701</v>
      </c>
      <c r="CC115" s="15">
        <f t="shared" si="3"/>
        <v>16.604750547970845</v>
      </c>
    </row>
    <row r="116" spans="1:81" x14ac:dyDescent="0.2">
      <c r="A116" s="1" t="s">
        <v>140</v>
      </c>
      <c r="B116" s="11" t="s">
        <v>241</v>
      </c>
      <c r="C116" s="16">
        <v>75724347.855693996</v>
      </c>
      <c r="D116" s="16">
        <v>75049171.431381896</v>
      </c>
      <c r="E116" s="16">
        <v>76531470.540352598</v>
      </c>
      <c r="F116" s="16">
        <v>76918052.4848212</v>
      </c>
      <c r="G116" s="16">
        <v>77505777.156255499</v>
      </c>
      <c r="H116" s="16">
        <v>77954781.224890605</v>
      </c>
      <c r="I116" s="16">
        <v>78283070.373217896</v>
      </c>
      <c r="J116" s="16">
        <v>81184800.831725895</v>
      </c>
      <c r="K116" s="16">
        <v>82981082.408007905</v>
      </c>
      <c r="L116" s="16">
        <v>82788312.785084695</v>
      </c>
      <c r="M116" s="16">
        <v>80984227.9028299</v>
      </c>
      <c r="N116" s="16">
        <v>83828160.137037694</v>
      </c>
      <c r="O116" s="16">
        <v>84587229.675477102</v>
      </c>
      <c r="P116" s="16">
        <v>84543039.187745899</v>
      </c>
      <c r="Q116" s="16">
        <v>89486042.889281705</v>
      </c>
      <c r="R116" s="16">
        <v>87888809.036376894</v>
      </c>
      <c r="S116" s="16">
        <v>89753873.809162006</v>
      </c>
      <c r="T116" s="16">
        <v>88418422.376922697</v>
      </c>
      <c r="U116" s="16">
        <v>87296428.076156303</v>
      </c>
      <c r="V116" s="16">
        <v>88863535.3323742</v>
      </c>
      <c r="W116" s="16">
        <v>89271479.665934995</v>
      </c>
      <c r="X116" s="16">
        <v>87316159.685688406</v>
      </c>
      <c r="Y116" s="16">
        <v>84971239.120572194</v>
      </c>
      <c r="Z116" s="16">
        <v>82502489.653928399</v>
      </c>
      <c r="AA116" s="16">
        <v>75697230.496688396</v>
      </c>
      <c r="AB116" s="16">
        <v>80082073.270278007</v>
      </c>
      <c r="AC116" s="16">
        <v>80887461.571022794</v>
      </c>
      <c r="AD116" s="16">
        <v>81500597.338141605</v>
      </c>
      <c r="AE116" s="16">
        <v>81054790.897595093</v>
      </c>
      <c r="AF116" s="16">
        <v>79630028.164251</v>
      </c>
      <c r="AG116" s="16">
        <v>83025925.041813999</v>
      </c>
      <c r="AH116" s="16">
        <v>85001986.930203602</v>
      </c>
      <c r="AI116" s="16">
        <v>85824240.247379795</v>
      </c>
      <c r="AJ116" s="16">
        <v>85165107.315099493</v>
      </c>
      <c r="AK116" s="16">
        <v>94904478.607058898</v>
      </c>
      <c r="AL116" s="16">
        <v>93173712.4268713</v>
      </c>
      <c r="AM116" s="16">
        <v>94048223.978561401</v>
      </c>
      <c r="AN116" s="16">
        <v>95557600.165767699</v>
      </c>
      <c r="AO116" s="15">
        <f t="shared" si="2"/>
        <v>6.5903831542446474</v>
      </c>
      <c r="AQ116" s="16">
        <v>35067406.521207497</v>
      </c>
      <c r="AR116" s="16">
        <v>34914674.698979199</v>
      </c>
      <c r="AS116" s="16">
        <v>35655000.986436203</v>
      </c>
      <c r="AT116" s="16">
        <v>36184984.785332397</v>
      </c>
      <c r="AU116" s="16">
        <v>36406982.350046501</v>
      </c>
      <c r="AV116" s="16">
        <v>35740761.243452199</v>
      </c>
      <c r="AW116" s="16">
        <v>37168434.3106746</v>
      </c>
      <c r="AX116" s="16">
        <v>36759702.9591107</v>
      </c>
      <c r="AY116" s="16">
        <v>36965513.345559798</v>
      </c>
      <c r="AZ116" s="16">
        <v>38559024.285116598</v>
      </c>
      <c r="BA116" s="16">
        <v>38041234.271060199</v>
      </c>
      <c r="BB116" s="16">
        <v>38844113.987845004</v>
      </c>
      <c r="BC116" s="16">
        <v>38016559.625274502</v>
      </c>
      <c r="BD116" s="16">
        <v>38118453.968667202</v>
      </c>
      <c r="BE116" s="16">
        <v>41726230.550504103</v>
      </c>
      <c r="BF116" s="16">
        <v>40100678.378778301</v>
      </c>
      <c r="BG116" s="16">
        <v>42287359.354708798</v>
      </c>
      <c r="BH116" s="16">
        <v>41594588.436008103</v>
      </c>
      <c r="BI116" s="16">
        <v>39683166.1259875</v>
      </c>
      <c r="BJ116" s="16">
        <v>40683970.5629282</v>
      </c>
      <c r="BK116" s="16">
        <v>39667596.5661906</v>
      </c>
      <c r="BL116" s="16">
        <v>38656112.017280497</v>
      </c>
      <c r="BM116" s="16">
        <v>38769014.770070203</v>
      </c>
      <c r="BN116" s="16">
        <v>38343794.030760497</v>
      </c>
      <c r="BO116" s="16">
        <v>33574637.397614501</v>
      </c>
      <c r="BP116" s="16">
        <v>34492932.412956603</v>
      </c>
      <c r="BQ116" s="16">
        <v>34721503.494556002</v>
      </c>
      <c r="BR116" s="16">
        <v>35308342.728426501</v>
      </c>
      <c r="BS116" s="16">
        <v>35875786.191286698</v>
      </c>
      <c r="BT116" s="16">
        <v>35089411.546107598</v>
      </c>
      <c r="BU116" s="16">
        <v>36344876.020738199</v>
      </c>
      <c r="BV116" s="16">
        <v>35953068.575893499</v>
      </c>
      <c r="BW116" s="16">
        <v>36409416.619844198</v>
      </c>
      <c r="BX116" s="16">
        <v>36232142.417825401</v>
      </c>
      <c r="BY116" s="16">
        <v>39000179.408504702</v>
      </c>
      <c r="BZ116" s="16">
        <v>40581559.054290399</v>
      </c>
      <c r="CA116" s="16">
        <v>39898718.778398499</v>
      </c>
      <c r="CB116" s="16">
        <v>40610419.454496197</v>
      </c>
      <c r="CC116" s="15">
        <f t="shared" si="3"/>
        <v>6.0482375975687761</v>
      </c>
    </row>
    <row r="117" spans="1:81" x14ac:dyDescent="0.2">
      <c r="A117" s="1" t="s">
        <v>175</v>
      </c>
      <c r="B117" s="11" t="s">
        <v>241</v>
      </c>
      <c r="C117" s="16">
        <v>75743.895053607805</v>
      </c>
      <c r="D117" s="16">
        <v>77373.724992160394</v>
      </c>
      <c r="E117" s="16">
        <v>74149.893497893907</v>
      </c>
      <c r="F117" s="16">
        <v>76720.297247746901</v>
      </c>
      <c r="G117" s="16">
        <v>95541.684187660096</v>
      </c>
      <c r="H117" s="16">
        <v>79046.779315403895</v>
      </c>
      <c r="I117" s="16">
        <v>79341.104884016502</v>
      </c>
      <c r="J117" s="16">
        <v>73261.834580195195</v>
      </c>
      <c r="K117" s="16">
        <v>81808.503284027902</v>
      </c>
      <c r="L117" s="16">
        <v>95661.690002243806</v>
      </c>
      <c r="M117" s="16">
        <v>71520.709175997996</v>
      </c>
      <c r="N117" s="16">
        <v>85192.953714884294</v>
      </c>
      <c r="O117" s="16">
        <v>89033.197437289098</v>
      </c>
      <c r="P117" s="16">
        <v>80066.336529767796</v>
      </c>
      <c r="Q117" s="16">
        <v>74246.651598007797</v>
      </c>
      <c r="R117" s="16">
        <v>90180.960169392201</v>
      </c>
      <c r="S117" s="16">
        <v>109257.94809464501</v>
      </c>
      <c r="T117" s="16">
        <v>116684.273105639</v>
      </c>
      <c r="U117" s="16">
        <v>107934.272116951</v>
      </c>
      <c r="V117" s="16">
        <v>96514.350154469896</v>
      </c>
      <c r="W117" s="16">
        <v>113325.075075517</v>
      </c>
      <c r="X117" s="16">
        <v>118055.635066588</v>
      </c>
      <c r="Y117" s="16">
        <v>95930.142289992</v>
      </c>
      <c r="Z117" s="16">
        <v>112167.123928035</v>
      </c>
      <c r="AA117" s="16">
        <v>76418.690717002304</v>
      </c>
      <c r="AB117" s="16">
        <v>84266.967860097793</v>
      </c>
      <c r="AC117" s="16">
        <v>81444.763204913499</v>
      </c>
      <c r="AD117" s="16">
        <v>100384.26660560801</v>
      </c>
      <c r="AE117" s="16">
        <v>107044.791714775</v>
      </c>
      <c r="AF117" s="16">
        <v>87388.735220927003</v>
      </c>
      <c r="AG117" s="16">
        <v>101171.875508966</v>
      </c>
      <c r="AH117" s="16">
        <v>106021.237045838</v>
      </c>
      <c r="AI117" s="16">
        <v>89004.802444484696</v>
      </c>
      <c r="AJ117" s="16">
        <v>101458.907054929</v>
      </c>
      <c r="AK117" s="16">
        <v>113063.37964062901</v>
      </c>
      <c r="AL117" s="16">
        <v>109430.50106850101</v>
      </c>
      <c r="AM117" s="16">
        <v>103653.28945791</v>
      </c>
      <c r="AN117" s="16">
        <v>110467.470274463</v>
      </c>
      <c r="AO117" s="15">
        <f t="shared" si="2"/>
        <v>15.582247043177949</v>
      </c>
      <c r="AQ117" s="16">
        <v>4195230.7084559398</v>
      </c>
      <c r="AR117" s="16">
        <v>3976689.3775429302</v>
      </c>
      <c r="AS117" s="16">
        <v>3992023.0910355099</v>
      </c>
      <c r="AT117" s="16">
        <v>4146516.43910708</v>
      </c>
      <c r="AU117" s="16">
        <v>4539705.17635467</v>
      </c>
      <c r="AV117" s="16">
        <v>4333894.1807214003</v>
      </c>
      <c r="AW117" s="16">
        <v>4248133.0898553198</v>
      </c>
      <c r="AX117" s="16">
        <v>4718224.3021470504</v>
      </c>
      <c r="AY117" s="16">
        <v>4990490.18850121</v>
      </c>
      <c r="AZ117" s="16">
        <v>5034786.2728062803</v>
      </c>
      <c r="BA117" s="16">
        <v>5415916.4158453904</v>
      </c>
      <c r="BB117" s="16">
        <v>5240911.2785770604</v>
      </c>
      <c r="BC117" s="16">
        <v>5091262.9590010801</v>
      </c>
      <c r="BD117" s="16">
        <v>4879481.6813774202</v>
      </c>
      <c r="BE117" s="16">
        <v>5520211.3543045605</v>
      </c>
      <c r="BF117" s="16">
        <v>5368788.1578047602</v>
      </c>
      <c r="BG117" s="16">
        <v>5879438.98633378</v>
      </c>
      <c r="BH117" s="16">
        <v>6275664.8911425602</v>
      </c>
      <c r="BI117" s="16">
        <v>5447521.5433710599</v>
      </c>
      <c r="BJ117" s="16">
        <v>5644921.4609674802</v>
      </c>
      <c r="BK117" s="16">
        <v>5527517.4721043203</v>
      </c>
      <c r="BL117" s="16">
        <v>5874350.6781967999</v>
      </c>
      <c r="BM117" s="16">
        <v>5769688.2247861102</v>
      </c>
      <c r="BN117" s="16">
        <v>5850766.6304504201</v>
      </c>
      <c r="BO117" s="16">
        <v>5066280.0083529996</v>
      </c>
      <c r="BP117" s="16">
        <v>5287192.7575652301</v>
      </c>
      <c r="BQ117" s="16">
        <v>5503664.5758303804</v>
      </c>
      <c r="BR117" s="16">
        <v>5626848.4321003202</v>
      </c>
      <c r="BS117" s="16">
        <v>5482579.1473471699</v>
      </c>
      <c r="BT117" s="16">
        <v>6041698.35470537</v>
      </c>
      <c r="BU117" s="16">
        <v>5632768.54557628</v>
      </c>
      <c r="BV117" s="16">
        <v>5859326.6916784197</v>
      </c>
      <c r="BW117" s="16">
        <v>5820191.5369519005</v>
      </c>
      <c r="BX117" s="16">
        <v>5593466.8123738002</v>
      </c>
      <c r="BY117" s="16">
        <v>7079229.8736857297</v>
      </c>
      <c r="BZ117" s="16">
        <v>6689388.4629617902</v>
      </c>
      <c r="CA117" s="16">
        <v>7178015.9343598597</v>
      </c>
      <c r="CB117" s="16">
        <v>7126900.0901808701</v>
      </c>
      <c r="CC117" s="15">
        <f t="shared" si="3"/>
        <v>15.088460543184331</v>
      </c>
    </row>
    <row r="118" spans="1:81" x14ac:dyDescent="0.2">
      <c r="A118" s="1" t="s">
        <v>178</v>
      </c>
      <c r="B118" s="11" t="s">
        <v>292</v>
      </c>
      <c r="C118" s="16" t="s">
        <v>5</v>
      </c>
      <c r="D118" s="16" t="s">
        <v>5</v>
      </c>
      <c r="E118" s="16" t="s">
        <v>5</v>
      </c>
      <c r="F118" s="16" t="s">
        <v>5</v>
      </c>
      <c r="G118" s="16" t="s">
        <v>5</v>
      </c>
      <c r="H118" s="16" t="s">
        <v>5</v>
      </c>
      <c r="I118" s="16" t="s">
        <v>5</v>
      </c>
      <c r="J118" s="16" t="s">
        <v>5</v>
      </c>
      <c r="K118" s="16" t="s">
        <v>5</v>
      </c>
      <c r="L118" s="16" t="s">
        <v>5</v>
      </c>
      <c r="M118" s="16" t="s">
        <v>5</v>
      </c>
      <c r="N118" s="16" t="s">
        <v>5</v>
      </c>
      <c r="O118" s="16" t="s">
        <v>5</v>
      </c>
      <c r="P118" s="16" t="s">
        <v>5</v>
      </c>
      <c r="Q118" s="16" t="s">
        <v>5</v>
      </c>
      <c r="R118" s="16" t="s">
        <v>5</v>
      </c>
      <c r="S118" s="16" t="s">
        <v>5</v>
      </c>
      <c r="T118" s="16" t="s">
        <v>5</v>
      </c>
      <c r="U118" s="16" t="s">
        <v>5</v>
      </c>
      <c r="V118" s="16" t="s">
        <v>5</v>
      </c>
      <c r="W118" s="16" t="s">
        <v>5</v>
      </c>
      <c r="X118" s="16" t="s">
        <v>5</v>
      </c>
      <c r="Y118" s="16" t="s">
        <v>5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6" t="s">
        <v>5</v>
      </c>
      <c r="AE118" s="16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6" t="s">
        <v>5</v>
      </c>
      <c r="AK118" s="16" t="s">
        <v>5</v>
      </c>
      <c r="AL118" s="16" t="s">
        <v>5</v>
      </c>
      <c r="AM118" s="16" t="s">
        <v>5</v>
      </c>
      <c r="AN118" s="16" t="s">
        <v>5</v>
      </c>
      <c r="AO118" s="15" t="e">
        <f t="shared" si="2"/>
        <v>#DIV/0!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6" t="s">
        <v>5</v>
      </c>
      <c r="AV118" s="16" t="s">
        <v>5</v>
      </c>
      <c r="AW118" s="16" t="s">
        <v>5</v>
      </c>
      <c r="AX118" s="16" t="s">
        <v>5</v>
      </c>
      <c r="AY118" s="16" t="s">
        <v>5</v>
      </c>
      <c r="AZ118" s="16" t="s">
        <v>5</v>
      </c>
      <c r="BA118" s="16" t="s">
        <v>5</v>
      </c>
      <c r="BB118" s="16" t="s">
        <v>5</v>
      </c>
      <c r="BC118" s="16" t="s">
        <v>5</v>
      </c>
      <c r="BD118" s="16" t="s">
        <v>5</v>
      </c>
      <c r="BE118" s="16" t="s">
        <v>5</v>
      </c>
      <c r="BF118" s="16" t="s">
        <v>5</v>
      </c>
      <c r="BG118" s="16" t="s">
        <v>5</v>
      </c>
      <c r="BH118" s="16" t="s">
        <v>5</v>
      </c>
      <c r="BI118" s="16" t="s">
        <v>5</v>
      </c>
      <c r="BJ118" s="16" t="s">
        <v>5</v>
      </c>
      <c r="BK118" s="16" t="s">
        <v>5</v>
      </c>
      <c r="BL118" s="16" t="s">
        <v>5</v>
      </c>
      <c r="BM118" s="16" t="s">
        <v>5</v>
      </c>
      <c r="BN118" s="16" t="s">
        <v>5</v>
      </c>
      <c r="BO118" s="16" t="s">
        <v>5</v>
      </c>
      <c r="BP118" s="16" t="s">
        <v>5</v>
      </c>
      <c r="BQ118" s="16" t="s">
        <v>5</v>
      </c>
      <c r="BR118" s="16" t="s">
        <v>5</v>
      </c>
      <c r="BS118" s="16" t="s">
        <v>5</v>
      </c>
      <c r="BT118" s="16" t="s">
        <v>5</v>
      </c>
      <c r="BU118" s="16" t="s">
        <v>5</v>
      </c>
      <c r="BV118" s="16" t="s">
        <v>5</v>
      </c>
      <c r="BW118" s="16" t="s">
        <v>5</v>
      </c>
      <c r="BX118" s="16" t="s">
        <v>5</v>
      </c>
      <c r="BY118" s="16" t="s">
        <v>5</v>
      </c>
      <c r="BZ118" s="16" t="s">
        <v>5</v>
      </c>
      <c r="CA118" s="16" t="s">
        <v>5</v>
      </c>
      <c r="CB118" s="16" t="s">
        <v>5</v>
      </c>
      <c r="CC118" s="15" t="e">
        <f t="shared" si="3"/>
        <v>#DIV/0!</v>
      </c>
    </row>
    <row r="119" spans="1:81" x14ac:dyDescent="0.2">
      <c r="A119" s="1" t="s">
        <v>180</v>
      </c>
      <c r="B119" s="11" t="s">
        <v>292</v>
      </c>
      <c r="C119" s="16" t="s">
        <v>5</v>
      </c>
      <c r="D119" s="16" t="s">
        <v>5</v>
      </c>
      <c r="E119" s="16" t="s">
        <v>5</v>
      </c>
      <c r="F119" s="16" t="s">
        <v>5</v>
      </c>
      <c r="G119" s="16" t="s">
        <v>5</v>
      </c>
      <c r="H119" s="16" t="s">
        <v>5</v>
      </c>
      <c r="I119" s="16" t="s">
        <v>5</v>
      </c>
      <c r="J119" s="16" t="s">
        <v>5</v>
      </c>
      <c r="K119" s="16" t="s">
        <v>5</v>
      </c>
      <c r="L119" s="16" t="s">
        <v>5</v>
      </c>
      <c r="M119" s="16" t="s">
        <v>5</v>
      </c>
      <c r="N119" s="16" t="s">
        <v>5</v>
      </c>
      <c r="O119" s="16" t="s">
        <v>5</v>
      </c>
      <c r="P119" s="16" t="s">
        <v>5</v>
      </c>
      <c r="Q119" s="16" t="s">
        <v>5</v>
      </c>
      <c r="R119" s="16" t="s">
        <v>5</v>
      </c>
      <c r="S119" s="16" t="s">
        <v>5</v>
      </c>
      <c r="T119" s="16" t="s">
        <v>5</v>
      </c>
      <c r="U119" s="16" t="s">
        <v>5</v>
      </c>
      <c r="V119" s="16" t="s">
        <v>5</v>
      </c>
      <c r="W119" s="16" t="s">
        <v>5</v>
      </c>
      <c r="X119" s="16" t="s">
        <v>5</v>
      </c>
      <c r="Y119" s="16" t="s">
        <v>5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6" t="s">
        <v>5</v>
      </c>
      <c r="AE119" s="16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6" t="s">
        <v>5</v>
      </c>
      <c r="AK119" s="16" t="s">
        <v>5</v>
      </c>
      <c r="AL119" s="16" t="s">
        <v>5</v>
      </c>
      <c r="AM119" s="16" t="s">
        <v>5</v>
      </c>
      <c r="AN119" s="16" t="s">
        <v>5</v>
      </c>
      <c r="AO119" s="15" t="e">
        <f t="shared" si="2"/>
        <v>#DIV/0!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6" t="s">
        <v>5</v>
      </c>
      <c r="AV119" s="16" t="s">
        <v>5</v>
      </c>
      <c r="AW119" s="16" t="s">
        <v>5</v>
      </c>
      <c r="AX119" s="16" t="s">
        <v>5</v>
      </c>
      <c r="AY119" s="16" t="s">
        <v>5</v>
      </c>
      <c r="AZ119" s="16" t="s">
        <v>5</v>
      </c>
      <c r="BA119" s="16" t="s">
        <v>5</v>
      </c>
      <c r="BB119" s="16" t="s">
        <v>5</v>
      </c>
      <c r="BC119" s="16" t="s">
        <v>5</v>
      </c>
      <c r="BD119" s="16" t="s">
        <v>5</v>
      </c>
      <c r="BE119" s="16" t="s">
        <v>5</v>
      </c>
      <c r="BF119" s="16" t="s">
        <v>5</v>
      </c>
      <c r="BG119" s="16" t="s">
        <v>5</v>
      </c>
      <c r="BH119" s="16" t="s">
        <v>5</v>
      </c>
      <c r="BI119" s="16" t="s">
        <v>5</v>
      </c>
      <c r="BJ119" s="16" t="s">
        <v>5</v>
      </c>
      <c r="BK119" s="16" t="s">
        <v>5</v>
      </c>
      <c r="BL119" s="16" t="s">
        <v>5</v>
      </c>
      <c r="BM119" s="16" t="s">
        <v>5</v>
      </c>
      <c r="BN119" s="16" t="s">
        <v>5</v>
      </c>
      <c r="BO119" s="16" t="s">
        <v>5</v>
      </c>
      <c r="BP119" s="16" t="s">
        <v>5</v>
      </c>
      <c r="BQ119" s="16" t="s">
        <v>5</v>
      </c>
      <c r="BR119" s="16" t="s">
        <v>5</v>
      </c>
      <c r="BS119" s="16" t="s">
        <v>5</v>
      </c>
      <c r="BT119" s="16" t="s">
        <v>5</v>
      </c>
      <c r="BU119" s="16" t="s">
        <v>5</v>
      </c>
      <c r="BV119" s="16" t="s">
        <v>5</v>
      </c>
      <c r="BW119" s="16" t="s">
        <v>5</v>
      </c>
      <c r="BX119" s="16" t="s">
        <v>5</v>
      </c>
      <c r="BY119" s="16" t="s">
        <v>5</v>
      </c>
      <c r="BZ119" s="16" t="s">
        <v>5</v>
      </c>
      <c r="CA119" s="16" t="s">
        <v>5</v>
      </c>
      <c r="CB119" s="16" t="s">
        <v>5</v>
      </c>
      <c r="CC119" s="15" t="e">
        <f t="shared" si="3"/>
        <v>#DIV/0!</v>
      </c>
    </row>
    <row r="120" spans="1:81" x14ac:dyDescent="0.2">
      <c r="A120" s="1" t="s">
        <v>184</v>
      </c>
      <c r="B120" s="11" t="s">
        <v>292</v>
      </c>
      <c r="C120" s="16" t="s">
        <v>5</v>
      </c>
      <c r="D120" s="16" t="s">
        <v>5</v>
      </c>
      <c r="E120" s="16" t="s">
        <v>5</v>
      </c>
      <c r="F120" s="16" t="s">
        <v>5</v>
      </c>
      <c r="G120" s="16" t="s">
        <v>5</v>
      </c>
      <c r="H120" s="16" t="s">
        <v>5</v>
      </c>
      <c r="I120" s="16" t="s">
        <v>5</v>
      </c>
      <c r="J120" s="16" t="s">
        <v>5</v>
      </c>
      <c r="K120" s="16" t="s">
        <v>5</v>
      </c>
      <c r="L120" s="16" t="s">
        <v>5</v>
      </c>
      <c r="M120" s="16" t="s">
        <v>5</v>
      </c>
      <c r="N120" s="16" t="s">
        <v>5</v>
      </c>
      <c r="O120" s="16" t="s">
        <v>5</v>
      </c>
      <c r="P120" s="16" t="s">
        <v>5</v>
      </c>
      <c r="Q120" s="16" t="s">
        <v>5</v>
      </c>
      <c r="R120" s="16" t="s">
        <v>5</v>
      </c>
      <c r="S120" s="16" t="s">
        <v>5</v>
      </c>
      <c r="T120" s="16" t="s">
        <v>5</v>
      </c>
      <c r="U120" s="16" t="s">
        <v>5</v>
      </c>
      <c r="V120" s="16" t="s">
        <v>5</v>
      </c>
      <c r="W120" s="16" t="s">
        <v>5</v>
      </c>
      <c r="X120" s="16" t="s">
        <v>5</v>
      </c>
      <c r="Y120" s="16" t="s">
        <v>5</v>
      </c>
      <c r="Z120" s="16" t="s">
        <v>5</v>
      </c>
      <c r="AA120" s="16" t="s">
        <v>5</v>
      </c>
      <c r="AB120" s="16" t="s">
        <v>5</v>
      </c>
      <c r="AC120" s="16" t="s">
        <v>5</v>
      </c>
      <c r="AD120" s="16" t="s">
        <v>5</v>
      </c>
      <c r="AE120" s="16" t="s">
        <v>5</v>
      </c>
      <c r="AF120" s="16" t="s">
        <v>5</v>
      </c>
      <c r="AG120" s="16" t="s">
        <v>5</v>
      </c>
      <c r="AH120" s="16" t="s">
        <v>5</v>
      </c>
      <c r="AI120" s="16" t="s">
        <v>5</v>
      </c>
      <c r="AJ120" s="16" t="s">
        <v>5</v>
      </c>
      <c r="AK120" s="16" t="s">
        <v>5</v>
      </c>
      <c r="AL120" s="16" t="s">
        <v>5</v>
      </c>
      <c r="AM120" s="16" t="s">
        <v>5</v>
      </c>
      <c r="AN120" s="16" t="s">
        <v>5</v>
      </c>
      <c r="AO120" s="15" t="e">
        <f t="shared" si="2"/>
        <v>#DIV/0!</v>
      </c>
      <c r="AQ120" s="16" t="s">
        <v>5</v>
      </c>
      <c r="AR120" s="16" t="s">
        <v>5</v>
      </c>
      <c r="AS120" s="16" t="s">
        <v>5</v>
      </c>
      <c r="AT120" s="16" t="s">
        <v>5</v>
      </c>
      <c r="AU120" s="16" t="s">
        <v>5</v>
      </c>
      <c r="AV120" s="16" t="s">
        <v>5</v>
      </c>
      <c r="AW120" s="16" t="s">
        <v>5</v>
      </c>
      <c r="AX120" s="16" t="s">
        <v>5</v>
      </c>
      <c r="AY120" s="16" t="s">
        <v>5</v>
      </c>
      <c r="AZ120" s="16" t="s">
        <v>5</v>
      </c>
      <c r="BA120" s="16" t="s">
        <v>5</v>
      </c>
      <c r="BB120" s="16" t="s">
        <v>5</v>
      </c>
      <c r="BC120" s="16" t="s">
        <v>5</v>
      </c>
      <c r="BD120" s="16" t="s">
        <v>5</v>
      </c>
      <c r="BE120" s="16" t="s">
        <v>5</v>
      </c>
      <c r="BF120" s="16" t="s">
        <v>5</v>
      </c>
      <c r="BG120" s="16" t="s">
        <v>5</v>
      </c>
      <c r="BH120" s="16" t="s">
        <v>5</v>
      </c>
      <c r="BI120" s="16" t="s">
        <v>5</v>
      </c>
      <c r="BJ120" s="16" t="s">
        <v>5</v>
      </c>
      <c r="BK120" s="16" t="s">
        <v>5</v>
      </c>
      <c r="BL120" s="16" t="s">
        <v>5</v>
      </c>
      <c r="BM120" s="16" t="s">
        <v>5</v>
      </c>
      <c r="BN120" s="16" t="s">
        <v>5</v>
      </c>
      <c r="BO120" s="16" t="s">
        <v>5</v>
      </c>
      <c r="BP120" s="16" t="s">
        <v>5</v>
      </c>
      <c r="BQ120" s="16" t="s">
        <v>5</v>
      </c>
      <c r="BR120" s="16" t="s">
        <v>5</v>
      </c>
      <c r="BS120" s="16" t="s">
        <v>5</v>
      </c>
      <c r="BT120" s="16" t="s">
        <v>5</v>
      </c>
      <c r="BU120" s="16" t="s">
        <v>5</v>
      </c>
      <c r="BV120" s="16" t="s">
        <v>5</v>
      </c>
      <c r="BW120" s="16" t="s">
        <v>5</v>
      </c>
      <c r="BX120" s="16" t="s">
        <v>5</v>
      </c>
      <c r="BY120" s="16" t="s">
        <v>5</v>
      </c>
      <c r="BZ120" s="16" t="s">
        <v>5</v>
      </c>
      <c r="CA120" s="16" t="s">
        <v>5</v>
      </c>
      <c r="CB120" s="16" t="s">
        <v>5</v>
      </c>
      <c r="CC120" s="15" t="e">
        <f t="shared" si="3"/>
        <v>#DIV/0!</v>
      </c>
    </row>
    <row r="121" spans="1:81" x14ac:dyDescent="0.2">
      <c r="A121" s="1" t="s">
        <v>185</v>
      </c>
      <c r="B121" s="11" t="s">
        <v>240</v>
      </c>
      <c r="C121" s="16" t="s">
        <v>5</v>
      </c>
      <c r="D121" s="16" t="s">
        <v>5</v>
      </c>
      <c r="E121" s="16" t="s">
        <v>5</v>
      </c>
      <c r="F121" s="16" t="s">
        <v>5</v>
      </c>
      <c r="G121" s="16" t="s">
        <v>5</v>
      </c>
      <c r="H121" s="16" t="s">
        <v>5</v>
      </c>
      <c r="I121" s="16" t="s">
        <v>5</v>
      </c>
      <c r="J121" s="16" t="s">
        <v>5</v>
      </c>
      <c r="K121" s="16" t="s">
        <v>5</v>
      </c>
      <c r="L121" s="16" t="s">
        <v>5</v>
      </c>
      <c r="M121" s="16" t="s">
        <v>5</v>
      </c>
      <c r="N121" s="16" t="s">
        <v>5</v>
      </c>
      <c r="O121" s="16" t="s">
        <v>5</v>
      </c>
      <c r="P121" s="16" t="s">
        <v>5</v>
      </c>
      <c r="Q121" s="16" t="s">
        <v>5</v>
      </c>
      <c r="R121" s="16" t="s">
        <v>5</v>
      </c>
      <c r="S121" s="16" t="s">
        <v>5</v>
      </c>
      <c r="T121" s="16" t="s">
        <v>5</v>
      </c>
      <c r="U121" s="16" t="s">
        <v>5</v>
      </c>
      <c r="V121" s="16" t="s">
        <v>5</v>
      </c>
      <c r="W121" s="16" t="s">
        <v>5</v>
      </c>
      <c r="X121" s="16" t="s">
        <v>5</v>
      </c>
      <c r="Y121" s="16" t="s">
        <v>5</v>
      </c>
      <c r="Z121" s="16" t="s">
        <v>5</v>
      </c>
      <c r="AA121" s="16" t="s">
        <v>5</v>
      </c>
      <c r="AB121" s="16" t="s">
        <v>5</v>
      </c>
      <c r="AC121" s="16" t="s">
        <v>5</v>
      </c>
      <c r="AD121" s="16" t="s">
        <v>5</v>
      </c>
      <c r="AE121" s="16" t="s">
        <v>5</v>
      </c>
      <c r="AF121" s="16" t="s">
        <v>5</v>
      </c>
      <c r="AG121" s="16" t="s">
        <v>5</v>
      </c>
      <c r="AH121" s="16" t="s">
        <v>5</v>
      </c>
      <c r="AI121" s="16" t="s">
        <v>5</v>
      </c>
      <c r="AJ121" s="16" t="s">
        <v>5</v>
      </c>
      <c r="AK121" s="16" t="s">
        <v>5</v>
      </c>
      <c r="AL121" s="16" t="s">
        <v>5</v>
      </c>
      <c r="AM121" s="16" t="s">
        <v>5</v>
      </c>
      <c r="AN121" s="16" t="s">
        <v>5</v>
      </c>
      <c r="AO121" s="15" t="e">
        <f t="shared" si="2"/>
        <v>#DIV/0!</v>
      </c>
      <c r="AQ121" s="16">
        <v>82291.793274137803</v>
      </c>
      <c r="AR121" s="16">
        <v>81222.737527433594</v>
      </c>
      <c r="AS121" s="16">
        <v>88402.261036644704</v>
      </c>
      <c r="AT121" s="16">
        <v>88533.511057166193</v>
      </c>
      <c r="AU121" s="16">
        <v>101178.69563877099</v>
      </c>
      <c r="AV121" s="16">
        <v>89783.993610813006</v>
      </c>
      <c r="AW121" s="16">
        <v>90730.665506105695</v>
      </c>
      <c r="AX121" s="16">
        <v>81032.911621227002</v>
      </c>
      <c r="AY121" s="16">
        <v>77792.165771644199</v>
      </c>
      <c r="AZ121" s="16">
        <v>77519.881355692094</v>
      </c>
      <c r="BA121" s="16">
        <v>95478.399713038598</v>
      </c>
      <c r="BB121" s="16">
        <v>99385.645513129697</v>
      </c>
      <c r="BC121" s="16">
        <v>92566.752167592495</v>
      </c>
      <c r="BD121" s="16">
        <v>85603.607982065005</v>
      </c>
      <c r="BE121" s="16">
        <v>96912.297762220303</v>
      </c>
      <c r="BF121" s="16">
        <v>92208.8758074738</v>
      </c>
      <c r="BG121" s="16">
        <v>94374.264203377301</v>
      </c>
      <c r="BH121" s="16">
        <v>102770.566265667</v>
      </c>
      <c r="BI121" s="16">
        <v>98017.7289642049</v>
      </c>
      <c r="BJ121" s="16">
        <v>98326.874076323802</v>
      </c>
      <c r="BK121" s="16">
        <v>82497.660819210403</v>
      </c>
      <c r="BL121" s="16">
        <v>86465.367297054298</v>
      </c>
      <c r="BM121" s="16">
        <v>98074.911879750696</v>
      </c>
      <c r="BN121" s="16">
        <v>85641.112364791901</v>
      </c>
      <c r="BO121" s="16">
        <v>71270.790462667894</v>
      </c>
      <c r="BP121" s="16">
        <v>78821.450065944999</v>
      </c>
      <c r="BQ121" s="16">
        <v>85900.209297920403</v>
      </c>
      <c r="BR121" s="16">
        <v>99253.371993742694</v>
      </c>
      <c r="BS121" s="16">
        <v>94967.011428593294</v>
      </c>
      <c r="BT121" s="16">
        <v>93716.640399434895</v>
      </c>
      <c r="BU121" s="16">
        <v>104361.59609402499</v>
      </c>
      <c r="BV121" s="16">
        <v>82411.560727946897</v>
      </c>
      <c r="BW121" s="16">
        <v>81063.292577836706</v>
      </c>
      <c r="BX121" s="16">
        <v>95564.545716246299</v>
      </c>
      <c r="BY121" s="16">
        <v>105170.02893052599</v>
      </c>
      <c r="BZ121" s="16">
        <v>105485.64769228701</v>
      </c>
      <c r="CA121" s="16">
        <v>109344.973889552</v>
      </c>
      <c r="CB121" s="16">
        <v>85840.655123763601</v>
      </c>
      <c r="CC121" s="15">
        <f t="shared" si="3"/>
        <v>10.098349467582004</v>
      </c>
    </row>
    <row r="122" spans="1:81" x14ac:dyDescent="0.2">
      <c r="A122" s="1" t="s">
        <v>189</v>
      </c>
      <c r="B122" s="11" t="s">
        <v>241</v>
      </c>
      <c r="C122" s="16" t="s">
        <v>5</v>
      </c>
      <c r="D122" s="16" t="s">
        <v>5</v>
      </c>
      <c r="E122" s="16" t="s">
        <v>5</v>
      </c>
      <c r="F122" s="16" t="s">
        <v>5</v>
      </c>
      <c r="G122" s="16" t="s">
        <v>5</v>
      </c>
      <c r="H122" s="16" t="s">
        <v>5</v>
      </c>
      <c r="I122" s="16" t="s">
        <v>5</v>
      </c>
      <c r="J122" s="16" t="s">
        <v>5</v>
      </c>
      <c r="K122" s="16" t="s">
        <v>5</v>
      </c>
      <c r="L122" s="16" t="s">
        <v>5</v>
      </c>
      <c r="M122" s="16" t="s">
        <v>5</v>
      </c>
      <c r="N122" s="16" t="s">
        <v>5</v>
      </c>
      <c r="O122" s="16" t="s">
        <v>5</v>
      </c>
      <c r="P122" s="16" t="s">
        <v>5</v>
      </c>
      <c r="Q122" s="16" t="s">
        <v>5</v>
      </c>
      <c r="R122" s="16" t="s">
        <v>5</v>
      </c>
      <c r="S122" s="16" t="s">
        <v>5</v>
      </c>
      <c r="T122" s="16" t="s">
        <v>5</v>
      </c>
      <c r="U122" s="16" t="s">
        <v>5</v>
      </c>
      <c r="V122" s="16" t="s">
        <v>5</v>
      </c>
      <c r="W122" s="16" t="s">
        <v>5</v>
      </c>
      <c r="X122" s="16" t="s">
        <v>5</v>
      </c>
      <c r="Y122" s="16" t="s">
        <v>5</v>
      </c>
      <c r="Z122" s="16" t="s">
        <v>5</v>
      </c>
      <c r="AA122" s="16" t="s">
        <v>5</v>
      </c>
      <c r="AB122" s="16" t="s">
        <v>5</v>
      </c>
      <c r="AC122" s="16" t="s">
        <v>5</v>
      </c>
      <c r="AD122" s="16" t="s">
        <v>5</v>
      </c>
      <c r="AE122" s="16" t="s">
        <v>5</v>
      </c>
      <c r="AF122" s="16" t="s">
        <v>5</v>
      </c>
      <c r="AG122" s="16" t="s">
        <v>5</v>
      </c>
      <c r="AH122" s="16" t="s">
        <v>5</v>
      </c>
      <c r="AI122" s="16" t="s">
        <v>5</v>
      </c>
      <c r="AJ122" s="16" t="s">
        <v>5</v>
      </c>
      <c r="AK122" s="16" t="s">
        <v>5</v>
      </c>
      <c r="AL122" s="16" t="s">
        <v>5</v>
      </c>
      <c r="AM122" s="16" t="s">
        <v>5</v>
      </c>
      <c r="AN122" s="16" t="s">
        <v>5</v>
      </c>
      <c r="AO122" s="15" t="e">
        <f t="shared" si="2"/>
        <v>#DIV/0!</v>
      </c>
      <c r="AQ122" s="16">
        <v>161216.87131753299</v>
      </c>
      <c r="AR122" s="16">
        <v>172068.38639544701</v>
      </c>
      <c r="AS122" s="16">
        <v>172512.442901651</v>
      </c>
      <c r="AT122" s="16">
        <v>187295.359932255</v>
      </c>
      <c r="AU122" s="16">
        <v>194969.083770369</v>
      </c>
      <c r="AV122" s="16">
        <v>202537.28736147101</v>
      </c>
      <c r="AW122" s="16">
        <v>206953.12606286901</v>
      </c>
      <c r="AX122" s="16">
        <v>201725.87241332899</v>
      </c>
      <c r="AY122" s="16">
        <v>193095.303156056</v>
      </c>
      <c r="AZ122" s="16">
        <v>218945.445779047</v>
      </c>
      <c r="BA122" s="16">
        <v>189891.713130897</v>
      </c>
      <c r="BB122" s="16">
        <v>185474.578524838</v>
      </c>
      <c r="BC122" s="16">
        <v>203456.41323135101</v>
      </c>
      <c r="BD122" s="16">
        <v>210363.01646747399</v>
      </c>
      <c r="BE122" s="16">
        <v>187379.68182204201</v>
      </c>
      <c r="BF122" s="16">
        <v>199483.55601562501</v>
      </c>
      <c r="BG122" s="16">
        <v>180088.10880422499</v>
      </c>
      <c r="BH122" s="16">
        <v>213605.34349825999</v>
      </c>
      <c r="BI122" s="16">
        <v>196239.92059674501</v>
      </c>
      <c r="BJ122" s="16">
        <v>217903.55038947999</v>
      </c>
      <c r="BK122" s="16">
        <v>222639.23566279199</v>
      </c>
      <c r="BL122" s="16">
        <v>215771.53215130401</v>
      </c>
      <c r="BM122" s="16">
        <v>197486.104953428</v>
      </c>
      <c r="BN122" s="16">
        <v>192361.35339004599</v>
      </c>
      <c r="BO122" s="16">
        <v>191043.30170212101</v>
      </c>
      <c r="BP122" s="16">
        <v>206091.37323784901</v>
      </c>
      <c r="BQ122" s="16">
        <v>198250.286917116</v>
      </c>
      <c r="BR122" s="16">
        <v>207372.903557382</v>
      </c>
      <c r="BS122" s="16">
        <v>211758.52866342201</v>
      </c>
      <c r="BT122" s="16">
        <v>206702.74237088001</v>
      </c>
      <c r="BU122" s="16">
        <v>212363.33900386901</v>
      </c>
      <c r="BV122" s="16">
        <v>218637.092068934</v>
      </c>
      <c r="BW122" s="16">
        <v>201629.032532243</v>
      </c>
      <c r="BX122" s="16">
        <v>206581.04923367099</v>
      </c>
      <c r="BY122" s="16">
        <v>224455.11605333799</v>
      </c>
      <c r="BZ122" s="16">
        <v>195274.31103357999</v>
      </c>
      <c r="CA122" s="16">
        <v>214351.72887016099</v>
      </c>
      <c r="CB122" s="16">
        <v>205837.81736422199</v>
      </c>
      <c r="CC122" s="15">
        <f t="shared" si="3"/>
        <v>7.2252978279181912</v>
      </c>
    </row>
    <row r="123" spans="1:81" x14ac:dyDescent="0.2">
      <c r="A123" s="1" t="s">
        <v>191</v>
      </c>
      <c r="B123" s="11" t="s">
        <v>220</v>
      </c>
      <c r="C123" s="16" t="s">
        <v>5</v>
      </c>
      <c r="D123" s="16" t="s">
        <v>5</v>
      </c>
      <c r="E123" s="16" t="s">
        <v>5</v>
      </c>
      <c r="F123" s="16" t="s">
        <v>5</v>
      </c>
      <c r="G123" s="16" t="s">
        <v>5</v>
      </c>
      <c r="H123" s="16" t="s">
        <v>5</v>
      </c>
      <c r="I123" s="16" t="s">
        <v>5</v>
      </c>
      <c r="J123" s="16" t="s">
        <v>5</v>
      </c>
      <c r="K123" s="16" t="s">
        <v>5</v>
      </c>
      <c r="L123" s="16" t="s">
        <v>5</v>
      </c>
      <c r="M123" s="16" t="s">
        <v>5</v>
      </c>
      <c r="N123" s="16" t="s">
        <v>5</v>
      </c>
      <c r="O123" s="16" t="s">
        <v>5</v>
      </c>
      <c r="P123" s="16" t="s">
        <v>5</v>
      </c>
      <c r="Q123" s="16" t="s">
        <v>5</v>
      </c>
      <c r="R123" s="16" t="s">
        <v>5</v>
      </c>
      <c r="S123" s="16" t="s">
        <v>5</v>
      </c>
      <c r="T123" s="16" t="s">
        <v>5</v>
      </c>
      <c r="U123" s="16" t="s">
        <v>5</v>
      </c>
      <c r="V123" s="16" t="s">
        <v>5</v>
      </c>
      <c r="W123" s="16" t="s">
        <v>5</v>
      </c>
      <c r="X123" s="16" t="s">
        <v>5</v>
      </c>
      <c r="Y123" s="16" t="s">
        <v>5</v>
      </c>
      <c r="Z123" s="16" t="s">
        <v>5</v>
      </c>
      <c r="AA123" s="16" t="s">
        <v>5</v>
      </c>
      <c r="AB123" s="16" t="s">
        <v>5</v>
      </c>
      <c r="AC123" s="16" t="s">
        <v>5</v>
      </c>
      <c r="AD123" s="16" t="s">
        <v>5</v>
      </c>
      <c r="AE123" s="16" t="s">
        <v>5</v>
      </c>
      <c r="AF123" s="16" t="s">
        <v>5</v>
      </c>
      <c r="AG123" s="16" t="s">
        <v>5</v>
      </c>
      <c r="AH123" s="16" t="s">
        <v>5</v>
      </c>
      <c r="AI123" s="16" t="s">
        <v>5</v>
      </c>
      <c r="AJ123" s="16" t="s">
        <v>5</v>
      </c>
      <c r="AK123" s="16" t="s">
        <v>5</v>
      </c>
      <c r="AL123" s="16" t="s">
        <v>5</v>
      </c>
      <c r="AM123" s="16" t="s">
        <v>5</v>
      </c>
      <c r="AN123" s="16" t="s">
        <v>5</v>
      </c>
      <c r="AO123" s="15" t="e">
        <f t="shared" si="2"/>
        <v>#DIV/0!</v>
      </c>
      <c r="AQ123" s="16">
        <v>555451.626754169</v>
      </c>
      <c r="AR123" s="16">
        <v>515443.45954488299</v>
      </c>
      <c r="AS123" s="16">
        <v>527346.46800555999</v>
      </c>
      <c r="AT123" s="16">
        <v>574776.76287460094</v>
      </c>
      <c r="AU123" s="16">
        <v>623120.04653698299</v>
      </c>
      <c r="AV123" s="16">
        <v>625605.78975770797</v>
      </c>
      <c r="AW123" s="16">
        <v>607090.388516056</v>
      </c>
      <c r="AX123" s="16">
        <v>607054.221204367</v>
      </c>
      <c r="AY123" s="16">
        <v>635710.38695467496</v>
      </c>
      <c r="AZ123" s="16">
        <v>591673.37200251897</v>
      </c>
      <c r="BA123" s="16">
        <v>664984.80354695697</v>
      </c>
      <c r="BB123" s="16">
        <v>644924.551664358</v>
      </c>
      <c r="BC123" s="16">
        <v>567465.09772804496</v>
      </c>
      <c r="BD123" s="16">
        <v>641702.481342574</v>
      </c>
      <c r="BE123" s="16">
        <v>623708.39175118995</v>
      </c>
      <c r="BF123" s="16">
        <v>667403.11684558401</v>
      </c>
      <c r="BG123" s="16">
        <v>693268.02485843597</v>
      </c>
      <c r="BH123" s="16">
        <v>758256.23026330699</v>
      </c>
      <c r="BI123" s="16">
        <v>658997.25983569399</v>
      </c>
      <c r="BJ123" s="16">
        <v>664388.31154233299</v>
      </c>
      <c r="BK123" s="16">
        <v>628250.46493447095</v>
      </c>
      <c r="BL123" s="16">
        <v>664087.94568947505</v>
      </c>
      <c r="BM123" s="16">
        <v>669914.16299465206</v>
      </c>
      <c r="BN123" s="16">
        <v>544235.00796651503</v>
      </c>
      <c r="BO123" s="16">
        <v>591417.55609784496</v>
      </c>
      <c r="BP123" s="16">
        <v>592424.07595656102</v>
      </c>
      <c r="BQ123" s="16">
        <v>587684.36160705902</v>
      </c>
      <c r="BR123" s="16">
        <v>609549.30293645605</v>
      </c>
      <c r="BS123" s="16">
        <v>613714.41117791005</v>
      </c>
      <c r="BT123" s="16">
        <v>654447.571687188</v>
      </c>
      <c r="BU123" s="16">
        <v>635555.43756640295</v>
      </c>
      <c r="BV123" s="16">
        <v>627989.34842699103</v>
      </c>
      <c r="BW123" s="16">
        <v>600704.16333721695</v>
      </c>
      <c r="BX123" s="16">
        <v>628463.33137276501</v>
      </c>
      <c r="BY123" s="16">
        <v>778658.44286197005</v>
      </c>
      <c r="BZ123" s="16">
        <v>670175.35374866601</v>
      </c>
      <c r="CA123" s="16">
        <v>663636.53284768201</v>
      </c>
      <c r="CB123" s="16">
        <v>743249.398848549</v>
      </c>
      <c r="CC123" s="15">
        <f t="shared" si="3"/>
        <v>8.9950314690622335</v>
      </c>
    </row>
    <row r="124" spans="1:81" x14ac:dyDescent="0.2">
      <c r="A124" s="1" t="s">
        <v>192</v>
      </c>
      <c r="B124" s="11" t="s">
        <v>241</v>
      </c>
      <c r="C124" s="16" t="s">
        <v>5</v>
      </c>
      <c r="D124" s="16" t="s">
        <v>5</v>
      </c>
      <c r="E124" s="16" t="s">
        <v>5</v>
      </c>
      <c r="F124" s="16" t="s">
        <v>5</v>
      </c>
      <c r="G124" s="16" t="s">
        <v>5</v>
      </c>
      <c r="H124" s="16" t="s">
        <v>5</v>
      </c>
      <c r="I124" s="16" t="s">
        <v>5</v>
      </c>
      <c r="J124" s="16" t="s">
        <v>5</v>
      </c>
      <c r="K124" s="16" t="s">
        <v>5</v>
      </c>
      <c r="L124" s="16" t="s">
        <v>5</v>
      </c>
      <c r="M124" s="16" t="s">
        <v>5</v>
      </c>
      <c r="N124" s="16" t="s">
        <v>5</v>
      </c>
      <c r="O124" s="16" t="s">
        <v>5</v>
      </c>
      <c r="P124" s="16" t="s">
        <v>5</v>
      </c>
      <c r="Q124" s="16" t="s">
        <v>5</v>
      </c>
      <c r="R124" s="16" t="s">
        <v>5</v>
      </c>
      <c r="S124" s="16" t="s">
        <v>5</v>
      </c>
      <c r="T124" s="16" t="s">
        <v>5</v>
      </c>
      <c r="U124" s="16" t="s">
        <v>5</v>
      </c>
      <c r="V124" s="16" t="s">
        <v>5</v>
      </c>
      <c r="W124" s="16" t="s">
        <v>5</v>
      </c>
      <c r="X124" s="16" t="s">
        <v>5</v>
      </c>
      <c r="Y124" s="16" t="s">
        <v>5</v>
      </c>
      <c r="Z124" s="16" t="s">
        <v>5</v>
      </c>
      <c r="AA124" s="16" t="s">
        <v>5</v>
      </c>
      <c r="AB124" s="16" t="s">
        <v>5</v>
      </c>
      <c r="AC124" s="16" t="s">
        <v>5</v>
      </c>
      <c r="AD124" s="16" t="s">
        <v>5</v>
      </c>
      <c r="AE124" s="16" t="s">
        <v>5</v>
      </c>
      <c r="AF124" s="16" t="s">
        <v>5</v>
      </c>
      <c r="AG124" s="16" t="s">
        <v>5</v>
      </c>
      <c r="AH124" s="16" t="s">
        <v>5</v>
      </c>
      <c r="AI124" s="16" t="s">
        <v>5</v>
      </c>
      <c r="AJ124" s="16" t="s">
        <v>5</v>
      </c>
      <c r="AK124" s="16" t="s">
        <v>5</v>
      </c>
      <c r="AL124" s="16" t="s">
        <v>5</v>
      </c>
      <c r="AM124" s="16" t="s">
        <v>5</v>
      </c>
      <c r="AN124" s="16" t="s">
        <v>5</v>
      </c>
      <c r="AO124" s="15" t="e">
        <f t="shared" si="2"/>
        <v>#DIV/0!</v>
      </c>
      <c r="AQ124" s="16">
        <v>271941.94695927599</v>
      </c>
      <c r="AR124" s="16">
        <v>255328.23414265699</v>
      </c>
      <c r="AS124" s="16">
        <v>290811.76832008298</v>
      </c>
      <c r="AT124" s="16">
        <v>283632.78492475598</v>
      </c>
      <c r="AU124" s="16">
        <v>272955.23808392597</v>
      </c>
      <c r="AV124" s="16">
        <v>252497.34846484</v>
      </c>
      <c r="AW124" s="16">
        <v>303998.42301164102</v>
      </c>
      <c r="AX124" s="16">
        <v>309768.96915464703</v>
      </c>
      <c r="AY124" s="16">
        <v>320684.08446426899</v>
      </c>
      <c r="AZ124" s="16">
        <v>299674.97587015602</v>
      </c>
      <c r="BA124" s="16">
        <v>305089.244175784</v>
      </c>
      <c r="BB124" s="16">
        <v>302416.93510579999</v>
      </c>
      <c r="BC124" s="16">
        <v>318019.30679528898</v>
      </c>
      <c r="BD124" s="16">
        <v>305527.336198762</v>
      </c>
      <c r="BE124" s="16">
        <v>298721.25447045598</v>
      </c>
      <c r="BF124" s="16">
        <v>258278.47570818299</v>
      </c>
      <c r="BG124" s="16">
        <v>259745.190935533</v>
      </c>
      <c r="BH124" s="16">
        <v>358567.40893699502</v>
      </c>
      <c r="BI124" s="16">
        <v>263569.40528966399</v>
      </c>
      <c r="BJ124" s="16">
        <v>306860.22187846398</v>
      </c>
      <c r="BK124" s="16">
        <v>321729.158856027</v>
      </c>
      <c r="BL124" s="16">
        <v>351364.20601736801</v>
      </c>
      <c r="BM124" s="16">
        <v>288753.945332131</v>
      </c>
      <c r="BN124" s="16">
        <v>304578.57562227</v>
      </c>
      <c r="BO124" s="16">
        <v>237099.70234084901</v>
      </c>
      <c r="BP124" s="16">
        <v>250188.81194415301</v>
      </c>
      <c r="BQ124" s="16">
        <v>286753.95359482401</v>
      </c>
      <c r="BR124" s="16">
        <v>292176.32632993697</v>
      </c>
      <c r="BS124" s="16">
        <v>309743.36367037101</v>
      </c>
      <c r="BT124" s="16">
        <v>288902.654969458</v>
      </c>
      <c r="BU124" s="16">
        <v>297111.13226590399</v>
      </c>
      <c r="BV124" s="16">
        <v>349828.89580845</v>
      </c>
      <c r="BW124" s="16">
        <v>254500.05788959499</v>
      </c>
      <c r="BX124" s="16">
        <v>320110.23050063697</v>
      </c>
      <c r="BY124" s="16">
        <v>292566.72899340902</v>
      </c>
      <c r="BZ124" s="16">
        <v>288797.71210166102</v>
      </c>
      <c r="CA124" s="16">
        <v>318528.89634370903</v>
      </c>
      <c r="CB124" s="16">
        <v>285469.40851820499</v>
      </c>
      <c r="CC124" s="15">
        <f t="shared" si="3"/>
        <v>9.641294887978443</v>
      </c>
    </row>
    <row r="125" spans="1:81" x14ac:dyDescent="0.2">
      <c r="A125" s="1" t="s">
        <v>194</v>
      </c>
      <c r="B125" s="11" t="s">
        <v>240</v>
      </c>
      <c r="C125" s="16" t="s">
        <v>5</v>
      </c>
      <c r="D125" s="16" t="s">
        <v>5</v>
      </c>
      <c r="E125" s="16" t="s">
        <v>5</v>
      </c>
      <c r="F125" s="16" t="s">
        <v>5</v>
      </c>
      <c r="G125" s="16" t="s">
        <v>5</v>
      </c>
      <c r="H125" s="16" t="s">
        <v>5</v>
      </c>
      <c r="I125" s="16" t="s">
        <v>5</v>
      </c>
      <c r="J125" s="16" t="s">
        <v>5</v>
      </c>
      <c r="K125" s="16" t="s">
        <v>5</v>
      </c>
      <c r="L125" s="16" t="s">
        <v>5</v>
      </c>
      <c r="M125" s="16" t="s">
        <v>5</v>
      </c>
      <c r="N125" s="16" t="s">
        <v>5</v>
      </c>
      <c r="O125" s="16" t="s">
        <v>5</v>
      </c>
      <c r="P125" s="16" t="s">
        <v>5</v>
      </c>
      <c r="Q125" s="16" t="s">
        <v>5</v>
      </c>
      <c r="R125" s="16" t="s">
        <v>5</v>
      </c>
      <c r="S125" s="16" t="s">
        <v>5</v>
      </c>
      <c r="T125" s="16" t="s">
        <v>5</v>
      </c>
      <c r="U125" s="16" t="s">
        <v>5</v>
      </c>
      <c r="V125" s="16" t="s">
        <v>5</v>
      </c>
      <c r="W125" s="16" t="s">
        <v>5</v>
      </c>
      <c r="X125" s="16" t="s">
        <v>5</v>
      </c>
      <c r="Y125" s="16" t="s">
        <v>5</v>
      </c>
      <c r="Z125" s="16" t="s">
        <v>5</v>
      </c>
      <c r="AA125" s="16" t="s">
        <v>5</v>
      </c>
      <c r="AB125" s="16" t="s">
        <v>5</v>
      </c>
      <c r="AC125" s="16" t="s">
        <v>5</v>
      </c>
      <c r="AD125" s="16" t="s">
        <v>5</v>
      </c>
      <c r="AE125" s="16" t="s">
        <v>5</v>
      </c>
      <c r="AF125" s="16" t="s">
        <v>5</v>
      </c>
      <c r="AG125" s="16" t="s">
        <v>5</v>
      </c>
      <c r="AH125" s="16" t="s">
        <v>5</v>
      </c>
      <c r="AI125" s="16" t="s">
        <v>5</v>
      </c>
      <c r="AJ125" s="16" t="s">
        <v>5</v>
      </c>
      <c r="AK125" s="16" t="s">
        <v>5</v>
      </c>
      <c r="AL125" s="16" t="s">
        <v>5</v>
      </c>
      <c r="AM125" s="16" t="s">
        <v>5</v>
      </c>
      <c r="AN125" s="16" t="s">
        <v>5</v>
      </c>
      <c r="AO125" s="15" t="e">
        <f t="shared" si="2"/>
        <v>#DIV/0!</v>
      </c>
      <c r="AQ125" s="16" t="s">
        <v>5</v>
      </c>
      <c r="AR125" s="16" t="s">
        <v>5</v>
      </c>
      <c r="AS125" s="16" t="s">
        <v>5</v>
      </c>
      <c r="AT125" s="16" t="s">
        <v>5</v>
      </c>
      <c r="AU125" s="16" t="s">
        <v>5</v>
      </c>
      <c r="AV125" s="16" t="s">
        <v>5</v>
      </c>
      <c r="AW125" s="16" t="s">
        <v>5</v>
      </c>
      <c r="AX125" s="16" t="s">
        <v>5</v>
      </c>
      <c r="AY125" s="16" t="s">
        <v>5</v>
      </c>
      <c r="AZ125" s="16" t="s">
        <v>5</v>
      </c>
      <c r="BA125" s="16" t="s">
        <v>5</v>
      </c>
      <c r="BB125" s="16" t="s">
        <v>5</v>
      </c>
      <c r="BC125" s="16" t="s">
        <v>5</v>
      </c>
      <c r="BD125" s="16" t="s">
        <v>5</v>
      </c>
      <c r="BE125" s="16" t="s">
        <v>5</v>
      </c>
      <c r="BF125" s="16" t="s">
        <v>5</v>
      </c>
      <c r="BG125" s="16" t="s">
        <v>5</v>
      </c>
      <c r="BH125" s="16" t="s">
        <v>5</v>
      </c>
      <c r="BI125" s="16" t="s">
        <v>5</v>
      </c>
      <c r="BJ125" s="16" t="s">
        <v>5</v>
      </c>
      <c r="BK125" s="16" t="s">
        <v>5</v>
      </c>
      <c r="BL125" s="16" t="s">
        <v>5</v>
      </c>
      <c r="BM125" s="16" t="s">
        <v>5</v>
      </c>
      <c r="BN125" s="16" t="s">
        <v>5</v>
      </c>
      <c r="BO125" s="16" t="s">
        <v>5</v>
      </c>
      <c r="BP125" s="16" t="s">
        <v>5</v>
      </c>
      <c r="BQ125" s="16" t="s">
        <v>5</v>
      </c>
      <c r="BR125" s="16" t="s">
        <v>5</v>
      </c>
      <c r="BS125" s="16" t="s">
        <v>5</v>
      </c>
      <c r="BT125" s="16" t="s">
        <v>5</v>
      </c>
      <c r="BU125" s="16" t="s">
        <v>5</v>
      </c>
      <c r="BV125" s="16" t="s">
        <v>5</v>
      </c>
      <c r="BW125" s="16" t="s">
        <v>5</v>
      </c>
      <c r="BX125" s="16" t="s">
        <v>5</v>
      </c>
      <c r="BY125" s="16" t="s">
        <v>5</v>
      </c>
      <c r="BZ125" s="16" t="s">
        <v>5</v>
      </c>
      <c r="CA125" s="16" t="s">
        <v>5</v>
      </c>
      <c r="CB125" s="16" t="s">
        <v>5</v>
      </c>
      <c r="CC125" s="15" t="e">
        <f t="shared" si="3"/>
        <v>#DIV/0!</v>
      </c>
    </row>
    <row r="126" spans="1:81" x14ac:dyDescent="0.2">
      <c r="A126" s="1" t="s">
        <v>195</v>
      </c>
      <c r="B126" s="11" t="s">
        <v>240</v>
      </c>
      <c r="C126" s="16" t="s">
        <v>5</v>
      </c>
      <c r="D126" s="16" t="s">
        <v>5</v>
      </c>
      <c r="E126" s="16" t="s">
        <v>5</v>
      </c>
      <c r="F126" s="16" t="s">
        <v>5</v>
      </c>
      <c r="G126" s="16" t="s">
        <v>5</v>
      </c>
      <c r="H126" s="16" t="s">
        <v>5</v>
      </c>
      <c r="I126" s="16" t="s">
        <v>5</v>
      </c>
      <c r="J126" s="16" t="s">
        <v>5</v>
      </c>
      <c r="K126" s="16" t="s">
        <v>5</v>
      </c>
      <c r="L126" s="16" t="s">
        <v>5</v>
      </c>
      <c r="M126" s="16" t="s">
        <v>5</v>
      </c>
      <c r="N126" s="16" t="s">
        <v>5</v>
      </c>
      <c r="O126" s="16" t="s">
        <v>5</v>
      </c>
      <c r="P126" s="16" t="s">
        <v>5</v>
      </c>
      <c r="Q126" s="16" t="s">
        <v>5</v>
      </c>
      <c r="R126" s="16" t="s">
        <v>5</v>
      </c>
      <c r="S126" s="16" t="s">
        <v>5</v>
      </c>
      <c r="T126" s="16" t="s">
        <v>5</v>
      </c>
      <c r="U126" s="16" t="s">
        <v>5</v>
      </c>
      <c r="V126" s="16" t="s">
        <v>5</v>
      </c>
      <c r="W126" s="16" t="s">
        <v>5</v>
      </c>
      <c r="X126" s="16" t="s">
        <v>5</v>
      </c>
      <c r="Y126" s="16" t="s">
        <v>5</v>
      </c>
      <c r="Z126" s="16" t="s">
        <v>5</v>
      </c>
      <c r="AA126" s="16" t="s">
        <v>5</v>
      </c>
      <c r="AB126" s="16" t="s">
        <v>5</v>
      </c>
      <c r="AC126" s="16" t="s">
        <v>5</v>
      </c>
      <c r="AD126" s="16" t="s">
        <v>5</v>
      </c>
      <c r="AE126" s="16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6" t="s">
        <v>5</v>
      </c>
      <c r="AK126" s="16" t="s">
        <v>5</v>
      </c>
      <c r="AL126" s="16" t="s">
        <v>5</v>
      </c>
      <c r="AM126" s="16" t="s">
        <v>5</v>
      </c>
      <c r="AN126" s="16" t="s">
        <v>5</v>
      </c>
      <c r="AO126" s="15" t="e">
        <f t="shared" si="2"/>
        <v>#DIV/0!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6" t="s">
        <v>5</v>
      </c>
      <c r="AV126" s="16" t="s">
        <v>5</v>
      </c>
      <c r="AW126" s="16" t="s">
        <v>5</v>
      </c>
      <c r="AX126" s="16" t="s">
        <v>5</v>
      </c>
      <c r="AY126" s="16" t="s">
        <v>5</v>
      </c>
      <c r="AZ126" s="16" t="s">
        <v>5</v>
      </c>
      <c r="BA126" s="16" t="s">
        <v>5</v>
      </c>
      <c r="BB126" s="16" t="s">
        <v>5</v>
      </c>
      <c r="BC126" s="16" t="s">
        <v>5</v>
      </c>
      <c r="BD126" s="16" t="s">
        <v>5</v>
      </c>
      <c r="BE126" s="16" t="s">
        <v>5</v>
      </c>
      <c r="BF126" s="16" t="s">
        <v>5</v>
      </c>
      <c r="BG126" s="16" t="s">
        <v>5</v>
      </c>
      <c r="BH126" s="16" t="s">
        <v>5</v>
      </c>
      <c r="BI126" s="16" t="s">
        <v>5</v>
      </c>
      <c r="BJ126" s="16" t="s">
        <v>5</v>
      </c>
      <c r="BK126" s="16" t="s">
        <v>5</v>
      </c>
      <c r="BL126" s="16" t="s">
        <v>5</v>
      </c>
      <c r="BM126" s="16" t="s">
        <v>5</v>
      </c>
      <c r="BN126" s="16" t="s">
        <v>5</v>
      </c>
      <c r="BO126" s="16" t="s">
        <v>5</v>
      </c>
      <c r="BP126" s="16" t="s">
        <v>5</v>
      </c>
      <c r="BQ126" s="16" t="s">
        <v>5</v>
      </c>
      <c r="BR126" s="16" t="s">
        <v>5</v>
      </c>
      <c r="BS126" s="16" t="s">
        <v>5</v>
      </c>
      <c r="BT126" s="16" t="s">
        <v>5</v>
      </c>
      <c r="BU126" s="16" t="s">
        <v>5</v>
      </c>
      <c r="BV126" s="16" t="s">
        <v>5</v>
      </c>
      <c r="BW126" s="16" t="s">
        <v>5</v>
      </c>
      <c r="BX126" s="16" t="s">
        <v>5</v>
      </c>
      <c r="BY126" s="16" t="s">
        <v>5</v>
      </c>
      <c r="BZ126" s="16" t="s">
        <v>5</v>
      </c>
      <c r="CA126" s="16" t="s">
        <v>5</v>
      </c>
      <c r="CB126" s="16" t="s">
        <v>5</v>
      </c>
      <c r="CC126" s="15" t="e">
        <f t="shared" si="3"/>
        <v>#DIV/0!</v>
      </c>
    </row>
    <row r="127" spans="1:81" x14ac:dyDescent="0.2">
      <c r="A127" s="1" t="s">
        <v>196</v>
      </c>
      <c r="B127" s="11" t="s">
        <v>241</v>
      </c>
      <c r="C127" s="16" t="s">
        <v>5</v>
      </c>
      <c r="D127" s="16" t="s">
        <v>5</v>
      </c>
      <c r="E127" s="16" t="s">
        <v>5</v>
      </c>
      <c r="F127" s="16" t="s">
        <v>5</v>
      </c>
      <c r="G127" s="16" t="s">
        <v>5</v>
      </c>
      <c r="H127" s="16" t="s">
        <v>5</v>
      </c>
      <c r="I127" s="16" t="s">
        <v>5</v>
      </c>
      <c r="J127" s="16" t="s">
        <v>5</v>
      </c>
      <c r="K127" s="16" t="s">
        <v>5</v>
      </c>
      <c r="L127" s="16" t="s">
        <v>5</v>
      </c>
      <c r="M127" s="16" t="s">
        <v>5</v>
      </c>
      <c r="N127" s="16" t="s">
        <v>5</v>
      </c>
      <c r="O127" s="16" t="s">
        <v>5</v>
      </c>
      <c r="P127" s="16" t="s">
        <v>5</v>
      </c>
      <c r="Q127" s="16" t="s">
        <v>5</v>
      </c>
      <c r="R127" s="16" t="s">
        <v>5</v>
      </c>
      <c r="S127" s="16" t="s">
        <v>5</v>
      </c>
      <c r="T127" s="16" t="s">
        <v>5</v>
      </c>
      <c r="U127" s="16" t="s">
        <v>5</v>
      </c>
      <c r="V127" s="16" t="s">
        <v>5</v>
      </c>
      <c r="W127" s="16" t="s">
        <v>5</v>
      </c>
      <c r="X127" s="16" t="s">
        <v>5</v>
      </c>
      <c r="Y127" s="16" t="s">
        <v>5</v>
      </c>
      <c r="Z127" s="16" t="s">
        <v>5</v>
      </c>
      <c r="AA127" s="16" t="s">
        <v>5</v>
      </c>
      <c r="AB127" s="16" t="s">
        <v>5</v>
      </c>
      <c r="AC127" s="16" t="s">
        <v>5</v>
      </c>
      <c r="AD127" s="16" t="s">
        <v>5</v>
      </c>
      <c r="AE127" s="16" t="s">
        <v>5</v>
      </c>
      <c r="AF127" s="16" t="s">
        <v>5</v>
      </c>
      <c r="AG127" s="16" t="s">
        <v>5</v>
      </c>
      <c r="AH127" s="16" t="s">
        <v>5</v>
      </c>
      <c r="AI127" s="16" t="s">
        <v>5</v>
      </c>
      <c r="AJ127" s="16" t="s">
        <v>5</v>
      </c>
      <c r="AK127" s="16" t="s">
        <v>5</v>
      </c>
      <c r="AL127" s="16" t="s">
        <v>5</v>
      </c>
      <c r="AM127" s="16" t="s">
        <v>5</v>
      </c>
      <c r="AN127" s="16" t="s">
        <v>5</v>
      </c>
      <c r="AO127" s="15" t="e">
        <f t="shared" si="2"/>
        <v>#DIV/0!</v>
      </c>
      <c r="AQ127" s="16" t="s">
        <v>5</v>
      </c>
      <c r="AR127" s="16" t="s">
        <v>5</v>
      </c>
      <c r="AS127" s="16" t="s">
        <v>5</v>
      </c>
      <c r="AT127" s="16" t="s">
        <v>5</v>
      </c>
      <c r="AU127" s="16" t="s">
        <v>5</v>
      </c>
      <c r="AV127" s="16" t="s">
        <v>5</v>
      </c>
      <c r="AW127" s="16" t="s">
        <v>5</v>
      </c>
      <c r="AX127" s="16" t="s">
        <v>5</v>
      </c>
      <c r="AY127" s="16" t="s">
        <v>5</v>
      </c>
      <c r="AZ127" s="16" t="s">
        <v>5</v>
      </c>
      <c r="BA127" s="16" t="s">
        <v>5</v>
      </c>
      <c r="BB127" s="16" t="s">
        <v>5</v>
      </c>
      <c r="BC127" s="16" t="s">
        <v>5</v>
      </c>
      <c r="BD127" s="16" t="s">
        <v>5</v>
      </c>
      <c r="BE127" s="16" t="s">
        <v>5</v>
      </c>
      <c r="BF127" s="16" t="s">
        <v>5</v>
      </c>
      <c r="BG127" s="16" t="s">
        <v>5</v>
      </c>
      <c r="BH127" s="16" t="s">
        <v>5</v>
      </c>
      <c r="BI127" s="16" t="s">
        <v>5</v>
      </c>
      <c r="BJ127" s="16" t="s">
        <v>5</v>
      </c>
      <c r="BK127" s="16" t="s">
        <v>5</v>
      </c>
      <c r="BL127" s="16" t="s">
        <v>5</v>
      </c>
      <c r="BM127" s="16" t="s">
        <v>5</v>
      </c>
      <c r="BN127" s="16" t="s">
        <v>5</v>
      </c>
      <c r="BO127" s="16" t="s">
        <v>5</v>
      </c>
      <c r="BP127" s="16" t="s">
        <v>5</v>
      </c>
      <c r="BQ127" s="16" t="s">
        <v>5</v>
      </c>
      <c r="BR127" s="16" t="s">
        <v>5</v>
      </c>
      <c r="BS127" s="16" t="s">
        <v>5</v>
      </c>
      <c r="BT127" s="16" t="s">
        <v>5</v>
      </c>
      <c r="BU127" s="16" t="s">
        <v>5</v>
      </c>
      <c r="BV127" s="16" t="s">
        <v>5</v>
      </c>
      <c r="BW127" s="16" t="s">
        <v>5</v>
      </c>
      <c r="BX127" s="16" t="s">
        <v>5</v>
      </c>
      <c r="BY127" s="16" t="s">
        <v>5</v>
      </c>
      <c r="BZ127" s="16" t="s">
        <v>5</v>
      </c>
      <c r="CA127" s="16" t="s">
        <v>5</v>
      </c>
      <c r="CB127" s="16" t="s">
        <v>5</v>
      </c>
      <c r="CC127" s="15" t="e">
        <f t="shared" si="3"/>
        <v>#DIV/0!</v>
      </c>
    </row>
    <row r="128" spans="1:81" x14ac:dyDescent="0.2">
      <c r="A128" s="1" t="s">
        <v>198</v>
      </c>
      <c r="B128" s="11" t="s">
        <v>240</v>
      </c>
      <c r="C128" s="16" t="s">
        <v>5</v>
      </c>
      <c r="D128" s="16" t="s">
        <v>5</v>
      </c>
      <c r="E128" s="16" t="s">
        <v>5</v>
      </c>
      <c r="F128" s="16" t="s">
        <v>5</v>
      </c>
      <c r="G128" s="16" t="s">
        <v>5</v>
      </c>
      <c r="H128" s="16" t="s">
        <v>5</v>
      </c>
      <c r="I128" s="16" t="s">
        <v>5</v>
      </c>
      <c r="J128" s="16" t="s">
        <v>5</v>
      </c>
      <c r="K128" s="16" t="s">
        <v>5</v>
      </c>
      <c r="L128" s="16" t="s">
        <v>5</v>
      </c>
      <c r="M128" s="16" t="s">
        <v>5</v>
      </c>
      <c r="N128" s="16" t="s">
        <v>5</v>
      </c>
      <c r="O128" s="16" t="s">
        <v>5</v>
      </c>
      <c r="P128" s="16" t="s">
        <v>5</v>
      </c>
      <c r="Q128" s="16" t="s">
        <v>5</v>
      </c>
      <c r="R128" s="16" t="s">
        <v>5</v>
      </c>
      <c r="S128" s="16" t="s">
        <v>5</v>
      </c>
      <c r="T128" s="16" t="s">
        <v>5</v>
      </c>
      <c r="U128" s="16" t="s">
        <v>5</v>
      </c>
      <c r="V128" s="16" t="s">
        <v>5</v>
      </c>
      <c r="W128" s="16" t="s">
        <v>5</v>
      </c>
      <c r="X128" s="16" t="s">
        <v>5</v>
      </c>
      <c r="Y128" s="16" t="s">
        <v>5</v>
      </c>
      <c r="Z128" s="16" t="s">
        <v>5</v>
      </c>
      <c r="AA128" s="16" t="s">
        <v>5</v>
      </c>
      <c r="AB128" s="16" t="s">
        <v>5</v>
      </c>
      <c r="AC128" s="16" t="s">
        <v>5</v>
      </c>
      <c r="AD128" s="16" t="s">
        <v>5</v>
      </c>
      <c r="AE128" s="16" t="s">
        <v>5</v>
      </c>
      <c r="AF128" s="16" t="s">
        <v>5</v>
      </c>
      <c r="AG128" s="16" t="s">
        <v>5</v>
      </c>
      <c r="AH128" s="16" t="s">
        <v>5</v>
      </c>
      <c r="AI128" s="16" t="s">
        <v>5</v>
      </c>
      <c r="AJ128" s="16" t="s">
        <v>5</v>
      </c>
      <c r="AK128" s="16" t="s">
        <v>5</v>
      </c>
      <c r="AL128" s="16" t="s">
        <v>5</v>
      </c>
      <c r="AM128" s="16" t="s">
        <v>5</v>
      </c>
      <c r="AN128" s="16" t="s">
        <v>5</v>
      </c>
      <c r="AO128" s="15" t="e">
        <f t="shared" si="2"/>
        <v>#DIV/0!</v>
      </c>
      <c r="AQ128" s="16" t="s">
        <v>5</v>
      </c>
      <c r="AR128" s="16" t="s">
        <v>5</v>
      </c>
      <c r="AS128" s="16" t="s">
        <v>5</v>
      </c>
      <c r="AT128" s="16" t="s">
        <v>5</v>
      </c>
      <c r="AU128" s="16" t="s">
        <v>5</v>
      </c>
      <c r="AV128" s="16" t="s">
        <v>5</v>
      </c>
      <c r="AW128" s="16" t="s">
        <v>5</v>
      </c>
      <c r="AX128" s="16" t="s">
        <v>5</v>
      </c>
      <c r="AY128" s="16" t="s">
        <v>5</v>
      </c>
      <c r="AZ128" s="16" t="s">
        <v>5</v>
      </c>
      <c r="BA128" s="16" t="s">
        <v>5</v>
      </c>
      <c r="BB128" s="16" t="s">
        <v>5</v>
      </c>
      <c r="BC128" s="16" t="s">
        <v>5</v>
      </c>
      <c r="BD128" s="16" t="s">
        <v>5</v>
      </c>
      <c r="BE128" s="16" t="s">
        <v>5</v>
      </c>
      <c r="BF128" s="16" t="s">
        <v>5</v>
      </c>
      <c r="BG128" s="16" t="s">
        <v>5</v>
      </c>
      <c r="BH128" s="16" t="s">
        <v>5</v>
      </c>
      <c r="BI128" s="16" t="s">
        <v>5</v>
      </c>
      <c r="BJ128" s="16" t="s">
        <v>5</v>
      </c>
      <c r="BK128" s="16" t="s">
        <v>5</v>
      </c>
      <c r="BL128" s="16" t="s">
        <v>5</v>
      </c>
      <c r="BM128" s="16" t="s">
        <v>5</v>
      </c>
      <c r="BN128" s="16" t="s">
        <v>5</v>
      </c>
      <c r="BO128" s="16" t="s">
        <v>5</v>
      </c>
      <c r="BP128" s="16" t="s">
        <v>5</v>
      </c>
      <c r="BQ128" s="16" t="s">
        <v>5</v>
      </c>
      <c r="BR128" s="16" t="s">
        <v>5</v>
      </c>
      <c r="BS128" s="16" t="s">
        <v>5</v>
      </c>
      <c r="BT128" s="16" t="s">
        <v>5</v>
      </c>
      <c r="BU128" s="16" t="s">
        <v>5</v>
      </c>
      <c r="BV128" s="16" t="s">
        <v>5</v>
      </c>
      <c r="BW128" s="16" t="s">
        <v>5</v>
      </c>
      <c r="BX128" s="16" t="s">
        <v>5</v>
      </c>
      <c r="BY128" s="16" t="s">
        <v>5</v>
      </c>
      <c r="BZ128" s="16" t="s">
        <v>5</v>
      </c>
      <c r="CA128" s="16" t="s">
        <v>5</v>
      </c>
      <c r="CB128" s="16" t="s">
        <v>5</v>
      </c>
      <c r="CC128" s="15" t="e">
        <f t="shared" si="3"/>
        <v>#DIV/0!</v>
      </c>
    </row>
    <row r="129" spans="1:81" x14ac:dyDescent="0.2">
      <c r="A129" s="1" t="s">
        <v>199</v>
      </c>
      <c r="B129" s="11" t="s">
        <v>241</v>
      </c>
      <c r="C129" s="16" t="s">
        <v>5</v>
      </c>
      <c r="D129" s="16" t="s">
        <v>5</v>
      </c>
      <c r="E129" s="16" t="s">
        <v>5</v>
      </c>
      <c r="F129" s="16" t="s">
        <v>5</v>
      </c>
      <c r="G129" s="16" t="s">
        <v>5</v>
      </c>
      <c r="H129" s="16" t="s">
        <v>5</v>
      </c>
      <c r="I129" s="16" t="s">
        <v>5</v>
      </c>
      <c r="J129" s="16" t="s">
        <v>5</v>
      </c>
      <c r="K129" s="16" t="s">
        <v>5</v>
      </c>
      <c r="L129" s="16" t="s">
        <v>5</v>
      </c>
      <c r="M129" s="16" t="s">
        <v>5</v>
      </c>
      <c r="N129" s="16" t="s">
        <v>5</v>
      </c>
      <c r="O129" s="16" t="s">
        <v>5</v>
      </c>
      <c r="P129" s="16" t="s">
        <v>5</v>
      </c>
      <c r="Q129" s="16" t="s">
        <v>5</v>
      </c>
      <c r="R129" s="16" t="s">
        <v>5</v>
      </c>
      <c r="S129" s="16" t="s">
        <v>5</v>
      </c>
      <c r="T129" s="16" t="s">
        <v>5</v>
      </c>
      <c r="U129" s="16" t="s">
        <v>5</v>
      </c>
      <c r="V129" s="16" t="s">
        <v>5</v>
      </c>
      <c r="W129" s="16" t="s">
        <v>5</v>
      </c>
      <c r="X129" s="16" t="s">
        <v>5</v>
      </c>
      <c r="Y129" s="16" t="s">
        <v>5</v>
      </c>
      <c r="Z129" s="16" t="s">
        <v>5</v>
      </c>
      <c r="AA129" s="16" t="s">
        <v>5</v>
      </c>
      <c r="AB129" s="16" t="s">
        <v>5</v>
      </c>
      <c r="AC129" s="16" t="s">
        <v>5</v>
      </c>
      <c r="AD129" s="16" t="s">
        <v>5</v>
      </c>
      <c r="AE129" s="16" t="s">
        <v>5</v>
      </c>
      <c r="AF129" s="16" t="s">
        <v>5</v>
      </c>
      <c r="AG129" s="16" t="s">
        <v>5</v>
      </c>
      <c r="AH129" s="16" t="s">
        <v>5</v>
      </c>
      <c r="AI129" s="16" t="s">
        <v>5</v>
      </c>
      <c r="AJ129" s="16" t="s">
        <v>5</v>
      </c>
      <c r="AK129" s="16" t="s">
        <v>5</v>
      </c>
      <c r="AL129" s="16" t="s">
        <v>5</v>
      </c>
      <c r="AM129" s="16" t="s">
        <v>5</v>
      </c>
      <c r="AN129" s="16" t="s">
        <v>5</v>
      </c>
      <c r="AO129" s="15" t="e">
        <f t="shared" si="2"/>
        <v>#DIV/0!</v>
      </c>
      <c r="AQ129" s="16">
        <v>207869.53186077101</v>
      </c>
      <c r="AR129" s="16">
        <v>179487.223517195</v>
      </c>
      <c r="AS129" s="16">
        <v>214944.22727023499</v>
      </c>
      <c r="AT129" s="16">
        <v>184193.82606005701</v>
      </c>
      <c r="AU129" s="16">
        <v>202099.943245831</v>
      </c>
      <c r="AV129" s="16">
        <v>210576.453045022</v>
      </c>
      <c r="AW129" s="16">
        <v>243507.64816851</v>
      </c>
      <c r="AX129" s="16">
        <v>217048.01359454301</v>
      </c>
      <c r="AY129" s="16">
        <v>232320.45333389301</v>
      </c>
      <c r="AZ129" s="16">
        <v>200578.67020496499</v>
      </c>
      <c r="BA129" s="16">
        <v>205387.72921579401</v>
      </c>
      <c r="BB129" s="16">
        <v>210702.75696593401</v>
      </c>
      <c r="BC129" s="16">
        <v>190664.72696588599</v>
      </c>
      <c r="BD129" s="16">
        <v>199855.302533935</v>
      </c>
      <c r="BE129" s="16">
        <v>221732.86507291999</v>
      </c>
      <c r="BF129" s="16">
        <v>217342.06715301299</v>
      </c>
      <c r="BG129" s="16">
        <v>177516.53185517099</v>
      </c>
      <c r="BH129" s="16">
        <v>215188.974349475</v>
      </c>
      <c r="BI129" s="16">
        <v>239619.30764386599</v>
      </c>
      <c r="BJ129" s="16">
        <v>221326.66738354001</v>
      </c>
      <c r="BK129" s="16">
        <v>161207.22618181701</v>
      </c>
      <c r="BL129" s="16">
        <v>205034.035203657</v>
      </c>
      <c r="BM129" s="16">
        <v>203145.04318209301</v>
      </c>
      <c r="BN129" s="16">
        <v>170790.82066221099</v>
      </c>
      <c r="BO129" s="16">
        <v>182303.59608367499</v>
      </c>
      <c r="BP129" s="16">
        <v>176174.04254374601</v>
      </c>
      <c r="BQ129" s="16">
        <v>152827.357997457</v>
      </c>
      <c r="BR129" s="16">
        <v>150173.087097268</v>
      </c>
      <c r="BS129" s="16">
        <v>154899.51866167301</v>
      </c>
      <c r="BT129" s="16">
        <v>185099.36269539801</v>
      </c>
      <c r="BU129" s="16">
        <v>172965.08438452601</v>
      </c>
      <c r="BV129" s="16">
        <v>197061.336406505</v>
      </c>
      <c r="BW129" s="16">
        <v>196627.75110354699</v>
      </c>
      <c r="BX129" s="16">
        <v>177984.960224896</v>
      </c>
      <c r="BY129" s="16">
        <v>177221.573454297</v>
      </c>
      <c r="BZ129" s="16">
        <v>189951.075578786</v>
      </c>
      <c r="CA129" s="16">
        <v>158068.94465717601</v>
      </c>
      <c r="CB129" s="16">
        <v>171942.38963245999</v>
      </c>
      <c r="CC129" s="15">
        <f t="shared" si="3"/>
        <v>12.384255274849766</v>
      </c>
    </row>
    <row r="130" spans="1:81" x14ac:dyDescent="0.2">
      <c r="A130" s="1" t="s">
        <v>201</v>
      </c>
      <c r="B130" s="11" t="s">
        <v>241</v>
      </c>
      <c r="C130" s="16" t="s">
        <v>5</v>
      </c>
      <c r="D130" s="16" t="s">
        <v>5</v>
      </c>
      <c r="E130" s="16" t="s">
        <v>5</v>
      </c>
      <c r="F130" s="16" t="s">
        <v>5</v>
      </c>
      <c r="G130" s="16" t="s">
        <v>5</v>
      </c>
      <c r="H130" s="16" t="s">
        <v>5</v>
      </c>
      <c r="I130" s="16" t="s">
        <v>5</v>
      </c>
      <c r="J130" s="16" t="s">
        <v>5</v>
      </c>
      <c r="K130" s="16" t="s">
        <v>5</v>
      </c>
      <c r="L130" s="16" t="s">
        <v>5</v>
      </c>
      <c r="M130" s="16" t="s">
        <v>5</v>
      </c>
      <c r="N130" s="16" t="s">
        <v>5</v>
      </c>
      <c r="O130" s="16" t="s">
        <v>5</v>
      </c>
      <c r="P130" s="16" t="s">
        <v>5</v>
      </c>
      <c r="Q130" s="16" t="s">
        <v>5</v>
      </c>
      <c r="R130" s="16" t="s">
        <v>5</v>
      </c>
      <c r="S130" s="16" t="s">
        <v>5</v>
      </c>
      <c r="T130" s="16" t="s">
        <v>5</v>
      </c>
      <c r="U130" s="16" t="s">
        <v>5</v>
      </c>
      <c r="V130" s="16" t="s">
        <v>5</v>
      </c>
      <c r="W130" s="16" t="s">
        <v>5</v>
      </c>
      <c r="X130" s="16" t="s">
        <v>5</v>
      </c>
      <c r="Y130" s="16" t="s">
        <v>5</v>
      </c>
      <c r="Z130" s="16" t="s">
        <v>5</v>
      </c>
      <c r="AA130" s="16" t="s">
        <v>5</v>
      </c>
      <c r="AB130" s="16" t="s">
        <v>5</v>
      </c>
      <c r="AC130" s="16" t="s">
        <v>5</v>
      </c>
      <c r="AD130" s="16" t="s">
        <v>5</v>
      </c>
      <c r="AE130" s="16" t="s">
        <v>5</v>
      </c>
      <c r="AF130" s="16" t="s">
        <v>5</v>
      </c>
      <c r="AG130" s="16" t="s">
        <v>5</v>
      </c>
      <c r="AH130" s="16" t="s">
        <v>5</v>
      </c>
      <c r="AI130" s="16" t="s">
        <v>5</v>
      </c>
      <c r="AJ130" s="16" t="s">
        <v>5</v>
      </c>
      <c r="AK130" s="16" t="s">
        <v>5</v>
      </c>
      <c r="AL130" s="16" t="s">
        <v>5</v>
      </c>
      <c r="AM130" s="16" t="s">
        <v>5</v>
      </c>
      <c r="AN130" s="16" t="s">
        <v>5</v>
      </c>
      <c r="AO130" s="15" t="e">
        <f t="shared" ref="AO130:AO193" si="4">STDEV(C130:AN130)/AVERAGE(C130:AN130)*100</f>
        <v>#DIV/0!</v>
      </c>
      <c r="AQ130" s="16" t="s">
        <v>5</v>
      </c>
      <c r="AR130" s="16" t="s">
        <v>5</v>
      </c>
      <c r="AS130" s="16" t="s">
        <v>5</v>
      </c>
      <c r="AT130" s="16" t="s">
        <v>5</v>
      </c>
      <c r="AU130" s="16" t="s">
        <v>5</v>
      </c>
      <c r="AV130" s="16" t="s">
        <v>5</v>
      </c>
      <c r="AW130" s="16" t="s">
        <v>5</v>
      </c>
      <c r="AX130" s="16" t="s">
        <v>5</v>
      </c>
      <c r="AY130" s="16" t="s">
        <v>5</v>
      </c>
      <c r="AZ130" s="16" t="s">
        <v>5</v>
      </c>
      <c r="BA130" s="16" t="s">
        <v>5</v>
      </c>
      <c r="BB130" s="16" t="s">
        <v>5</v>
      </c>
      <c r="BC130" s="16" t="s">
        <v>5</v>
      </c>
      <c r="BD130" s="16" t="s">
        <v>5</v>
      </c>
      <c r="BE130" s="16" t="s">
        <v>5</v>
      </c>
      <c r="BF130" s="16" t="s">
        <v>5</v>
      </c>
      <c r="BG130" s="16" t="s">
        <v>5</v>
      </c>
      <c r="BH130" s="16" t="s">
        <v>5</v>
      </c>
      <c r="BI130" s="16" t="s">
        <v>5</v>
      </c>
      <c r="BJ130" s="16" t="s">
        <v>5</v>
      </c>
      <c r="BK130" s="16" t="s">
        <v>5</v>
      </c>
      <c r="BL130" s="16" t="s">
        <v>5</v>
      </c>
      <c r="BM130" s="16" t="s">
        <v>5</v>
      </c>
      <c r="BN130" s="16" t="s">
        <v>5</v>
      </c>
      <c r="BO130" s="16" t="s">
        <v>5</v>
      </c>
      <c r="BP130" s="16" t="s">
        <v>5</v>
      </c>
      <c r="BQ130" s="16" t="s">
        <v>5</v>
      </c>
      <c r="BR130" s="16" t="s">
        <v>5</v>
      </c>
      <c r="BS130" s="16" t="s">
        <v>5</v>
      </c>
      <c r="BT130" s="16" t="s">
        <v>5</v>
      </c>
      <c r="BU130" s="16" t="s">
        <v>5</v>
      </c>
      <c r="BV130" s="16" t="s">
        <v>5</v>
      </c>
      <c r="BW130" s="16" t="s">
        <v>5</v>
      </c>
      <c r="BX130" s="16" t="s">
        <v>5</v>
      </c>
      <c r="BY130" s="16" t="s">
        <v>5</v>
      </c>
      <c r="BZ130" s="16" t="s">
        <v>5</v>
      </c>
      <c r="CA130" s="16" t="s">
        <v>5</v>
      </c>
      <c r="CB130" s="16" t="s">
        <v>5</v>
      </c>
      <c r="CC130" s="15" t="e">
        <f t="shared" ref="CC130:CC193" si="5">STDEV(AQ130:CB130)/AVERAGE(AQ130:CB130)*100</f>
        <v>#DIV/0!</v>
      </c>
    </row>
    <row r="131" spans="1:81" x14ac:dyDescent="0.2">
      <c r="A131" s="1" t="s">
        <v>203</v>
      </c>
      <c r="B131" s="11" t="s">
        <v>241</v>
      </c>
      <c r="C131" s="16">
        <v>384172.537095315</v>
      </c>
      <c r="D131" s="16">
        <v>337737.11231489998</v>
      </c>
      <c r="E131" s="16">
        <v>380910.5159764</v>
      </c>
      <c r="F131" s="16">
        <v>357845.71025615901</v>
      </c>
      <c r="G131" s="16">
        <v>407116.09824198502</v>
      </c>
      <c r="H131" s="16">
        <v>380197.65774198202</v>
      </c>
      <c r="I131" s="16">
        <v>411543.43553467101</v>
      </c>
      <c r="J131" s="16">
        <v>423668.34942149802</v>
      </c>
      <c r="K131" s="16">
        <v>399953.04494577198</v>
      </c>
      <c r="L131" s="16">
        <v>392386.06773713097</v>
      </c>
      <c r="M131" s="16">
        <v>412510.24698073202</v>
      </c>
      <c r="N131" s="16">
        <v>381123.90048685501</v>
      </c>
      <c r="O131" s="16">
        <v>378073.89117819502</v>
      </c>
      <c r="P131" s="16">
        <v>366343.77254129498</v>
      </c>
      <c r="Q131" s="16">
        <v>386511.20339886099</v>
      </c>
      <c r="R131" s="16">
        <v>378807.320709049</v>
      </c>
      <c r="S131" s="16">
        <v>349592.10159507801</v>
      </c>
      <c r="T131" s="16">
        <v>340055.02597533498</v>
      </c>
      <c r="U131" s="16">
        <v>396063.90353933303</v>
      </c>
      <c r="V131" s="16">
        <v>333489.60224885499</v>
      </c>
      <c r="W131" s="16">
        <v>330340.45415354602</v>
      </c>
      <c r="X131" s="16">
        <v>328405.86645443301</v>
      </c>
      <c r="Y131" s="16">
        <v>329481.04576153099</v>
      </c>
      <c r="Z131" s="16">
        <v>314418.07463611598</v>
      </c>
      <c r="AA131" s="16">
        <v>255579.09101875499</v>
      </c>
      <c r="AB131" s="16">
        <v>225509.32219772699</v>
      </c>
      <c r="AC131" s="16">
        <v>242770.73613040199</v>
      </c>
      <c r="AD131" s="16">
        <v>258228.68503282199</v>
      </c>
      <c r="AE131" s="16">
        <v>304328.30868661299</v>
      </c>
      <c r="AF131" s="16">
        <v>275978.235285006</v>
      </c>
      <c r="AG131" s="16">
        <v>313040.67046780698</v>
      </c>
      <c r="AH131" s="16">
        <v>253695.56435385501</v>
      </c>
      <c r="AI131" s="16">
        <v>268699.84156733402</v>
      </c>
      <c r="AJ131" s="16">
        <v>299474.09158309002</v>
      </c>
      <c r="AK131" s="16">
        <v>332331.10953444202</v>
      </c>
      <c r="AL131" s="16">
        <v>326760.98906739498</v>
      </c>
      <c r="AM131" s="16">
        <v>298943.647419449</v>
      </c>
      <c r="AN131" s="16">
        <v>290762.25840205001</v>
      </c>
      <c r="AO131" s="15">
        <f t="shared" si="4"/>
        <v>15.862672369400457</v>
      </c>
      <c r="AQ131" s="16" t="s">
        <v>5</v>
      </c>
      <c r="AR131" s="16" t="s">
        <v>5</v>
      </c>
      <c r="AS131" s="16" t="s">
        <v>5</v>
      </c>
      <c r="AT131" s="16" t="s">
        <v>5</v>
      </c>
      <c r="AU131" s="16" t="s">
        <v>5</v>
      </c>
      <c r="AV131" s="16" t="s">
        <v>5</v>
      </c>
      <c r="AW131" s="16" t="s">
        <v>5</v>
      </c>
      <c r="AX131" s="16" t="s">
        <v>5</v>
      </c>
      <c r="AY131" s="16" t="s">
        <v>5</v>
      </c>
      <c r="AZ131" s="16" t="s">
        <v>5</v>
      </c>
      <c r="BA131" s="16" t="s">
        <v>5</v>
      </c>
      <c r="BB131" s="16" t="s">
        <v>5</v>
      </c>
      <c r="BC131" s="16" t="s">
        <v>5</v>
      </c>
      <c r="BD131" s="16" t="s">
        <v>5</v>
      </c>
      <c r="BE131" s="16" t="s">
        <v>5</v>
      </c>
      <c r="BF131" s="16" t="s">
        <v>5</v>
      </c>
      <c r="BG131" s="16" t="s">
        <v>5</v>
      </c>
      <c r="BH131" s="16" t="s">
        <v>5</v>
      </c>
      <c r="BI131" s="16" t="s">
        <v>5</v>
      </c>
      <c r="BJ131" s="16" t="s">
        <v>5</v>
      </c>
      <c r="BK131" s="16" t="s">
        <v>5</v>
      </c>
      <c r="BL131" s="16" t="s">
        <v>5</v>
      </c>
      <c r="BM131" s="16" t="s">
        <v>5</v>
      </c>
      <c r="BN131" s="16" t="s">
        <v>5</v>
      </c>
      <c r="BO131" s="16" t="s">
        <v>5</v>
      </c>
      <c r="BP131" s="16" t="s">
        <v>5</v>
      </c>
      <c r="BQ131" s="16" t="s">
        <v>5</v>
      </c>
      <c r="BR131" s="16" t="s">
        <v>5</v>
      </c>
      <c r="BS131" s="16" t="s">
        <v>5</v>
      </c>
      <c r="BT131" s="16" t="s">
        <v>5</v>
      </c>
      <c r="BU131" s="16" t="s">
        <v>5</v>
      </c>
      <c r="BV131" s="16" t="s">
        <v>5</v>
      </c>
      <c r="BW131" s="16" t="s">
        <v>5</v>
      </c>
      <c r="BX131" s="16" t="s">
        <v>5</v>
      </c>
      <c r="BY131" s="16" t="s">
        <v>5</v>
      </c>
      <c r="BZ131" s="16" t="s">
        <v>5</v>
      </c>
      <c r="CA131" s="16" t="s">
        <v>5</v>
      </c>
      <c r="CB131" s="16" t="s">
        <v>5</v>
      </c>
      <c r="CC131" s="15" t="e">
        <f t="shared" si="5"/>
        <v>#DIV/0!</v>
      </c>
    </row>
    <row r="132" spans="1:81" x14ac:dyDescent="0.2">
      <c r="A132" s="1" t="s">
        <v>205</v>
      </c>
      <c r="B132" s="11" t="s">
        <v>292</v>
      </c>
      <c r="C132" s="16" t="s">
        <v>5</v>
      </c>
      <c r="D132" s="16" t="s">
        <v>5</v>
      </c>
      <c r="E132" s="16" t="s">
        <v>5</v>
      </c>
      <c r="F132" s="16" t="s">
        <v>5</v>
      </c>
      <c r="G132" s="16" t="s">
        <v>5</v>
      </c>
      <c r="H132" s="16" t="s">
        <v>5</v>
      </c>
      <c r="I132" s="16" t="s">
        <v>5</v>
      </c>
      <c r="J132" s="16" t="s">
        <v>5</v>
      </c>
      <c r="K132" s="16" t="s">
        <v>5</v>
      </c>
      <c r="L132" s="16" t="s">
        <v>5</v>
      </c>
      <c r="M132" s="16" t="s">
        <v>5</v>
      </c>
      <c r="N132" s="16" t="s">
        <v>5</v>
      </c>
      <c r="O132" s="16" t="s">
        <v>5</v>
      </c>
      <c r="P132" s="16" t="s">
        <v>5</v>
      </c>
      <c r="Q132" s="16" t="s">
        <v>5</v>
      </c>
      <c r="R132" s="16" t="s">
        <v>5</v>
      </c>
      <c r="S132" s="16" t="s">
        <v>5</v>
      </c>
      <c r="T132" s="16" t="s">
        <v>5</v>
      </c>
      <c r="U132" s="16" t="s">
        <v>5</v>
      </c>
      <c r="V132" s="16" t="s">
        <v>5</v>
      </c>
      <c r="W132" s="16" t="s">
        <v>5</v>
      </c>
      <c r="X132" s="16" t="s">
        <v>5</v>
      </c>
      <c r="Y132" s="16" t="s">
        <v>5</v>
      </c>
      <c r="Z132" s="16" t="s">
        <v>5</v>
      </c>
      <c r="AA132" s="16" t="s">
        <v>5</v>
      </c>
      <c r="AB132" s="16" t="s">
        <v>5</v>
      </c>
      <c r="AC132" s="16" t="s">
        <v>5</v>
      </c>
      <c r="AD132" s="16" t="s">
        <v>5</v>
      </c>
      <c r="AE132" s="16" t="s">
        <v>5</v>
      </c>
      <c r="AF132" s="16" t="s">
        <v>5</v>
      </c>
      <c r="AG132" s="16" t="s">
        <v>5</v>
      </c>
      <c r="AH132" s="16" t="s">
        <v>5</v>
      </c>
      <c r="AI132" s="16" t="s">
        <v>5</v>
      </c>
      <c r="AJ132" s="16" t="s">
        <v>5</v>
      </c>
      <c r="AK132" s="16" t="s">
        <v>5</v>
      </c>
      <c r="AL132" s="16" t="s">
        <v>5</v>
      </c>
      <c r="AM132" s="16" t="s">
        <v>5</v>
      </c>
      <c r="AN132" s="16" t="s">
        <v>5</v>
      </c>
      <c r="AO132" s="15" t="e">
        <f t="shared" si="4"/>
        <v>#DIV/0!</v>
      </c>
      <c r="AQ132" s="16" t="s">
        <v>5</v>
      </c>
      <c r="AR132" s="16" t="s">
        <v>5</v>
      </c>
      <c r="AS132" s="16" t="s">
        <v>5</v>
      </c>
      <c r="AT132" s="16" t="s">
        <v>5</v>
      </c>
      <c r="AU132" s="16" t="s">
        <v>5</v>
      </c>
      <c r="AV132" s="16" t="s">
        <v>5</v>
      </c>
      <c r="AW132" s="16" t="s">
        <v>5</v>
      </c>
      <c r="AX132" s="16" t="s">
        <v>5</v>
      </c>
      <c r="AY132" s="16" t="s">
        <v>5</v>
      </c>
      <c r="AZ132" s="16" t="s">
        <v>5</v>
      </c>
      <c r="BA132" s="16" t="s">
        <v>5</v>
      </c>
      <c r="BB132" s="16" t="s">
        <v>5</v>
      </c>
      <c r="BC132" s="16" t="s">
        <v>5</v>
      </c>
      <c r="BD132" s="16" t="s">
        <v>5</v>
      </c>
      <c r="BE132" s="16" t="s">
        <v>5</v>
      </c>
      <c r="BF132" s="16" t="s">
        <v>5</v>
      </c>
      <c r="BG132" s="16" t="s">
        <v>5</v>
      </c>
      <c r="BH132" s="16" t="s">
        <v>5</v>
      </c>
      <c r="BI132" s="16" t="s">
        <v>5</v>
      </c>
      <c r="BJ132" s="16" t="s">
        <v>5</v>
      </c>
      <c r="BK132" s="16" t="s">
        <v>5</v>
      </c>
      <c r="BL132" s="16" t="s">
        <v>5</v>
      </c>
      <c r="BM132" s="16" t="s">
        <v>5</v>
      </c>
      <c r="BN132" s="16" t="s">
        <v>5</v>
      </c>
      <c r="BO132" s="16" t="s">
        <v>5</v>
      </c>
      <c r="BP132" s="16" t="s">
        <v>5</v>
      </c>
      <c r="BQ132" s="16" t="s">
        <v>5</v>
      </c>
      <c r="BR132" s="16" t="s">
        <v>5</v>
      </c>
      <c r="BS132" s="16" t="s">
        <v>5</v>
      </c>
      <c r="BT132" s="16" t="s">
        <v>5</v>
      </c>
      <c r="BU132" s="16" t="s">
        <v>5</v>
      </c>
      <c r="BV132" s="16" t="s">
        <v>5</v>
      </c>
      <c r="BW132" s="16" t="s">
        <v>5</v>
      </c>
      <c r="BX132" s="16" t="s">
        <v>5</v>
      </c>
      <c r="BY132" s="16" t="s">
        <v>5</v>
      </c>
      <c r="BZ132" s="16" t="s">
        <v>5</v>
      </c>
      <c r="CA132" s="16" t="s">
        <v>5</v>
      </c>
      <c r="CB132" s="16" t="s">
        <v>5</v>
      </c>
      <c r="CC132" s="15" t="e">
        <f t="shared" si="5"/>
        <v>#DIV/0!</v>
      </c>
    </row>
    <row r="133" spans="1:81" x14ac:dyDescent="0.2">
      <c r="A133" s="1" t="s">
        <v>206</v>
      </c>
      <c r="B133" s="11" t="s">
        <v>220</v>
      </c>
      <c r="C133" s="16" t="s">
        <v>5</v>
      </c>
      <c r="D133" s="16" t="s">
        <v>5</v>
      </c>
      <c r="E133" s="16" t="s">
        <v>5</v>
      </c>
      <c r="F133" s="16" t="s">
        <v>5</v>
      </c>
      <c r="G133" s="16" t="s">
        <v>5</v>
      </c>
      <c r="H133" s="16" t="s">
        <v>5</v>
      </c>
      <c r="I133" s="16" t="s">
        <v>5</v>
      </c>
      <c r="J133" s="16" t="s">
        <v>5</v>
      </c>
      <c r="K133" s="16" t="s">
        <v>5</v>
      </c>
      <c r="L133" s="16" t="s">
        <v>5</v>
      </c>
      <c r="M133" s="16" t="s">
        <v>5</v>
      </c>
      <c r="N133" s="16" t="s">
        <v>5</v>
      </c>
      <c r="O133" s="16" t="s">
        <v>5</v>
      </c>
      <c r="P133" s="16" t="s">
        <v>5</v>
      </c>
      <c r="Q133" s="16" t="s">
        <v>5</v>
      </c>
      <c r="R133" s="16" t="s">
        <v>5</v>
      </c>
      <c r="S133" s="16" t="s">
        <v>5</v>
      </c>
      <c r="T133" s="16" t="s">
        <v>5</v>
      </c>
      <c r="U133" s="16" t="s">
        <v>5</v>
      </c>
      <c r="V133" s="16" t="s">
        <v>5</v>
      </c>
      <c r="W133" s="16" t="s">
        <v>5</v>
      </c>
      <c r="X133" s="16" t="s">
        <v>5</v>
      </c>
      <c r="Y133" s="16" t="s">
        <v>5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6" t="s">
        <v>5</v>
      </c>
      <c r="AE133" s="16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6" t="s">
        <v>5</v>
      </c>
      <c r="AK133" s="16" t="s">
        <v>5</v>
      </c>
      <c r="AL133" s="16" t="s">
        <v>5</v>
      </c>
      <c r="AM133" s="16" t="s">
        <v>5</v>
      </c>
      <c r="AN133" s="16" t="s">
        <v>5</v>
      </c>
      <c r="AO133" s="15" t="e">
        <f t="shared" si="4"/>
        <v>#DIV/0!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6" t="s">
        <v>5</v>
      </c>
      <c r="AV133" s="16" t="s">
        <v>5</v>
      </c>
      <c r="AW133" s="16" t="s">
        <v>5</v>
      </c>
      <c r="AX133" s="16" t="s">
        <v>5</v>
      </c>
      <c r="AY133" s="16" t="s">
        <v>5</v>
      </c>
      <c r="AZ133" s="16" t="s">
        <v>5</v>
      </c>
      <c r="BA133" s="16" t="s">
        <v>5</v>
      </c>
      <c r="BB133" s="16" t="s">
        <v>5</v>
      </c>
      <c r="BC133" s="16" t="s">
        <v>5</v>
      </c>
      <c r="BD133" s="16" t="s">
        <v>5</v>
      </c>
      <c r="BE133" s="16" t="s">
        <v>5</v>
      </c>
      <c r="BF133" s="16" t="s">
        <v>5</v>
      </c>
      <c r="BG133" s="16" t="s">
        <v>5</v>
      </c>
      <c r="BH133" s="16" t="s">
        <v>5</v>
      </c>
      <c r="BI133" s="16" t="s">
        <v>5</v>
      </c>
      <c r="BJ133" s="16" t="s">
        <v>5</v>
      </c>
      <c r="BK133" s="16" t="s">
        <v>5</v>
      </c>
      <c r="BL133" s="16" t="s">
        <v>5</v>
      </c>
      <c r="BM133" s="16" t="s">
        <v>5</v>
      </c>
      <c r="BN133" s="16" t="s">
        <v>5</v>
      </c>
      <c r="BO133" s="16" t="s">
        <v>5</v>
      </c>
      <c r="BP133" s="16" t="s">
        <v>5</v>
      </c>
      <c r="BQ133" s="16" t="s">
        <v>5</v>
      </c>
      <c r="BR133" s="16" t="s">
        <v>5</v>
      </c>
      <c r="BS133" s="16" t="s">
        <v>5</v>
      </c>
      <c r="BT133" s="16" t="s">
        <v>5</v>
      </c>
      <c r="BU133" s="16" t="s">
        <v>5</v>
      </c>
      <c r="BV133" s="16" t="s">
        <v>5</v>
      </c>
      <c r="BW133" s="16" t="s">
        <v>5</v>
      </c>
      <c r="BX133" s="16" t="s">
        <v>5</v>
      </c>
      <c r="BY133" s="16" t="s">
        <v>5</v>
      </c>
      <c r="BZ133" s="16" t="s">
        <v>5</v>
      </c>
      <c r="CA133" s="16" t="s">
        <v>5</v>
      </c>
      <c r="CB133" s="16" t="s">
        <v>5</v>
      </c>
      <c r="CC133" s="15" t="e">
        <f t="shared" si="5"/>
        <v>#DIV/0!</v>
      </c>
    </row>
    <row r="134" spans="1:81" x14ac:dyDescent="0.2">
      <c r="A134" s="1" t="s">
        <v>208</v>
      </c>
      <c r="B134" s="11" t="s">
        <v>241</v>
      </c>
      <c r="C134" s="16" t="s">
        <v>5</v>
      </c>
      <c r="D134" s="16" t="s">
        <v>5</v>
      </c>
      <c r="E134" s="16" t="s">
        <v>5</v>
      </c>
      <c r="F134" s="16" t="s">
        <v>5</v>
      </c>
      <c r="G134" s="16" t="s">
        <v>5</v>
      </c>
      <c r="H134" s="16" t="s">
        <v>5</v>
      </c>
      <c r="I134" s="16" t="s">
        <v>5</v>
      </c>
      <c r="J134" s="16" t="s">
        <v>5</v>
      </c>
      <c r="K134" s="16" t="s">
        <v>5</v>
      </c>
      <c r="L134" s="16" t="s">
        <v>5</v>
      </c>
      <c r="M134" s="16" t="s">
        <v>5</v>
      </c>
      <c r="N134" s="16" t="s">
        <v>5</v>
      </c>
      <c r="O134" s="16" t="s">
        <v>5</v>
      </c>
      <c r="P134" s="16" t="s">
        <v>5</v>
      </c>
      <c r="Q134" s="16" t="s">
        <v>5</v>
      </c>
      <c r="R134" s="16" t="s">
        <v>5</v>
      </c>
      <c r="S134" s="16" t="s">
        <v>5</v>
      </c>
      <c r="T134" s="16" t="s">
        <v>5</v>
      </c>
      <c r="U134" s="16" t="s">
        <v>5</v>
      </c>
      <c r="V134" s="16" t="s">
        <v>5</v>
      </c>
      <c r="W134" s="16" t="s">
        <v>5</v>
      </c>
      <c r="X134" s="16" t="s">
        <v>5</v>
      </c>
      <c r="Y134" s="16" t="s">
        <v>5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6" t="s">
        <v>5</v>
      </c>
      <c r="AE134" s="16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6" t="s">
        <v>5</v>
      </c>
      <c r="AK134" s="16" t="s">
        <v>5</v>
      </c>
      <c r="AL134" s="16" t="s">
        <v>5</v>
      </c>
      <c r="AM134" s="16" t="s">
        <v>5</v>
      </c>
      <c r="AN134" s="16" t="s">
        <v>5</v>
      </c>
      <c r="AO134" s="15" t="e">
        <f t="shared" si="4"/>
        <v>#DIV/0!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6" t="s">
        <v>5</v>
      </c>
      <c r="AV134" s="16" t="s">
        <v>5</v>
      </c>
      <c r="AW134" s="16" t="s">
        <v>5</v>
      </c>
      <c r="AX134" s="16" t="s">
        <v>5</v>
      </c>
      <c r="AY134" s="16" t="s">
        <v>5</v>
      </c>
      <c r="AZ134" s="16" t="s">
        <v>5</v>
      </c>
      <c r="BA134" s="16" t="s">
        <v>5</v>
      </c>
      <c r="BB134" s="16" t="s">
        <v>5</v>
      </c>
      <c r="BC134" s="16" t="s">
        <v>5</v>
      </c>
      <c r="BD134" s="16" t="s">
        <v>5</v>
      </c>
      <c r="BE134" s="16" t="s">
        <v>5</v>
      </c>
      <c r="BF134" s="16" t="s">
        <v>5</v>
      </c>
      <c r="BG134" s="16" t="s">
        <v>5</v>
      </c>
      <c r="BH134" s="16" t="s">
        <v>5</v>
      </c>
      <c r="BI134" s="16" t="s">
        <v>5</v>
      </c>
      <c r="BJ134" s="16" t="s">
        <v>5</v>
      </c>
      <c r="BK134" s="16" t="s">
        <v>5</v>
      </c>
      <c r="BL134" s="16" t="s">
        <v>5</v>
      </c>
      <c r="BM134" s="16" t="s">
        <v>5</v>
      </c>
      <c r="BN134" s="16" t="s">
        <v>5</v>
      </c>
      <c r="BO134" s="16" t="s">
        <v>5</v>
      </c>
      <c r="BP134" s="16" t="s">
        <v>5</v>
      </c>
      <c r="BQ134" s="16" t="s">
        <v>5</v>
      </c>
      <c r="BR134" s="16" t="s">
        <v>5</v>
      </c>
      <c r="BS134" s="16" t="s">
        <v>5</v>
      </c>
      <c r="BT134" s="16" t="s">
        <v>5</v>
      </c>
      <c r="BU134" s="16" t="s">
        <v>5</v>
      </c>
      <c r="BV134" s="16" t="s">
        <v>5</v>
      </c>
      <c r="BW134" s="16" t="s">
        <v>5</v>
      </c>
      <c r="BX134" s="16" t="s">
        <v>5</v>
      </c>
      <c r="BY134" s="16" t="s">
        <v>5</v>
      </c>
      <c r="BZ134" s="16" t="s">
        <v>5</v>
      </c>
      <c r="CA134" s="16" t="s">
        <v>5</v>
      </c>
      <c r="CB134" s="16" t="s">
        <v>5</v>
      </c>
      <c r="CC134" s="15" t="e">
        <f t="shared" si="5"/>
        <v>#DIV/0!</v>
      </c>
    </row>
    <row r="135" spans="1:81" x14ac:dyDescent="0.2">
      <c r="A135" s="1" t="s">
        <v>11</v>
      </c>
      <c r="B135" s="11" t="s">
        <v>218</v>
      </c>
      <c r="C135" s="16">
        <v>119969401.71964</v>
      </c>
      <c r="D135" s="16">
        <v>113686802.989895</v>
      </c>
      <c r="E135" s="16">
        <v>125106348.800363</v>
      </c>
      <c r="F135" s="16">
        <v>123403284.74843</v>
      </c>
      <c r="G135" s="16">
        <v>126565308.22380801</v>
      </c>
      <c r="H135" s="16">
        <v>125057998.528699</v>
      </c>
      <c r="I135" s="16">
        <v>129322276.878315</v>
      </c>
      <c r="J135" s="16">
        <v>130532084.946803</v>
      </c>
      <c r="K135" s="16">
        <v>130443297.629296</v>
      </c>
      <c r="L135" s="16">
        <v>132729321.163257</v>
      </c>
      <c r="M135" s="16">
        <v>132191941.282447</v>
      </c>
      <c r="N135" s="16">
        <v>132087755.49273901</v>
      </c>
      <c r="O135" s="16">
        <v>135550572.951722</v>
      </c>
      <c r="P135" s="16">
        <v>137967977.86108899</v>
      </c>
      <c r="Q135" s="16">
        <v>136990470.96021399</v>
      </c>
      <c r="R135" s="16">
        <v>137953728.41337901</v>
      </c>
      <c r="S135" s="16">
        <v>133378827.44290601</v>
      </c>
      <c r="T135" s="16">
        <v>139966746.01955199</v>
      </c>
      <c r="U135" s="16">
        <v>131682386.922864</v>
      </c>
      <c r="V135" s="16">
        <v>129898095.071806</v>
      </c>
      <c r="W135" s="16">
        <v>133843076.065752</v>
      </c>
      <c r="X135" s="16">
        <v>129810673.0494</v>
      </c>
      <c r="Y135" s="16">
        <v>125670747.19666301</v>
      </c>
      <c r="Z135" s="16">
        <v>135037168.716719</v>
      </c>
      <c r="AA135" s="16">
        <v>112364118.64681</v>
      </c>
      <c r="AB135" s="16">
        <v>115014548.776209</v>
      </c>
      <c r="AC135" s="16">
        <v>114058137.024463</v>
      </c>
      <c r="AD135" s="16">
        <v>119693566.673674</v>
      </c>
      <c r="AE135" s="16">
        <v>118409092.997181</v>
      </c>
      <c r="AF135" s="16">
        <v>116610420.84548099</v>
      </c>
      <c r="AG135" s="16">
        <v>117196088.09131099</v>
      </c>
      <c r="AH135" s="16">
        <v>116164480.600566</v>
      </c>
      <c r="AI135" s="16">
        <v>122248089.596848</v>
      </c>
      <c r="AJ135" s="16">
        <v>117265021.154961</v>
      </c>
      <c r="AK135" s="16">
        <v>134229217.998097</v>
      </c>
      <c r="AL135" s="16">
        <v>136233085.42283401</v>
      </c>
      <c r="AM135" s="16">
        <v>140649988.664399</v>
      </c>
      <c r="AN135" s="16">
        <v>147389821.30828699</v>
      </c>
      <c r="AO135" s="15">
        <f t="shared" si="4"/>
        <v>6.9781457435165963</v>
      </c>
      <c r="AQ135" s="16">
        <v>40728873.490584597</v>
      </c>
      <c r="AR135" s="16">
        <v>40848199.164562501</v>
      </c>
      <c r="AS135" s="16">
        <v>41790803.975636199</v>
      </c>
      <c r="AT135" s="16">
        <v>42575257.4250319</v>
      </c>
      <c r="AU135" s="16">
        <v>43377405.163506202</v>
      </c>
      <c r="AV135" s="16">
        <v>41861684.994440302</v>
      </c>
      <c r="AW135" s="16">
        <v>42233374.465232901</v>
      </c>
      <c r="AX135" s="16">
        <v>42599222.979196303</v>
      </c>
      <c r="AY135" s="16">
        <v>45167496.643309899</v>
      </c>
      <c r="AZ135" s="16">
        <v>45543868.680710003</v>
      </c>
      <c r="BA135" s="16">
        <v>45158514.888858303</v>
      </c>
      <c r="BB135" s="16">
        <v>44939987.451750897</v>
      </c>
      <c r="BC135" s="16">
        <v>46840704.179379001</v>
      </c>
      <c r="BD135" s="16">
        <v>40225283.096774101</v>
      </c>
      <c r="BE135" s="16">
        <v>44860882.080204003</v>
      </c>
      <c r="BF135" s="16">
        <v>46041632.802629299</v>
      </c>
      <c r="BG135" s="16">
        <v>46428605.371310703</v>
      </c>
      <c r="BH135" s="16">
        <v>48230312.021181397</v>
      </c>
      <c r="BI135" s="16">
        <v>48092026.320045099</v>
      </c>
      <c r="BJ135" s="16">
        <v>44493844.902373098</v>
      </c>
      <c r="BK135" s="16">
        <v>42894193.767017402</v>
      </c>
      <c r="BL135" s="16">
        <v>43664210.373281702</v>
      </c>
      <c r="BM135" s="16">
        <v>42495092.659891203</v>
      </c>
      <c r="BN135" s="16">
        <v>41627728.913775504</v>
      </c>
      <c r="BO135" s="16">
        <v>39008418.7206944</v>
      </c>
      <c r="BP135" s="16">
        <v>40712817.772579499</v>
      </c>
      <c r="BQ135" s="16">
        <v>39130904.515101403</v>
      </c>
      <c r="BR135" s="16">
        <v>40081934.965391003</v>
      </c>
      <c r="BS135" s="16">
        <v>40312030.019320399</v>
      </c>
      <c r="BT135" s="16">
        <v>38521954.156295501</v>
      </c>
      <c r="BU135" s="16">
        <v>41566825.176812097</v>
      </c>
      <c r="BV135" s="16">
        <v>39598462.436665401</v>
      </c>
      <c r="BW135" s="16">
        <v>41990519.4839812</v>
      </c>
      <c r="BX135" s="16">
        <v>40553033.651002899</v>
      </c>
      <c r="BY135" s="16">
        <v>46954279.717059799</v>
      </c>
      <c r="BZ135" s="16">
        <v>44825983.291620404</v>
      </c>
      <c r="CA135" s="16">
        <v>47136120.674428299</v>
      </c>
      <c r="CB135" s="16">
        <v>47956188.4688491</v>
      </c>
      <c r="CC135" s="15">
        <f t="shared" si="5"/>
        <v>6.4840403718818216</v>
      </c>
    </row>
    <row r="136" spans="1:81" x14ac:dyDescent="0.2">
      <c r="A136" s="1" t="s">
        <v>12</v>
      </c>
      <c r="B136" s="11" t="s">
        <v>218</v>
      </c>
      <c r="C136" s="16">
        <v>1419375.0494713499</v>
      </c>
      <c r="D136" s="16">
        <v>1466199.4367974501</v>
      </c>
      <c r="E136" s="16">
        <v>1490467.3480787801</v>
      </c>
      <c r="F136" s="16">
        <v>1423804.7960816899</v>
      </c>
      <c r="G136" s="16">
        <v>1579078.3516130301</v>
      </c>
      <c r="H136" s="16">
        <v>1468373.6832288799</v>
      </c>
      <c r="I136" s="16">
        <v>1626976.2788305101</v>
      </c>
      <c r="J136" s="16">
        <v>1601865.5092563101</v>
      </c>
      <c r="K136" s="16">
        <v>1619676.87230282</v>
      </c>
      <c r="L136" s="16">
        <v>1555881.46238546</v>
      </c>
      <c r="M136" s="16">
        <v>1668522.3391631199</v>
      </c>
      <c r="N136" s="16">
        <v>1654322.2674599099</v>
      </c>
      <c r="O136" s="16">
        <v>1647851.3077032701</v>
      </c>
      <c r="P136" s="16">
        <v>1613894.4778273399</v>
      </c>
      <c r="Q136" s="16">
        <v>1615738.01931922</v>
      </c>
      <c r="R136" s="16">
        <v>1666405.7524846699</v>
      </c>
      <c r="S136" s="16">
        <v>1569110.2283471799</v>
      </c>
      <c r="T136" s="16">
        <v>1498948.86908949</v>
      </c>
      <c r="U136" s="16">
        <v>1638787.89157582</v>
      </c>
      <c r="V136" s="16">
        <v>1526764.4675636501</v>
      </c>
      <c r="W136" s="16">
        <v>1447785.6770747299</v>
      </c>
      <c r="X136" s="16">
        <v>1461649.59758913</v>
      </c>
      <c r="Y136" s="16">
        <v>1488978.84800993</v>
      </c>
      <c r="Z136" s="16">
        <v>1390618.1919058</v>
      </c>
      <c r="AA136" s="16">
        <v>1253615.4966774699</v>
      </c>
      <c r="AB136" s="16">
        <v>1308940.9383040699</v>
      </c>
      <c r="AC136" s="16">
        <v>1298383.2053246</v>
      </c>
      <c r="AD136" s="16">
        <v>1265054.91756635</v>
      </c>
      <c r="AE136" s="16">
        <v>1317446.42414372</v>
      </c>
      <c r="AF136" s="16">
        <v>1270220.36745296</v>
      </c>
      <c r="AG136" s="16">
        <v>1230446.0335094</v>
      </c>
      <c r="AH136" s="16">
        <v>1234929.80979605</v>
      </c>
      <c r="AI136" s="16">
        <v>1324374.8209321201</v>
      </c>
      <c r="AJ136" s="16">
        <v>1340113.4409028101</v>
      </c>
      <c r="AK136" s="16">
        <v>1433663.0812434</v>
      </c>
      <c r="AL136" s="16">
        <v>1592916.57330077</v>
      </c>
      <c r="AM136" s="16">
        <v>1595399.58922476</v>
      </c>
      <c r="AN136" s="16">
        <v>1545122.8592986499</v>
      </c>
      <c r="AO136" s="15">
        <f t="shared" si="4"/>
        <v>9.4249224385656198</v>
      </c>
      <c r="AQ136" s="16" t="s">
        <v>5</v>
      </c>
      <c r="AR136" s="16" t="s">
        <v>5</v>
      </c>
      <c r="AS136" s="16" t="s">
        <v>5</v>
      </c>
      <c r="AT136" s="16" t="s">
        <v>5</v>
      </c>
      <c r="AU136" s="16" t="s">
        <v>5</v>
      </c>
      <c r="AV136" s="16" t="s">
        <v>5</v>
      </c>
      <c r="AW136" s="16" t="s">
        <v>5</v>
      </c>
      <c r="AX136" s="16" t="s">
        <v>5</v>
      </c>
      <c r="AY136" s="16" t="s">
        <v>5</v>
      </c>
      <c r="AZ136" s="16" t="s">
        <v>5</v>
      </c>
      <c r="BA136" s="16" t="s">
        <v>5</v>
      </c>
      <c r="BB136" s="16" t="s">
        <v>5</v>
      </c>
      <c r="BC136" s="16" t="s">
        <v>5</v>
      </c>
      <c r="BD136" s="16" t="s">
        <v>5</v>
      </c>
      <c r="BE136" s="16" t="s">
        <v>5</v>
      </c>
      <c r="BF136" s="16" t="s">
        <v>5</v>
      </c>
      <c r="BG136" s="16" t="s">
        <v>5</v>
      </c>
      <c r="BH136" s="16" t="s">
        <v>5</v>
      </c>
      <c r="BI136" s="16" t="s">
        <v>5</v>
      </c>
      <c r="BJ136" s="16" t="s">
        <v>5</v>
      </c>
      <c r="BK136" s="16" t="s">
        <v>5</v>
      </c>
      <c r="BL136" s="16" t="s">
        <v>5</v>
      </c>
      <c r="BM136" s="16" t="s">
        <v>5</v>
      </c>
      <c r="BN136" s="16" t="s">
        <v>5</v>
      </c>
      <c r="BO136" s="16" t="s">
        <v>5</v>
      </c>
      <c r="BP136" s="16" t="s">
        <v>5</v>
      </c>
      <c r="BQ136" s="16" t="s">
        <v>5</v>
      </c>
      <c r="BR136" s="16" t="s">
        <v>5</v>
      </c>
      <c r="BS136" s="16" t="s">
        <v>5</v>
      </c>
      <c r="BT136" s="16" t="s">
        <v>5</v>
      </c>
      <c r="BU136" s="16" t="s">
        <v>5</v>
      </c>
      <c r="BV136" s="16" t="s">
        <v>5</v>
      </c>
      <c r="BW136" s="16" t="s">
        <v>5</v>
      </c>
      <c r="BX136" s="16" t="s">
        <v>5</v>
      </c>
      <c r="BY136" s="16" t="s">
        <v>5</v>
      </c>
      <c r="BZ136" s="16" t="s">
        <v>5</v>
      </c>
      <c r="CA136" s="16" t="s">
        <v>5</v>
      </c>
      <c r="CB136" s="16" t="s">
        <v>5</v>
      </c>
      <c r="CC136" s="15" t="e">
        <f t="shared" si="5"/>
        <v>#DIV/0!</v>
      </c>
    </row>
    <row r="137" spans="1:81" x14ac:dyDescent="0.2">
      <c r="A137" s="1" t="s">
        <v>25</v>
      </c>
      <c r="B137" s="11" t="s">
        <v>218</v>
      </c>
      <c r="C137" s="16" t="s">
        <v>5</v>
      </c>
      <c r="D137" s="16" t="s">
        <v>5</v>
      </c>
      <c r="E137" s="16" t="s">
        <v>5</v>
      </c>
      <c r="F137" s="16" t="s">
        <v>5</v>
      </c>
      <c r="G137" s="16" t="s">
        <v>5</v>
      </c>
      <c r="H137" s="16" t="s">
        <v>5</v>
      </c>
      <c r="I137" s="16" t="s">
        <v>5</v>
      </c>
      <c r="J137" s="16" t="s">
        <v>5</v>
      </c>
      <c r="K137" s="16" t="s">
        <v>5</v>
      </c>
      <c r="L137" s="16" t="s">
        <v>5</v>
      </c>
      <c r="M137" s="16" t="s">
        <v>5</v>
      </c>
      <c r="N137" s="16" t="s">
        <v>5</v>
      </c>
      <c r="O137" s="16" t="s">
        <v>5</v>
      </c>
      <c r="P137" s="16" t="s">
        <v>5</v>
      </c>
      <c r="Q137" s="16" t="s">
        <v>5</v>
      </c>
      <c r="R137" s="16" t="s">
        <v>5</v>
      </c>
      <c r="S137" s="16" t="s">
        <v>5</v>
      </c>
      <c r="T137" s="16" t="s">
        <v>5</v>
      </c>
      <c r="U137" s="16" t="s">
        <v>5</v>
      </c>
      <c r="V137" s="16" t="s">
        <v>5</v>
      </c>
      <c r="W137" s="16" t="s">
        <v>5</v>
      </c>
      <c r="X137" s="16" t="s">
        <v>5</v>
      </c>
      <c r="Y137" s="16" t="s">
        <v>5</v>
      </c>
      <c r="Z137" s="16" t="s">
        <v>5</v>
      </c>
      <c r="AA137" s="16" t="s">
        <v>5</v>
      </c>
      <c r="AB137" s="16" t="s">
        <v>5</v>
      </c>
      <c r="AC137" s="16" t="s">
        <v>5</v>
      </c>
      <c r="AD137" s="16" t="s">
        <v>5</v>
      </c>
      <c r="AE137" s="16" t="s">
        <v>5</v>
      </c>
      <c r="AF137" s="16" t="s">
        <v>5</v>
      </c>
      <c r="AG137" s="16" t="s">
        <v>5</v>
      </c>
      <c r="AH137" s="16" t="s">
        <v>5</v>
      </c>
      <c r="AI137" s="16" t="s">
        <v>5</v>
      </c>
      <c r="AJ137" s="16" t="s">
        <v>5</v>
      </c>
      <c r="AK137" s="16" t="s">
        <v>5</v>
      </c>
      <c r="AL137" s="16" t="s">
        <v>5</v>
      </c>
      <c r="AM137" s="16" t="s">
        <v>5</v>
      </c>
      <c r="AN137" s="16" t="s">
        <v>5</v>
      </c>
      <c r="AO137" s="15" t="e">
        <f t="shared" si="4"/>
        <v>#DIV/0!</v>
      </c>
      <c r="AQ137" s="16" t="s">
        <v>5</v>
      </c>
      <c r="AR137" s="16" t="s">
        <v>5</v>
      </c>
      <c r="AS137" s="16" t="s">
        <v>5</v>
      </c>
      <c r="AT137" s="16" t="s">
        <v>5</v>
      </c>
      <c r="AU137" s="16" t="s">
        <v>5</v>
      </c>
      <c r="AV137" s="16" t="s">
        <v>5</v>
      </c>
      <c r="AW137" s="16" t="s">
        <v>5</v>
      </c>
      <c r="AX137" s="16" t="s">
        <v>5</v>
      </c>
      <c r="AY137" s="16" t="s">
        <v>5</v>
      </c>
      <c r="AZ137" s="16" t="s">
        <v>5</v>
      </c>
      <c r="BA137" s="16" t="s">
        <v>5</v>
      </c>
      <c r="BB137" s="16" t="s">
        <v>5</v>
      </c>
      <c r="BC137" s="16" t="s">
        <v>5</v>
      </c>
      <c r="BD137" s="16" t="s">
        <v>5</v>
      </c>
      <c r="BE137" s="16" t="s">
        <v>5</v>
      </c>
      <c r="BF137" s="16" t="s">
        <v>5</v>
      </c>
      <c r="BG137" s="16" t="s">
        <v>5</v>
      </c>
      <c r="BH137" s="16" t="s">
        <v>5</v>
      </c>
      <c r="BI137" s="16" t="s">
        <v>5</v>
      </c>
      <c r="BJ137" s="16" t="s">
        <v>5</v>
      </c>
      <c r="BK137" s="16" t="s">
        <v>5</v>
      </c>
      <c r="BL137" s="16" t="s">
        <v>5</v>
      </c>
      <c r="BM137" s="16" t="s">
        <v>5</v>
      </c>
      <c r="BN137" s="16" t="s">
        <v>5</v>
      </c>
      <c r="BO137" s="16" t="s">
        <v>5</v>
      </c>
      <c r="BP137" s="16" t="s">
        <v>5</v>
      </c>
      <c r="BQ137" s="16" t="s">
        <v>5</v>
      </c>
      <c r="BR137" s="16" t="s">
        <v>5</v>
      </c>
      <c r="BS137" s="16" t="s">
        <v>5</v>
      </c>
      <c r="BT137" s="16" t="s">
        <v>5</v>
      </c>
      <c r="BU137" s="16" t="s">
        <v>5</v>
      </c>
      <c r="BV137" s="16" t="s">
        <v>5</v>
      </c>
      <c r="BW137" s="16" t="s">
        <v>5</v>
      </c>
      <c r="BX137" s="16" t="s">
        <v>5</v>
      </c>
      <c r="BY137" s="16" t="s">
        <v>5</v>
      </c>
      <c r="BZ137" s="16" t="s">
        <v>5</v>
      </c>
      <c r="CA137" s="16" t="s">
        <v>5</v>
      </c>
      <c r="CB137" s="16" t="s">
        <v>5</v>
      </c>
      <c r="CC137" s="15" t="e">
        <f t="shared" si="5"/>
        <v>#DIV/0!</v>
      </c>
    </row>
    <row r="138" spans="1:81" x14ac:dyDescent="0.2">
      <c r="A138" s="1" t="s">
        <v>109</v>
      </c>
      <c r="B138" s="11" t="s">
        <v>254</v>
      </c>
      <c r="C138" s="16">
        <v>539149.233100335</v>
      </c>
      <c r="D138" s="16">
        <v>548577.25584124296</v>
      </c>
      <c r="E138" s="16">
        <v>539516.16203948495</v>
      </c>
      <c r="F138" s="16">
        <v>563068.2340686</v>
      </c>
      <c r="G138" s="16">
        <v>558662.04137085599</v>
      </c>
      <c r="H138" s="16">
        <v>568695.34855282004</v>
      </c>
      <c r="I138" s="16">
        <v>552938.22308313195</v>
      </c>
      <c r="J138" s="16">
        <v>602057.36348220101</v>
      </c>
      <c r="K138" s="16">
        <v>617741.53665474197</v>
      </c>
      <c r="L138" s="16">
        <v>628180.05511083</v>
      </c>
      <c r="M138" s="16">
        <v>685368.70054877398</v>
      </c>
      <c r="N138" s="16">
        <v>792841.09684609796</v>
      </c>
      <c r="O138" s="16">
        <v>798081.79362917203</v>
      </c>
      <c r="P138" s="16">
        <v>722164.131135943</v>
      </c>
      <c r="Q138" s="16">
        <v>703706.11562893598</v>
      </c>
      <c r="R138" s="16">
        <v>698559.59013927495</v>
      </c>
      <c r="S138" s="16">
        <v>784267.965634897</v>
      </c>
      <c r="T138" s="16">
        <v>734373.846131103</v>
      </c>
      <c r="U138" s="16">
        <v>775937.83070733398</v>
      </c>
      <c r="V138" s="16">
        <v>784486.97257426998</v>
      </c>
      <c r="W138" s="16">
        <v>715266.26641760999</v>
      </c>
      <c r="X138" s="16">
        <v>780757.45369307406</v>
      </c>
      <c r="Y138" s="16">
        <v>779118.314502956</v>
      </c>
      <c r="Z138" s="16">
        <v>723824.01672589104</v>
      </c>
      <c r="AA138" s="16">
        <v>626350.702982808</v>
      </c>
      <c r="AB138" s="16">
        <v>657074.96952830802</v>
      </c>
      <c r="AC138" s="16">
        <v>651924.15687478404</v>
      </c>
      <c r="AD138" s="16">
        <v>627430.23677511595</v>
      </c>
      <c r="AE138" s="16">
        <v>613988.91575474502</v>
      </c>
      <c r="AF138" s="16">
        <v>646359.28948003706</v>
      </c>
      <c r="AG138" s="16">
        <v>620450.64420853497</v>
      </c>
      <c r="AH138" s="16">
        <v>644817.30407238996</v>
      </c>
      <c r="AI138" s="16">
        <v>692864.18764460401</v>
      </c>
      <c r="AJ138" s="16">
        <v>663269.32934911805</v>
      </c>
      <c r="AK138" s="16">
        <v>798759.51188216102</v>
      </c>
      <c r="AL138" s="16">
        <v>796790.58591234696</v>
      </c>
      <c r="AM138" s="16">
        <v>760146.25202395197</v>
      </c>
      <c r="AN138" s="16">
        <v>720479.96327706496</v>
      </c>
      <c r="AO138" s="15">
        <f t="shared" si="4"/>
        <v>12.527669759455129</v>
      </c>
      <c r="AQ138" s="16">
        <v>612905.52771403606</v>
      </c>
      <c r="AR138" s="16">
        <v>593292.74082708801</v>
      </c>
      <c r="AS138" s="16">
        <v>579826.79979142302</v>
      </c>
      <c r="AT138" s="16">
        <v>554417.61213947798</v>
      </c>
      <c r="AU138" s="16">
        <v>605980.96389338595</v>
      </c>
      <c r="AV138" s="16">
        <v>654532.70176811202</v>
      </c>
      <c r="AW138" s="16">
        <v>571269.011714358</v>
      </c>
      <c r="AX138" s="16">
        <v>696740.21671779</v>
      </c>
      <c r="AY138" s="16">
        <v>700139.82312996895</v>
      </c>
      <c r="AZ138" s="16">
        <v>641753.69164355495</v>
      </c>
      <c r="BA138" s="16">
        <v>683068.85786720004</v>
      </c>
      <c r="BB138" s="16">
        <v>695830.04635845101</v>
      </c>
      <c r="BC138" s="16">
        <v>713023.57124340604</v>
      </c>
      <c r="BD138" s="16">
        <v>688210.12578270503</v>
      </c>
      <c r="BE138" s="16">
        <v>721882.38617400196</v>
      </c>
      <c r="BF138" s="16">
        <v>781152.58781664597</v>
      </c>
      <c r="BG138" s="16">
        <v>824317.30515138397</v>
      </c>
      <c r="BH138" s="16">
        <v>866278.402696701</v>
      </c>
      <c r="BI138" s="16">
        <v>890416.93466413498</v>
      </c>
      <c r="BJ138" s="16">
        <v>840962.25659744395</v>
      </c>
      <c r="BK138" s="16">
        <v>837806.102182962</v>
      </c>
      <c r="BL138" s="16">
        <v>851699.66367874295</v>
      </c>
      <c r="BM138" s="16">
        <v>850495.25143336202</v>
      </c>
      <c r="BN138" s="16">
        <v>895475.10217055504</v>
      </c>
      <c r="BO138" s="16">
        <v>646823.38619824103</v>
      </c>
      <c r="BP138" s="16">
        <v>742151.64030387194</v>
      </c>
      <c r="BQ138" s="16">
        <v>654595.56500737602</v>
      </c>
      <c r="BR138" s="16">
        <v>678549.387394669</v>
      </c>
      <c r="BS138" s="16">
        <v>733473.68239437498</v>
      </c>
      <c r="BT138" s="16">
        <v>747925.55947707896</v>
      </c>
      <c r="BU138" s="16">
        <v>710105.45666272903</v>
      </c>
      <c r="BV138" s="16">
        <v>686772.35116247495</v>
      </c>
      <c r="BW138" s="16">
        <v>697765.14106400299</v>
      </c>
      <c r="BX138" s="16">
        <v>685526.37197538</v>
      </c>
      <c r="BY138" s="16">
        <v>874370.76679603197</v>
      </c>
      <c r="BZ138" s="16">
        <v>829577.60958026396</v>
      </c>
      <c r="CA138" s="16">
        <v>837561.17389708699</v>
      </c>
      <c r="CB138" s="16">
        <v>849729.38433818403</v>
      </c>
      <c r="CC138" s="15">
        <f t="shared" si="5"/>
        <v>13.545977419292649</v>
      </c>
    </row>
    <row r="139" spans="1:81" x14ac:dyDescent="0.2">
      <c r="A139" s="1" t="s">
        <v>147</v>
      </c>
      <c r="B139" s="11" t="s">
        <v>218</v>
      </c>
      <c r="C139" s="16" t="s">
        <v>5</v>
      </c>
      <c r="D139" s="16" t="s">
        <v>5</v>
      </c>
      <c r="E139" s="16" t="s">
        <v>5</v>
      </c>
      <c r="F139" s="16" t="s">
        <v>5</v>
      </c>
      <c r="G139" s="16" t="s">
        <v>5</v>
      </c>
      <c r="H139" s="16" t="s">
        <v>5</v>
      </c>
      <c r="I139" s="16" t="s">
        <v>5</v>
      </c>
      <c r="J139" s="16" t="s">
        <v>5</v>
      </c>
      <c r="K139" s="16" t="s">
        <v>5</v>
      </c>
      <c r="L139" s="16" t="s">
        <v>5</v>
      </c>
      <c r="M139" s="16" t="s">
        <v>5</v>
      </c>
      <c r="N139" s="16" t="s">
        <v>5</v>
      </c>
      <c r="O139" s="16" t="s">
        <v>5</v>
      </c>
      <c r="P139" s="16" t="s">
        <v>5</v>
      </c>
      <c r="Q139" s="16" t="s">
        <v>5</v>
      </c>
      <c r="R139" s="16" t="s">
        <v>5</v>
      </c>
      <c r="S139" s="16" t="s">
        <v>5</v>
      </c>
      <c r="T139" s="16" t="s">
        <v>5</v>
      </c>
      <c r="U139" s="16" t="s">
        <v>5</v>
      </c>
      <c r="V139" s="16" t="s">
        <v>5</v>
      </c>
      <c r="W139" s="16" t="s">
        <v>5</v>
      </c>
      <c r="X139" s="16" t="s">
        <v>5</v>
      </c>
      <c r="Y139" s="16" t="s">
        <v>5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6" t="s">
        <v>5</v>
      </c>
      <c r="AE139" s="16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6" t="s">
        <v>5</v>
      </c>
      <c r="AK139" s="16" t="s">
        <v>5</v>
      </c>
      <c r="AL139" s="16" t="s">
        <v>5</v>
      </c>
      <c r="AM139" s="16" t="s">
        <v>5</v>
      </c>
      <c r="AN139" s="16" t="s">
        <v>5</v>
      </c>
      <c r="AO139" s="15" t="e">
        <f t="shared" si="4"/>
        <v>#DIV/0!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6" t="s">
        <v>5</v>
      </c>
      <c r="AV139" s="16" t="s">
        <v>5</v>
      </c>
      <c r="AW139" s="16" t="s">
        <v>5</v>
      </c>
      <c r="AX139" s="16" t="s">
        <v>5</v>
      </c>
      <c r="AY139" s="16" t="s">
        <v>5</v>
      </c>
      <c r="AZ139" s="16" t="s">
        <v>5</v>
      </c>
      <c r="BA139" s="16" t="s">
        <v>5</v>
      </c>
      <c r="BB139" s="16" t="s">
        <v>5</v>
      </c>
      <c r="BC139" s="16" t="s">
        <v>5</v>
      </c>
      <c r="BD139" s="16" t="s">
        <v>5</v>
      </c>
      <c r="BE139" s="16" t="s">
        <v>5</v>
      </c>
      <c r="BF139" s="16" t="s">
        <v>5</v>
      </c>
      <c r="BG139" s="16" t="s">
        <v>5</v>
      </c>
      <c r="BH139" s="16" t="s">
        <v>5</v>
      </c>
      <c r="BI139" s="16" t="s">
        <v>5</v>
      </c>
      <c r="BJ139" s="16" t="s">
        <v>5</v>
      </c>
      <c r="BK139" s="16" t="s">
        <v>5</v>
      </c>
      <c r="BL139" s="16" t="s">
        <v>5</v>
      </c>
      <c r="BM139" s="16" t="s">
        <v>5</v>
      </c>
      <c r="BN139" s="16" t="s">
        <v>5</v>
      </c>
      <c r="BO139" s="16" t="s">
        <v>5</v>
      </c>
      <c r="BP139" s="16" t="s">
        <v>5</v>
      </c>
      <c r="BQ139" s="16" t="s">
        <v>5</v>
      </c>
      <c r="BR139" s="16" t="s">
        <v>5</v>
      </c>
      <c r="BS139" s="16" t="s">
        <v>5</v>
      </c>
      <c r="BT139" s="16" t="s">
        <v>5</v>
      </c>
      <c r="BU139" s="16" t="s">
        <v>5</v>
      </c>
      <c r="BV139" s="16" t="s">
        <v>5</v>
      </c>
      <c r="BW139" s="16" t="s">
        <v>5</v>
      </c>
      <c r="BX139" s="16" t="s">
        <v>5</v>
      </c>
      <c r="BY139" s="16" t="s">
        <v>5</v>
      </c>
      <c r="BZ139" s="16" t="s">
        <v>5</v>
      </c>
      <c r="CA139" s="16" t="s">
        <v>5</v>
      </c>
      <c r="CB139" s="16" t="s">
        <v>5</v>
      </c>
      <c r="CC139" s="15" t="e">
        <f t="shared" si="5"/>
        <v>#DIV/0!</v>
      </c>
    </row>
    <row r="140" spans="1:81" x14ac:dyDescent="0.2">
      <c r="A140" s="1" t="s">
        <v>155</v>
      </c>
      <c r="B140" s="11" t="s">
        <v>285</v>
      </c>
      <c r="C140" s="16">
        <v>4245570.0057457201</v>
      </c>
      <c r="D140" s="16">
        <v>4470881.6012832997</v>
      </c>
      <c r="E140" s="16">
        <v>4668820.6170191998</v>
      </c>
      <c r="F140" s="16">
        <v>4699145.1584310904</v>
      </c>
      <c r="G140" s="16">
        <v>4610310.41452411</v>
      </c>
      <c r="H140" s="16">
        <v>4635656.5939623704</v>
      </c>
      <c r="I140" s="16">
        <v>4596624.7093008598</v>
      </c>
      <c r="J140" s="16">
        <v>4750393.61522358</v>
      </c>
      <c r="K140" s="16">
        <v>4944518.2530825296</v>
      </c>
      <c r="L140" s="16">
        <v>4964642.2053809399</v>
      </c>
      <c r="M140" s="16">
        <v>5039047.2692089099</v>
      </c>
      <c r="N140" s="16">
        <v>5043757.5958353896</v>
      </c>
      <c r="O140" s="16">
        <v>4929423.7654317198</v>
      </c>
      <c r="P140" s="16">
        <v>4865599.2423723703</v>
      </c>
      <c r="Q140" s="16">
        <v>4915168.8671564301</v>
      </c>
      <c r="R140" s="16">
        <v>5327008.3146056402</v>
      </c>
      <c r="S140" s="16">
        <v>5019573.28130983</v>
      </c>
      <c r="T140" s="16">
        <v>5322693.5852342201</v>
      </c>
      <c r="U140" s="16">
        <v>5030057.2315220302</v>
      </c>
      <c r="V140" s="16">
        <v>5030443.9404777298</v>
      </c>
      <c r="W140" s="16">
        <v>5025075.8245676104</v>
      </c>
      <c r="X140" s="16">
        <v>4801066.3865488498</v>
      </c>
      <c r="Y140" s="16">
        <v>4717035.2167499401</v>
      </c>
      <c r="Z140" s="16">
        <v>4962233.4020709004</v>
      </c>
      <c r="AA140" s="16">
        <v>4420435.9666159302</v>
      </c>
      <c r="AB140" s="16">
        <v>4528705.0876644198</v>
      </c>
      <c r="AC140" s="16">
        <v>4506993.58543099</v>
      </c>
      <c r="AD140" s="16">
        <v>4461584.9789054496</v>
      </c>
      <c r="AE140" s="16">
        <v>4643369.2081499798</v>
      </c>
      <c r="AF140" s="16">
        <v>4424124.1033762498</v>
      </c>
      <c r="AG140" s="16">
        <v>4359086.21790596</v>
      </c>
      <c r="AH140" s="16">
        <v>4544930.4654232496</v>
      </c>
      <c r="AI140" s="16">
        <v>4623664.7116085403</v>
      </c>
      <c r="AJ140" s="16">
        <v>4422715.9368620003</v>
      </c>
      <c r="AK140" s="16">
        <v>5364642.1247428702</v>
      </c>
      <c r="AL140" s="16">
        <v>4984212.2459225003</v>
      </c>
      <c r="AM140" s="16">
        <v>5106873.5541119697</v>
      </c>
      <c r="AN140" s="16">
        <v>4909046.8388488702</v>
      </c>
      <c r="AO140" s="15">
        <f t="shared" si="4"/>
        <v>5.9552074699684789</v>
      </c>
      <c r="AQ140" s="16">
        <v>2678579.3024983401</v>
      </c>
      <c r="AR140" s="16">
        <v>2549349.6555952001</v>
      </c>
      <c r="AS140" s="16">
        <v>2611692.6969916499</v>
      </c>
      <c r="AT140" s="16">
        <v>2737963.2042279099</v>
      </c>
      <c r="AU140" s="16">
        <v>2802196.5201000101</v>
      </c>
      <c r="AV140" s="16">
        <v>2734314.5384252099</v>
      </c>
      <c r="AW140" s="16">
        <v>2629350.8682236499</v>
      </c>
      <c r="AX140" s="16">
        <v>2647786.9039183902</v>
      </c>
      <c r="AY140" s="16">
        <v>2917471.9585484201</v>
      </c>
      <c r="AZ140" s="16">
        <v>2857469.94482486</v>
      </c>
      <c r="BA140" s="16">
        <v>3000555.49670335</v>
      </c>
      <c r="BB140" s="16">
        <v>2708460.0589234801</v>
      </c>
      <c r="BC140" s="16">
        <v>2867507.85623337</v>
      </c>
      <c r="BD140" s="16">
        <v>2764229.4555806899</v>
      </c>
      <c r="BE140" s="16">
        <v>2929639.1120922598</v>
      </c>
      <c r="BF140" s="16">
        <v>2888661.5264293202</v>
      </c>
      <c r="BG140" s="16">
        <v>2844893.68324843</v>
      </c>
      <c r="BH140" s="16">
        <v>3087877.4833733598</v>
      </c>
      <c r="BI140" s="16">
        <v>2798040.9979725601</v>
      </c>
      <c r="BJ140" s="16">
        <v>2803698.0770017901</v>
      </c>
      <c r="BK140" s="16">
        <v>2851745.3533922001</v>
      </c>
      <c r="BL140" s="16">
        <v>2897024.6692222198</v>
      </c>
      <c r="BM140" s="16">
        <v>2765299.1603542799</v>
      </c>
      <c r="BN140" s="16">
        <v>2829600.7393793198</v>
      </c>
      <c r="BO140" s="16">
        <v>2641824.94517597</v>
      </c>
      <c r="BP140" s="16">
        <v>2648727.2995397798</v>
      </c>
      <c r="BQ140" s="16">
        <v>2609913.1614739001</v>
      </c>
      <c r="BR140" s="16">
        <v>2631479.88344592</v>
      </c>
      <c r="BS140" s="16">
        <v>2678270.6674683699</v>
      </c>
      <c r="BT140" s="16">
        <v>2666618.90521362</v>
      </c>
      <c r="BU140" s="16">
        <v>2562339.3763457802</v>
      </c>
      <c r="BV140" s="16">
        <v>2557514.53143358</v>
      </c>
      <c r="BW140" s="16">
        <v>2641308.5079130102</v>
      </c>
      <c r="BX140" s="16">
        <v>2604908.3487507198</v>
      </c>
      <c r="BY140" s="16">
        <v>2875495.15184962</v>
      </c>
      <c r="BZ140" s="16">
        <v>2807508.2883522902</v>
      </c>
      <c r="CA140" s="16">
        <v>2764074.7053646198</v>
      </c>
      <c r="CB140" s="16">
        <v>2853963.3261530702</v>
      </c>
      <c r="CC140" s="15">
        <f t="shared" si="5"/>
        <v>4.7353995632220078</v>
      </c>
    </row>
    <row r="141" spans="1:81" x14ac:dyDescent="0.2">
      <c r="A141" s="1" t="s">
        <v>169</v>
      </c>
      <c r="B141" s="11" t="s">
        <v>218</v>
      </c>
      <c r="C141" s="16">
        <v>348869.23720028502</v>
      </c>
      <c r="D141" s="16">
        <v>341909.38453197601</v>
      </c>
      <c r="E141" s="16">
        <v>364514.22367650102</v>
      </c>
      <c r="F141" s="16">
        <v>367986.25792762701</v>
      </c>
      <c r="G141" s="16">
        <v>382095.82694164501</v>
      </c>
      <c r="H141" s="16">
        <v>379408.01583781099</v>
      </c>
      <c r="I141" s="16">
        <v>407138.30677802803</v>
      </c>
      <c r="J141" s="16">
        <v>408921.094418591</v>
      </c>
      <c r="K141" s="16">
        <v>418285.82855343801</v>
      </c>
      <c r="L141" s="16">
        <v>428914.66103041999</v>
      </c>
      <c r="M141" s="16">
        <v>427191.51685651601</v>
      </c>
      <c r="N141" s="16">
        <v>404419.76999370102</v>
      </c>
      <c r="O141" s="16">
        <v>400722.742985397</v>
      </c>
      <c r="P141" s="16">
        <v>438422.67386784102</v>
      </c>
      <c r="Q141" s="16">
        <v>397292.46587206499</v>
      </c>
      <c r="R141" s="16">
        <v>450191.622740825</v>
      </c>
      <c r="S141" s="16">
        <v>447706.85512860102</v>
      </c>
      <c r="T141" s="16">
        <v>467414.05146554299</v>
      </c>
      <c r="U141" s="16">
        <v>443407.27509747603</v>
      </c>
      <c r="V141" s="16">
        <v>453652.29867548699</v>
      </c>
      <c r="W141" s="16">
        <v>419390.48514169198</v>
      </c>
      <c r="X141" s="16">
        <v>419141.23284696101</v>
      </c>
      <c r="Y141" s="16">
        <v>412180.709794647</v>
      </c>
      <c r="Z141" s="16">
        <v>453900.40179572097</v>
      </c>
      <c r="AA141" s="16">
        <v>380334.10986767098</v>
      </c>
      <c r="AB141" s="16">
        <v>356280.80086678098</v>
      </c>
      <c r="AC141" s="16">
        <v>404987.55797289498</v>
      </c>
      <c r="AD141" s="16">
        <v>396606.86162071303</v>
      </c>
      <c r="AE141" s="16">
        <v>368412.06901741098</v>
      </c>
      <c r="AF141" s="16">
        <v>387577.940101024</v>
      </c>
      <c r="AG141" s="16">
        <v>395551.342280927</v>
      </c>
      <c r="AH141" s="16">
        <v>372748.67802368198</v>
      </c>
      <c r="AI141" s="16">
        <v>378413.72770282399</v>
      </c>
      <c r="AJ141" s="16">
        <v>354778.81471751397</v>
      </c>
      <c r="AK141" s="16">
        <v>449773.165182242</v>
      </c>
      <c r="AL141" s="16">
        <v>365001.30614467402</v>
      </c>
      <c r="AM141" s="16">
        <v>371465.11608789599</v>
      </c>
      <c r="AN141" s="16">
        <v>434776.279170033</v>
      </c>
      <c r="AO141" s="15">
        <f t="shared" si="4"/>
        <v>8.4358735858280784</v>
      </c>
      <c r="AQ141" s="16">
        <v>1054385.3203964301</v>
      </c>
      <c r="AR141" s="16">
        <v>1076397.7851506299</v>
      </c>
      <c r="AS141" s="16">
        <v>1065685.45491531</v>
      </c>
      <c r="AT141" s="16">
        <v>1116659.3395420299</v>
      </c>
      <c r="AU141" s="16">
        <v>1114344.89640046</v>
      </c>
      <c r="AV141" s="16">
        <v>1111417.0143097199</v>
      </c>
      <c r="AW141" s="16">
        <v>1083702.7928807901</v>
      </c>
      <c r="AX141" s="16">
        <v>1176714.6006925099</v>
      </c>
      <c r="AY141" s="16">
        <v>1168539.1004144601</v>
      </c>
      <c r="AZ141" s="16">
        <v>1178169.85739772</v>
      </c>
      <c r="BA141" s="16">
        <v>1240324.40911822</v>
      </c>
      <c r="BB141" s="16">
        <v>1236171.5097654201</v>
      </c>
      <c r="BC141" s="16">
        <v>1178476.5822698399</v>
      </c>
      <c r="BD141" s="16">
        <v>1155740.2009717401</v>
      </c>
      <c r="BE141" s="16">
        <v>1192065.3916161601</v>
      </c>
      <c r="BF141" s="16">
        <v>1168199.16297047</v>
      </c>
      <c r="BG141" s="16">
        <v>1278457.0120524999</v>
      </c>
      <c r="BH141" s="16">
        <v>1284788.9752223401</v>
      </c>
      <c r="BI141" s="16">
        <v>1176281.77660993</v>
      </c>
      <c r="BJ141" s="16">
        <v>1208277.8421939099</v>
      </c>
      <c r="BK141" s="16">
        <v>1215683.6441432501</v>
      </c>
      <c r="BL141" s="16">
        <v>1212499.6411035601</v>
      </c>
      <c r="BM141" s="16">
        <v>1178728.6496027</v>
      </c>
      <c r="BN141" s="16">
        <v>1222524.0099099299</v>
      </c>
      <c r="BO141" s="16">
        <v>1085999.40975551</v>
      </c>
      <c r="BP141" s="16">
        <v>1069701.87275805</v>
      </c>
      <c r="BQ141" s="16">
        <v>1115145.5977451501</v>
      </c>
      <c r="BR141" s="16">
        <v>1160292.5791658601</v>
      </c>
      <c r="BS141" s="16">
        <v>1132800.79367475</v>
      </c>
      <c r="BT141" s="16">
        <v>1075549.43565245</v>
      </c>
      <c r="BU141" s="16">
        <v>1154805.63734424</v>
      </c>
      <c r="BV141" s="16">
        <v>1158806.7910684301</v>
      </c>
      <c r="BW141" s="16">
        <v>1071173.07557313</v>
      </c>
      <c r="BX141" s="16">
        <v>1093755.3460838699</v>
      </c>
      <c r="BY141" s="16">
        <v>1183616.02197367</v>
      </c>
      <c r="BZ141" s="16">
        <v>1179219.6203175101</v>
      </c>
      <c r="CA141" s="16">
        <v>1162507.0794810799</v>
      </c>
      <c r="CB141" s="16">
        <v>1213815.90163615</v>
      </c>
      <c r="CC141" s="15">
        <f t="shared" si="5"/>
        <v>5.224547842233294</v>
      </c>
    </row>
    <row r="142" spans="1:81" x14ac:dyDescent="0.2">
      <c r="A142" s="1" t="s">
        <v>170</v>
      </c>
      <c r="B142" s="11" t="s">
        <v>285</v>
      </c>
      <c r="C142" s="16">
        <v>40225.5601703641</v>
      </c>
      <c r="D142" s="16">
        <v>46177.897044134399</v>
      </c>
      <c r="E142" s="16">
        <v>54885.170442562798</v>
      </c>
      <c r="F142" s="16">
        <v>61581.756993194402</v>
      </c>
      <c r="G142" s="16">
        <v>59593.306499980201</v>
      </c>
      <c r="H142" s="16">
        <v>53649.908625903503</v>
      </c>
      <c r="I142" s="16">
        <v>54170.281733624797</v>
      </c>
      <c r="J142" s="16">
        <v>62826.586816221097</v>
      </c>
      <c r="K142" s="16">
        <v>55988.801811871301</v>
      </c>
      <c r="L142" s="16">
        <v>69028.983532599304</v>
      </c>
      <c r="M142" s="16">
        <v>59591.567496454001</v>
      </c>
      <c r="N142" s="16">
        <v>78961.919629268697</v>
      </c>
      <c r="O142" s="16">
        <v>51398.662659223897</v>
      </c>
      <c r="P142" s="16">
        <v>51501.174068348402</v>
      </c>
      <c r="Q142" s="16">
        <v>69261.290234571803</v>
      </c>
      <c r="R142" s="16">
        <v>72503.200651795894</v>
      </c>
      <c r="S142" s="16">
        <v>90593.353285557503</v>
      </c>
      <c r="T142" s="16">
        <v>72777.685853651201</v>
      </c>
      <c r="U142" s="16">
        <v>62592.795475921703</v>
      </c>
      <c r="V142" s="16">
        <v>74979.864669931398</v>
      </c>
      <c r="W142" s="16">
        <v>70968.035256572693</v>
      </c>
      <c r="X142" s="16">
        <v>80419.5765700638</v>
      </c>
      <c r="Y142" s="16">
        <v>71466.086649465404</v>
      </c>
      <c r="Z142" s="16">
        <v>67995.741597161803</v>
      </c>
      <c r="AA142" s="16">
        <v>52391.636893287403</v>
      </c>
      <c r="AB142" s="16">
        <v>64767.174755560802</v>
      </c>
      <c r="AC142" s="16">
        <v>59343.666303111298</v>
      </c>
      <c r="AD142" s="16">
        <v>49659.324427146697</v>
      </c>
      <c r="AE142" s="16">
        <v>45438.383647395101</v>
      </c>
      <c r="AF142" s="16">
        <v>60080.071927958903</v>
      </c>
      <c r="AG142" s="16">
        <v>65285.407878629398</v>
      </c>
      <c r="AH142" s="16">
        <v>59341.187983374999</v>
      </c>
      <c r="AI142" s="16">
        <v>63316.4097189807</v>
      </c>
      <c r="AJ142" s="16">
        <v>59590.5122840326</v>
      </c>
      <c r="AK142" s="16">
        <v>90378.333864979402</v>
      </c>
      <c r="AL142" s="16">
        <v>82682.930168865307</v>
      </c>
      <c r="AM142" s="16">
        <v>85089.754442183403</v>
      </c>
      <c r="AN142" s="16">
        <v>77964.636256708705</v>
      </c>
      <c r="AO142" s="15">
        <f t="shared" si="4"/>
        <v>19.236203884034428</v>
      </c>
      <c r="AQ142" s="16">
        <v>896343.43503447599</v>
      </c>
      <c r="AR142" s="16">
        <v>875969.39856039803</v>
      </c>
      <c r="AS142" s="16">
        <v>949474.566091844</v>
      </c>
      <c r="AT142" s="16">
        <v>946842.01884257304</v>
      </c>
      <c r="AU142" s="16">
        <v>862502.72944230796</v>
      </c>
      <c r="AV142" s="16">
        <v>910003.079729349</v>
      </c>
      <c r="AW142" s="16">
        <v>986144.44150588999</v>
      </c>
      <c r="AX142" s="16">
        <v>995139.10668084898</v>
      </c>
      <c r="AY142" s="16">
        <v>928497.82626545499</v>
      </c>
      <c r="AZ142" s="16">
        <v>930432.80818911502</v>
      </c>
      <c r="BA142" s="16">
        <v>1020762.59259504</v>
      </c>
      <c r="BB142" s="16">
        <v>934568.60395333101</v>
      </c>
      <c r="BC142" s="16">
        <v>1066166.82167435</v>
      </c>
      <c r="BD142" s="16">
        <v>1062822.64746529</v>
      </c>
      <c r="BE142" s="16">
        <v>1016992.36613095</v>
      </c>
      <c r="BF142" s="16">
        <v>1030970.84425877</v>
      </c>
      <c r="BG142" s="16">
        <v>1038037.8360313399</v>
      </c>
      <c r="BH142" s="16">
        <v>1126950.58346034</v>
      </c>
      <c r="BI142" s="16">
        <v>1076496.5305244699</v>
      </c>
      <c r="BJ142" s="16">
        <v>1083167.3712806299</v>
      </c>
      <c r="BK142" s="16">
        <v>1061277.0648348399</v>
      </c>
      <c r="BL142" s="16">
        <v>1075201.9492428401</v>
      </c>
      <c r="BM142" s="16">
        <v>999212.01162140805</v>
      </c>
      <c r="BN142" s="16">
        <v>898561.03504699096</v>
      </c>
      <c r="BO142" s="16">
        <v>806909.57102562697</v>
      </c>
      <c r="BP142" s="16">
        <v>883756.09325910604</v>
      </c>
      <c r="BQ142" s="16">
        <v>903388.79081609205</v>
      </c>
      <c r="BR142" s="16">
        <v>902873.42416567297</v>
      </c>
      <c r="BS142" s="16">
        <v>952516.09587363899</v>
      </c>
      <c r="BT142" s="16">
        <v>954274.55648810905</v>
      </c>
      <c r="BU142" s="16">
        <v>919664.59146348096</v>
      </c>
      <c r="BV142" s="16">
        <v>971345.53206529305</v>
      </c>
      <c r="BW142" s="16">
        <v>951722.55474878498</v>
      </c>
      <c r="BX142" s="16">
        <v>951786.39306530904</v>
      </c>
      <c r="BY142" s="16">
        <v>1119869.7596138299</v>
      </c>
      <c r="BZ142" s="16">
        <v>1088853.9355218399</v>
      </c>
      <c r="CA142" s="16">
        <v>1011456.25061865</v>
      </c>
      <c r="CB142" s="16">
        <v>1049768.37011851</v>
      </c>
      <c r="CC142" s="15">
        <f t="shared" si="5"/>
        <v>8.0194274891903898</v>
      </c>
    </row>
    <row r="143" spans="1:81" x14ac:dyDescent="0.2">
      <c r="A143" s="1" t="s">
        <v>1</v>
      </c>
      <c r="B143" s="11" t="s">
        <v>211</v>
      </c>
      <c r="C143" s="16">
        <v>1151072.7686179799</v>
      </c>
      <c r="D143" s="16">
        <v>1150588.05935915</v>
      </c>
      <c r="E143" s="16">
        <v>1296404.0964055001</v>
      </c>
      <c r="F143" s="16">
        <v>1246801.0271395899</v>
      </c>
      <c r="G143" s="16">
        <v>1260041.9216632301</v>
      </c>
      <c r="H143" s="16">
        <v>1196247.9659523999</v>
      </c>
      <c r="I143" s="16">
        <v>1325364.70624877</v>
      </c>
      <c r="J143" s="16">
        <v>1308286.69834724</v>
      </c>
      <c r="K143" s="16">
        <v>1390548.7773849701</v>
      </c>
      <c r="L143" s="16">
        <v>1379583.78176862</v>
      </c>
      <c r="M143" s="16">
        <v>1274973.0869054699</v>
      </c>
      <c r="N143" s="16">
        <v>1365606.1746358301</v>
      </c>
      <c r="O143" s="16">
        <v>1346723.3746215799</v>
      </c>
      <c r="P143" s="16">
        <v>1312402.5872831999</v>
      </c>
      <c r="Q143" s="16">
        <v>1350757.5522284401</v>
      </c>
      <c r="R143" s="16">
        <v>1373950.0993509099</v>
      </c>
      <c r="S143" s="16">
        <v>1360879.14985401</v>
      </c>
      <c r="T143" s="16">
        <v>1304378.6100123301</v>
      </c>
      <c r="U143" s="16">
        <v>1373587.7298941901</v>
      </c>
      <c r="V143" s="16">
        <v>1333295.30704882</v>
      </c>
      <c r="W143" s="16">
        <v>1350179.8821697</v>
      </c>
      <c r="X143" s="16">
        <v>1307328.27822719</v>
      </c>
      <c r="Y143" s="16">
        <v>1351629.1572334</v>
      </c>
      <c r="Z143" s="16">
        <v>1233307.79557844</v>
      </c>
      <c r="AA143" s="16">
        <v>1112156.80461516</v>
      </c>
      <c r="AB143" s="16">
        <v>1021869.56270366</v>
      </c>
      <c r="AC143" s="16">
        <v>1117403.32187886</v>
      </c>
      <c r="AD143" s="16">
        <v>1241864.30576799</v>
      </c>
      <c r="AE143" s="16">
        <v>1131607.9924914599</v>
      </c>
      <c r="AF143" s="16">
        <v>1057385.49107641</v>
      </c>
      <c r="AG143" s="16">
        <v>1245007.1069296601</v>
      </c>
      <c r="AH143" s="16">
        <v>1116150.30270727</v>
      </c>
      <c r="AI143" s="16">
        <v>1297107.0288428499</v>
      </c>
      <c r="AJ143" s="16">
        <v>1102737.78337931</v>
      </c>
      <c r="AK143" s="16">
        <v>1297723.91965275</v>
      </c>
      <c r="AL143" s="16">
        <v>1164904.1490136101</v>
      </c>
      <c r="AM143" s="16">
        <v>1358181.7294620799</v>
      </c>
      <c r="AN143" s="16">
        <v>1382051.61386501</v>
      </c>
      <c r="AO143" s="15">
        <f t="shared" si="4"/>
        <v>8.2185030220069599</v>
      </c>
      <c r="AQ143" s="16">
        <v>433920.24849064799</v>
      </c>
      <c r="AR143" s="16">
        <v>434236.46660837397</v>
      </c>
      <c r="AS143" s="16">
        <v>425485.28713542101</v>
      </c>
      <c r="AT143" s="16">
        <v>430647.924036782</v>
      </c>
      <c r="AU143" s="16">
        <v>419155.68860356201</v>
      </c>
      <c r="AV143" s="16">
        <v>408231.456533066</v>
      </c>
      <c r="AW143" s="16">
        <v>421810.90757832699</v>
      </c>
      <c r="AX143" s="16">
        <v>468029.681141151</v>
      </c>
      <c r="AY143" s="16">
        <v>425367.72406865499</v>
      </c>
      <c r="AZ143" s="16">
        <v>423487.81875265198</v>
      </c>
      <c r="BA143" s="16">
        <v>488302.09985979198</v>
      </c>
      <c r="BB143" s="16">
        <v>448620.92383703199</v>
      </c>
      <c r="BC143" s="16">
        <v>461601.81410015799</v>
      </c>
      <c r="BD143" s="16">
        <v>420140.79774920503</v>
      </c>
      <c r="BE143" s="16">
        <v>414043.92207454902</v>
      </c>
      <c r="BF143" s="16">
        <v>431345.30037242902</v>
      </c>
      <c r="BG143" s="16">
        <v>412010.95028365898</v>
      </c>
      <c r="BH143" s="16">
        <v>452557.35737620102</v>
      </c>
      <c r="BI143" s="16">
        <v>417334.38627803797</v>
      </c>
      <c r="BJ143" s="16">
        <v>440572.15724771097</v>
      </c>
      <c r="BK143" s="16">
        <v>451376.18763602898</v>
      </c>
      <c r="BL143" s="16">
        <v>408421.01441492501</v>
      </c>
      <c r="BM143" s="16">
        <v>429531.22667788097</v>
      </c>
      <c r="BN143" s="16">
        <v>419894.14260664402</v>
      </c>
      <c r="BO143" s="16">
        <v>333200.45987060003</v>
      </c>
      <c r="BP143" s="16">
        <v>348211.57706587698</v>
      </c>
      <c r="BQ143" s="16">
        <v>389089.96943890501</v>
      </c>
      <c r="BR143" s="16">
        <v>359890.931115327</v>
      </c>
      <c r="BS143" s="16">
        <v>367231.58986835898</v>
      </c>
      <c r="BT143" s="16">
        <v>369274.85232583899</v>
      </c>
      <c r="BU143" s="16">
        <v>345735.22602663201</v>
      </c>
      <c r="BV143" s="16">
        <v>351652.44087464397</v>
      </c>
      <c r="BW143" s="16">
        <v>346411.09071669099</v>
      </c>
      <c r="BX143" s="16">
        <v>384180.649384394</v>
      </c>
      <c r="BY143" s="16">
        <v>430621.73494809098</v>
      </c>
      <c r="BZ143" s="16">
        <v>385087.29720532103</v>
      </c>
      <c r="CA143" s="16">
        <v>461708.95786857302</v>
      </c>
      <c r="CB143" s="16">
        <v>456875.92575179302</v>
      </c>
      <c r="CC143" s="15">
        <f t="shared" si="5"/>
        <v>9.3672732474452118</v>
      </c>
    </row>
    <row r="144" spans="1:81" x14ac:dyDescent="0.2">
      <c r="A144" s="1" t="s">
        <v>3</v>
      </c>
      <c r="B144" s="11" t="s">
        <v>211</v>
      </c>
      <c r="C144" s="16">
        <v>14417267.6836852</v>
      </c>
      <c r="D144" s="16">
        <v>13897094.2251257</v>
      </c>
      <c r="E144" s="16">
        <v>14067149.687535901</v>
      </c>
      <c r="F144" s="16">
        <v>13628811.017098401</v>
      </c>
      <c r="G144" s="16">
        <v>13697558.1050917</v>
      </c>
      <c r="H144" s="16">
        <v>13147907.470712399</v>
      </c>
      <c r="I144" s="16">
        <v>13736871.051840501</v>
      </c>
      <c r="J144" s="16">
        <v>14632506.7678793</v>
      </c>
      <c r="K144" s="16">
        <v>15274021.4756664</v>
      </c>
      <c r="L144" s="16">
        <v>14746563.2879683</v>
      </c>
      <c r="M144" s="16">
        <v>14687826.6530283</v>
      </c>
      <c r="N144" s="16">
        <v>14913097.946030499</v>
      </c>
      <c r="O144" s="16">
        <v>14259552.635407601</v>
      </c>
      <c r="P144" s="16">
        <v>15273506.4482325</v>
      </c>
      <c r="Q144" s="16">
        <v>15527155.4643755</v>
      </c>
      <c r="R144" s="16">
        <v>15881854.932300899</v>
      </c>
      <c r="S144" s="16">
        <v>17370647.061670002</v>
      </c>
      <c r="T144" s="16">
        <v>17679859.359689102</v>
      </c>
      <c r="U144" s="16">
        <v>16078339.4277458</v>
      </c>
      <c r="V144" s="16">
        <v>16191464.682677399</v>
      </c>
      <c r="W144" s="16">
        <v>16148605.1544801</v>
      </c>
      <c r="X144" s="16">
        <v>16872103.758361202</v>
      </c>
      <c r="Y144" s="16">
        <v>15076526.057802999</v>
      </c>
      <c r="Z144" s="16">
        <v>16076164.163316499</v>
      </c>
      <c r="AA144" s="16">
        <v>12360049.682959599</v>
      </c>
      <c r="AB144" s="16">
        <v>12452745.1793819</v>
      </c>
      <c r="AC144" s="16">
        <v>12235065.64762</v>
      </c>
      <c r="AD144" s="16">
        <v>12627902.267852001</v>
      </c>
      <c r="AE144" s="16">
        <v>12587611.8794275</v>
      </c>
      <c r="AF144" s="16">
        <v>12160384.6821985</v>
      </c>
      <c r="AG144" s="16">
        <v>12016484.556452701</v>
      </c>
      <c r="AH144" s="16">
        <v>12169497.442531699</v>
      </c>
      <c r="AI144" s="16">
        <v>12200460.9615058</v>
      </c>
      <c r="AJ144" s="16">
        <v>12103173.097911</v>
      </c>
      <c r="AK144" s="16">
        <v>12108541.167416001</v>
      </c>
      <c r="AL144" s="16">
        <v>12999257.1898624</v>
      </c>
      <c r="AM144" s="16">
        <v>13931972.722838599</v>
      </c>
      <c r="AN144" s="16">
        <v>13931888.5377884</v>
      </c>
      <c r="AO144" s="15">
        <f t="shared" si="4"/>
        <v>11.460940214804127</v>
      </c>
      <c r="AQ144" s="16" t="s">
        <v>5</v>
      </c>
      <c r="AR144" s="16" t="s">
        <v>5</v>
      </c>
      <c r="AS144" s="16" t="s">
        <v>5</v>
      </c>
      <c r="AT144" s="16" t="s">
        <v>5</v>
      </c>
      <c r="AU144" s="16" t="s">
        <v>5</v>
      </c>
      <c r="AV144" s="16" t="s">
        <v>5</v>
      </c>
      <c r="AW144" s="16" t="s">
        <v>5</v>
      </c>
      <c r="AX144" s="16" t="s">
        <v>5</v>
      </c>
      <c r="AY144" s="16" t="s">
        <v>5</v>
      </c>
      <c r="AZ144" s="16" t="s">
        <v>5</v>
      </c>
      <c r="BA144" s="16" t="s">
        <v>5</v>
      </c>
      <c r="BB144" s="16" t="s">
        <v>5</v>
      </c>
      <c r="BC144" s="16" t="s">
        <v>5</v>
      </c>
      <c r="BD144" s="16" t="s">
        <v>5</v>
      </c>
      <c r="BE144" s="16" t="s">
        <v>5</v>
      </c>
      <c r="BF144" s="16" t="s">
        <v>5</v>
      </c>
      <c r="BG144" s="16" t="s">
        <v>5</v>
      </c>
      <c r="BH144" s="16" t="s">
        <v>5</v>
      </c>
      <c r="BI144" s="16" t="s">
        <v>5</v>
      </c>
      <c r="BJ144" s="16" t="s">
        <v>5</v>
      </c>
      <c r="BK144" s="16" t="s">
        <v>5</v>
      </c>
      <c r="BL144" s="16" t="s">
        <v>5</v>
      </c>
      <c r="BM144" s="16" t="s">
        <v>5</v>
      </c>
      <c r="BN144" s="16" t="s">
        <v>5</v>
      </c>
      <c r="BO144" s="16" t="s">
        <v>5</v>
      </c>
      <c r="BP144" s="16" t="s">
        <v>5</v>
      </c>
      <c r="BQ144" s="16" t="s">
        <v>5</v>
      </c>
      <c r="BR144" s="16" t="s">
        <v>5</v>
      </c>
      <c r="BS144" s="16" t="s">
        <v>5</v>
      </c>
      <c r="BT144" s="16" t="s">
        <v>5</v>
      </c>
      <c r="BU144" s="16" t="s">
        <v>5</v>
      </c>
      <c r="BV144" s="16" t="s">
        <v>5</v>
      </c>
      <c r="BW144" s="16" t="s">
        <v>5</v>
      </c>
      <c r="BX144" s="16" t="s">
        <v>5</v>
      </c>
      <c r="BY144" s="16" t="s">
        <v>5</v>
      </c>
      <c r="BZ144" s="16" t="s">
        <v>5</v>
      </c>
      <c r="CA144" s="16" t="s">
        <v>5</v>
      </c>
      <c r="CB144" s="16" t="s">
        <v>5</v>
      </c>
      <c r="CC144" s="15" t="e">
        <f t="shared" si="5"/>
        <v>#DIV/0!</v>
      </c>
    </row>
    <row r="145" spans="1:81" x14ac:dyDescent="0.2">
      <c r="A145" s="1" t="s">
        <v>145</v>
      </c>
      <c r="B145" s="11" t="s">
        <v>278</v>
      </c>
      <c r="C145" s="16">
        <v>11175732.0214129</v>
      </c>
      <c r="D145" s="16">
        <v>11024032.950603001</v>
      </c>
      <c r="E145" s="16">
        <v>11250640.387700399</v>
      </c>
      <c r="F145" s="16">
        <v>11011091.451812999</v>
      </c>
      <c r="G145" s="16">
        <v>11753364.722201301</v>
      </c>
      <c r="H145" s="16">
        <v>11547028.893580901</v>
      </c>
      <c r="I145" s="16">
        <v>11023688.6349754</v>
      </c>
      <c r="J145" s="16">
        <v>11743613.955572899</v>
      </c>
      <c r="K145" s="16">
        <v>11480633.2042573</v>
      </c>
      <c r="L145" s="16">
        <v>12379597.0320381</v>
      </c>
      <c r="M145" s="16">
        <v>11670260.013995901</v>
      </c>
      <c r="N145" s="16">
        <v>12827147.949374899</v>
      </c>
      <c r="O145" s="16">
        <v>11747759.7910209</v>
      </c>
      <c r="P145" s="16">
        <v>11177883.3905825</v>
      </c>
      <c r="Q145" s="16">
        <v>13584264.187146399</v>
      </c>
      <c r="R145" s="16">
        <v>14712524.077780399</v>
      </c>
      <c r="S145" s="16">
        <v>14673265.536175501</v>
      </c>
      <c r="T145" s="16">
        <v>14462145.546852101</v>
      </c>
      <c r="U145" s="16">
        <v>12270990.016950101</v>
      </c>
      <c r="V145" s="16">
        <v>14601462.8745085</v>
      </c>
      <c r="W145" s="16">
        <v>14049315.756869201</v>
      </c>
      <c r="X145" s="16">
        <v>11716591.9438083</v>
      </c>
      <c r="Y145" s="16">
        <v>14344675.177284099</v>
      </c>
      <c r="Z145" s="16">
        <v>13606399.3833174</v>
      </c>
      <c r="AA145" s="16">
        <v>10808121.838115999</v>
      </c>
      <c r="AB145" s="16">
        <v>11053334.6000927</v>
      </c>
      <c r="AC145" s="16">
        <v>11369568.368802899</v>
      </c>
      <c r="AD145" s="16">
        <v>11266084.661886999</v>
      </c>
      <c r="AE145" s="16">
        <v>12867988.6887323</v>
      </c>
      <c r="AF145" s="16">
        <v>11583676.7236936</v>
      </c>
      <c r="AG145" s="16">
        <v>11912725.6921237</v>
      </c>
      <c r="AH145" s="16">
        <v>11635330.484383401</v>
      </c>
      <c r="AI145" s="16">
        <v>12772208.8144613</v>
      </c>
      <c r="AJ145" s="16">
        <v>11658166.2299353</v>
      </c>
      <c r="AK145" s="16">
        <v>14944618.356339</v>
      </c>
      <c r="AL145" s="16">
        <v>14555892.461149599</v>
      </c>
      <c r="AM145" s="16">
        <v>15262849.3120536</v>
      </c>
      <c r="AN145" s="16">
        <v>13929197.139370499</v>
      </c>
      <c r="AO145" s="15">
        <f t="shared" si="4"/>
        <v>11.251102971962396</v>
      </c>
      <c r="AQ145" s="16">
        <v>2159565.3411584399</v>
      </c>
      <c r="AR145" s="16">
        <v>2133101.1483829599</v>
      </c>
      <c r="AS145" s="16">
        <v>2118625.0600649901</v>
      </c>
      <c r="AT145" s="16">
        <v>2162395.8408579598</v>
      </c>
      <c r="AU145" s="16">
        <v>2346345.7031370099</v>
      </c>
      <c r="AV145" s="16">
        <v>2189493.3117079502</v>
      </c>
      <c r="AW145" s="16">
        <v>2268989.6600718498</v>
      </c>
      <c r="AX145" s="16">
        <v>2697917.8468819298</v>
      </c>
      <c r="AY145" s="16">
        <v>2473680.0601350898</v>
      </c>
      <c r="AZ145" s="16">
        <v>2493453.1805289998</v>
      </c>
      <c r="BA145" s="16">
        <v>2657506.85484999</v>
      </c>
      <c r="BB145" s="16">
        <v>2400200.7648060699</v>
      </c>
      <c r="BC145" s="16">
        <v>2557976.5611644802</v>
      </c>
      <c r="BD145" s="16">
        <v>2558928.2506320602</v>
      </c>
      <c r="BE145" s="16">
        <v>2712331.8691861602</v>
      </c>
      <c r="BF145" s="16">
        <v>2910545.4088459201</v>
      </c>
      <c r="BG145" s="16">
        <v>2704532.9533237098</v>
      </c>
      <c r="BH145" s="16">
        <v>2961762.6977084698</v>
      </c>
      <c r="BI145" s="16">
        <v>2724584.11451736</v>
      </c>
      <c r="BJ145" s="16">
        <v>2603610.7418940999</v>
      </c>
      <c r="BK145" s="16">
        <v>2524178.8822472799</v>
      </c>
      <c r="BL145" s="16">
        <v>2594189.6945001399</v>
      </c>
      <c r="BM145" s="16">
        <v>2412054.47490932</v>
      </c>
      <c r="BN145" s="16">
        <v>2423479.4496514499</v>
      </c>
      <c r="BO145" s="16">
        <v>1942346.60551066</v>
      </c>
      <c r="BP145" s="16">
        <v>1928468.15853463</v>
      </c>
      <c r="BQ145" s="16">
        <v>1958750.61401011</v>
      </c>
      <c r="BR145" s="16">
        <v>1863320.6420016701</v>
      </c>
      <c r="BS145" s="16">
        <v>2152654.3583904998</v>
      </c>
      <c r="BT145" s="16">
        <v>1995730.48035547</v>
      </c>
      <c r="BU145" s="16">
        <v>1956004.78395888</v>
      </c>
      <c r="BV145" s="16">
        <v>1973868.4922983199</v>
      </c>
      <c r="BW145" s="16">
        <v>2001459.7997562999</v>
      </c>
      <c r="BX145" s="16">
        <v>2098098.06903882</v>
      </c>
      <c r="BY145" s="16">
        <v>2538042.7692036298</v>
      </c>
      <c r="BZ145" s="16">
        <v>2467614.72603954</v>
      </c>
      <c r="CA145" s="16">
        <v>2571394.6913895402</v>
      </c>
      <c r="CB145" s="16">
        <v>2326782.93664436</v>
      </c>
      <c r="CC145" s="15">
        <f t="shared" si="5"/>
        <v>12.615819035940687</v>
      </c>
    </row>
    <row r="146" spans="1:81" x14ac:dyDescent="0.2">
      <c r="A146" s="1" t="s">
        <v>148</v>
      </c>
      <c r="B146" s="11" t="s">
        <v>280</v>
      </c>
      <c r="C146" s="16">
        <v>1527001.6084672201</v>
      </c>
      <c r="D146" s="16">
        <v>1517806.3026105301</v>
      </c>
      <c r="E146" s="16">
        <v>1506666.2545326401</v>
      </c>
      <c r="F146" s="16">
        <v>1507968.91254757</v>
      </c>
      <c r="G146" s="16">
        <v>1603871.19242833</v>
      </c>
      <c r="H146" s="16">
        <v>1575506.5498798499</v>
      </c>
      <c r="I146" s="16">
        <v>1519900.52168182</v>
      </c>
      <c r="J146" s="16">
        <v>1596360.0142138901</v>
      </c>
      <c r="K146" s="16">
        <v>1643974.00713809</v>
      </c>
      <c r="L146" s="16">
        <v>1665628.1401030601</v>
      </c>
      <c r="M146" s="16">
        <v>1706983.0128810499</v>
      </c>
      <c r="N146" s="16">
        <v>1753121.3299964</v>
      </c>
      <c r="O146" s="16">
        <v>1703474.73047315</v>
      </c>
      <c r="P146" s="16">
        <v>1691646.2000827801</v>
      </c>
      <c r="Q146" s="16">
        <v>1886506.4963340799</v>
      </c>
      <c r="R146" s="16">
        <v>1786459.93674967</v>
      </c>
      <c r="S146" s="16">
        <v>1897696.8979230199</v>
      </c>
      <c r="T146" s="16">
        <v>1869563.9446538</v>
      </c>
      <c r="U146" s="16">
        <v>1865771.7237326701</v>
      </c>
      <c r="V146" s="16">
        <v>1847808.3710075801</v>
      </c>
      <c r="W146" s="16">
        <v>1799877.35597306</v>
      </c>
      <c r="X146" s="16">
        <v>1873964.55045457</v>
      </c>
      <c r="Y146" s="16">
        <v>1787344.5330380001</v>
      </c>
      <c r="Z146" s="16">
        <v>1794051.1115252599</v>
      </c>
      <c r="AA146" s="16">
        <v>1447501.1977146701</v>
      </c>
      <c r="AB146" s="16">
        <v>1460444.4931969701</v>
      </c>
      <c r="AC146" s="16">
        <v>1438927.20455071</v>
      </c>
      <c r="AD146" s="16">
        <v>1551601.8355264999</v>
      </c>
      <c r="AE146" s="16">
        <v>1537849.91879968</v>
      </c>
      <c r="AF146" s="16">
        <v>1530164.4666945499</v>
      </c>
      <c r="AG146" s="16">
        <v>1512495.1510177699</v>
      </c>
      <c r="AH146" s="16">
        <v>1551212.0234560601</v>
      </c>
      <c r="AI146" s="16">
        <v>1650213.08386507</v>
      </c>
      <c r="AJ146" s="16">
        <v>1543064.67533378</v>
      </c>
      <c r="AK146" s="16">
        <v>1811226.76386789</v>
      </c>
      <c r="AL146" s="16">
        <v>1777776.6578500101</v>
      </c>
      <c r="AM146" s="16">
        <v>1796891.73198067</v>
      </c>
      <c r="AN146" s="16">
        <v>1772046.34480268</v>
      </c>
      <c r="AO146" s="15">
        <f t="shared" si="4"/>
        <v>8.6519580837679975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6" t="s">
        <v>5</v>
      </c>
      <c r="AV146" s="16" t="s">
        <v>5</v>
      </c>
      <c r="AW146" s="16" t="s">
        <v>5</v>
      </c>
      <c r="AX146" s="16" t="s">
        <v>5</v>
      </c>
      <c r="AY146" s="16" t="s">
        <v>5</v>
      </c>
      <c r="AZ146" s="16" t="s">
        <v>5</v>
      </c>
      <c r="BA146" s="16" t="s">
        <v>5</v>
      </c>
      <c r="BB146" s="16" t="s">
        <v>5</v>
      </c>
      <c r="BC146" s="16" t="s">
        <v>5</v>
      </c>
      <c r="BD146" s="16" t="s">
        <v>5</v>
      </c>
      <c r="BE146" s="16" t="s">
        <v>5</v>
      </c>
      <c r="BF146" s="16" t="s">
        <v>5</v>
      </c>
      <c r="BG146" s="16" t="s">
        <v>5</v>
      </c>
      <c r="BH146" s="16" t="s">
        <v>5</v>
      </c>
      <c r="BI146" s="16" t="s">
        <v>5</v>
      </c>
      <c r="BJ146" s="16" t="s">
        <v>5</v>
      </c>
      <c r="BK146" s="16" t="s">
        <v>5</v>
      </c>
      <c r="BL146" s="16" t="s">
        <v>5</v>
      </c>
      <c r="BM146" s="16" t="s">
        <v>5</v>
      </c>
      <c r="BN146" s="16" t="s">
        <v>5</v>
      </c>
      <c r="BO146" s="16" t="s">
        <v>5</v>
      </c>
      <c r="BP146" s="16" t="s">
        <v>5</v>
      </c>
      <c r="BQ146" s="16" t="s">
        <v>5</v>
      </c>
      <c r="BR146" s="16" t="s">
        <v>5</v>
      </c>
      <c r="BS146" s="16" t="s">
        <v>5</v>
      </c>
      <c r="BT146" s="16" t="s">
        <v>5</v>
      </c>
      <c r="BU146" s="16" t="s">
        <v>5</v>
      </c>
      <c r="BV146" s="16" t="s">
        <v>5</v>
      </c>
      <c r="BW146" s="16" t="s">
        <v>5</v>
      </c>
      <c r="BX146" s="16" t="s">
        <v>5</v>
      </c>
      <c r="BY146" s="16" t="s">
        <v>5</v>
      </c>
      <c r="BZ146" s="16" t="s">
        <v>5</v>
      </c>
      <c r="CA146" s="16" t="s">
        <v>5</v>
      </c>
      <c r="CB146" s="16" t="s">
        <v>5</v>
      </c>
      <c r="CC146" s="15" t="e">
        <f t="shared" si="5"/>
        <v>#DIV/0!</v>
      </c>
    </row>
    <row r="147" spans="1:81" x14ac:dyDescent="0.2">
      <c r="A147" s="1" t="s">
        <v>13</v>
      </c>
      <c r="B147" s="11" t="s">
        <v>219</v>
      </c>
      <c r="C147" s="16">
        <v>2768656.7646272602</v>
      </c>
      <c r="D147" s="16">
        <v>2967012.6613835101</v>
      </c>
      <c r="E147" s="16">
        <v>2801462.5939288898</v>
      </c>
      <c r="F147" s="16">
        <v>2955427.97771119</v>
      </c>
      <c r="G147" s="16">
        <v>2871755.2332138801</v>
      </c>
      <c r="H147" s="16">
        <v>2808133.07153012</v>
      </c>
      <c r="I147" s="16">
        <v>3244026.95177049</v>
      </c>
      <c r="J147" s="16">
        <v>2995329.6782848299</v>
      </c>
      <c r="K147" s="16">
        <v>3134050.5438701799</v>
      </c>
      <c r="L147" s="16">
        <v>3408678.6859317599</v>
      </c>
      <c r="M147" s="16">
        <v>3240602.82324469</v>
      </c>
      <c r="N147" s="16">
        <v>3655386.8671940798</v>
      </c>
      <c r="O147" s="16">
        <v>3361866.4927708101</v>
      </c>
      <c r="P147" s="16">
        <v>3435327.3439048198</v>
      </c>
      <c r="Q147" s="16">
        <v>3327752.6866888502</v>
      </c>
      <c r="R147" s="16">
        <v>3056318.8696454298</v>
      </c>
      <c r="S147" s="16">
        <v>3487524.2668981398</v>
      </c>
      <c r="T147" s="16">
        <v>3420448.7382279602</v>
      </c>
      <c r="U147" s="16">
        <v>3371757.6559381899</v>
      </c>
      <c r="V147" s="16">
        <v>3051501.6144058201</v>
      </c>
      <c r="W147" s="16">
        <v>3372049.14537708</v>
      </c>
      <c r="X147" s="16">
        <v>3116448.0835474902</v>
      </c>
      <c r="Y147" s="16">
        <v>3018660.32858975</v>
      </c>
      <c r="Z147" s="16">
        <v>3317547.91899222</v>
      </c>
      <c r="AA147" s="16">
        <v>2816395.78834118</v>
      </c>
      <c r="AB147" s="16">
        <v>2950860.5971220699</v>
      </c>
      <c r="AC147" s="16">
        <v>2967265.5249072202</v>
      </c>
      <c r="AD147" s="16">
        <v>3325510.2515670499</v>
      </c>
      <c r="AE147" s="16">
        <v>3378301.6461886</v>
      </c>
      <c r="AF147" s="16">
        <v>2632572.2116952599</v>
      </c>
      <c r="AG147" s="16">
        <v>2817180.7506449302</v>
      </c>
      <c r="AH147" s="16">
        <v>3086242.8149540899</v>
      </c>
      <c r="AI147" s="16">
        <v>3219160.2538204598</v>
      </c>
      <c r="AJ147" s="16">
        <v>2912594.5196780399</v>
      </c>
      <c r="AK147" s="16">
        <v>3520866.5807171199</v>
      </c>
      <c r="AL147" s="16">
        <v>3589620.0519254999</v>
      </c>
      <c r="AM147" s="16">
        <v>3372808.4662974202</v>
      </c>
      <c r="AN147" s="16">
        <v>3375077.4492792301</v>
      </c>
      <c r="AO147" s="15">
        <f t="shared" si="4"/>
        <v>8.2883455768630849</v>
      </c>
      <c r="AQ147" s="16" t="s">
        <v>5</v>
      </c>
      <c r="AR147" s="16" t="s">
        <v>5</v>
      </c>
      <c r="AS147" s="16" t="s">
        <v>5</v>
      </c>
      <c r="AT147" s="16" t="s">
        <v>5</v>
      </c>
      <c r="AU147" s="16" t="s">
        <v>5</v>
      </c>
      <c r="AV147" s="16" t="s">
        <v>5</v>
      </c>
      <c r="AW147" s="16" t="s">
        <v>5</v>
      </c>
      <c r="AX147" s="16" t="s">
        <v>5</v>
      </c>
      <c r="AY147" s="16" t="s">
        <v>5</v>
      </c>
      <c r="AZ147" s="16" t="s">
        <v>5</v>
      </c>
      <c r="BA147" s="16" t="s">
        <v>5</v>
      </c>
      <c r="BB147" s="16" t="s">
        <v>5</v>
      </c>
      <c r="BC147" s="16" t="s">
        <v>5</v>
      </c>
      <c r="BD147" s="16" t="s">
        <v>5</v>
      </c>
      <c r="BE147" s="16" t="s">
        <v>5</v>
      </c>
      <c r="BF147" s="16" t="s">
        <v>5</v>
      </c>
      <c r="BG147" s="16" t="s">
        <v>5</v>
      </c>
      <c r="BH147" s="16" t="s">
        <v>5</v>
      </c>
      <c r="BI147" s="16" t="s">
        <v>5</v>
      </c>
      <c r="BJ147" s="16" t="s">
        <v>5</v>
      </c>
      <c r="BK147" s="16" t="s">
        <v>5</v>
      </c>
      <c r="BL147" s="16" t="s">
        <v>5</v>
      </c>
      <c r="BM147" s="16" t="s">
        <v>5</v>
      </c>
      <c r="BN147" s="16" t="s">
        <v>5</v>
      </c>
      <c r="BO147" s="16" t="s">
        <v>5</v>
      </c>
      <c r="BP147" s="16" t="s">
        <v>5</v>
      </c>
      <c r="BQ147" s="16" t="s">
        <v>5</v>
      </c>
      <c r="BR147" s="16" t="s">
        <v>5</v>
      </c>
      <c r="BS147" s="16" t="s">
        <v>5</v>
      </c>
      <c r="BT147" s="16" t="s">
        <v>5</v>
      </c>
      <c r="BU147" s="16" t="s">
        <v>5</v>
      </c>
      <c r="BV147" s="16" t="s">
        <v>5</v>
      </c>
      <c r="BW147" s="16" t="s">
        <v>5</v>
      </c>
      <c r="BX147" s="16" t="s">
        <v>5</v>
      </c>
      <c r="BY147" s="16" t="s">
        <v>5</v>
      </c>
      <c r="BZ147" s="16" t="s">
        <v>5</v>
      </c>
      <c r="CA147" s="16" t="s">
        <v>5</v>
      </c>
      <c r="CB147" s="16" t="s">
        <v>5</v>
      </c>
      <c r="CC147" s="15" t="e">
        <f t="shared" si="5"/>
        <v>#DIV/0!</v>
      </c>
    </row>
    <row r="148" spans="1:81" x14ac:dyDescent="0.2">
      <c r="A148" s="1" t="s">
        <v>42</v>
      </c>
      <c r="B148" s="11" t="s">
        <v>219</v>
      </c>
      <c r="C148" s="16">
        <v>3410412.3541803202</v>
      </c>
      <c r="D148" s="16">
        <v>3451408.0745081501</v>
      </c>
      <c r="E148" s="16">
        <v>3465545.2856372199</v>
      </c>
      <c r="F148" s="16">
        <v>3376644.6154024</v>
      </c>
      <c r="G148" s="16">
        <v>3455717.4647961198</v>
      </c>
      <c r="H148" s="16">
        <v>3389252.11387811</v>
      </c>
      <c r="I148" s="16">
        <v>3637615.9250397198</v>
      </c>
      <c r="J148" s="16">
        <v>3744580.2548709698</v>
      </c>
      <c r="K148" s="16">
        <v>3667743.4330274099</v>
      </c>
      <c r="L148" s="16">
        <v>3623465.3888403298</v>
      </c>
      <c r="M148" s="16">
        <v>3787870.6265656399</v>
      </c>
      <c r="N148" s="16">
        <v>3913252.3935037898</v>
      </c>
      <c r="O148" s="16">
        <v>4089296.7758845901</v>
      </c>
      <c r="P148" s="16">
        <v>4002193.2529163002</v>
      </c>
      <c r="Q148" s="16">
        <v>4216467.8330713902</v>
      </c>
      <c r="R148" s="16">
        <v>4361473.5194080099</v>
      </c>
      <c r="S148" s="16">
        <v>4998977.2638936499</v>
      </c>
      <c r="T148" s="16">
        <v>5172226.1416237997</v>
      </c>
      <c r="U148" s="16">
        <v>4810018.3933883598</v>
      </c>
      <c r="V148" s="16">
        <v>4309049.2658073604</v>
      </c>
      <c r="W148" s="16">
        <v>4875854.1424780199</v>
      </c>
      <c r="X148" s="16">
        <v>5131331.5289040701</v>
      </c>
      <c r="Y148" s="16">
        <v>4652363.6594701596</v>
      </c>
      <c r="Z148" s="16">
        <v>5129493.6234651301</v>
      </c>
      <c r="AA148" s="16">
        <v>3771815.9527086299</v>
      </c>
      <c r="AB148" s="16">
        <v>3668749.2308913101</v>
      </c>
      <c r="AC148" s="16">
        <v>3459067.0504417601</v>
      </c>
      <c r="AD148" s="16">
        <v>4008245.2894664202</v>
      </c>
      <c r="AE148" s="16">
        <v>3863666.8373704101</v>
      </c>
      <c r="AF148" s="16">
        <v>3575784.6645327001</v>
      </c>
      <c r="AG148" s="16">
        <v>3678612.1357256798</v>
      </c>
      <c r="AH148" s="16">
        <v>3871284.3659258899</v>
      </c>
      <c r="AI148" s="16">
        <v>3879737.5439903499</v>
      </c>
      <c r="AJ148" s="16">
        <v>4029782.1411415199</v>
      </c>
      <c r="AK148" s="16">
        <v>4815580.8789185602</v>
      </c>
      <c r="AL148" s="16">
        <v>4898534.1818479402</v>
      </c>
      <c r="AM148" s="16">
        <v>5596732.2089089695</v>
      </c>
      <c r="AN148" s="16">
        <v>5472131.5782035999</v>
      </c>
      <c r="AO148" s="15">
        <f t="shared" si="4"/>
        <v>15.790054710801002</v>
      </c>
      <c r="AQ148" s="16">
        <v>378586.20556141902</v>
      </c>
      <c r="AR148" s="16">
        <v>372333.51937849901</v>
      </c>
      <c r="AS148" s="16">
        <v>388054.92147702002</v>
      </c>
      <c r="AT148" s="16">
        <v>391067.30811569898</v>
      </c>
      <c r="AU148" s="16">
        <v>359658.97429920599</v>
      </c>
      <c r="AV148" s="16">
        <v>379598.840266963</v>
      </c>
      <c r="AW148" s="16">
        <v>403281.79192071297</v>
      </c>
      <c r="AX148" s="16">
        <v>471013.63578852301</v>
      </c>
      <c r="AY148" s="16">
        <v>397547.96117884998</v>
      </c>
      <c r="AZ148" s="16">
        <v>398352.45670132001</v>
      </c>
      <c r="BA148" s="16">
        <v>397960.38612388098</v>
      </c>
      <c r="BB148" s="16">
        <v>407042.22876551998</v>
      </c>
      <c r="BC148" s="16">
        <v>431628.92247144901</v>
      </c>
      <c r="BD148" s="16">
        <v>340904.91829895601</v>
      </c>
      <c r="BE148" s="16">
        <v>380228.98877545499</v>
      </c>
      <c r="BF148" s="16">
        <v>379932.29841429001</v>
      </c>
      <c r="BG148" s="16">
        <v>406699.46757507999</v>
      </c>
      <c r="BH148" s="16">
        <v>404412.03117147298</v>
      </c>
      <c r="BI148" s="16">
        <v>409783.75993822602</v>
      </c>
      <c r="BJ148" s="16">
        <v>371949.02632697899</v>
      </c>
      <c r="BK148" s="16">
        <v>402706.92514333199</v>
      </c>
      <c r="BL148" s="16">
        <v>380008.672858882</v>
      </c>
      <c r="BM148" s="16">
        <v>379267.55519303202</v>
      </c>
      <c r="BN148" s="16">
        <v>342134.07244394301</v>
      </c>
      <c r="BO148" s="16">
        <v>303022.22126841103</v>
      </c>
      <c r="BP148" s="16">
        <v>296023.36128909199</v>
      </c>
      <c r="BQ148" s="16">
        <v>267662.88567465497</v>
      </c>
      <c r="BR148" s="16">
        <v>266735.05399458</v>
      </c>
      <c r="BS148" s="16">
        <v>301637.31699253898</v>
      </c>
      <c r="BT148" s="16">
        <v>307079.78079334798</v>
      </c>
      <c r="BU148" s="16">
        <v>310487.84860928101</v>
      </c>
      <c r="BV148" s="16">
        <v>317185.58391785499</v>
      </c>
      <c r="BW148" s="16">
        <v>322089.09117406001</v>
      </c>
      <c r="BX148" s="16">
        <v>317729.19517917401</v>
      </c>
      <c r="BY148" s="16">
        <v>395215.97444929898</v>
      </c>
      <c r="BZ148" s="16">
        <v>357425.88667025801</v>
      </c>
      <c r="CA148" s="16">
        <v>359175.49881437502</v>
      </c>
      <c r="CB148" s="16">
        <v>404649.97580630903</v>
      </c>
      <c r="CC148" s="15">
        <f t="shared" si="5"/>
        <v>12.679950366773179</v>
      </c>
    </row>
    <row r="149" spans="1:81" x14ac:dyDescent="0.2">
      <c r="A149" s="1" t="s">
        <v>45</v>
      </c>
      <c r="B149" s="11" t="s">
        <v>219</v>
      </c>
      <c r="C149" s="16">
        <v>111913.846209134</v>
      </c>
      <c r="D149" s="16">
        <v>116301.595476574</v>
      </c>
      <c r="E149" s="16">
        <v>135978.793022695</v>
      </c>
      <c r="F149" s="16">
        <v>130153.17654699901</v>
      </c>
      <c r="G149" s="16">
        <v>125592.78519106899</v>
      </c>
      <c r="H149" s="16">
        <v>138892.15701454901</v>
      </c>
      <c r="I149" s="16">
        <v>155153.62372574501</v>
      </c>
      <c r="J149" s="16">
        <v>127717.944882343</v>
      </c>
      <c r="K149" s="16">
        <v>147806.77411841101</v>
      </c>
      <c r="L149" s="16">
        <v>121994.75479946</v>
      </c>
      <c r="M149" s="16">
        <v>144762.255161701</v>
      </c>
      <c r="N149" s="16">
        <v>127481.17281103</v>
      </c>
      <c r="O149" s="16">
        <v>145550.16310678699</v>
      </c>
      <c r="P149" s="16">
        <v>131110.96155861201</v>
      </c>
      <c r="Q149" s="16">
        <v>151803.31217991601</v>
      </c>
      <c r="R149" s="16">
        <v>147360.512524791</v>
      </c>
      <c r="S149" s="16">
        <v>160371.24516157599</v>
      </c>
      <c r="T149" s="16">
        <v>178633.57848358399</v>
      </c>
      <c r="U149" s="16">
        <v>149935.13389126601</v>
      </c>
      <c r="V149" s="16">
        <v>140017.97785349499</v>
      </c>
      <c r="W149" s="16">
        <v>155117.13283226901</v>
      </c>
      <c r="X149" s="16">
        <v>187503.93110611901</v>
      </c>
      <c r="Y149" s="16">
        <v>138166.51793982901</v>
      </c>
      <c r="Z149" s="16">
        <v>138398.33578074499</v>
      </c>
      <c r="AA149" s="16">
        <v>141145.19669740301</v>
      </c>
      <c r="AB149" s="16">
        <v>139839.166041274</v>
      </c>
      <c r="AC149" s="16">
        <v>127293.817371057</v>
      </c>
      <c r="AD149" s="16">
        <v>132049.36766994599</v>
      </c>
      <c r="AE149" s="16">
        <v>142895.60405528001</v>
      </c>
      <c r="AF149" s="16">
        <v>124495.389704887</v>
      </c>
      <c r="AG149" s="16">
        <v>125708.328214013</v>
      </c>
      <c r="AH149" s="16">
        <v>119954.583372626</v>
      </c>
      <c r="AI149" s="16">
        <v>144519.54849990999</v>
      </c>
      <c r="AJ149" s="16">
        <v>142335.29144068601</v>
      </c>
      <c r="AK149" s="16">
        <v>145401.58053109201</v>
      </c>
      <c r="AL149" s="16">
        <v>165965.97983584399</v>
      </c>
      <c r="AM149" s="16">
        <v>160672.62231927199</v>
      </c>
      <c r="AN149" s="16">
        <v>151260.636898208</v>
      </c>
      <c r="AO149" s="15">
        <f t="shared" si="4"/>
        <v>11.462725637176252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6" t="s">
        <v>5</v>
      </c>
      <c r="AV149" s="16" t="s">
        <v>5</v>
      </c>
      <c r="AW149" s="16" t="s">
        <v>5</v>
      </c>
      <c r="AX149" s="16" t="s">
        <v>5</v>
      </c>
      <c r="AY149" s="16" t="s">
        <v>5</v>
      </c>
      <c r="AZ149" s="16" t="s">
        <v>5</v>
      </c>
      <c r="BA149" s="16" t="s">
        <v>5</v>
      </c>
      <c r="BB149" s="16" t="s">
        <v>5</v>
      </c>
      <c r="BC149" s="16" t="s">
        <v>5</v>
      </c>
      <c r="BD149" s="16" t="s">
        <v>5</v>
      </c>
      <c r="BE149" s="16" t="s">
        <v>5</v>
      </c>
      <c r="BF149" s="16" t="s">
        <v>5</v>
      </c>
      <c r="BG149" s="16" t="s">
        <v>5</v>
      </c>
      <c r="BH149" s="16" t="s">
        <v>5</v>
      </c>
      <c r="BI149" s="16" t="s">
        <v>5</v>
      </c>
      <c r="BJ149" s="16" t="s">
        <v>5</v>
      </c>
      <c r="BK149" s="16" t="s">
        <v>5</v>
      </c>
      <c r="BL149" s="16" t="s">
        <v>5</v>
      </c>
      <c r="BM149" s="16" t="s">
        <v>5</v>
      </c>
      <c r="BN149" s="16" t="s">
        <v>5</v>
      </c>
      <c r="BO149" s="16" t="s">
        <v>5</v>
      </c>
      <c r="BP149" s="16" t="s">
        <v>5</v>
      </c>
      <c r="BQ149" s="16" t="s">
        <v>5</v>
      </c>
      <c r="BR149" s="16" t="s">
        <v>5</v>
      </c>
      <c r="BS149" s="16" t="s">
        <v>5</v>
      </c>
      <c r="BT149" s="16" t="s">
        <v>5</v>
      </c>
      <c r="BU149" s="16" t="s">
        <v>5</v>
      </c>
      <c r="BV149" s="16" t="s">
        <v>5</v>
      </c>
      <c r="BW149" s="16" t="s">
        <v>5</v>
      </c>
      <c r="BX149" s="16" t="s">
        <v>5</v>
      </c>
      <c r="BY149" s="16" t="s">
        <v>5</v>
      </c>
      <c r="BZ149" s="16" t="s">
        <v>5</v>
      </c>
      <c r="CA149" s="16" t="s">
        <v>5</v>
      </c>
      <c r="CB149" s="16" t="s">
        <v>5</v>
      </c>
      <c r="CC149" s="15" t="e">
        <f t="shared" si="5"/>
        <v>#DIV/0!</v>
      </c>
    </row>
    <row r="150" spans="1:81" x14ac:dyDescent="0.2">
      <c r="A150" s="1" t="s">
        <v>143</v>
      </c>
      <c r="B150" s="11" t="s">
        <v>277</v>
      </c>
      <c r="C150" s="16">
        <v>197227.71486716799</v>
      </c>
      <c r="D150" s="16">
        <v>190549.29577872201</v>
      </c>
      <c r="E150" s="16">
        <v>190026.692961383</v>
      </c>
      <c r="F150" s="16">
        <v>205614.77907627801</v>
      </c>
      <c r="G150" s="16">
        <v>198904.72423196101</v>
      </c>
      <c r="H150" s="16">
        <v>214776.12583448601</v>
      </c>
      <c r="I150" s="16">
        <v>187384.548509969</v>
      </c>
      <c r="J150" s="16">
        <v>177035.55291626399</v>
      </c>
      <c r="K150" s="16">
        <v>223036.41891674601</v>
      </c>
      <c r="L150" s="16">
        <v>198023.510615573</v>
      </c>
      <c r="M150" s="16">
        <v>206366.040242991</v>
      </c>
      <c r="N150" s="16">
        <v>223551.45077274399</v>
      </c>
      <c r="O150" s="16">
        <v>200875.95707472699</v>
      </c>
      <c r="P150" s="16">
        <v>235402.52754873701</v>
      </c>
      <c r="Q150" s="16">
        <v>188850.07843056601</v>
      </c>
      <c r="R150" s="16">
        <v>231673.222751027</v>
      </c>
      <c r="S150" s="16">
        <v>215856.48833941101</v>
      </c>
      <c r="T150" s="16">
        <v>208380.35672716401</v>
      </c>
      <c r="U150" s="16">
        <v>219990.654322624</v>
      </c>
      <c r="V150" s="16">
        <v>231413.67059795099</v>
      </c>
      <c r="W150" s="16">
        <v>221448.03608258901</v>
      </c>
      <c r="X150" s="16">
        <v>220915.821072258</v>
      </c>
      <c r="Y150" s="16">
        <v>227020.873815862</v>
      </c>
      <c r="Z150" s="16">
        <v>223310.46724949501</v>
      </c>
      <c r="AA150" s="16">
        <v>193257.76559348899</v>
      </c>
      <c r="AB150" s="16">
        <v>197725.938663762</v>
      </c>
      <c r="AC150" s="16">
        <v>199570.350894384</v>
      </c>
      <c r="AD150" s="16">
        <v>206102.90507504801</v>
      </c>
      <c r="AE150" s="16">
        <v>192567.353525007</v>
      </c>
      <c r="AF150" s="16">
        <v>213972.70701273199</v>
      </c>
      <c r="AG150" s="16">
        <v>221581.35437377001</v>
      </c>
      <c r="AH150" s="16">
        <v>223337.87368444601</v>
      </c>
      <c r="AI150" s="16">
        <v>221028.12934672099</v>
      </c>
      <c r="AJ150" s="16">
        <v>229704.55072841101</v>
      </c>
      <c r="AK150" s="16">
        <v>222325.30602736701</v>
      </c>
      <c r="AL150" s="16">
        <v>232354.80816335799</v>
      </c>
      <c r="AM150" s="16">
        <v>247944.319049688</v>
      </c>
      <c r="AN150" s="16">
        <v>225937.54071812099</v>
      </c>
      <c r="AO150" s="15">
        <f t="shared" si="4"/>
        <v>7.755047230891372</v>
      </c>
      <c r="AQ150" s="16">
        <v>5716866.6605429295</v>
      </c>
      <c r="AR150" s="16">
        <v>5516380.3129275003</v>
      </c>
      <c r="AS150" s="16">
        <v>5118312.2188246204</v>
      </c>
      <c r="AT150" s="16">
        <v>5804770.10801866</v>
      </c>
      <c r="AU150" s="16">
        <v>5815901.2441348303</v>
      </c>
      <c r="AV150" s="16">
        <v>5534510.4620989403</v>
      </c>
      <c r="AW150" s="16">
        <v>5799470.7756457701</v>
      </c>
      <c r="AX150" s="16">
        <v>5559330.0403680699</v>
      </c>
      <c r="AY150" s="16">
        <v>5572276.0038560797</v>
      </c>
      <c r="AZ150" s="16">
        <v>5790984.7025046796</v>
      </c>
      <c r="BA150" s="16">
        <v>5885345.4839902101</v>
      </c>
      <c r="BB150" s="16">
        <v>5655931.8262941102</v>
      </c>
      <c r="BC150" s="16">
        <v>6017569.4834064599</v>
      </c>
      <c r="BD150" s="16">
        <v>5611655.8429652797</v>
      </c>
      <c r="BE150" s="16">
        <v>6255638.45654702</v>
      </c>
      <c r="BF150" s="16">
        <v>6437634.1681669997</v>
      </c>
      <c r="BG150" s="16">
        <v>6081022.3784954296</v>
      </c>
      <c r="BH150" s="16">
        <v>6253580.383343</v>
      </c>
      <c r="BI150" s="16">
        <v>6180577.2935273601</v>
      </c>
      <c r="BJ150" s="16">
        <v>6396346.4012731602</v>
      </c>
      <c r="BK150" s="16">
        <v>6077128.1481544701</v>
      </c>
      <c r="BL150" s="16">
        <v>5984241.3181618601</v>
      </c>
      <c r="BM150" s="16">
        <v>6002181.1270791097</v>
      </c>
      <c r="BN150" s="16">
        <v>5460168.0431230497</v>
      </c>
      <c r="BO150" s="16">
        <v>5464531.1424302803</v>
      </c>
      <c r="BP150" s="16">
        <v>5664821.5218444299</v>
      </c>
      <c r="BQ150" s="16">
        <v>5772764.8562415699</v>
      </c>
      <c r="BR150" s="16">
        <v>5720905.4556223601</v>
      </c>
      <c r="BS150" s="16">
        <v>6044669.7880056696</v>
      </c>
      <c r="BT150" s="16">
        <v>6137715.73233061</v>
      </c>
      <c r="BU150" s="16">
        <v>5976422.54846502</v>
      </c>
      <c r="BV150" s="16">
        <v>6119100.4011177802</v>
      </c>
      <c r="BW150" s="16">
        <v>6047729.37559707</v>
      </c>
      <c r="BX150" s="16">
        <v>6124983.0853003804</v>
      </c>
      <c r="BY150" s="16">
        <v>6505565.4378376799</v>
      </c>
      <c r="BZ150" s="16">
        <v>6546825.4763512798</v>
      </c>
      <c r="CA150" s="16">
        <v>6298417.37714276</v>
      </c>
      <c r="CB150" s="16">
        <v>6223618.9184941202</v>
      </c>
      <c r="CC150" s="15">
        <f t="shared" si="5"/>
        <v>5.5520586507800367</v>
      </c>
    </row>
    <row r="151" spans="1:81" x14ac:dyDescent="0.2">
      <c r="A151" s="1" t="s">
        <v>176</v>
      </c>
      <c r="B151" s="11" t="s">
        <v>219</v>
      </c>
      <c r="C151" s="16">
        <v>737411.71911443397</v>
      </c>
      <c r="D151" s="16">
        <v>749334.31159452803</v>
      </c>
      <c r="E151" s="16">
        <v>743574.49807152897</v>
      </c>
      <c r="F151" s="16">
        <v>767586.25864978705</v>
      </c>
      <c r="G151" s="16">
        <v>770831.49199873197</v>
      </c>
      <c r="H151" s="16">
        <v>789927.34827293199</v>
      </c>
      <c r="I151" s="16">
        <v>760443.14757278794</v>
      </c>
      <c r="J151" s="16">
        <v>776850.66314520699</v>
      </c>
      <c r="K151" s="16">
        <v>826656.68193024897</v>
      </c>
      <c r="L151" s="16">
        <v>829039.58122828498</v>
      </c>
      <c r="M151" s="16">
        <v>938909.64303053205</v>
      </c>
      <c r="N151" s="16">
        <v>927960.64618252194</v>
      </c>
      <c r="O151" s="16">
        <v>913458.95662550104</v>
      </c>
      <c r="P151" s="16">
        <v>894475.833759506</v>
      </c>
      <c r="Q151" s="16">
        <v>948554.99129630602</v>
      </c>
      <c r="R151" s="16">
        <v>918890.94425401196</v>
      </c>
      <c r="S151" s="16">
        <v>1048613.18679541</v>
      </c>
      <c r="T151" s="16">
        <v>959902.81597489503</v>
      </c>
      <c r="U151" s="16">
        <v>866772.13044416194</v>
      </c>
      <c r="V151" s="16">
        <v>908303.45528498502</v>
      </c>
      <c r="W151" s="16">
        <v>905035.63251063495</v>
      </c>
      <c r="X151" s="16">
        <v>900904.70216584299</v>
      </c>
      <c r="Y151" s="16">
        <v>886444.025985935</v>
      </c>
      <c r="Z151" s="16">
        <v>804992.60696913395</v>
      </c>
      <c r="AA151" s="16">
        <v>797107.69256878097</v>
      </c>
      <c r="AB151" s="16">
        <v>833116.62150312297</v>
      </c>
      <c r="AC151" s="16">
        <v>771880.15158591</v>
      </c>
      <c r="AD151" s="16">
        <v>844556.15137733496</v>
      </c>
      <c r="AE151" s="16">
        <v>869753.61292773904</v>
      </c>
      <c r="AF151" s="16">
        <v>754937.30429696594</v>
      </c>
      <c r="AG151" s="16">
        <v>732636.83141710202</v>
      </c>
      <c r="AH151" s="16">
        <v>821227.82609144005</v>
      </c>
      <c r="AI151" s="16">
        <v>885728.56821140298</v>
      </c>
      <c r="AJ151" s="16">
        <v>798152.02763865201</v>
      </c>
      <c r="AK151" s="16">
        <v>1028680.03734879</v>
      </c>
      <c r="AL151" s="16">
        <v>914001.67976361897</v>
      </c>
      <c r="AM151" s="16">
        <v>970620.49842541199</v>
      </c>
      <c r="AN151" s="16">
        <v>950712.97759880999</v>
      </c>
      <c r="AO151" s="15">
        <f t="shared" si="4"/>
        <v>9.7886540648664369</v>
      </c>
      <c r="AQ151" s="16">
        <v>473624.59269424499</v>
      </c>
      <c r="AR151" s="16">
        <v>462854.54449793702</v>
      </c>
      <c r="AS151" s="16">
        <v>522419.48711815098</v>
      </c>
      <c r="AT151" s="16">
        <v>449025.18325012003</v>
      </c>
      <c r="AU151" s="16">
        <v>523011.53106571198</v>
      </c>
      <c r="AV151" s="16">
        <v>496759.47858553898</v>
      </c>
      <c r="AW151" s="16">
        <v>493414.96791993</v>
      </c>
      <c r="AX151" s="16">
        <v>487213.80613574199</v>
      </c>
      <c r="AY151" s="16">
        <v>546306.06824830803</v>
      </c>
      <c r="AZ151" s="16">
        <v>578989.59575826104</v>
      </c>
      <c r="BA151" s="16">
        <v>552011.80020399205</v>
      </c>
      <c r="BB151" s="16">
        <v>595478.10060299898</v>
      </c>
      <c r="BC151" s="16">
        <v>565598.384865075</v>
      </c>
      <c r="BD151" s="16">
        <v>526713.166461332</v>
      </c>
      <c r="BE151" s="16">
        <v>544578.26707439497</v>
      </c>
      <c r="BF151" s="16">
        <v>545624.21283732902</v>
      </c>
      <c r="BG151" s="16">
        <v>597215.52291910397</v>
      </c>
      <c r="BH151" s="16">
        <v>654382.83333061298</v>
      </c>
      <c r="BI151" s="16">
        <v>568115.19021172496</v>
      </c>
      <c r="BJ151" s="16">
        <v>597303.00935224502</v>
      </c>
      <c r="BK151" s="16">
        <v>538260.82746353699</v>
      </c>
      <c r="BL151" s="16">
        <v>551022.46991835698</v>
      </c>
      <c r="BM151" s="16">
        <v>583115.13050331699</v>
      </c>
      <c r="BN151" s="16">
        <v>598402.69482869096</v>
      </c>
      <c r="BO151" s="16">
        <v>498277.27384453802</v>
      </c>
      <c r="BP151" s="16">
        <v>424891.94043497503</v>
      </c>
      <c r="BQ151" s="16">
        <v>483766.69884145103</v>
      </c>
      <c r="BR151" s="16">
        <v>504192.44014113903</v>
      </c>
      <c r="BS151" s="16">
        <v>489684.11198314402</v>
      </c>
      <c r="BT151" s="16">
        <v>505669.06511107</v>
      </c>
      <c r="BU151" s="16">
        <v>480149.62607184198</v>
      </c>
      <c r="BV151" s="16">
        <v>511586.47183163301</v>
      </c>
      <c r="BW151" s="16">
        <v>486853.18965317501</v>
      </c>
      <c r="BX151" s="16">
        <v>502015.10204006598</v>
      </c>
      <c r="BY151" s="16">
        <v>595490.99005569704</v>
      </c>
      <c r="BZ151" s="16">
        <v>589271.39398628601</v>
      </c>
      <c r="CA151" s="16">
        <v>587811.54223257001</v>
      </c>
      <c r="CB151" s="16">
        <v>569910.78961683495</v>
      </c>
      <c r="CC151" s="15">
        <f t="shared" si="5"/>
        <v>9.5705722729199625</v>
      </c>
    </row>
    <row r="152" spans="1:81" x14ac:dyDescent="0.2">
      <c r="A152" s="1" t="s">
        <v>177</v>
      </c>
      <c r="B152" s="11" t="s">
        <v>219</v>
      </c>
      <c r="C152" s="16">
        <v>289510.74723206501</v>
      </c>
      <c r="D152" s="16">
        <v>280742.726451614</v>
      </c>
      <c r="E152" s="16">
        <v>294441.39255878498</v>
      </c>
      <c r="F152" s="16">
        <v>282256.82594592898</v>
      </c>
      <c r="G152" s="16">
        <v>293560.26096388698</v>
      </c>
      <c r="H152" s="16">
        <v>294036.46860743</v>
      </c>
      <c r="I152" s="16">
        <v>263849.87960488698</v>
      </c>
      <c r="J152" s="16">
        <v>276694.31842428201</v>
      </c>
      <c r="K152" s="16">
        <v>291056.317738418</v>
      </c>
      <c r="L152" s="16">
        <v>306708.50793031103</v>
      </c>
      <c r="M152" s="16">
        <v>309019.44489284098</v>
      </c>
      <c r="N152" s="16">
        <v>280688.43207975401</v>
      </c>
      <c r="O152" s="16">
        <v>278059.72342702298</v>
      </c>
      <c r="P152" s="16">
        <v>289037.68539328402</v>
      </c>
      <c r="Q152" s="16">
        <v>292077.56917540001</v>
      </c>
      <c r="R152" s="16">
        <v>293989.34720353998</v>
      </c>
      <c r="S152" s="16">
        <v>280028.395817318</v>
      </c>
      <c r="T152" s="16">
        <v>285640.94540072099</v>
      </c>
      <c r="U152" s="16">
        <v>258009.899057701</v>
      </c>
      <c r="V152" s="16">
        <v>279690.786738606</v>
      </c>
      <c r="W152" s="16">
        <v>289395.60272713902</v>
      </c>
      <c r="X152" s="16">
        <v>278983.198695881</v>
      </c>
      <c r="Y152" s="16">
        <v>289941.429687589</v>
      </c>
      <c r="Z152" s="16">
        <v>270102.66815658601</v>
      </c>
      <c r="AA152" s="16">
        <v>261639.17124429101</v>
      </c>
      <c r="AB152" s="16">
        <v>265081.09666570602</v>
      </c>
      <c r="AC152" s="16">
        <v>300229.431137231</v>
      </c>
      <c r="AD152" s="16">
        <v>272626.82398323697</v>
      </c>
      <c r="AE152" s="16">
        <v>271663.66686536802</v>
      </c>
      <c r="AF152" s="16">
        <v>277461.50011381699</v>
      </c>
      <c r="AG152" s="16">
        <v>304967.39461821702</v>
      </c>
      <c r="AH152" s="16">
        <v>298153.810075577</v>
      </c>
      <c r="AI152" s="16">
        <v>265302.742818964</v>
      </c>
      <c r="AJ152" s="16">
        <v>268486.952403948</v>
      </c>
      <c r="AK152" s="16">
        <v>285816.58106625098</v>
      </c>
      <c r="AL152" s="16">
        <v>290845.23417431198</v>
      </c>
      <c r="AM152" s="16">
        <v>289286.511778805</v>
      </c>
      <c r="AN152" s="16">
        <v>281522.17564607202</v>
      </c>
      <c r="AO152" s="15">
        <f t="shared" si="4"/>
        <v>4.482864323722981</v>
      </c>
      <c r="AQ152" s="16">
        <v>536582.80207777699</v>
      </c>
      <c r="AR152" s="16">
        <v>505761.12619220797</v>
      </c>
      <c r="AS152" s="16">
        <v>541393.04313730798</v>
      </c>
      <c r="AT152" s="16">
        <v>513705.76393909898</v>
      </c>
      <c r="AU152" s="16">
        <v>491950.41308391199</v>
      </c>
      <c r="AV152" s="16">
        <v>506902.39651183202</v>
      </c>
      <c r="AW152" s="16">
        <v>545374.46753267501</v>
      </c>
      <c r="AX152" s="16">
        <v>501103.03108088102</v>
      </c>
      <c r="AY152" s="16">
        <v>539263.98569352797</v>
      </c>
      <c r="AZ152" s="16">
        <v>559129.739443167</v>
      </c>
      <c r="BA152" s="16">
        <v>542881.66480866703</v>
      </c>
      <c r="BB152" s="16">
        <v>558169.56386512599</v>
      </c>
      <c r="BC152" s="16">
        <v>534826.91241472994</v>
      </c>
      <c r="BD152" s="16">
        <v>519820.26476116001</v>
      </c>
      <c r="BE152" s="16">
        <v>523822.24621161103</v>
      </c>
      <c r="BF152" s="16">
        <v>559117.70665183302</v>
      </c>
      <c r="BG152" s="16">
        <v>578826.61876527395</v>
      </c>
      <c r="BH152" s="16">
        <v>601893.19646314206</v>
      </c>
      <c r="BI152" s="16">
        <v>517957.32467954</v>
      </c>
      <c r="BJ152" s="16">
        <v>579672.96527009504</v>
      </c>
      <c r="BK152" s="16">
        <v>577958.11367595801</v>
      </c>
      <c r="BL152" s="16">
        <v>549722.96763164096</v>
      </c>
      <c r="BM152" s="16">
        <v>553632.20492334</v>
      </c>
      <c r="BN152" s="16">
        <v>550906.54807119304</v>
      </c>
      <c r="BO152" s="16">
        <v>553975.14500459097</v>
      </c>
      <c r="BP152" s="16">
        <v>509770.51731125399</v>
      </c>
      <c r="BQ152" s="16">
        <v>574711.64033877396</v>
      </c>
      <c r="BR152" s="16">
        <v>526764.60806828097</v>
      </c>
      <c r="BS152" s="16">
        <v>563037.18668070505</v>
      </c>
      <c r="BT152" s="16">
        <v>549981.45945024397</v>
      </c>
      <c r="BU152" s="16">
        <v>566736.42415139906</v>
      </c>
      <c r="BV152" s="16">
        <v>575943.20796926401</v>
      </c>
      <c r="BW152" s="16">
        <v>593128.93919406098</v>
      </c>
      <c r="BX152" s="16">
        <v>537855.72350417695</v>
      </c>
      <c r="BY152" s="16">
        <v>599741.67271003895</v>
      </c>
      <c r="BZ152" s="16">
        <v>557490.92516080802</v>
      </c>
      <c r="CA152" s="16">
        <v>522115.74999026599</v>
      </c>
      <c r="CB152" s="16">
        <v>524907.50271948904</v>
      </c>
      <c r="CC152" s="15">
        <f t="shared" si="5"/>
        <v>5.1148870196881653</v>
      </c>
    </row>
    <row r="153" spans="1:81" x14ac:dyDescent="0.2">
      <c r="A153" s="1" t="s">
        <v>183</v>
      </c>
      <c r="B153" s="11" t="s">
        <v>219</v>
      </c>
      <c r="C153" s="16">
        <v>243503.72571141101</v>
      </c>
      <c r="D153" s="16">
        <v>242883.878153153</v>
      </c>
      <c r="E153" s="16">
        <v>252679.65600056699</v>
      </c>
      <c r="F153" s="16">
        <v>281216.29361046001</v>
      </c>
      <c r="G153" s="16">
        <v>280507.20118312602</v>
      </c>
      <c r="H153" s="16">
        <v>255884.161541068</v>
      </c>
      <c r="I153" s="16">
        <v>272564.097602055</v>
      </c>
      <c r="J153" s="16">
        <v>295061.025815678</v>
      </c>
      <c r="K153" s="16">
        <v>275811.82891164202</v>
      </c>
      <c r="L153" s="16">
        <v>277528.448127385</v>
      </c>
      <c r="M153" s="16">
        <v>260185.47433130199</v>
      </c>
      <c r="N153" s="16">
        <v>329108.38987881999</v>
      </c>
      <c r="O153" s="16">
        <v>293721.54386844498</v>
      </c>
      <c r="P153" s="16">
        <v>268485.46729617199</v>
      </c>
      <c r="Q153" s="16">
        <v>293652.898594981</v>
      </c>
      <c r="R153" s="16">
        <v>307159.86873194098</v>
      </c>
      <c r="S153" s="16">
        <v>306266.08737761702</v>
      </c>
      <c r="T153" s="16">
        <v>298114.28384388</v>
      </c>
      <c r="U153" s="16">
        <v>305123.51411007298</v>
      </c>
      <c r="V153" s="16">
        <v>305163.74270310602</v>
      </c>
      <c r="W153" s="16">
        <v>304285.011875442</v>
      </c>
      <c r="X153" s="16">
        <v>299407.00518353097</v>
      </c>
      <c r="Y153" s="16">
        <v>296171.18878970202</v>
      </c>
      <c r="Z153" s="16">
        <v>297949.52425323002</v>
      </c>
      <c r="AA153" s="16">
        <v>271689.99522432103</v>
      </c>
      <c r="AB153" s="16">
        <v>251943.49782531199</v>
      </c>
      <c r="AC153" s="16">
        <v>240958.05145663099</v>
      </c>
      <c r="AD153" s="16">
        <v>268939.35447944002</v>
      </c>
      <c r="AE153" s="16">
        <v>258094.06712687001</v>
      </c>
      <c r="AF153" s="16">
        <v>278107.18249905697</v>
      </c>
      <c r="AG153" s="16">
        <v>265063.90769089101</v>
      </c>
      <c r="AH153" s="16">
        <v>268049.98226921703</v>
      </c>
      <c r="AI153" s="16">
        <v>264283.38440439297</v>
      </c>
      <c r="AJ153" s="16">
        <v>289421.71991017699</v>
      </c>
      <c r="AK153" s="16">
        <v>319042.46847417398</v>
      </c>
      <c r="AL153" s="16">
        <v>298203.91838020802</v>
      </c>
      <c r="AM153" s="16">
        <v>308309.28248711</v>
      </c>
      <c r="AN153" s="16">
        <v>317514.75503498001</v>
      </c>
      <c r="AO153" s="15">
        <f t="shared" si="4"/>
        <v>8.1636574474917261</v>
      </c>
      <c r="AQ153" s="16" t="s">
        <v>5</v>
      </c>
      <c r="AR153" s="16" t="s">
        <v>5</v>
      </c>
      <c r="AS153" s="16" t="s">
        <v>5</v>
      </c>
      <c r="AT153" s="16" t="s">
        <v>5</v>
      </c>
      <c r="AU153" s="16" t="s">
        <v>5</v>
      </c>
      <c r="AV153" s="16" t="s">
        <v>5</v>
      </c>
      <c r="AW153" s="16" t="s">
        <v>5</v>
      </c>
      <c r="AX153" s="16" t="s">
        <v>5</v>
      </c>
      <c r="AY153" s="16" t="s">
        <v>5</v>
      </c>
      <c r="AZ153" s="16" t="s">
        <v>5</v>
      </c>
      <c r="BA153" s="16" t="s">
        <v>5</v>
      </c>
      <c r="BB153" s="16" t="s">
        <v>5</v>
      </c>
      <c r="BC153" s="16" t="s">
        <v>5</v>
      </c>
      <c r="BD153" s="16" t="s">
        <v>5</v>
      </c>
      <c r="BE153" s="16" t="s">
        <v>5</v>
      </c>
      <c r="BF153" s="16" t="s">
        <v>5</v>
      </c>
      <c r="BG153" s="16" t="s">
        <v>5</v>
      </c>
      <c r="BH153" s="16" t="s">
        <v>5</v>
      </c>
      <c r="BI153" s="16" t="s">
        <v>5</v>
      </c>
      <c r="BJ153" s="16" t="s">
        <v>5</v>
      </c>
      <c r="BK153" s="16" t="s">
        <v>5</v>
      </c>
      <c r="BL153" s="16" t="s">
        <v>5</v>
      </c>
      <c r="BM153" s="16" t="s">
        <v>5</v>
      </c>
      <c r="BN153" s="16" t="s">
        <v>5</v>
      </c>
      <c r="BO153" s="16" t="s">
        <v>5</v>
      </c>
      <c r="BP153" s="16" t="s">
        <v>5</v>
      </c>
      <c r="BQ153" s="16" t="s">
        <v>5</v>
      </c>
      <c r="BR153" s="16" t="s">
        <v>5</v>
      </c>
      <c r="BS153" s="16" t="s">
        <v>5</v>
      </c>
      <c r="BT153" s="16" t="s">
        <v>5</v>
      </c>
      <c r="BU153" s="16" t="s">
        <v>5</v>
      </c>
      <c r="BV153" s="16" t="s">
        <v>5</v>
      </c>
      <c r="BW153" s="16" t="s">
        <v>5</v>
      </c>
      <c r="BX153" s="16" t="s">
        <v>5</v>
      </c>
      <c r="BY153" s="16" t="s">
        <v>5</v>
      </c>
      <c r="BZ153" s="16" t="s">
        <v>5</v>
      </c>
      <c r="CA153" s="16" t="s">
        <v>5</v>
      </c>
      <c r="CB153" s="16" t="s">
        <v>5</v>
      </c>
      <c r="CC153" s="15" t="e">
        <f t="shared" si="5"/>
        <v>#DIV/0!</v>
      </c>
    </row>
    <row r="154" spans="1:81" x14ac:dyDescent="0.2">
      <c r="A154" s="1" t="s">
        <v>193</v>
      </c>
      <c r="B154" s="11" t="s">
        <v>296</v>
      </c>
      <c r="C154" s="16" t="s">
        <v>5</v>
      </c>
      <c r="D154" s="16" t="s">
        <v>5</v>
      </c>
      <c r="E154" s="16" t="s">
        <v>5</v>
      </c>
      <c r="F154" s="16" t="s">
        <v>5</v>
      </c>
      <c r="G154" s="16" t="s">
        <v>5</v>
      </c>
      <c r="H154" s="16" t="s">
        <v>5</v>
      </c>
      <c r="I154" s="16" t="s">
        <v>5</v>
      </c>
      <c r="J154" s="16" t="s">
        <v>5</v>
      </c>
      <c r="K154" s="16" t="s">
        <v>5</v>
      </c>
      <c r="L154" s="16" t="s">
        <v>5</v>
      </c>
      <c r="M154" s="16" t="s">
        <v>5</v>
      </c>
      <c r="N154" s="16" t="s">
        <v>5</v>
      </c>
      <c r="O154" s="16" t="s">
        <v>5</v>
      </c>
      <c r="P154" s="16" t="s">
        <v>5</v>
      </c>
      <c r="Q154" s="16" t="s">
        <v>5</v>
      </c>
      <c r="R154" s="16" t="s">
        <v>5</v>
      </c>
      <c r="S154" s="16" t="s">
        <v>5</v>
      </c>
      <c r="T154" s="16" t="s">
        <v>5</v>
      </c>
      <c r="U154" s="16" t="s">
        <v>5</v>
      </c>
      <c r="V154" s="16" t="s">
        <v>5</v>
      </c>
      <c r="W154" s="16" t="s">
        <v>5</v>
      </c>
      <c r="X154" s="16" t="s">
        <v>5</v>
      </c>
      <c r="Y154" s="16" t="s">
        <v>5</v>
      </c>
      <c r="Z154" s="16" t="s">
        <v>5</v>
      </c>
      <c r="AA154" s="16" t="s">
        <v>5</v>
      </c>
      <c r="AB154" s="16" t="s">
        <v>5</v>
      </c>
      <c r="AC154" s="16" t="s">
        <v>5</v>
      </c>
      <c r="AD154" s="16" t="s">
        <v>5</v>
      </c>
      <c r="AE154" s="16" t="s">
        <v>5</v>
      </c>
      <c r="AF154" s="16" t="s">
        <v>5</v>
      </c>
      <c r="AG154" s="16" t="s">
        <v>5</v>
      </c>
      <c r="AH154" s="16" t="s">
        <v>5</v>
      </c>
      <c r="AI154" s="16" t="s">
        <v>5</v>
      </c>
      <c r="AJ154" s="16" t="s">
        <v>5</v>
      </c>
      <c r="AK154" s="16" t="s">
        <v>5</v>
      </c>
      <c r="AL154" s="16" t="s">
        <v>5</v>
      </c>
      <c r="AM154" s="16" t="s">
        <v>5</v>
      </c>
      <c r="AN154" s="16" t="s">
        <v>5</v>
      </c>
      <c r="AO154" s="15" t="e">
        <f t="shared" si="4"/>
        <v>#DIV/0!</v>
      </c>
      <c r="AQ154" s="16" t="s">
        <v>5</v>
      </c>
      <c r="AR154" s="16" t="s">
        <v>5</v>
      </c>
      <c r="AS154" s="16" t="s">
        <v>5</v>
      </c>
      <c r="AT154" s="16" t="s">
        <v>5</v>
      </c>
      <c r="AU154" s="16" t="s">
        <v>5</v>
      </c>
      <c r="AV154" s="16" t="s">
        <v>5</v>
      </c>
      <c r="AW154" s="16" t="s">
        <v>5</v>
      </c>
      <c r="AX154" s="16" t="s">
        <v>5</v>
      </c>
      <c r="AY154" s="16" t="s">
        <v>5</v>
      </c>
      <c r="AZ154" s="16" t="s">
        <v>5</v>
      </c>
      <c r="BA154" s="16" t="s">
        <v>5</v>
      </c>
      <c r="BB154" s="16" t="s">
        <v>5</v>
      </c>
      <c r="BC154" s="16" t="s">
        <v>5</v>
      </c>
      <c r="BD154" s="16" t="s">
        <v>5</v>
      </c>
      <c r="BE154" s="16" t="s">
        <v>5</v>
      </c>
      <c r="BF154" s="16" t="s">
        <v>5</v>
      </c>
      <c r="BG154" s="16" t="s">
        <v>5</v>
      </c>
      <c r="BH154" s="16" t="s">
        <v>5</v>
      </c>
      <c r="BI154" s="16" t="s">
        <v>5</v>
      </c>
      <c r="BJ154" s="16" t="s">
        <v>5</v>
      </c>
      <c r="BK154" s="16" t="s">
        <v>5</v>
      </c>
      <c r="BL154" s="16" t="s">
        <v>5</v>
      </c>
      <c r="BM154" s="16" t="s">
        <v>5</v>
      </c>
      <c r="BN154" s="16" t="s">
        <v>5</v>
      </c>
      <c r="BO154" s="16" t="s">
        <v>5</v>
      </c>
      <c r="BP154" s="16" t="s">
        <v>5</v>
      </c>
      <c r="BQ154" s="16" t="s">
        <v>5</v>
      </c>
      <c r="BR154" s="16" t="s">
        <v>5</v>
      </c>
      <c r="BS154" s="16" t="s">
        <v>5</v>
      </c>
      <c r="BT154" s="16" t="s">
        <v>5</v>
      </c>
      <c r="BU154" s="16" t="s">
        <v>5</v>
      </c>
      <c r="BV154" s="16" t="s">
        <v>5</v>
      </c>
      <c r="BW154" s="16" t="s">
        <v>5</v>
      </c>
      <c r="BX154" s="16" t="s">
        <v>5</v>
      </c>
      <c r="BY154" s="16" t="s">
        <v>5</v>
      </c>
      <c r="BZ154" s="16" t="s">
        <v>5</v>
      </c>
      <c r="CA154" s="16" t="s">
        <v>5</v>
      </c>
      <c r="CB154" s="16" t="s">
        <v>5</v>
      </c>
      <c r="CC154" s="15" t="e">
        <f t="shared" si="5"/>
        <v>#DIV/0!</v>
      </c>
    </row>
    <row r="155" spans="1:81" x14ac:dyDescent="0.2">
      <c r="A155" s="1" t="s">
        <v>197</v>
      </c>
      <c r="B155" s="11" t="s">
        <v>297</v>
      </c>
      <c r="C155" s="16" t="s">
        <v>5</v>
      </c>
      <c r="D155" s="16" t="s">
        <v>5</v>
      </c>
      <c r="E155" s="16" t="s">
        <v>5</v>
      </c>
      <c r="F155" s="16" t="s">
        <v>5</v>
      </c>
      <c r="G155" s="16" t="s">
        <v>5</v>
      </c>
      <c r="H155" s="16" t="s">
        <v>5</v>
      </c>
      <c r="I155" s="16" t="s">
        <v>5</v>
      </c>
      <c r="J155" s="16" t="s">
        <v>5</v>
      </c>
      <c r="K155" s="16" t="s">
        <v>5</v>
      </c>
      <c r="L155" s="16" t="s">
        <v>5</v>
      </c>
      <c r="M155" s="16" t="s">
        <v>5</v>
      </c>
      <c r="N155" s="16" t="s">
        <v>5</v>
      </c>
      <c r="O155" s="16" t="s">
        <v>5</v>
      </c>
      <c r="P155" s="16" t="s">
        <v>5</v>
      </c>
      <c r="Q155" s="16" t="s">
        <v>5</v>
      </c>
      <c r="R155" s="16" t="s">
        <v>5</v>
      </c>
      <c r="S155" s="16" t="s">
        <v>5</v>
      </c>
      <c r="T155" s="16" t="s">
        <v>5</v>
      </c>
      <c r="U155" s="16" t="s">
        <v>5</v>
      </c>
      <c r="V155" s="16" t="s">
        <v>5</v>
      </c>
      <c r="W155" s="16" t="s">
        <v>5</v>
      </c>
      <c r="X155" s="16" t="s">
        <v>5</v>
      </c>
      <c r="Y155" s="16" t="s">
        <v>5</v>
      </c>
      <c r="Z155" s="16" t="s">
        <v>5</v>
      </c>
      <c r="AA155" s="16" t="s">
        <v>5</v>
      </c>
      <c r="AB155" s="16" t="s">
        <v>5</v>
      </c>
      <c r="AC155" s="16" t="s">
        <v>5</v>
      </c>
      <c r="AD155" s="16" t="s">
        <v>5</v>
      </c>
      <c r="AE155" s="16" t="s">
        <v>5</v>
      </c>
      <c r="AF155" s="16" t="s">
        <v>5</v>
      </c>
      <c r="AG155" s="16" t="s">
        <v>5</v>
      </c>
      <c r="AH155" s="16" t="s">
        <v>5</v>
      </c>
      <c r="AI155" s="16" t="s">
        <v>5</v>
      </c>
      <c r="AJ155" s="16" t="s">
        <v>5</v>
      </c>
      <c r="AK155" s="16" t="s">
        <v>5</v>
      </c>
      <c r="AL155" s="16" t="s">
        <v>5</v>
      </c>
      <c r="AM155" s="16" t="s">
        <v>5</v>
      </c>
      <c r="AN155" s="16" t="s">
        <v>5</v>
      </c>
      <c r="AO155" s="15" t="e">
        <f t="shared" si="4"/>
        <v>#DIV/0!</v>
      </c>
      <c r="AQ155" s="16" t="s">
        <v>5</v>
      </c>
      <c r="AR155" s="16" t="s">
        <v>5</v>
      </c>
      <c r="AS155" s="16" t="s">
        <v>5</v>
      </c>
      <c r="AT155" s="16" t="s">
        <v>5</v>
      </c>
      <c r="AU155" s="16" t="s">
        <v>5</v>
      </c>
      <c r="AV155" s="16" t="s">
        <v>5</v>
      </c>
      <c r="AW155" s="16" t="s">
        <v>5</v>
      </c>
      <c r="AX155" s="16" t="s">
        <v>5</v>
      </c>
      <c r="AY155" s="16" t="s">
        <v>5</v>
      </c>
      <c r="AZ155" s="16" t="s">
        <v>5</v>
      </c>
      <c r="BA155" s="16" t="s">
        <v>5</v>
      </c>
      <c r="BB155" s="16" t="s">
        <v>5</v>
      </c>
      <c r="BC155" s="16" t="s">
        <v>5</v>
      </c>
      <c r="BD155" s="16" t="s">
        <v>5</v>
      </c>
      <c r="BE155" s="16" t="s">
        <v>5</v>
      </c>
      <c r="BF155" s="16" t="s">
        <v>5</v>
      </c>
      <c r="BG155" s="16" t="s">
        <v>5</v>
      </c>
      <c r="BH155" s="16" t="s">
        <v>5</v>
      </c>
      <c r="BI155" s="16" t="s">
        <v>5</v>
      </c>
      <c r="BJ155" s="16" t="s">
        <v>5</v>
      </c>
      <c r="BK155" s="16" t="s">
        <v>5</v>
      </c>
      <c r="BL155" s="16" t="s">
        <v>5</v>
      </c>
      <c r="BM155" s="16" t="s">
        <v>5</v>
      </c>
      <c r="BN155" s="16" t="s">
        <v>5</v>
      </c>
      <c r="BO155" s="16" t="s">
        <v>5</v>
      </c>
      <c r="BP155" s="16" t="s">
        <v>5</v>
      </c>
      <c r="BQ155" s="16" t="s">
        <v>5</v>
      </c>
      <c r="BR155" s="16" t="s">
        <v>5</v>
      </c>
      <c r="BS155" s="16" t="s">
        <v>5</v>
      </c>
      <c r="BT155" s="16" t="s">
        <v>5</v>
      </c>
      <c r="BU155" s="16" t="s">
        <v>5</v>
      </c>
      <c r="BV155" s="16" t="s">
        <v>5</v>
      </c>
      <c r="BW155" s="16" t="s">
        <v>5</v>
      </c>
      <c r="BX155" s="16" t="s">
        <v>5</v>
      </c>
      <c r="BY155" s="16" t="s">
        <v>5</v>
      </c>
      <c r="BZ155" s="16" t="s">
        <v>5</v>
      </c>
      <c r="CA155" s="16" t="s">
        <v>5</v>
      </c>
      <c r="CB155" s="16" t="s">
        <v>5</v>
      </c>
      <c r="CC155" s="15" t="e">
        <f t="shared" si="5"/>
        <v>#DIV/0!</v>
      </c>
    </row>
    <row r="156" spans="1:81" x14ac:dyDescent="0.2">
      <c r="A156" s="1" t="s">
        <v>202</v>
      </c>
      <c r="B156" s="11" t="s">
        <v>297</v>
      </c>
      <c r="C156" s="16">
        <v>611887.67621899699</v>
      </c>
      <c r="D156" s="16">
        <v>620491.79381035396</v>
      </c>
      <c r="E156" s="16">
        <v>628288.89669522794</v>
      </c>
      <c r="F156" s="16">
        <v>600882.31195121096</v>
      </c>
      <c r="G156" s="16">
        <v>603973.61537649203</v>
      </c>
      <c r="H156" s="16">
        <v>622116.07178225799</v>
      </c>
      <c r="I156" s="16">
        <v>618485.26719177805</v>
      </c>
      <c r="J156" s="16">
        <v>668424.176717847</v>
      </c>
      <c r="K156" s="16">
        <v>662278.89512100199</v>
      </c>
      <c r="L156" s="16">
        <v>694230.04650045105</v>
      </c>
      <c r="M156" s="16">
        <v>744500.05573671497</v>
      </c>
      <c r="N156" s="16">
        <v>762798.29327105498</v>
      </c>
      <c r="O156" s="16">
        <v>657919.06687072595</v>
      </c>
      <c r="P156" s="16">
        <v>668836.54216432897</v>
      </c>
      <c r="Q156" s="16">
        <v>760299.86227074102</v>
      </c>
      <c r="R156" s="16">
        <v>756203.87485019898</v>
      </c>
      <c r="S156" s="16">
        <v>782795.37058262795</v>
      </c>
      <c r="T156" s="16">
        <v>823332.07781612</v>
      </c>
      <c r="U156" s="16">
        <v>821096.21926391695</v>
      </c>
      <c r="V156" s="16">
        <v>798301.74227330205</v>
      </c>
      <c r="W156" s="16">
        <v>823013.33743036003</v>
      </c>
      <c r="X156" s="16">
        <v>753480.35097964003</v>
      </c>
      <c r="Y156" s="16">
        <v>759586.18788883195</v>
      </c>
      <c r="Z156" s="16">
        <v>788308.76068494597</v>
      </c>
      <c r="AA156" s="16">
        <v>663253.027868415</v>
      </c>
      <c r="AB156" s="16">
        <v>726143.38485650602</v>
      </c>
      <c r="AC156" s="16">
        <v>760565.08561823505</v>
      </c>
      <c r="AD156" s="16">
        <v>753311.3324675</v>
      </c>
      <c r="AE156" s="16">
        <v>735066.093955394</v>
      </c>
      <c r="AF156" s="16">
        <v>761318.66130925401</v>
      </c>
      <c r="AG156" s="16">
        <v>765493.30873401102</v>
      </c>
      <c r="AH156" s="16">
        <v>740460.00858712301</v>
      </c>
      <c r="AI156" s="16">
        <v>791920.52067207696</v>
      </c>
      <c r="AJ156" s="16">
        <v>762485.56007294101</v>
      </c>
      <c r="AK156" s="16">
        <v>851617.54403335601</v>
      </c>
      <c r="AL156" s="16">
        <v>928364.13763805397</v>
      </c>
      <c r="AM156" s="16">
        <v>837048.97909589403</v>
      </c>
      <c r="AN156" s="16">
        <v>843356.33175004902</v>
      </c>
      <c r="AO156" s="15">
        <f t="shared" si="4"/>
        <v>11.013185729433019</v>
      </c>
      <c r="AQ156" s="16" t="s">
        <v>5</v>
      </c>
      <c r="AR156" s="16" t="s">
        <v>5</v>
      </c>
      <c r="AS156" s="16" t="s">
        <v>5</v>
      </c>
      <c r="AT156" s="16" t="s">
        <v>5</v>
      </c>
      <c r="AU156" s="16" t="s">
        <v>5</v>
      </c>
      <c r="AV156" s="16" t="s">
        <v>5</v>
      </c>
      <c r="AW156" s="16" t="s">
        <v>5</v>
      </c>
      <c r="AX156" s="16" t="s">
        <v>5</v>
      </c>
      <c r="AY156" s="16" t="s">
        <v>5</v>
      </c>
      <c r="AZ156" s="16" t="s">
        <v>5</v>
      </c>
      <c r="BA156" s="16" t="s">
        <v>5</v>
      </c>
      <c r="BB156" s="16" t="s">
        <v>5</v>
      </c>
      <c r="BC156" s="16" t="s">
        <v>5</v>
      </c>
      <c r="BD156" s="16" t="s">
        <v>5</v>
      </c>
      <c r="BE156" s="16" t="s">
        <v>5</v>
      </c>
      <c r="BF156" s="16" t="s">
        <v>5</v>
      </c>
      <c r="BG156" s="16" t="s">
        <v>5</v>
      </c>
      <c r="BH156" s="16" t="s">
        <v>5</v>
      </c>
      <c r="BI156" s="16" t="s">
        <v>5</v>
      </c>
      <c r="BJ156" s="16" t="s">
        <v>5</v>
      </c>
      <c r="BK156" s="16" t="s">
        <v>5</v>
      </c>
      <c r="BL156" s="16" t="s">
        <v>5</v>
      </c>
      <c r="BM156" s="16" t="s">
        <v>5</v>
      </c>
      <c r="BN156" s="16" t="s">
        <v>5</v>
      </c>
      <c r="BO156" s="16" t="s">
        <v>5</v>
      </c>
      <c r="BP156" s="16" t="s">
        <v>5</v>
      </c>
      <c r="BQ156" s="16" t="s">
        <v>5</v>
      </c>
      <c r="BR156" s="16" t="s">
        <v>5</v>
      </c>
      <c r="BS156" s="16" t="s">
        <v>5</v>
      </c>
      <c r="BT156" s="16" t="s">
        <v>5</v>
      </c>
      <c r="BU156" s="16" t="s">
        <v>5</v>
      </c>
      <c r="BV156" s="16" t="s">
        <v>5</v>
      </c>
      <c r="BW156" s="16" t="s">
        <v>5</v>
      </c>
      <c r="BX156" s="16" t="s">
        <v>5</v>
      </c>
      <c r="BY156" s="16" t="s">
        <v>5</v>
      </c>
      <c r="BZ156" s="16" t="s">
        <v>5</v>
      </c>
      <c r="CA156" s="16" t="s">
        <v>5</v>
      </c>
      <c r="CB156" s="16" t="s">
        <v>5</v>
      </c>
      <c r="CC156" s="15" t="e">
        <f t="shared" si="5"/>
        <v>#DIV/0!</v>
      </c>
    </row>
    <row r="157" spans="1:81" x14ac:dyDescent="0.2">
      <c r="A157" s="1" t="s">
        <v>204</v>
      </c>
      <c r="B157" s="11" t="s">
        <v>297</v>
      </c>
      <c r="C157" s="16">
        <v>248077.97684472601</v>
      </c>
      <c r="D157" s="16">
        <v>275530.23950607399</v>
      </c>
      <c r="E157" s="16">
        <v>281464.535883718</v>
      </c>
      <c r="F157" s="16">
        <v>286311.929549049</v>
      </c>
      <c r="G157" s="16">
        <v>290114.49236848298</v>
      </c>
      <c r="H157" s="16">
        <v>290585.10130913998</v>
      </c>
      <c r="I157" s="16">
        <v>262396.13918881398</v>
      </c>
      <c r="J157" s="16">
        <v>261673.215074398</v>
      </c>
      <c r="K157" s="16">
        <v>307748.92728423199</v>
      </c>
      <c r="L157" s="16">
        <v>324917.129927915</v>
      </c>
      <c r="M157" s="16">
        <v>326636.48439572298</v>
      </c>
      <c r="N157" s="16">
        <v>335631.15980691602</v>
      </c>
      <c r="O157" s="16">
        <v>309581.07356818102</v>
      </c>
      <c r="P157" s="16">
        <v>353041.22585302999</v>
      </c>
      <c r="Q157" s="16">
        <v>314514.738805992</v>
      </c>
      <c r="R157" s="16">
        <v>329950.36107463797</v>
      </c>
      <c r="S157" s="16">
        <v>344973.14283779799</v>
      </c>
      <c r="T157" s="16">
        <v>316709.60277663899</v>
      </c>
      <c r="U157" s="16">
        <v>312031.43779660203</v>
      </c>
      <c r="V157" s="16">
        <v>279340.65902187</v>
      </c>
      <c r="W157" s="16">
        <v>337589.702325158</v>
      </c>
      <c r="X157" s="16">
        <v>296592.058977423</v>
      </c>
      <c r="Y157" s="16">
        <v>330326.95381907601</v>
      </c>
      <c r="Z157" s="16">
        <v>321415.32555976498</v>
      </c>
      <c r="AA157" s="16">
        <v>255430.784204025</v>
      </c>
      <c r="AB157" s="16">
        <v>272815.98694293899</v>
      </c>
      <c r="AC157" s="16">
        <v>264984.75524089002</v>
      </c>
      <c r="AD157" s="16">
        <v>305788.53150383203</v>
      </c>
      <c r="AE157" s="16">
        <v>299721.01460359601</v>
      </c>
      <c r="AF157" s="16">
        <v>258086.851095127</v>
      </c>
      <c r="AG157" s="16">
        <v>292690.74109555403</v>
      </c>
      <c r="AH157" s="16">
        <v>312477.76141035202</v>
      </c>
      <c r="AI157" s="16">
        <v>304452.93163129198</v>
      </c>
      <c r="AJ157" s="16">
        <v>312317.282014878</v>
      </c>
      <c r="AK157" s="16">
        <v>271839.15584509401</v>
      </c>
      <c r="AL157" s="16">
        <v>343224.91419264697</v>
      </c>
      <c r="AM157" s="16">
        <v>284315.55041780998</v>
      </c>
      <c r="AN157" s="16">
        <v>333940.40794008097</v>
      </c>
      <c r="AO157" s="15">
        <f t="shared" si="4"/>
        <v>9.3497413223616128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6" t="s">
        <v>5</v>
      </c>
      <c r="AV157" s="16" t="s">
        <v>5</v>
      </c>
      <c r="AW157" s="16" t="s">
        <v>5</v>
      </c>
      <c r="AX157" s="16" t="s">
        <v>5</v>
      </c>
      <c r="AY157" s="16" t="s">
        <v>5</v>
      </c>
      <c r="AZ157" s="16" t="s">
        <v>5</v>
      </c>
      <c r="BA157" s="16" t="s">
        <v>5</v>
      </c>
      <c r="BB157" s="16" t="s">
        <v>5</v>
      </c>
      <c r="BC157" s="16" t="s">
        <v>5</v>
      </c>
      <c r="BD157" s="16" t="s">
        <v>5</v>
      </c>
      <c r="BE157" s="16" t="s">
        <v>5</v>
      </c>
      <c r="BF157" s="16" t="s">
        <v>5</v>
      </c>
      <c r="BG157" s="16" t="s">
        <v>5</v>
      </c>
      <c r="BH157" s="16" t="s">
        <v>5</v>
      </c>
      <c r="BI157" s="16" t="s">
        <v>5</v>
      </c>
      <c r="BJ157" s="16" t="s">
        <v>5</v>
      </c>
      <c r="BK157" s="16" t="s">
        <v>5</v>
      </c>
      <c r="BL157" s="16" t="s">
        <v>5</v>
      </c>
      <c r="BM157" s="16" t="s">
        <v>5</v>
      </c>
      <c r="BN157" s="16" t="s">
        <v>5</v>
      </c>
      <c r="BO157" s="16" t="s">
        <v>5</v>
      </c>
      <c r="BP157" s="16" t="s">
        <v>5</v>
      </c>
      <c r="BQ157" s="16" t="s">
        <v>5</v>
      </c>
      <c r="BR157" s="16" t="s">
        <v>5</v>
      </c>
      <c r="BS157" s="16" t="s">
        <v>5</v>
      </c>
      <c r="BT157" s="16" t="s">
        <v>5</v>
      </c>
      <c r="BU157" s="16" t="s">
        <v>5</v>
      </c>
      <c r="BV157" s="16" t="s">
        <v>5</v>
      </c>
      <c r="BW157" s="16" t="s">
        <v>5</v>
      </c>
      <c r="BX157" s="16" t="s">
        <v>5</v>
      </c>
      <c r="BY157" s="16" t="s">
        <v>5</v>
      </c>
      <c r="BZ157" s="16" t="s">
        <v>5</v>
      </c>
      <c r="CA157" s="16" t="s">
        <v>5</v>
      </c>
      <c r="CB157" s="16" t="s">
        <v>5</v>
      </c>
      <c r="CC157" s="15" t="e">
        <f t="shared" si="5"/>
        <v>#DIV/0!</v>
      </c>
    </row>
    <row r="158" spans="1:81" x14ac:dyDescent="0.2">
      <c r="A158" s="1" t="s">
        <v>207</v>
      </c>
      <c r="B158" s="11" t="s">
        <v>297</v>
      </c>
      <c r="C158" s="16" t="s">
        <v>5</v>
      </c>
      <c r="D158" s="16" t="s">
        <v>5</v>
      </c>
      <c r="E158" s="16" t="s">
        <v>5</v>
      </c>
      <c r="F158" s="16" t="s">
        <v>5</v>
      </c>
      <c r="G158" s="16" t="s">
        <v>5</v>
      </c>
      <c r="H158" s="16" t="s">
        <v>5</v>
      </c>
      <c r="I158" s="16" t="s">
        <v>5</v>
      </c>
      <c r="J158" s="16" t="s">
        <v>5</v>
      </c>
      <c r="K158" s="16" t="s">
        <v>5</v>
      </c>
      <c r="L158" s="16" t="s">
        <v>5</v>
      </c>
      <c r="M158" s="16" t="s">
        <v>5</v>
      </c>
      <c r="N158" s="16" t="s">
        <v>5</v>
      </c>
      <c r="O158" s="16" t="s">
        <v>5</v>
      </c>
      <c r="P158" s="16" t="s">
        <v>5</v>
      </c>
      <c r="Q158" s="16" t="s">
        <v>5</v>
      </c>
      <c r="R158" s="16" t="s">
        <v>5</v>
      </c>
      <c r="S158" s="16" t="s">
        <v>5</v>
      </c>
      <c r="T158" s="16" t="s">
        <v>5</v>
      </c>
      <c r="U158" s="16" t="s">
        <v>5</v>
      </c>
      <c r="V158" s="16" t="s">
        <v>5</v>
      </c>
      <c r="W158" s="16" t="s">
        <v>5</v>
      </c>
      <c r="X158" s="16" t="s">
        <v>5</v>
      </c>
      <c r="Y158" s="16" t="s">
        <v>5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6" t="s">
        <v>5</v>
      </c>
      <c r="AE158" s="16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6" t="s">
        <v>5</v>
      </c>
      <c r="AK158" s="16" t="s">
        <v>5</v>
      </c>
      <c r="AL158" s="16" t="s">
        <v>5</v>
      </c>
      <c r="AM158" s="16" t="s">
        <v>5</v>
      </c>
      <c r="AN158" s="16" t="s">
        <v>5</v>
      </c>
      <c r="AO158" s="15" t="e">
        <f t="shared" si="4"/>
        <v>#DIV/0!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6" t="s">
        <v>5</v>
      </c>
      <c r="AV158" s="16" t="s">
        <v>5</v>
      </c>
      <c r="AW158" s="16" t="s">
        <v>5</v>
      </c>
      <c r="AX158" s="16" t="s">
        <v>5</v>
      </c>
      <c r="AY158" s="16" t="s">
        <v>5</v>
      </c>
      <c r="AZ158" s="16" t="s">
        <v>5</v>
      </c>
      <c r="BA158" s="16" t="s">
        <v>5</v>
      </c>
      <c r="BB158" s="16" t="s">
        <v>5</v>
      </c>
      <c r="BC158" s="16" t="s">
        <v>5</v>
      </c>
      <c r="BD158" s="16" t="s">
        <v>5</v>
      </c>
      <c r="BE158" s="16" t="s">
        <v>5</v>
      </c>
      <c r="BF158" s="16" t="s">
        <v>5</v>
      </c>
      <c r="BG158" s="16" t="s">
        <v>5</v>
      </c>
      <c r="BH158" s="16" t="s">
        <v>5</v>
      </c>
      <c r="BI158" s="16" t="s">
        <v>5</v>
      </c>
      <c r="BJ158" s="16" t="s">
        <v>5</v>
      </c>
      <c r="BK158" s="16" t="s">
        <v>5</v>
      </c>
      <c r="BL158" s="16" t="s">
        <v>5</v>
      </c>
      <c r="BM158" s="16" t="s">
        <v>5</v>
      </c>
      <c r="BN158" s="16" t="s">
        <v>5</v>
      </c>
      <c r="BO158" s="16" t="s">
        <v>5</v>
      </c>
      <c r="BP158" s="16" t="s">
        <v>5</v>
      </c>
      <c r="BQ158" s="16" t="s">
        <v>5</v>
      </c>
      <c r="BR158" s="16" t="s">
        <v>5</v>
      </c>
      <c r="BS158" s="16" t="s">
        <v>5</v>
      </c>
      <c r="BT158" s="16" t="s">
        <v>5</v>
      </c>
      <c r="BU158" s="16" t="s">
        <v>5</v>
      </c>
      <c r="BV158" s="16" t="s">
        <v>5</v>
      </c>
      <c r="BW158" s="16" t="s">
        <v>5</v>
      </c>
      <c r="BX158" s="16" t="s">
        <v>5</v>
      </c>
      <c r="BY158" s="16" t="s">
        <v>5</v>
      </c>
      <c r="BZ158" s="16" t="s">
        <v>5</v>
      </c>
      <c r="CA158" s="16" t="s">
        <v>5</v>
      </c>
      <c r="CB158" s="16" t="s">
        <v>5</v>
      </c>
      <c r="CC158" s="15" t="e">
        <f t="shared" si="5"/>
        <v>#DIV/0!</v>
      </c>
    </row>
    <row r="159" spans="1:81" x14ac:dyDescent="0.2">
      <c r="A159" s="1" t="s">
        <v>8</v>
      </c>
      <c r="B159" s="11" t="s">
        <v>216</v>
      </c>
      <c r="C159" s="16" t="s">
        <v>5</v>
      </c>
      <c r="D159" s="16" t="s">
        <v>5</v>
      </c>
      <c r="E159" s="16" t="s">
        <v>5</v>
      </c>
      <c r="F159" s="16" t="s">
        <v>5</v>
      </c>
      <c r="G159" s="16" t="s">
        <v>5</v>
      </c>
      <c r="H159" s="16" t="s">
        <v>5</v>
      </c>
      <c r="I159" s="16" t="s">
        <v>5</v>
      </c>
      <c r="J159" s="16" t="s">
        <v>5</v>
      </c>
      <c r="K159" s="16" t="s">
        <v>5</v>
      </c>
      <c r="L159" s="16" t="s">
        <v>5</v>
      </c>
      <c r="M159" s="16" t="s">
        <v>5</v>
      </c>
      <c r="N159" s="16" t="s">
        <v>5</v>
      </c>
      <c r="O159" s="16" t="s">
        <v>5</v>
      </c>
      <c r="P159" s="16" t="s">
        <v>5</v>
      </c>
      <c r="Q159" s="16" t="s">
        <v>5</v>
      </c>
      <c r="R159" s="16" t="s">
        <v>5</v>
      </c>
      <c r="S159" s="16" t="s">
        <v>5</v>
      </c>
      <c r="T159" s="16" t="s">
        <v>5</v>
      </c>
      <c r="U159" s="16" t="s">
        <v>5</v>
      </c>
      <c r="V159" s="16" t="s">
        <v>5</v>
      </c>
      <c r="W159" s="16" t="s">
        <v>5</v>
      </c>
      <c r="X159" s="16" t="s">
        <v>5</v>
      </c>
      <c r="Y159" s="16" t="s">
        <v>5</v>
      </c>
      <c r="Z159" s="16" t="s">
        <v>5</v>
      </c>
      <c r="AA159" s="16" t="s">
        <v>5</v>
      </c>
      <c r="AB159" s="16" t="s">
        <v>5</v>
      </c>
      <c r="AC159" s="16" t="s">
        <v>5</v>
      </c>
      <c r="AD159" s="16" t="s">
        <v>5</v>
      </c>
      <c r="AE159" s="16" t="s">
        <v>5</v>
      </c>
      <c r="AF159" s="16" t="s">
        <v>5</v>
      </c>
      <c r="AG159" s="16" t="s">
        <v>5</v>
      </c>
      <c r="AH159" s="16" t="s">
        <v>5</v>
      </c>
      <c r="AI159" s="16" t="s">
        <v>5</v>
      </c>
      <c r="AJ159" s="16" t="s">
        <v>5</v>
      </c>
      <c r="AK159" s="16" t="s">
        <v>5</v>
      </c>
      <c r="AL159" s="16" t="s">
        <v>5</v>
      </c>
      <c r="AM159" s="16" t="s">
        <v>5</v>
      </c>
      <c r="AN159" s="16" t="s">
        <v>5</v>
      </c>
      <c r="AO159" s="15" t="e">
        <f t="shared" si="4"/>
        <v>#DIV/0!</v>
      </c>
      <c r="AQ159" s="16" t="s">
        <v>5</v>
      </c>
      <c r="AR159" s="16" t="s">
        <v>5</v>
      </c>
      <c r="AS159" s="16" t="s">
        <v>5</v>
      </c>
      <c r="AT159" s="16" t="s">
        <v>5</v>
      </c>
      <c r="AU159" s="16" t="s">
        <v>5</v>
      </c>
      <c r="AV159" s="16" t="s">
        <v>5</v>
      </c>
      <c r="AW159" s="16" t="s">
        <v>5</v>
      </c>
      <c r="AX159" s="16" t="s">
        <v>5</v>
      </c>
      <c r="AY159" s="16" t="s">
        <v>5</v>
      </c>
      <c r="AZ159" s="16" t="s">
        <v>5</v>
      </c>
      <c r="BA159" s="16" t="s">
        <v>5</v>
      </c>
      <c r="BB159" s="16" t="s">
        <v>5</v>
      </c>
      <c r="BC159" s="16" t="s">
        <v>5</v>
      </c>
      <c r="BD159" s="16" t="s">
        <v>5</v>
      </c>
      <c r="BE159" s="16" t="s">
        <v>5</v>
      </c>
      <c r="BF159" s="16" t="s">
        <v>5</v>
      </c>
      <c r="BG159" s="16" t="s">
        <v>5</v>
      </c>
      <c r="BH159" s="16" t="s">
        <v>5</v>
      </c>
      <c r="BI159" s="16" t="s">
        <v>5</v>
      </c>
      <c r="BJ159" s="16" t="s">
        <v>5</v>
      </c>
      <c r="BK159" s="16" t="s">
        <v>5</v>
      </c>
      <c r="BL159" s="16" t="s">
        <v>5</v>
      </c>
      <c r="BM159" s="16" t="s">
        <v>5</v>
      </c>
      <c r="BN159" s="16" t="s">
        <v>5</v>
      </c>
      <c r="BO159" s="16" t="s">
        <v>5</v>
      </c>
      <c r="BP159" s="16" t="s">
        <v>5</v>
      </c>
      <c r="BQ159" s="16" t="s">
        <v>5</v>
      </c>
      <c r="BR159" s="16" t="s">
        <v>5</v>
      </c>
      <c r="BS159" s="16" t="s">
        <v>5</v>
      </c>
      <c r="BT159" s="16" t="s">
        <v>5</v>
      </c>
      <c r="BU159" s="16" t="s">
        <v>5</v>
      </c>
      <c r="BV159" s="16" t="s">
        <v>5</v>
      </c>
      <c r="BW159" s="16" t="s">
        <v>5</v>
      </c>
      <c r="BX159" s="16" t="s">
        <v>5</v>
      </c>
      <c r="BY159" s="16" t="s">
        <v>5</v>
      </c>
      <c r="BZ159" s="16" t="s">
        <v>5</v>
      </c>
      <c r="CA159" s="16" t="s">
        <v>5</v>
      </c>
      <c r="CB159" s="16" t="s">
        <v>5</v>
      </c>
      <c r="CC159" s="15" t="e">
        <f t="shared" si="5"/>
        <v>#DIV/0!</v>
      </c>
    </row>
    <row r="160" spans="1:81" x14ac:dyDescent="0.2">
      <c r="A160" s="1" t="s">
        <v>65</v>
      </c>
      <c r="B160" s="11" t="s">
        <v>216</v>
      </c>
      <c r="C160" s="16">
        <v>10094226.1214236</v>
      </c>
      <c r="D160" s="16">
        <v>9915385.3381905295</v>
      </c>
      <c r="E160" s="16">
        <v>10543760.535731001</v>
      </c>
      <c r="F160" s="16">
        <v>10521293.1020867</v>
      </c>
      <c r="G160" s="16">
        <v>11414366.1136324</v>
      </c>
      <c r="H160" s="16">
        <v>11236571.417634901</v>
      </c>
      <c r="I160" s="16">
        <v>11826572.0099854</v>
      </c>
      <c r="J160" s="16">
        <v>12570158.417040201</v>
      </c>
      <c r="K160" s="16">
        <v>12957470.896929501</v>
      </c>
      <c r="L160" s="16">
        <v>12462069.3278403</v>
      </c>
      <c r="M160" s="16">
        <v>13191389.8294611</v>
      </c>
      <c r="N160" s="16">
        <v>12729788.4030571</v>
      </c>
      <c r="O160" s="16">
        <v>13201357.4434203</v>
      </c>
      <c r="P160" s="16">
        <v>12951238.5556695</v>
      </c>
      <c r="Q160" s="16">
        <v>13313881.758816499</v>
      </c>
      <c r="R160" s="16">
        <v>13891015.082936101</v>
      </c>
      <c r="S160" s="16">
        <v>14313257.4618471</v>
      </c>
      <c r="T160" s="16">
        <v>14808472.928595399</v>
      </c>
      <c r="U160" s="16">
        <v>13372973.5916554</v>
      </c>
      <c r="V160" s="16">
        <v>14159915.1730184</v>
      </c>
      <c r="W160" s="16">
        <v>14157403.4983998</v>
      </c>
      <c r="X160" s="16">
        <v>13946482.2756235</v>
      </c>
      <c r="Y160" s="16">
        <v>13278560.878287001</v>
      </c>
      <c r="Z160" s="16">
        <v>14349500.269264299</v>
      </c>
      <c r="AA160" s="16">
        <v>10004649.437715</v>
      </c>
      <c r="AB160" s="16">
        <v>10918851.8386555</v>
      </c>
      <c r="AC160" s="16">
        <v>11012639.011063799</v>
      </c>
      <c r="AD160" s="16">
        <v>11170735.2978254</v>
      </c>
      <c r="AE160" s="16">
        <v>11572963.871950001</v>
      </c>
      <c r="AF160" s="16">
        <v>11594442.399897199</v>
      </c>
      <c r="AG160" s="16">
        <v>11404035.720809299</v>
      </c>
      <c r="AH160" s="16">
        <v>10875781.6464638</v>
      </c>
      <c r="AI160" s="16">
        <v>11401836.4088818</v>
      </c>
      <c r="AJ160" s="16">
        <v>12037041.5989614</v>
      </c>
      <c r="AK160" s="16">
        <v>13865612.4729406</v>
      </c>
      <c r="AL160" s="16">
        <v>15421459.661860401</v>
      </c>
      <c r="AM160" s="16">
        <v>16311190.9309483</v>
      </c>
      <c r="AN160" s="16">
        <v>16690250.3398357</v>
      </c>
      <c r="AO160" s="15">
        <f t="shared" si="4"/>
        <v>13.669453560067801</v>
      </c>
      <c r="AQ160" s="16">
        <v>9809831.1045414302</v>
      </c>
      <c r="AR160" s="16">
        <v>10055364.0299356</v>
      </c>
      <c r="AS160" s="16">
        <v>10300991.673585201</v>
      </c>
      <c r="AT160" s="16">
        <v>10113702.2635566</v>
      </c>
      <c r="AU160" s="16">
        <v>10638443.106593801</v>
      </c>
      <c r="AV160" s="16">
        <v>10785864.525096901</v>
      </c>
      <c r="AW160" s="16">
        <v>10900237.935706099</v>
      </c>
      <c r="AX160" s="16">
        <v>11532896.0934164</v>
      </c>
      <c r="AY160" s="16">
        <v>11142282.6285186</v>
      </c>
      <c r="AZ160" s="16">
        <v>11742629.2140374</v>
      </c>
      <c r="BA160" s="16">
        <v>11543944.207265601</v>
      </c>
      <c r="BB160" s="16">
        <v>11952035.6827519</v>
      </c>
      <c r="BC160" s="16">
        <v>12018061.8296545</v>
      </c>
      <c r="BD160" s="16">
        <v>11462137.141687499</v>
      </c>
      <c r="BE160" s="16">
        <v>11775034.0407483</v>
      </c>
      <c r="BF160" s="16">
        <v>12563413.187717101</v>
      </c>
      <c r="BG160" s="16">
        <v>12764860.981266599</v>
      </c>
      <c r="BH160" s="16">
        <v>13203059.946849</v>
      </c>
      <c r="BI160" s="16">
        <v>11994768.829446699</v>
      </c>
      <c r="BJ160" s="16">
        <v>11706099.093986699</v>
      </c>
      <c r="BK160" s="16">
        <v>11473256.6915529</v>
      </c>
      <c r="BL160" s="16">
        <v>11119315.452889999</v>
      </c>
      <c r="BM160" s="16">
        <v>10222857.7468361</v>
      </c>
      <c r="BN160" s="16">
        <v>10890662.800588701</v>
      </c>
      <c r="BO160" s="16">
        <v>8355867.6559945904</v>
      </c>
      <c r="BP160" s="16">
        <v>8817326.4654645603</v>
      </c>
      <c r="BQ160" s="16">
        <v>8286961.0509188902</v>
      </c>
      <c r="BR160" s="16">
        <v>8863582.8837871905</v>
      </c>
      <c r="BS160" s="16">
        <v>9192171.1019623801</v>
      </c>
      <c r="BT160" s="16">
        <v>9082491.3714267407</v>
      </c>
      <c r="BU160" s="16">
        <v>8953352.3048478998</v>
      </c>
      <c r="BV160" s="16">
        <v>9271060.7647676095</v>
      </c>
      <c r="BW160" s="16">
        <v>9475541.7336577605</v>
      </c>
      <c r="BX160" s="16">
        <v>9606574.7932282109</v>
      </c>
      <c r="BY160" s="16">
        <v>11889348.1611086</v>
      </c>
      <c r="BZ160" s="16">
        <v>11100661.6013445</v>
      </c>
      <c r="CA160" s="16">
        <v>12393059.0395051</v>
      </c>
      <c r="CB160" s="16">
        <v>12365949.1139722</v>
      </c>
      <c r="CC160" s="15">
        <f t="shared" si="5"/>
        <v>12.31743844134852</v>
      </c>
    </row>
    <row r="161" spans="1:81" x14ac:dyDescent="0.2">
      <c r="A161" s="1" t="s">
        <v>90</v>
      </c>
      <c r="B161" s="5" t="s">
        <v>216</v>
      </c>
      <c r="C161" s="16" t="s">
        <v>5</v>
      </c>
      <c r="D161" s="16" t="s">
        <v>5</v>
      </c>
      <c r="E161" s="16" t="s">
        <v>5</v>
      </c>
      <c r="F161" s="16" t="s">
        <v>5</v>
      </c>
      <c r="G161" s="16" t="s">
        <v>5</v>
      </c>
      <c r="H161" s="16" t="s">
        <v>5</v>
      </c>
      <c r="I161" s="16" t="s">
        <v>5</v>
      </c>
      <c r="J161" s="16" t="s">
        <v>5</v>
      </c>
      <c r="K161" s="16" t="s">
        <v>5</v>
      </c>
      <c r="L161" s="16" t="s">
        <v>5</v>
      </c>
      <c r="M161" s="16" t="s">
        <v>5</v>
      </c>
      <c r="N161" s="16" t="s">
        <v>5</v>
      </c>
      <c r="O161" s="16" t="s">
        <v>5</v>
      </c>
      <c r="P161" s="16" t="s">
        <v>5</v>
      </c>
      <c r="Q161" s="16" t="s">
        <v>5</v>
      </c>
      <c r="R161" s="16" t="s">
        <v>5</v>
      </c>
      <c r="S161" s="16" t="s">
        <v>5</v>
      </c>
      <c r="T161" s="16" t="s">
        <v>5</v>
      </c>
      <c r="U161" s="16" t="s">
        <v>5</v>
      </c>
      <c r="V161" s="16" t="s">
        <v>5</v>
      </c>
      <c r="W161" s="16" t="s">
        <v>5</v>
      </c>
      <c r="X161" s="16" t="s">
        <v>5</v>
      </c>
      <c r="Y161" s="16" t="s">
        <v>5</v>
      </c>
      <c r="Z161" s="16" t="s">
        <v>5</v>
      </c>
      <c r="AA161" s="16" t="s">
        <v>5</v>
      </c>
      <c r="AB161" s="16" t="s">
        <v>5</v>
      </c>
      <c r="AC161" s="16" t="s">
        <v>5</v>
      </c>
      <c r="AD161" s="16" t="s">
        <v>5</v>
      </c>
      <c r="AE161" s="16" t="s">
        <v>5</v>
      </c>
      <c r="AF161" s="16" t="s">
        <v>5</v>
      </c>
      <c r="AG161" s="16" t="s">
        <v>5</v>
      </c>
      <c r="AH161" s="16" t="s">
        <v>5</v>
      </c>
      <c r="AI161" s="16" t="s">
        <v>5</v>
      </c>
      <c r="AJ161" s="16" t="s">
        <v>5</v>
      </c>
      <c r="AK161" s="16" t="s">
        <v>5</v>
      </c>
      <c r="AL161" s="16" t="s">
        <v>5</v>
      </c>
      <c r="AM161" s="16" t="s">
        <v>5</v>
      </c>
      <c r="AN161" s="16" t="s">
        <v>5</v>
      </c>
      <c r="AO161" s="15" t="e">
        <f t="shared" si="4"/>
        <v>#DIV/0!</v>
      </c>
      <c r="AQ161" s="16" t="s">
        <v>5</v>
      </c>
      <c r="AR161" s="16" t="s">
        <v>5</v>
      </c>
      <c r="AS161" s="16" t="s">
        <v>5</v>
      </c>
      <c r="AT161" s="16" t="s">
        <v>5</v>
      </c>
      <c r="AU161" s="16" t="s">
        <v>5</v>
      </c>
      <c r="AV161" s="16" t="s">
        <v>5</v>
      </c>
      <c r="AW161" s="16" t="s">
        <v>5</v>
      </c>
      <c r="AX161" s="16" t="s">
        <v>5</v>
      </c>
      <c r="AY161" s="16" t="s">
        <v>5</v>
      </c>
      <c r="AZ161" s="16" t="s">
        <v>5</v>
      </c>
      <c r="BA161" s="16" t="s">
        <v>5</v>
      </c>
      <c r="BB161" s="16" t="s">
        <v>5</v>
      </c>
      <c r="BC161" s="16" t="s">
        <v>5</v>
      </c>
      <c r="BD161" s="16" t="s">
        <v>5</v>
      </c>
      <c r="BE161" s="16" t="s">
        <v>5</v>
      </c>
      <c r="BF161" s="16" t="s">
        <v>5</v>
      </c>
      <c r="BG161" s="16" t="s">
        <v>5</v>
      </c>
      <c r="BH161" s="16" t="s">
        <v>5</v>
      </c>
      <c r="BI161" s="16" t="s">
        <v>5</v>
      </c>
      <c r="BJ161" s="16" t="s">
        <v>5</v>
      </c>
      <c r="BK161" s="16" t="s">
        <v>5</v>
      </c>
      <c r="BL161" s="16" t="s">
        <v>5</v>
      </c>
      <c r="BM161" s="16" t="s">
        <v>5</v>
      </c>
      <c r="BN161" s="16" t="s">
        <v>5</v>
      </c>
      <c r="BO161" s="16" t="s">
        <v>5</v>
      </c>
      <c r="BP161" s="16" t="s">
        <v>5</v>
      </c>
      <c r="BQ161" s="16" t="s">
        <v>5</v>
      </c>
      <c r="BR161" s="16" t="s">
        <v>5</v>
      </c>
      <c r="BS161" s="16" t="s">
        <v>5</v>
      </c>
      <c r="BT161" s="16" t="s">
        <v>5</v>
      </c>
      <c r="BU161" s="16" t="s">
        <v>5</v>
      </c>
      <c r="BV161" s="16" t="s">
        <v>5</v>
      </c>
      <c r="BW161" s="16" t="s">
        <v>5</v>
      </c>
      <c r="BX161" s="16" t="s">
        <v>5</v>
      </c>
      <c r="BY161" s="16" t="s">
        <v>5</v>
      </c>
      <c r="BZ161" s="16" t="s">
        <v>5</v>
      </c>
      <c r="CA161" s="16" t="s">
        <v>5</v>
      </c>
      <c r="CB161" s="16" t="s">
        <v>5</v>
      </c>
      <c r="CC161" s="15" t="e">
        <f t="shared" si="5"/>
        <v>#DIV/0!</v>
      </c>
    </row>
    <row r="162" spans="1:81" x14ac:dyDescent="0.2">
      <c r="A162" s="1" t="s">
        <v>158</v>
      </c>
      <c r="B162" s="5" t="s">
        <v>216</v>
      </c>
      <c r="C162" s="16">
        <v>1263140.7583500401</v>
      </c>
      <c r="D162" s="16">
        <v>1276460.9774875301</v>
      </c>
      <c r="E162" s="16">
        <v>1269659.21320805</v>
      </c>
      <c r="F162" s="16">
        <v>1378299.6467460999</v>
      </c>
      <c r="G162" s="16">
        <v>1403169.79588468</v>
      </c>
      <c r="H162" s="16">
        <v>1439517.7220959701</v>
      </c>
      <c r="I162" s="16">
        <v>1413585.86132645</v>
      </c>
      <c r="J162" s="16">
        <v>1512182.0133436201</v>
      </c>
      <c r="K162" s="16">
        <v>1535150.47667397</v>
      </c>
      <c r="L162" s="16">
        <v>1640826.5747001299</v>
      </c>
      <c r="M162" s="16">
        <v>1633942.4353784199</v>
      </c>
      <c r="N162" s="16">
        <v>1781728.69684544</v>
      </c>
      <c r="O162" s="16">
        <v>1868645.0111066699</v>
      </c>
      <c r="P162" s="16">
        <v>1895849.3679182599</v>
      </c>
      <c r="Q162" s="16">
        <v>1841479.7859268701</v>
      </c>
      <c r="R162" s="16">
        <v>1875949.7812307901</v>
      </c>
      <c r="S162" s="16">
        <v>1972773.45194987</v>
      </c>
      <c r="T162" s="16">
        <v>1937820.62415098</v>
      </c>
      <c r="U162" s="16">
        <v>1900792.02921291</v>
      </c>
      <c r="V162" s="16">
        <v>2063454.7811916401</v>
      </c>
      <c r="W162" s="16">
        <v>2063314.68742746</v>
      </c>
      <c r="X162" s="16">
        <v>2017211.9235849399</v>
      </c>
      <c r="Y162" s="16">
        <v>1970973.3620859201</v>
      </c>
      <c r="Z162" s="16">
        <v>2013603.1029996499</v>
      </c>
      <c r="AA162" s="16">
        <v>1702991.4611245301</v>
      </c>
      <c r="AB162" s="16">
        <v>1768154.40865862</v>
      </c>
      <c r="AC162" s="16">
        <v>1844291.9214907801</v>
      </c>
      <c r="AD162" s="16">
        <v>1846230.7128506701</v>
      </c>
      <c r="AE162" s="16">
        <v>1858280.43996432</v>
      </c>
      <c r="AF162" s="16">
        <v>1880941.2385593699</v>
      </c>
      <c r="AG162" s="16">
        <v>1914401.7195956199</v>
      </c>
      <c r="AH162" s="16">
        <v>2076973.16497254</v>
      </c>
      <c r="AI162" s="16">
        <v>2305674.6210728302</v>
      </c>
      <c r="AJ162" s="16">
        <v>2349491.48814769</v>
      </c>
      <c r="AK162" s="16">
        <v>2661772.57710941</v>
      </c>
      <c r="AL162" s="16">
        <v>2375938.7196152802</v>
      </c>
      <c r="AM162" s="16">
        <v>2545031.2562370799</v>
      </c>
      <c r="AN162" s="16">
        <v>2404985.02614184</v>
      </c>
      <c r="AO162" s="15">
        <f t="shared" si="4"/>
        <v>18.913519708944136</v>
      </c>
      <c r="AQ162" s="16">
        <v>2910500.7891991599</v>
      </c>
      <c r="AR162" s="16">
        <v>2921194.79521443</v>
      </c>
      <c r="AS162" s="16">
        <v>2910400.42179371</v>
      </c>
      <c r="AT162" s="16">
        <v>3188113.45259764</v>
      </c>
      <c r="AU162" s="16">
        <v>3085160.3933905298</v>
      </c>
      <c r="AV162" s="16">
        <v>3069378.4467521301</v>
      </c>
      <c r="AW162" s="16">
        <v>3218519.42714675</v>
      </c>
      <c r="AX162" s="16">
        <v>3317700.9520157399</v>
      </c>
      <c r="AY162" s="16">
        <v>3669339.3590950901</v>
      </c>
      <c r="AZ162" s="16">
        <v>3502841.2372650802</v>
      </c>
      <c r="BA162" s="16">
        <v>3706348.65843073</v>
      </c>
      <c r="BB162" s="16">
        <v>3720823.7532386198</v>
      </c>
      <c r="BC162" s="16">
        <v>3912376.0193423601</v>
      </c>
      <c r="BD162" s="16">
        <v>3864737.68914985</v>
      </c>
      <c r="BE162" s="16">
        <v>4157167.4143680902</v>
      </c>
      <c r="BF162" s="16">
        <v>4392315.0392514598</v>
      </c>
      <c r="BG162" s="16">
        <v>4324118.2520422405</v>
      </c>
      <c r="BH162" s="16">
        <v>4639612.9657275304</v>
      </c>
      <c r="BI162" s="16">
        <v>4198166.71972939</v>
      </c>
      <c r="BJ162" s="16">
        <v>4325987.42143129</v>
      </c>
      <c r="BK162" s="16">
        <v>4373930.91657212</v>
      </c>
      <c r="BL162" s="16">
        <v>4401531.7806331702</v>
      </c>
      <c r="BM162" s="16">
        <v>4281490.5566408299</v>
      </c>
      <c r="BN162" s="16">
        <v>4629154.1705736201</v>
      </c>
      <c r="BO162" s="16">
        <v>3919844.0258361101</v>
      </c>
      <c r="BP162" s="16">
        <v>3941685.6182014998</v>
      </c>
      <c r="BQ162" s="16">
        <v>4302169.26884655</v>
      </c>
      <c r="BR162" s="16">
        <v>4416025.30836681</v>
      </c>
      <c r="BS162" s="16">
        <v>4727737.5836186502</v>
      </c>
      <c r="BT162" s="16">
        <v>4229524.4943389697</v>
      </c>
      <c r="BU162" s="16">
        <v>4272162.8048341302</v>
      </c>
      <c r="BV162" s="16">
        <v>4979812.7312942799</v>
      </c>
      <c r="BW162" s="16">
        <v>5114727.7974599004</v>
      </c>
      <c r="BX162" s="16">
        <v>4886924.5080807703</v>
      </c>
      <c r="BY162" s="16">
        <v>5655830.7902671797</v>
      </c>
      <c r="BZ162" s="16">
        <v>5463863.9391819099</v>
      </c>
      <c r="CA162" s="16">
        <v>5524327.7220812598</v>
      </c>
      <c r="CB162" s="16">
        <v>5575037.1953715105</v>
      </c>
      <c r="CC162" s="15">
        <f t="shared" si="5"/>
        <v>18.527294624751828</v>
      </c>
    </row>
    <row r="163" spans="1:81" x14ac:dyDescent="0.2">
      <c r="A163" s="1" t="s">
        <v>166</v>
      </c>
      <c r="B163" s="11" t="s">
        <v>216</v>
      </c>
      <c r="C163" s="16">
        <v>157171.729540206</v>
      </c>
      <c r="D163" s="16">
        <v>160552.81130437099</v>
      </c>
      <c r="E163" s="16">
        <v>145196.085199539</v>
      </c>
      <c r="F163" s="16">
        <v>144324.870421548</v>
      </c>
      <c r="G163" s="16">
        <v>162587.89337880301</v>
      </c>
      <c r="H163" s="16">
        <v>147086.27811614799</v>
      </c>
      <c r="I163" s="16">
        <v>148243.90128226299</v>
      </c>
      <c r="J163" s="16">
        <v>162580.22630836</v>
      </c>
      <c r="K163" s="16">
        <v>156491.78753066901</v>
      </c>
      <c r="L163" s="16">
        <v>145382.76422564901</v>
      </c>
      <c r="M163" s="16">
        <v>162199.22210873899</v>
      </c>
      <c r="N163" s="16">
        <v>172328.3219709</v>
      </c>
      <c r="O163" s="16">
        <v>173195.546391896</v>
      </c>
      <c r="P163" s="16">
        <v>142417.61623831699</v>
      </c>
      <c r="Q163" s="16">
        <v>157346.339894965</v>
      </c>
      <c r="R163" s="16">
        <v>161504.497652772</v>
      </c>
      <c r="S163" s="16">
        <v>172423.34761763399</v>
      </c>
      <c r="T163" s="16">
        <v>162816.822817868</v>
      </c>
      <c r="U163" s="16">
        <v>140636.07561453499</v>
      </c>
      <c r="V163" s="16">
        <v>140731.66143620299</v>
      </c>
      <c r="W163" s="16">
        <v>167776.191627133</v>
      </c>
      <c r="X163" s="16">
        <v>158564.08021870299</v>
      </c>
      <c r="Y163" s="16">
        <v>166518.87840235099</v>
      </c>
      <c r="Z163" s="16">
        <v>155579.07719042199</v>
      </c>
      <c r="AA163" s="16">
        <v>143156.35284406701</v>
      </c>
      <c r="AB163" s="16">
        <v>152739.36159551301</v>
      </c>
      <c r="AC163" s="16">
        <v>126551.033853286</v>
      </c>
      <c r="AD163" s="16">
        <v>147492.39904342699</v>
      </c>
      <c r="AE163" s="16">
        <v>165185.25352026001</v>
      </c>
      <c r="AF163" s="16">
        <v>127865.441779592</v>
      </c>
      <c r="AG163" s="16">
        <v>121297.01166210099</v>
      </c>
      <c r="AH163" s="16">
        <v>151013.654532366</v>
      </c>
      <c r="AI163" s="16">
        <v>163113.48906090501</v>
      </c>
      <c r="AJ163" s="16">
        <v>152844.092372616</v>
      </c>
      <c r="AK163" s="16">
        <v>185562.20641254401</v>
      </c>
      <c r="AL163" s="16">
        <v>180259.854414342</v>
      </c>
      <c r="AM163" s="16">
        <v>223966.33870318101</v>
      </c>
      <c r="AN163" s="16">
        <v>197291.104785242</v>
      </c>
      <c r="AO163" s="15">
        <f t="shared" si="4"/>
        <v>12.047245837350202</v>
      </c>
      <c r="AQ163" s="16">
        <v>192514.53528956301</v>
      </c>
      <c r="AR163" s="16">
        <v>189538.61246469701</v>
      </c>
      <c r="AS163" s="16">
        <v>211305.84242008801</v>
      </c>
      <c r="AT163" s="16">
        <v>203687.429251906</v>
      </c>
      <c r="AU163" s="16">
        <v>207498.56782243701</v>
      </c>
      <c r="AV163" s="16">
        <v>187588.051439242</v>
      </c>
      <c r="AW163" s="16">
        <v>226947.94162023801</v>
      </c>
      <c r="AX163" s="16">
        <v>211950.64412209799</v>
      </c>
      <c r="AY163" s="16">
        <v>227180.14050111599</v>
      </c>
      <c r="AZ163" s="16">
        <v>219828.63786604401</v>
      </c>
      <c r="BA163" s="16">
        <v>243873.054294128</v>
      </c>
      <c r="BB163" s="16">
        <v>268386.40665122197</v>
      </c>
      <c r="BC163" s="16">
        <v>228221.142249661</v>
      </c>
      <c r="BD163" s="16">
        <v>253939.47711485901</v>
      </c>
      <c r="BE163" s="16">
        <v>260029.20257909101</v>
      </c>
      <c r="BF163" s="16">
        <v>251474.644751891</v>
      </c>
      <c r="BG163" s="16">
        <v>284992.49079109001</v>
      </c>
      <c r="BH163" s="16">
        <v>280980.61661036999</v>
      </c>
      <c r="BI163" s="16">
        <v>271279.97166482802</v>
      </c>
      <c r="BJ163" s="16">
        <v>290480.07106032397</v>
      </c>
      <c r="BK163" s="16">
        <v>303995.32002272399</v>
      </c>
      <c r="BL163" s="16">
        <v>296238.23152415798</v>
      </c>
      <c r="BM163" s="16">
        <v>306887.89582150499</v>
      </c>
      <c r="BN163" s="16">
        <v>283914.37083894497</v>
      </c>
      <c r="BO163" s="16">
        <v>244455.54010069699</v>
      </c>
      <c r="BP163" s="16">
        <v>214652.786975378</v>
      </c>
      <c r="BQ163" s="16">
        <v>269823.40326748398</v>
      </c>
      <c r="BR163" s="16">
        <v>247720.30102515299</v>
      </c>
      <c r="BS163" s="16">
        <v>255320.00399873799</v>
      </c>
      <c r="BT163" s="16">
        <v>229423.89856843001</v>
      </c>
      <c r="BU163" s="16">
        <v>205572.53949464299</v>
      </c>
      <c r="BV163" s="16">
        <v>248254.820854021</v>
      </c>
      <c r="BW163" s="16">
        <v>267118.19623320003</v>
      </c>
      <c r="BX163" s="16">
        <v>264065.14271923999</v>
      </c>
      <c r="BY163" s="16">
        <v>321498.31640477898</v>
      </c>
      <c r="BZ163" s="16">
        <v>323903.96621570602</v>
      </c>
      <c r="CA163" s="16">
        <v>314603.472760326</v>
      </c>
      <c r="CB163" s="16">
        <v>325038.51519841602</v>
      </c>
      <c r="CC163" s="15">
        <f t="shared" si="5"/>
        <v>15.737125447779396</v>
      </c>
    </row>
    <row r="164" spans="1:81" x14ac:dyDescent="0.2">
      <c r="A164" s="1" t="s">
        <v>172</v>
      </c>
      <c r="B164" s="11" t="s">
        <v>216</v>
      </c>
      <c r="C164" s="16">
        <v>165707.28577985699</v>
      </c>
      <c r="D164" s="16">
        <v>163202.19928195601</v>
      </c>
      <c r="E164" s="16">
        <v>166150.066184222</v>
      </c>
      <c r="F164" s="16">
        <v>164587.587758643</v>
      </c>
      <c r="G164" s="16">
        <v>163881.96274561901</v>
      </c>
      <c r="H164" s="16">
        <v>162161.54350215601</v>
      </c>
      <c r="I164" s="16">
        <v>161720.29067928399</v>
      </c>
      <c r="J164" s="16">
        <v>179043.13883235201</v>
      </c>
      <c r="K164" s="16">
        <v>167721.54168445201</v>
      </c>
      <c r="L164" s="16">
        <v>179234.56555982301</v>
      </c>
      <c r="M164" s="16">
        <v>160408.123118719</v>
      </c>
      <c r="N164" s="16">
        <v>170649.57485578299</v>
      </c>
      <c r="O164" s="16">
        <v>167297.87714278299</v>
      </c>
      <c r="P164" s="16">
        <v>193208.79855515499</v>
      </c>
      <c r="Q164" s="16">
        <v>173119.41484443101</v>
      </c>
      <c r="R164" s="16">
        <v>211462.08281292999</v>
      </c>
      <c r="S164" s="16">
        <v>210533.81324550899</v>
      </c>
      <c r="T164" s="16">
        <v>211884.07298658701</v>
      </c>
      <c r="U164" s="16">
        <v>203889.136549566</v>
      </c>
      <c r="V164" s="16">
        <v>187360.47498795399</v>
      </c>
      <c r="W164" s="16">
        <v>212719.76340967999</v>
      </c>
      <c r="X164" s="16">
        <v>209328.377378812</v>
      </c>
      <c r="Y164" s="16">
        <v>190341.271493768</v>
      </c>
      <c r="Z164" s="16">
        <v>182250.18805077899</v>
      </c>
      <c r="AA164" s="16">
        <v>189211.66524095199</v>
      </c>
      <c r="AB164" s="16">
        <v>186993.06612137399</v>
      </c>
      <c r="AC164" s="16">
        <v>187883.45347802099</v>
      </c>
      <c r="AD164" s="16">
        <v>184492.43044431301</v>
      </c>
      <c r="AE164" s="16">
        <v>212404.95593191101</v>
      </c>
      <c r="AF164" s="16">
        <v>183962.11232166499</v>
      </c>
      <c r="AG164" s="16">
        <v>183453.99490780101</v>
      </c>
      <c r="AH164" s="16">
        <v>196530.542722321</v>
      </c>
      <c r="AI164" s="16">
        <v>189429.06522364801</v>
      </c>
      <c r="AJ164" s="16">
        <v>193248.691358793</v>
      </c>
      <c r="AK164" s="16">
        <v>221007.310690593</v>
      </c>
      <c r="AL164" s="16">
        <v>209272.15081039199</v>
      </c>
      <c r="AM164" s="16">
        <v>237700.36670773799</v>
      </c>
      <c r="AN164" s="16">
        <v>219143.83797989</v>
      </c>
      <c r="AO164" s="15">
        <f t="shared" si="4"/>
        <v>10.733039768762287</v>
      </c>
      <c r="AQ164" s="16">
        <v>276841.96086000698</v>
      </c>
      <c r="AR164" s="16">
        <v>243456.59747922499</v>
      </c>
      <c r="AS164" s="16">
        <v>248076.29877180199</v>
      </c>
      <c r="AT164" s="16">
        <v>255708.08105423901</v>
      </c>
      <c r="AU164" s="16">
        <v>277328.28895704</v>
      </c>
      <c r="AV164" s="16">
        <v>278581.69520844403</v>
      </c>
      <c r="AW164" s="16">
        <v>259111.63939905699</v>
      </c>
      <c r="AX164" s="16">
        <v>319275.22744485101</v>
      </c>
      <c r="AY164" s="16">
        <v>303024.98682020197</v>
      </c>
      <c r="AZ164" s="16">
        <v>334921.43935148598</v>
      </c>
      <c r="BA164" s="16">
        <v>314526.480986093</v>
      </c>
      <c r="BB164" s="16">
        <v>307663.10142889898</v>
      </c>
      <c r="BC164" s="16">
        <v>324800.532029739</v>
      </c>
      <c r="BD164" s="16">
        <v>290596.28359148803</v>
      </c>
      <c r="BE164" s="16">
        <v>339637.65755746001</v>
      </c>
      <c r="BF164" s="16">
        <v>337552.90290493402</v>
      </c>
      <c r="BG164" s="16">
        <v>328382.27883472497</v>
      </c>
      <c r="BH164" s="16">
        <v>332566.43627987697</v>
      </c>
      <c r="BI164" s="16">
        <v>337854.81730168703</v>
      </c>
      <c r="BJ164" s="16">
        <v>329725.87513549201</v>
      </c>
      <c r="BK164" s="16">
        <v>294524.84873090702</v>
      </c>
      <c r="BL164" s="16">
        <v>308761.50246424403</v>
      </c>
      <c r="BM164" s="16">
        <v>344264.019039782</v>
      </c>
      <c r="BN164" s="16">
        <v>311766.68969226797</v>
      </c>
      <c r="BO164" s="16">
        <v>273241.417986068</v>
      </c>
      <c r="BP164" s="16">
        <v>282064.939848629</v>
      </c>
      <c r="BQ164" s="16">
        <v>276861.34608104202</v>
      </c>
      <c r="BR164" s="16">
        <v>284537.42388616502</v>
      </c>
      <c r="BS164" s="16">
        <v>288993.55539640598</v>
      </c>
      <c r="BT164" s="16">
        <v>296292.04451783601</v>
      </c>
      <c r="BU164" s="16">
        <v>288653.28137511603</v>
      </c>
      <c r="BV164" s="16">
        <v>286159.81090169202</v>
      </c>
      <c r="BW164" s="16">
        <v>280616.63244957</v>
      </c>
      <c r="BX164" s="16">
        <v>304760.86448980297</v>
      </c>
      <c r="BY164" s="16">
        <v>326582.94385442702</v>
      </c>
      <c r="BZ164" s="16">
        <v>328656.98178119701</v>
      </c>
      <c r="CA164" s="16">
        <v>345238.71925724798</v>
      </c>
      <c r="CB164" s="16">
        <v>346631.465357551</v>
      </c>
      <c r="CC164" s="15">
        <f t="shared" si="5"/>
        <v>9.5707104507524026</v>
      </c>
    </row>
    <row r="165" spans="1:81" x14ac:dyDescent="0.2">
      <c r="A165" s="1" t="s">
        <v>173</v>
      </c>
      <c r="B165" s="11" t="s">
        <v>216</v>
      </c>
      <c r="C165" s="16">
        <v>182020.534030932</v>
      </c>
      <c r="D165" s="16">
        <v>187585.315633141</v>
      </c>
      <c r="E165" s="16">
        <v>181144.42667931801</v>
      </c>
      <c r="F165" s="16">
        <v>184947.99382195799</v>
      </c>
      <c r="G165" s="16">
        <v>182698.43568368201</v>
      </c>
      <c r="H165" s="16">
        <v>181264.635447999</v>
      </c>
      <c r="I165" s="16">
        <v>225893.71252114401</v>
      </c>
      <c r="J165" s="16">
        <v>213217.785300822</v>
      </c>
      <c r="K165" s="16">
        <v>197798.01769833101</v>
      </c>
      <c r="L165" s="16">
        <v>230309.46672629399</v>
      </c>
      <c r="M165" s="16">
        <v>213029.10828894601</v>
      </c>
      <c r="N165" s="16">
        <v>220566.651901729</v>
      </c>
      <c r="O165" s="16">
        <v>192703.016762026</v>
      </c>
      <c r="P165" s="16">
        <v>231335.33039042901</v>
      </c>
      <c r="Q165" s="16">
        <v>231721.814135792</v>
      </c>
      <c r="R165" s="16">
        <v>216618.84891631</v>
      </c>
      <c r="S165" s="16">
        <v>221693.55545786701</v>
      </c>
      <c r="T165" s="16">
        <v>235733.328572133</v>
      </c>
      <c r="U165" s="16">
        <v>222217.34053510899</v>
      </c>
      <c r="V165" s="16">
        <v>223619.40763648399</v>
      </c>
      <c r="W165" s="16">
        <v>222559.742321492</v>
      </c>
      <c r="X165" s="16">
        <v>215934.56003715101</v>
      </c>
      <c r="Y165" s="16">
        <v>221501.547757097</v>
      </c>
      <c r="Z165" s="16">
        <v>224899.30831243799</v>
      </c>
      <c r="AA165" s="16">
        <v>191722.35332429199</v>
      </c>
      <c r="AB165" s="16">
        <v>218046.913637124</v>
      </c>
      <c r="AC165" s="16">
        <v>200207.286264717</v>
      </c>
      <c r="AD165" s="16">
        <v>215705.56389878699</v>
      </c>
      <c r="AE165" s="16">
        <v>219785.031951974</v>
      </c>
      <c r="AF165" s="16">
        <v>179974.261727734</v>
      </c>
      <c r="AG165" s="16">
        <v>195147.375010964</v>
      </c>
      <c r="AH165" s="16">
        <v>191116.72130728199</v>
      </c>
      <c r="AI165" s="16">
        <v>195321.49099294899</v>
      </c>
      <c r="AJ165" s="16">
        <v>191644.90415542701</v>
      </c>
      <c r="AK165" s="16">
        <v>225084.92490679899</v>
      </c>
      <c r="AL165" s="16">
        <v>233192.643730982</v>
      </c>
      <c r="AM165" s="16">
        <v>245931.75150248801</v>
      </c>
      <c r="AN165" s="16">
        <v>243668.89721265601</v>
      </c>
      <c r="AO165" s="15">
        <f t="shared" si="4"/>
        <v>9.2431363472024373</v>
      </c>
      <c r="AQ165" s="16">
        <v>320131.21085242502</v>
      </c>
      <c r="AR165" s="16">
        <v>345761.067446734</v>
      </c>
      <c r="AS165" s="16">
        <v>370053.64473904</v>
      </c>
      <c r="AT165" s="16">
        <v>324360.98660463502</v>
      </c>
      <c r="AU165" s="16">
        <v>360017.37980188202</v>
      </c>
      <c r="AV165" s="16">
        <v>369664.76076926099</v>
      </c>
      <c r="AW165" s="16">
        <v>336459.727007201</v>
      </c>
      <c r="AX165" s="16">
        <v>339410.67499856302</v>
      </c>
      <c r="AY165" s="16">
        <v>394687.10517368797</v>
      </c>
      <c r="AZ165" s="16">
        <v>405614.63466470299</v>
      </c>
      <c r="BA165" s="16">
        <v>431753.83680743002</v>
      </c>
      <c r="BB165" s="16">
        <v>409724.53417068499</v>
      </c>
      <c r="BC165" s="16">
        <v>420252.13878113602</v>
      </c>
      <c r="BD165" s="16">
        <v>375025.33282568102</v>
      </c>
      <c r="BE165" s="16">
        <v>457216.24199881498</v>
      </c>
      <c r="BF165" s="16">
        <v>434130.53015625902</v>
      </c>
      <c r="BG165" s="16">
        <v>443896.53129713598</v>
      </c>
      <c r="BH165" s="16">
        <v>463947.13061856199</v>
      </c>
      <c r="BI165" s="16">
        <v>439297.11659330502</v>
      </c>
      <c r="BJ165" s="16">
        <v>452411.92172555998</v>
      </c>
      <c r="BK165" s="16">
        <v>423256.00067801098</v>
      </c>
      <c r="BL165" s="16">
        <v>410840.21898029599</v>
      </c>
      <c r="BM165" s="16">
        <v>428664.30132896901</v>
      </c>
      <c r="BN165" s="16">
        <v>433247.28108406998</v>
      </c>
      <c r="BO165" s="16">
        <v>392821.97693709598</v>
      </c>
      <c r="BP165" s="16">
        <v>449767.57761940698</v>
      </c>
      <c r="BQ165" s="16">
        <v>363786.40731508099</v>
      </c>
      <c r="BR165" s="16">
        <v>381139.60708986898</v>
      </c>
      <c r="BS165" s="16">
        <v>363575.72205314098</v>
      </c>
      <c r="BT165" s="16">
        <v>377618.95345954603</v>
      </c>
      <c r="BU165" s="16">
        <v>368525.74320276798</v>
      </c>
      <c r="BV165" s="16">
        <v>399075.95179606602</v>
      </c>
      <c r="BW165" s="16">
        <v>408325.17886112799</v>
      </c>
      <c r="BX165" s="16">
        <v>352522.38278556702</v>
      </c>
      <c r="BY165" s="16">
        <v>453846.62883914</v>
      </c>
      <c r="BZ165" s="16">
        <v>463164.85736324399</v>
      </c>
      <c r="CA165" s="16">
        <v>413395.433651737</v>
      </c>
      <c r="CB165" s="16">
        <v>423362.66776038503</v>
      </c>
      <c r="CC165" s="15">
        <f t="shared" si="5"/>
        <v>10.286471209383267</v>
      </c>
    </row>
    <row r="166" spans="1:81" x14ac:dyDescent="0.2">
      <c r="A166" s="1" t="s">
        <v>174</v>
      </c>
      <c r="B166" s="11" t="s">
        <v>216</v>
      </c>
      <c r="C166" s="16">
        <v>2256232.6528986101</v>
      </c>
      <c r="D166" s="16">
        <v>2157787.3526482298</v>
      </c>
      <c r="E166" s="16">
        <v>2245323.1255032099</v>
      </c>
      <c r="F166" s="16">
        <v>2345450.0192314102</v>
      </c>
      <c r="G166" s="16">
        <v>2182635.9606482298</v>
      </c>
      <c r="H166" s="16">
        <v>2475128.0004998902</v>
      </c>
      <c r="I166" s="16">
        <v>2366144.87079017</v>
      </c>
      <c r="J166" s="16">
        <v>2324745.4649681202</v>
      </c>
      <c r="K166" s="16">
        <v>2547698.5859230198</v>
      </c>
      <c r="L166" s="16">
        <v>2393261.5669543198</v>
      </c>
      <c r="M166" s="16">
        <v>2583153.1850552401</v>
      </c>
      <c r="N166" s="16">
        <v>2885678.8866986702</v>
      </c>
      <c r="O166" s="16">
        <v>2707093.3024206501</v>
      </c>
      <c r="P166" s="16">
        <v>2847476.4521208201</v>
      </c>
      <c r="Q166" s="16">
        <v>2993160.7398372898</v>
      </c>
      <c r="R166" s="16">
        <v>2735480.3092428399</v>
      </c>
      <c r="S166" s="16">
        <v>2944021.4207344102</v>
      </c>
      <c r="T166" s="16">
        <v>2870480.5591378999</v>
      </c>
      <c r="U166" s="16">
        <v>2878156.4364697901</v>
      </c>
      <c r="V166" s="16">
        <v>2707789.0879821102</v>
      </c>
      <c r="W166" s="16">
        <v>2965472.01384167</v>
      </c>
      <c r="X166" s="16">
        <v>2879875.0857298998</v>
      </c>
      <c r="Y166" s="16">
        <v>2848227.80055966</v>
      </c>
      <c r="Z166" s="16">
        <v>2580759.56325967</v>
      </c>
      <c r="AA166" s="16">
        <v>2132982.0716543901</v>
      </c>
      <c r="AB166" s="16">
        <v>2316381.1675080298</v>
      </c>
      <c r="AC166" s="16">
        <v>2364017.4994306699</v>
      </c>
      <c r="AD166" s="16">
        <v>2361723.8958474202</v>
      </c>
      <c r="AE166" s="16">
        <v>2716365.6482733199</v>
      </c>
      <c r="AF166" s="16">
        <v>2452276.8147543198</v>
      </c>
      <c r="AG166" s="16">
        <v>2443867.5673511</v>
      </c>
      <c r="AH166" s="16">
        <v>2418769.4265172398</v>
      </c>
      <c r="AI166" s="16">
        <v>2600551.6680683699</v>
      </c>
      <c r="AJ166" s="16">
        <v>2280136.3279602998</v>
      </c>
      <c r="AK166" s="16">
        <v>3110264.1959839198</v>
      </c>
      <c r="AL166" s="16">
        <v>2935372.37799261</v>
      </c>
      <c r="AM166" s="16">
        <v>2812095.6895882101</v>
      </c>
      <c r="AN166" s="16">
        <v>2813394.35069559</v>
      </c>
      <c r="AO166" s="15">
        <f t="shared" si="4"/>
        <v>10.649973755979774</v>
      </c>
      <c r="AQ166" s="16">
        <v>1549033.9180837499</v>
      </c>
      <c r="AR166" s="16">
        <v>1534109.2133238399</v>
      </c>
      <c r="AS166" s="16">
        <v>1585202.3825674001</v>
      </c>
      <c r="AT166" s="16">
        <v>1677498.4159254001</v>
      </c>
      <c r="AU166" s="16">
        <v>1586971.2107484101</v>
      </c>
      <c r="AV166" s="16">
        <v>1656778.37159271</v>
      </c>
      <c r="AW166" s="16">
        <v>1602353.26406715</v>
      </c>
      <c r="AX166" s="16">
        <v>1717012.0803682699</v>
      </c>
      <c r="AY166" s="16">
        <v>1922317.5393986099</v>
      </c>
      <c r="AZ166" s="16">
        <v>1930693.9790979901</v>
      </c>
      <c r="BA166" s="16">
        <v>1788346.8989114601</v>
      </c>
      <c r="BB166" s="16">
        <v>1951742.0641862201</v>
      </c>
      <c r="BC166" s="16">
        <v>1842867.63868312</v>
      </c>
      <c r="BD166" s="16">
        <v>1974817.54586836</v>
      </c>
      <c r="BE166" s="16">
        <v>2070581.0866765899</v>
      </c>
      <c r="BF166" s="16">
        <v>1951491.25055339</v>
      </c>
      <c r="BG166" s="16">
        <v>2002907.9506087799</v>
      </c>
      <c r="BH166" s="16">
        <v>2236405.5517830998</v>
      </c>
      <c r="BI166" s="16">
        <v>2010051.5636714001</v>
      </c>
      <c r="BJ166" s="16">
        <v>2002610.13492191</v>
      </c>
      <c r="BK166" s="16">
        <v>2070716.45048825</v>
      </c>
      <c r="BL166" s="16">
        <v>1946886.6382389399</v>
      </c>
      <c r="BM166" s="16">
        <v>2055701.0913202199</v>
      </c>
      <c r="BN166" s="16">
        <v>1937506.7077012199</v>
      </c>
      <c r="BO166" s="16">
        <v>1753446.8294102901</v>
      </c>
      <c r="BP166" s="16">
        <v>1798153.1551494801</v>
      </c>
      <c r="BQ166" s="16">
        <v>1772776.7575052499</v>
      </c>
      <c r="BR166" s="16">
        <v>1740936.3705913899</v>
      </c>
      <c r="BS166" s="16">
        <v>1724874.23515509</v>
      </c>
      <c r="BT166" s="16">
        <v>1718036.00203645</v>
      </c>
      <c r="BU166" s="16">
        <v>1715955.1079790699</v>
      </c>
      <c r="BV166" s="16">
        <v>1804426.48440761</v>
      </c>
      <c r="BW166" s="16">
        <v>2082295.6653504299</v>
      </c>
      <c r="BX166" s="16">
        <v>1844232.84927722</v>
      </c>
      <c r="BY166" s="16">
        <v>2178657.1668693698</v>
      </c>
      <c r="BZ166" s="16">
        <v>2176810.9934483701</v>
      </c>
      <c r="CA166" s="16">
        <v>2131682.5775791002</v>
      </c>
      <c r="CB166" s="16">
        <v>2128660.8762124502</v>
      </c>
      <c r="CC166" s="15">
        <f t="shared" si="5"/>
        <v>10.364991243006109</v>
      </c>
    </row>
    <row r="167" spans="1:81" x14ac:dyDescent="0.2">
      <c r="A167" s="1" t="s">
        <v>57</v>
      </c>
      <c r="B167" s="11" t="s">
        <v>234</v>
      </c>
      <c r="C167" s="16" t="s">
        <v>5</v>
      </c>
      <c r="D167" s="16" t="s">
        <v>5</v>
      </c>
      <c r="E167" s="16" t="s">
        <v>5</v>
      </c>
      <c r="F167" s="16" t="s">
        <v>5</v>
      </c>
      <c r="G167" s="16" t="s">
        <v>5</v>
      </c>
      <c r="H167" s="16" t="s">
        <v>5</v>
      </c>
      <c r="I167" s="16" t="s">
        <v>5</v>
      </c>
      <c r="J167" s="16" t="s">
        <v>5</v>
      </c>
      <c r="K167" s="16" t="s">
        <v>5</v>
      </c>
      <c r="L167" s="16" t="s">
        <v>5</v>
      </c>
      <c r="M167" s="16" t="s">
        <v>5</v>
      </c>
      <c r="N167" s="16" t="s">
        <v>5</v>
      </c>
      <c r="O167" s="16" t="s">
        <v>5</v>
      </c>
      <c r="P167" s="16" t="s">
        <v>5</v>
      </c>
      <c r="Q167" s="16" t="s">
        <v>5</v>
      </c>
      <c r="R167" s="16" t="s">
        <v>5</v>
      </c>
      <c r="S167" s="16" t="s">
        <v>5</v>
      </c>
      <c r="T167" s="16" t="s">
        <v>5</v>
      </c>
      <c r="U167" s="16" t="s">
        <v>5</v>
      </c>
      <c r="V167" s="16" t="s">
        <v>5</v>
      </c>
      <c r="W167" s="16" t="s">
        <v>5</v>
      </c>
      <c r="X167" s="16" t="s">
        <v>5</v>
      </c>
      <c r="Y167" s="16" t="s">
        <v>5</v>
      </c>
      <c r="Z167" s="16" t="s">
        <v>5</v>
      </c>
      <c r="AA167" s="16" t="s">
        <v>5</v>
      </c>
      <c r="AB167" s="16" t="s">
        <v>5</v>
      </c>
      <c r="AC167" s="16" t="s">
        <v>5</v>
      </c>
      <c r="AD167" s="16" t="s">
        <v>5</v>
      </c>
      <c r="AE167" s="16" t="s">
        <v>5</v>
      </c>
      <c r="AF167" s="16" t="s">
        <v>5</v>
      </c>
      <c r="AG167" s="16" t="s">
        <v>5</v>
      </c>
      <c r="AH167" s="16" t="s">
        <v>5</v>
      </c>
      <c r="AI167" s="16" t="s">
        <v>5</v>
      </c>
      <c r="AJ167" s="16" t="s">
        <v>5</v>
      </c>
      <c r="AK167" s="16" t="s">
        <v>5</v>
      </c>
      <c r="AL167" s="16" t="s">
        <v>5</v>
      </c>
      <c r="AM167" s="16" t="s">
        <v>5</v>
      </c>
      <c r="AN167" s="16" t="s">
        <v>5</v>
      </c>
      <c r="AO167" s="15" t="e">
        <f t="shared" si="4"/>
        <v>#DIV/0!</v>
      </c>
      <c r="AQ167" s="16" t="s">
        <v>5</v>
      </c>
      <c r="AR167" s="16" t="s">
        <v>5</v>
      </c>
      <c r="AS167" s="16" t="s">
        <v>5</v>
      </c>
      <c r="AT167" s="16" t="s">
        <v>5</v>
      </c>
      <c r="AU167" s="16" t="s">
        <v>5</v>
      </c>
      <c r="AV167" s="16" t="s">
        <v>5</v>
      </c>
      <c r="AW167" s="16" t="s">
        <v>5</v>
      </c>
      <c r="AX167" s="16" t="s">
        <v>5</v>
      </c>
      <c r="AY167" s="16" t="s">
        <v>5</v>
      </c>
      <c r="AZ167" s="16" t="s">
        <v>5</v>
      </c>
      <c r="BA167" s="16" t="s">
        <v>5</v>
      </c>
      <c r="BB167" s="16" t="s">
        <v>5</v>
      </c>
      <c r="BC167" s="16" t="s">
        <v>5</v>
      </c>
      <c r="BD167" s="16" t="s">
        <v>5</v>
      </c>
      <c r="BE167" s="16" t="s">
        <v>5</v>
      </c>
      <c r="BF167" s="16" t="s">
        <v>5</v>
      </c>
      <c r="BG167" s="16" t="s">
        <v>5</v>
      </c>
      <c r="BH167" s="16" t="s">
        <v>5</v>
      </c>
      <c r="BI167" s="16" t="s">
        <v>5</v>
      </c>
      <c r="BJ167" s="16" t="s">
        <v>5</v>
      </c>
      <c r="BK167" s="16" t="s">
        <v>5</v>
      </c>
      <c r="BL167" s="16" t="s">
        <v>5</v>
      </c>
      <c r="BM167" s="16" t="s">
        <v>5</v>
      </c>
      <c r="BN167" s="16" t="s">
        <v>5</v>
      </c>
      <c r="BO167" s="16" t="s">
        <v>5</v>
      </c>
      <c r="BP167" s="16" t="s">
        <v>5</v>
      </c>
      <c r="BQ167" s="16" t="s">
        <v>5</v>
      </c>
      <c r="BR167" s="16" t="s">
        <v>5</v>
      </c>
      <c r="BS167" s="16" t="s">
        <v>5</v>
      </c>
      <c r="BT167" s="16" t="s">
        <v>5</v>
      </c>
      <c r="BU167" s="16" t="s">
        <v>5</v>
      </c>
      <c r="BV167" s="16" t="s">
        <v>5</v>
      </c>
      <c r="BW167" s="16" t="s">
        <v>5</v>
      </c>
      <c r="BX167" s="16" t="s">
        <v>5</v>
      </c>
      <c r="BY167" s="16" t="s">
        <v>5</v>
      </c>
      <c r="BZ167" s="16" t="s">
        <v>5</v>
      </c>
      <c r="CA167" s="16" t="s">
        <v>5</v>
      </c>
      <c r="CB167" s="16" t="s">
        <v>5</v>
      </c>
      <c r="CC167" s="15" t="e">
        <f t="shared" si="5"/>
        <v>#DIV/0!</v>
      </c>
    </row>
    <row r="168" spans="1:81" x14ac:dyDescent="0.2">
      <c r="A168" s="1" t="s">
        <v>58</v>
      </c>
      <c r="B168" s="5" t="s">
        <v>235</v>
      </c>
      <c r="C168" s="16" t="s">
        <v>5</v>
      </c>
      <c r="D168" s="16" t="s">
        <v>5</v>
      </c>
      <c r="E168" s="16" t="s">
        <v>5</v>
      </c>
      <c r="F168" s="16" t="s">
        <v>5</v>
      </c>
      <c r="G168" s="16" t="s">
        <v>5</v>
      </c>
      <c r="H168" s="16" t="s">
        <v>5</v>
      </c>
      <c r="I168" s="16" t="s">
        <v>5</v>
      </c>
      <c r="J168" s="16" t="s">
        <v>5</v>
      </c>
      <c r="K168" s="16" t="s">
        <v>5</v>
      </c>
      <c r="L168" s="16" t="s">
        <v>5</v>
      </c>
      <c r="M168" s="16" t="s">
        <v>5</v>
      </c>
      <c r="N168" s="16" t="s">
        <v>5</v>
      </c>
      <c r="O168" s="16" t="s">
        <v>5</v>
      </c>
      <c r="P168" s="16" t="s">
        <v>5</v>
      </c>
      <c r="Q168" s="16" t="s">
        <v>5</v>
      </c>
      <c r="R168" s="16" t="s">
        <v>5</v>
      </c>
      <c r="S168" s="16" t="s">
        <v>5</v>
      </c>
      <c r="T168" s="16" t="s">
        <v>5</v>
      </c>
      <c r="U168" s="16" t="s">
        <v>5</v>
      </c>
      <c r="V168" s="16" t="s">
        <v>5</v>
      </c>
      <c r="W168" s="16" t="s">
        <v>5</v>
      </c>
      <c r="X168" s="16" t="s">
        <v>5</v>
      </c>
      <c r="Y168" s="16" t="s">
        <v>5</v>
      </c>
      <c r="Z168" s="16" t="s">
        <v>5</v>
      </c>
      <c r="AA168" s="16" t="s">
        <v>5</v>
      </c>
      <c r="AB168" s="16" t="s">
        <v>5</v>
      </c>
      <c r="AC168" s="16" t="s">
        <v>5</v>
      </c>
      <c r="AD168" s="16" t="s">
        <v>5</v>
      </c>
      <c r="AE168" s="16" t="s">
        <v>5</v>
      </c>
      <c r="AF168" s="16" t="s">
        <v>5</v>
      </c>
      <c r="AG168" s="16" t="s">
        <v>5</v>
      </c>
      <c r="AH168" s="16" t="s">
        <v>5</v>
      </c>
      <c r="AI168" s="16" t="s">
        <v>5</v>
      </c>
      <c r="AJ168" s="16" t="s">
        <v>5</v>
      </c>
      <c r="AK168" s="16" t="s">
        <v>5</v>
      </c>
      <c r="AL168" s="16" t="s">
        <v>5</v>
      </c>
      <c r="AM168" s="16" t="s">
        <v>5</v>
      </c>
      <c r="AN168" s="16" t="s">
        <v>5</v>
      </c>
      <c r="AO168" s="15" t="e">
        <f t="shared" si="4"/>
        <v>#DIV/0!</v>
      </c>
      <c r="AQ168" s="16" t="s">
        <v>5</v>
      </c>
      <c r="AR168" s="16" t="s">
        <v>5</v>
      </c>
      <c r="AS168" s="16" t="s">
        <v>5</v>
      </c>
      <c r="AT168" s="16" t="s">
        <v>5</v>
      </c>
      <c r="AU168" s="16" t="s">
        <v>5</v>
      </c>
      <c r="AV168" s="16" t="s">
        <v>5</v>
      </c>
      <c r="AW168" s="16" t="s">
        <v>5</v>
      </c>
      <c r="AX168" s="16" t="s">
        <v>5</v>
      </c>
      <c r="AY168" s="16" t="s">
        <v>5</v>
      </c>
      <c r="AZ168" s="16" t="s">
        <v>5</v>
      </c>
      <c r="BA168" s="16" t="s">
        <v>5</v>
      </c>
      <c r="BB168" s="16" t="s">
        <v>5</v>
      </c>
      <c r="BC168" s="16" t="s">
        <v>5</v>
      </c>
      <c r="BD168" s="16" t="s">
        <v>5</v>
      </c>
      <c r="BE168" s="16" t="s">
        <v>5</v>
      </c>
      <c r="BF168" s="16" t="s">
        <v>5</v>
      </c>
      <c r="BG168" s="16" t="s">
        <v>5</v>
      </c>
      <c r="BH168" s="16" t="s">
        <v>5</v>
      </c>
      <c r="BI168" s="16" t="s">
        <v>5</v>
      </c>
      <c r="BJ168" s="16" t="s">
        <v>5</v>
      </c>
      <c r="BK168" s="16" t="s">
        <v>5</v>
      </c>
      <c r="BL168" s="16" t="s">
        <v>5</v>
      </c>
      <c r="BM168" s="16" t="s">
        <v>5</v>
      </c>
      <c r="BN168" s="16" t="s">
        <v>5</v>
      </c>
      <c r="BO168" s="16" t="s">
        <v>5</v>
      </c>
      <c r="BP168" s="16" t="s">
        <v>5</v>
      </c>
      <c r="BQ168" s="16" t="s">
        <v>5</v>
      </c>
      <c r="BR168" s="16" t="s">
        <v>5</v>
      </c>
      <c r="BS168" s="16" t="s">
        <v>5</v>
      </c>
      <c r="BT168" s="16" t="s">
        <v>5</v>
      </c>
      <c r="BU168" s="16" t="s">
        <v>5</v>
      </c>
      <c r="BV168" s="16" t="s">
        <v>5</v>
      </c>
      <c r="BW168" s="16" t="s">
        <v>5</v>
      </c>
      <c r="BX168" s="16" t="s">
        <v>5</v>
      </c>
      <c r="BY168" s="16" t="s">
        <v>5</v>
      </c>
      <c r="BZ168" s="16" t="s">
        <v>5</v>
      </c>
      <c r="CA168" s="16" t="s">
        <v>5</v>
      </c>
      <c r="CB168" s="16" t="s">
        <v>5</v>
      </c>
      <c r="CC168" s="15" t="e">
        <f t="shared" si="5"/>
        <v>#DIV/0!</v>
      </c>
    </row>
    <row r="169" spans="1:81" x14ac:dyDescent="0.2">
      <c r="A169" s="1" t="s">
        <v>60</v>
      </c>
      <c r="B169" s="11" t="s">
        <v>236</v>
      </c>
      <c r="C169" s="16">
        <v>449438.00259037397</v>
      </c>
      <c r="D169" s="16">
        <v>481841.93880177202</v>
      </c>
      <c r="E169" s="16">
        <v>478226.21163667401</v>
      </c>
      <c r="F169" s="16">
        <v>503469.739958563</v>
      </c>
      <c r="G169" s="16">
        <v>469129.57813970099</v>
      </c>
      <c r="H169" s="16">
        <v>486926.67329564702</v>
      </c>
      <c r="I169" s="16">
        <v>536685.13119612797</v>
      </c>
      <c r="J169" s="16">
        <v>527722.144105813</v>
      </c>
      <c r="K169" s="16">
        <v>511910.46778146602</v>
      </c>
      <c r="L169" s="16">
        <v>534521.281207141</v>
      </c>
      <c r="M169" s="16">
        <v>481167.75854950497</v>
      </c>
      <c r="N169" s="16">
        <v>520884.45228857797</v>
      </c>
      <c r="O169" s="16">
        <v>502516.47098204098</v>
      </c>
      <c r="P169" s="16">
        <v>503401.07307406201</v>
      </c>
      <c r="Q169" s="16">
        <v>478127.67336578597</v>
      </c>
      <c r="R169" s="16">
        <v>515450.61356885399</v>
      </c>
      <c r="S169" s="16">
        <v>507487.50645365898</v>
      </c>
      <c r="T169" s="16">
        <v>518594.49831669597</v>
      </c>
      <c r="U169" s="16">
        <v>485856.31881341198</v>
      </c>
      <c r="V169" s="16">
        <v>500210.76719338202</v>
      </c>
      <c r="W169" s="16">
        <v>456023.442966945</v>
      </c>
      <c r="X169" s="16">
        <v>442891.70960651297</v>
      </c>
      <c r="Y169" s="16">
        <v>504845.64399555</v>
      </c>
      <c r="Z169" s="16">
        <v>453865.16907944501</v>
      </c>
      <c r="AA169" s="16">
        <v>410499.56239756098</v>
      </c>
      <c r="AB169" s="16">
        <v>405973.260594833</v>
      </c>
      <c r="AC169" s="16">
        <v>404886.27593360201</v>
      </c>
      <c r="AD169" s="16">
        <v>446633.55436948198</v>
      </c>
      <c r="AE169" s="16">
        <v>459769.28895239101</v>
      </c>
      <c r="AF169" s="16">
        <v>396878.13508259499</v>
      </c>
      <c r="AG169" s="16">
        <v>429459.618228835</v>
      </c>
      <c r="AH169" s="16">
        <v>439619.25879624701</v>
      </c>
      <c r="AI169" s="16">
        <v>433154.84774513898</v>
      </c>
      <c r="AJ169" s="16">
        <v>441780.41571572801</v>
      </c>
      <c r="AK169" s="16">
        <v>474314.623454026</v>
      </c>
      <c r="AL169" s="16">
        <v>480400.00151416898</v>
      </c>
      <c r="AM169" s="16">
        <v>531347.31975952606</v>
      </c>
      <c r="AN169" s="16">
        <v>533638.05057612702</v>
      </c>
      <c r="AO169" s="15">
        <f t="shared" si="4"/>
        <v>8.334897394731783</v>
      </c>
      <c r="AQ169" s="16">
        <v>170473.461692404</v>
      </c>
      <c r="AR169" s="16">
        <v>188790.53933659001</v>
      </c>
      <c r="AS169" s="16">
        <v>182652.31778635</v>
      </c>
      <c r="AT169" s="16">
        <v>177078.54965823799</v>
      </c>
      <c r="AU169" s="16">
        <v>198225.685045205</v>
      </c>
      <c r="AV169" s="16">
        <v>202041.81443703399</v>
      </c>
      <c r="AW169" s="16">
        <v>174119.184678124</v>
      </c>
      <c r="AX169" s="16">
        <v>179484.16810367099</v>
      </c>
      <c r="AY169" s="16">
        <v>176311.61611108901</v>
      </c>
      <c r="AZ169" s="16">
        <v>198702.80065916199</v>
      </c>
      <c r="BA169" s="16">
        <v>204319.616727671</v>
      </c>
      <c r="BB169" s="16">
        <v>195104.70303849399</v>
      </c>
      <c r="BC169" s="16">
        <v>182874.59463962601</v>
      </c>
      <c r="BD169" s="16">
        <v>197999.48190960099</v>
      </c>
      <c r="BE169" s="16">
        <v>205153.228675619</v>
      </c>
      <c r="BF169" s="16">
        <v>184177.64510133001</v>
      </c>
      <c r="BG169" s="16">
        <v>209259.71024580201</v>
      </c>
      <c r="BH169" s="16">
        <v>182100.12250407401</v>
      </c>
      <c r="BI169" s="16">
        <v>186591.265257166</v>
      </c>
      <c r="BJ169" s="16">
        <v>180352.50574753099</v>
      </c>
      <c r="BK169" s="16">
        <v>196584.53519492401</v>
      </c>
      <c r="BL169" s="16">
        <v>187047.56073345701</v>
      </c>
      <c r="BM169" s="16">
        <v>167883.781112364</v>
      </c>
      <c r="BN169" s="16">
        <v>136022.583710056</v>
      </c>
      <c r="BO169" s="16">
        <v>143198.89315136001</v>
      </c>
      <c r="BP169" s="16">
        <v>154643.78331793399</v>
      </c>
      <c r="BQ169" s="16">
        <v>153325.35102507399</v>
      </c>
      <c r="BR169" s="16">
        <v>147058.49789373399</v>
      </c>
      <c r="BS169" s="16">
        <v>166276.29478448001</v>
      </c>
      <c r="BT169" s="16">
        <v>174967.188481975</v>
      </c>
      <c r="BU169" s="16">
        <v>166981.15522893</v>
      </c>
      <c r="BV169" s="16">
        <v>160122.304692198</v>
      </c>
      <c r="BW169" s="16">
        <v>148770.469780029</v>
      </c>
      <c r="BX169" s="16">
        <v>151219.209086855</v>
      </c>
      <c r="BY169" s="16">
        <v>168724.004995494</v>
      </c>
      <c r="BZ169" s="16">
        <v>161651.10530227999</v>
      </c>
      <c r="CA169" s="16">
        <v>163778.81439238699</v>
      </c>
      <c r="CB169" s="16">
        <v>156855.60555297101</v>
      </c>
      <c r="CC169" s="15">
        <f t="shared" si="5"/>
        <v>10.85815023449857</v>
      </c>
    </row>
    <row r="170" spans="1:81" x14ac:dyDescent="0.2">
      <c r="A170" s="1" t="s">
        <v>94</v>
      </c>
      <c r="B170" s="11" t="s">
        <v>236</v>
      </c>
      <c r="C170" s="16">
        <v>434867.71413682902</v>
      </c>
      <c r="D170" s="16">
        <v>402218.12868498598</v>
      </c>
      <c r="E170" s="16">
        <v>406936.22445723298</v>
      </c>
      <c r="F170" s="16">
        <v>432365.220391571</v>
      </c>
      <c r="G170" s="16">
        <v>420685.161826041</v>
      </c>
      <c r="H170" s="16">
        <v>448045.52677484602</v>
      </c>
      <c r="I170" s="16">
        <v>408844.59444451798</v>
      </c>
      <c r="J170" s="16">
        <v>420992.80978822301</v>
      </c>
      <c r="K170" s="16">
        <v>436302.98541650298</v>
      </c>
      <c r="L170" s="16">
        <v>464585.36851446598</v>
      </c>
      <c r="M170" s="16">
        <v>455064.97312569502</v>
      </c>
      <c r="N170" s="16">
        <v>486561.57945995202</v>
      </c>
      <c r="O170" s="16">
        <v>457086.90384781698</v>
      </c>
      <c r="P170" s="16">
        <v>454934.82334094698</v>
      </c>
      <c r="Q170" s="16">
        <v>445900.53847044602</v>
      </c>
      <c r="R170" s="16">
        <v>473585.76572071802</v>
      </c>
      <c r="S170" s="16">
        <v>471066.57630664099</v>
      </c>
      <c r="T170" s="16">
        <v>462387.11272675003</v>
      </c>
      <c r="U170" s="16">
        <v>410294.70026068803</v>
      </c>
      <c r="V170" s="16">
        <v>483617.62719258899</v>
      </c>
      <c r="W170" s="16">
        <v>450338.53931547201</v>
      </c>
      <c r="X170" s="16">
        <v>440516.25136817503</v>
      </c>
      <c r="Y170" s="16">
        <v>440037.89393713302</v>
      </c>
      <c r="Z170" s="16">
        <v>423048.25410944503</v>
      </c>
      <c r="AA170" s="16">
        <v>359804.455365278</v>
      </c>
      <c r="AB170" s="16">
        <v>377085.46852488298</v>
      </c>
      <c r="AC170" s="16">
        <v>413031.79592782399</v>
      </c>
      <c r="AD170" s="16">
        <v>390726.16828437801</v>
      </c>
      <c r="AE170" s="16">
        <v>392538.66427250899</v>
      </c>
      <c r="AF170" s="16">
        <v>363571.77991785802</v>
      </c>
      <c r="AG170" s="16">
        <v>390403.079326095</v>
      </c>
      <c r="AH170" s="16">
        <v>377334.334324289</v>
      </c>
      <c r="AI170" s="16">
        <v>407491.02818966098</v>
      </c>
      <c r="AJ170" s="16">
        <v>411052.87115519802</v>
      </c>
      <c r="AK170" s="16">
        <v>444653.36821910902</v>
      </c>
      <c r="AL170" s="16">
        <v>428307.68529250898</v>
      </c>
      <c r="AM170" s="16">
        <v>439932.82630434702</v>
      </c>
      <c r="AN170" s="16">
        <v>465004.19812629302</v>
      </c>
      <c r="AO170" s="15">
        <f t="shared" si="4"/>
        <v>7.6287272051415913</v>
      </c>
      <c r="AQ170" s="16">
        <v>1920537.9208432101</v>
      </c>
      <c r="AR170" s="16">
        <v>2067239.5223767499</v>
      </c>
      <c r="AS170" s="16">
        <v>2015415.2123497799</v>
      </c>
      <c r="AT170" s="16">
        <v>2074704.6744584099</v>
      </c>
      <c r="AU170" s="16">
        <v>2037402.13707599</v>
      </c>
      <c r="AV170" s="16">
        <v>2155591.5585753801</v>
      </c>
      <c r="AW170" s="16">
        <v>2002004.2236959401</v>
      </c>
      <c r="AX170" s="16">
        <v>2072139.55773377</v>
      </c>
      <c r="AY170" s="16">
        <v>2135792.36757957</v>
      </c>
      <c r="AZ170" s="16">
        <v>2218053.3090256699</v>
      </c>
      <c r="BA170" s="16">
        <v>2128361.17630604</v>
      </c>
      <c r="BB170" s="16">
        <v>2276484.5609083101</v>
      </c>
      <c r="BC170" s="16">
        <v>2181170.8191548199</v>
      </c>
      <c r="BD170" s="16">
        <v>2237054.3748697401</v>
      </c>
      <c r="BE170" s="16">
        <v>2327331.6035708599</v>
      </c>
      <c r="BF170" s="16">
        <v>2255706.3167918301</v>
      </c>
      <c r="BG170" s="16">
        <v>2218083.5309327198</v>
      </c>
      <c r="BH170" s="16">
        <v>2363473.4148261799</v>
      </c>
      <c r="BI170" s="16">
        <v>2137189.2257429701</v>
      </c>
      <c r="BJ170" s="16">
        <v>2177738.2795146401</v>
      </c>
      <c r="BK170" s="16">
        <v>2046082.3444618899</v>
      </c>
      <c r="BL170" s="16">
        <v>2081185.6018785699</v>
      </c>
      <c r="BM170" s="16">
        <v>2143488.1265599602</v>
      </c>
      <c r="BN170" s="16">
        <v>1840554.2937173301</v>
      </c>
      <c r="BO170" s="16">
        <v>1799787.5429777</v>
      </c>
      <c r="BP170" s="16">
        <v>1799547.52153677</v>
      </c>
      <c r="BQ170" s="16">
        <v>1826695.19727328</v>
      </c>
      <c r="BR170" s="16">
        <v>1803737.7912854699</v>
      </c>
      <c r="BS170" s="16">
        <v>1938196.6982204199</v>
      </c>
      <c r="BT170" s="16">
        <v>1764607.36676805</v>
      </c>
      <c r="BU170" s="16">
        <v>1819977.2753527099</v>
      </c>
      <c r="BV170" s="16">
        <v>1849980.2992715</v>
      </c>
      <c r="BW170" s="16">
        <v>1973277.3384392399</v>
      </c>
      <c r="BX170" s="16">
        <v>1934270.2384848299</v>
      </c>
      <c r="BY170" s="16">
        <v>2273799.7971014902</v>
      </c>
      <c r="BZ170" s="16">
        <v>2115125.5995852002</v>
      </c>
      <c r="CA170" s="16">
        <v>2153351.6698611602</v>
      </c>
      <c r="CB170" s="16">
        <v>2112952.5633590501</v>
      </c>
      <c r="CC170" s="15">
        <f t="shared" si="5"/>
        <v>8.0152077381303144</v>
      </c>
    </row>
    <row r="171" spans="1:81" x14ac:dyDescent="0.2">
      <c r="A171" s="1" t="s">
        <v>111</v>
      </c>
      <c r="B171" s="11" t="s">
        <v>256</v>
      </c>
      <c r="C171" s="16">
        <v>218553.85800651601</v>
      </c>
      <c r="D171" s="16">
        <v>207139.86507367599</v>
      </c>
      <c r="E171" s="16">
        <v>220475.72077327</v>
      </c>
      <c r="F171" s="16">
        <v>223173.314656804</v>
      </c>
      <c r="G171" s="16">
        <v>226780.82591269899</v>
      </c>
      <c r="H171" s="16">
        <v>228847.914927365</v>
      </c>
      <c r="I171" s="16">
        <v>206337.12686284</v>
      </c>
      <c r="J171" s="16">
        <v>190079.811055784</v>
      </c>
      <c r="K171" s="16">
        <v>180382.891235872</v>
      </c>
      <c r="L171" s="16">
        <v>201612.33266482601</v>
      </c>
      <c r="M171" s="16">
        <v>194732.39820633901</v>
      </c>
      <c r="N171" s="16">
        <v>213377.21809784899</v>
      </c>
      <c r="O171" s="16">
        <v>217815.83832520299</v>
      </c>
      <c r="P171" s="16">
        <v>191496.78910726</v>
      </c>
      <c r="Q171" s="16">
        <v>180810.32027758201</v>
      </c>
      <c r="R171" s="16">
        <v>198179.894860342</v>
      </c>
      <c r="S171" s="16">
        <v>184145.07621183901</v>
      </c>
      <c r="T171" s="16">
        <v>198322.848236708</v>
      </c>
      <c r="U171" s="16">
        <v>203711.95929593701</v>
      </c>
      <c r="V171" s="16">
        <v>191432.34514922</v>
      </c>
      <c r="W171" s="16">
        <v>184288.718998339</v>
      </c>
      <c r="X171" s="16">
        <v>200329.78897313401</v>
      </c>
      <c r="Y171" s="16">
        <v>183916.55021859601</v>
      </c>
      <c r="Z171" s="16">
        <v>181378.62619004099</v>
      </c>
      <c r="AA171" s="16">
        <v>180949.65218770699</v>
      </c>
      <c r="AB171" s="16">
        <v>170639.81601948</v>
      </c>
      <c r="AC171" s="16">
        <v>180173.22143453901</v>
      </c>
      <c r="AD171" s="16">
        <v>209249.392449818</v>
      </c>
      <c r="AE171" s="16">
        <v>175016.22405529101</v>
      </c>
      <c r="AF171" s="16">
        <v>180694.13632835299</v>
      </c>
      <c r="AG171" s="16">
        <v>179419.22788846499</v>
      </c>
      <c r="AH171" s="16">
        <v>178232.38917399599</v>
      </c>
      <c r="AI171" s="16">
        <v>208085.56619597599</v>
      </c>
      <c r="AJ171" s="16">
        <v>181659.53272608301</v>
      </c>
      <c r="AK171" s="16">
        <v>218729.789250189</v>
      </c>
      <c r="AL171" s="16">
        <v>186690.51452981299</v>
      </c>
      <c r="AM171" s="16">
        <v>188078.918186286</v>
      </c>
      <c r="AN171" s="16">
        <v>200396.44903424801</v>
      </c>
      <c r="AO171" s="15">
        <f t="shared" si="4"/>
        <v>8.2761959088792167</v>
      </c>
      <c r="AQ171" s="16" t="s">
        <v>5</v>
      </c>
      <c r="AR171" s="16" t="s">
        <v>5</v>
      </c>
      <c r="AS171" s="16" t="s">
        <v>5</v>
      </c>
      <c r="AT171" s="16" t="s">
        <v>5</v>
      </c>
      <c r="AU171" s="16" t="s">
        <v>5</v>
      </c>
      <c r="AV171" s="16" t="s">
        <v>5</v>
      </c>
      <c r="AW171" s="16" t="s">
        <v>5</v>
      </c>
      <c r="AX171" s="16" t="s">
        <v>5</v>
      </c>
      <c r="AY171" s="16" t="s">
        <v>5</v>
      </c>
      <c r="AZ171" s="16" t="s">
        <v>5</v>
      </c>
      <c r="BA171" s="16" t="s">
        <v>5</v>
      </c>
      <c r="BB171" s="16" t="s">
        <v>5</v>
      </c>
      <c r="BC171" s="16" t="s">
        <v>5</v>
      </c>
      <c r="BD171" s="16" t="s">
        <v>5</v>
      </c>
      <c r="BE171" s="16" t="s">
        <v>5</v>
      </c>
      <c r="BF171" s="16" t="s">
        <v>5</v>
      </c>
      <c r="BG171" s="16" t="s">
        <v>5</v>
      </c>
      <c r="BH171" s="16" t="s">
        <v>5</v>
      </c>
      <c r="BI171" s="16" t="s">
        <v>5</v>
      </c>
      <c r="BJ171" s="16" t="s">
        <v>5</v>
      </c>
      <c r="BK171" s="16" t="s">
        <v>5</v>
      </c>
      <c r="BL171" s="16" t="s">
        <v>5</v>
      </c>
      <c r="BM171" s="16" t="s">
        <v>5</v>
      </c>
      <c r="BN171" s="16" t="s">
        <v>5</v>
      </c>
      <c r="BO171" s="16" t="s">
        <v>5</v>
      </c>
      <c r="BP171" s="16" t="s">
        <v>5</v>
      </c>
      <c r="BQ171" s="16" t="s">
        <v>5</v>
      </c>
      <c r="BR171" s="16" t="s">
        <v>5</v>
      </c>
      <c r="BS171" s="16" t="s">
        <v>5</v>
      </c>
      <c r="BT171" s="16" t="s">
        <v>5</v>
      </c>
      <c r="BU171" s="16" t="s">
        <v>5</v>
      </c>
      <c r="BV171" s="16" t="s">
        <v>5</v>
      </c>
      <c r="BW171" s="16" t="s">
        <v>5</v>
      </c>
      <c r="BX171" s="16" t="s">
        <v>5</v>
      </c>
      <c r="BY171" s="16" t="s">
        <v>5</v>
      </c>
      <c r="BZ171" s="16" t="s">
        <v>5</v>
      </c>
      <c r="CA171" s="16" t="s">
        <v>5</v>
      </c>
      <c r="CB171" s="16" t="s">
        <v>5</v>
      </c>
      <c r="CC171" s="15" t="e">
        <f t="shared" si="5"/>
        <v>#DIV/0!</v>
      </c>
    </row>
    <row r="172" spans="1:81" x14ac:dyDescent="0.2">
      <c r="A172" s="1" t="s">
        <v>149</v>
      </c>
      <c r="B172" s="11" t="s">
        <v>281</v>
      </c>
      <c r="C172" s="16">
        <v>1765774.4608622701</v>
      </c>
      <c r="D172" s="16">
        <v>1815187.6892136701</v>
      </c>
      <c r="E172" s="16">
        <v>1725597.89271751</v>
      </c>
      <c r="F172" s="16">
        <v>1898066.1965848999</v>
      </c>
      <c r="G172" s="16">
        <v>1756094.7864073401</v>
      </c>
      <c r="H172" s="16">
        <v>1813272.5050832699</v>
      </c>
      <c r="I172" s="16">
        <v>1835272.1046041099</v>
      </c>
      <c r="J172" s="16">
        <v>1967965.4335620201</v>
      </c>
      <c r="K172" s="16">
        <v>2095647.5215202901</v>
      </c>
      <c r="L172" s="16">
        <v>2090059.3620058901</v>
      </c>
      <c r="M172" s="16">
        <v>2005176.00323739</v>
      </c>
      <c r="N172" s="16">
        <v>2108170.3487279401</v>
      </c>
      <c r="O172" s="16">
        <v>2047243.1541997001</v>
      </c>
      <c r="P172" s="16">
        <v>2102115.2741370499</v>
      </c>
      <c r="Q172" s="16">
        <v>2334344.1281943</v>
      </c>
      <c r="R172" s="16">
        <v>2285463.6059591598</v>
      </c>
      <c r="S172" s="16">
        <v>2378268.0206526802</v>
      </c>
      <c r="T172" s="16">
        <v>2276361.01113678</v>
      </c>
      <c r="U172" s="16">
        <v>2218801.4705858398</v>
      </c>
      <c r="V172" s="16">
        <v>2172691.0664920802</v>
      </c>
      <c r="W172" s="16">
        <v>2118155.6251634802</v>
      </c>
      <c r="X172" s="16">
        <v>2157723.3524295702</v>
      </c>
      <c r="Y172" s="16">
        <v>2044765.2712226501</v>
      </c>
      <c r="Z172" s="16">
        <v>2026867.4567766101</v>
      </c>
      <c r="AA172" s="16">
        <v>1672940.6945720499</v>
      </c>
      <c r="AB172" s="16">
        <v>1790782.01652893</v>
      </c>
      <c r="AC172" s="16">
        <v>1836862.0316048099</v>
      </c>
      <c r="AD172" s="16">
        <v>1813068.28699558</v>
      </c>
      <c r="AE172" s="16">
        <v>1802391.35349165</v>
      </c>
      <c r="AF172" s="16">
        <v>1866239.3698976701</v>
      </c>
      <c r="AG172" s="16">
        <v>1910819.09731544</v>
      </c>
      <c r="AH172" s="16">
        <v>1924848.3872994899</v>
      </c>
      <c r="AI172" s="16">
        <v>2010545.45829357</v>
      </c>
      <c r="AJ172" s="16">
        <v>2061249.1524484099</v>
      </c>
      <c r="AK172" s="16">
        <v>2364650.4554508701</v>
      </c>
      <c r="AL172" s="16">
        <v>2296800.6194745498</v>
      </c>
      <c r="AM172" s="16">
        <v>2366865.5064166901</v>
      </c>
      <c r="AN172" s="16">
        <v>2336003.9827636802</v>
      </c>
      <c r="AO172" s="15">
        <f t="shared" si="4"/>
        <v>10.23298796327931</v>
      </c>
      <c r="AQ172" s="16">
        <v>555495.782952387</v>
      </c>
      <c r="AR172" s="16">
        <v>535426.17740138795</v>
      </c>
      <c r="AS172" s="16">
        <v>533971.57091176196</v>
      </c>
      <c r="AT172" s="16">
        <v>579007.65544957796</v>
      </c>
      <c r="AU172" s="16">
        <v>557584.90280142403</v>
      </c>
      <c r="AV172" s="16">
        <v>606095.08811214997</v>
      </c>
      <c r="AW172" s="16">
        <v>594240.64634879201</v>
      </c>
      <c r="AX172" s="16">
        <v>588860.80588641902</v>
      </c>
      <c r="AY172" s="16">
        <v>588188.20942768303</v>
      </c>
      <c r="AZ172" s="16">
        <v>614830.43032013299</v>
      </c>
      <c r="BA172" s="16">
        <v>611464.65904172405</v>
      </c>
      <c r="BB172" s="16">
        <v>695351.87625762296</v>
      </c>
      <c r="BC172" s="16">
        <v>626704.29751188599</v>
      </c>
      <c r="BD172" s="16">
        <v>648850.50061547605</v>
      </c>
      <c r="BE172" s="16">
        <v>685014.05945824599</v>
      </c>
      <c r="BF172" s="16">
        <v>721347.890428824</v>
      </c>
      <c r="BG172" s="16">
        <v>738500.20744577795</v>
      </c>
      <c r="BH172" s="16">
        <v>754855.94549574202</v>
      </c>
      <c r="BI172" s="16">
        <v>714689.59692053997</v>
      </c>
      <c r="BJ172" s="16">
        <v>654242.74946513504</v>
      </c>
      <c r="BK172" s="16">
        <v>650383.60152559995</v>
      </c>
      <c r="BL172" s="16">
        <v>680742.25419813604</v>
      </c>
      <c r="BM172" s="16">
        <v>636944.84827204002</v>
      </c>
      <c r="BN172" s="16">
        <v>648028.31996961997</v>
      </c>
      <c r="BO172" s="16">
        <v>573828.39283926599</v>
      </c>
      <c r="BP172" s="16">
        <v>639858.62017182505</v>
      </c>
      <c r="BQ172" s="16">
        <v>592997.57232287095</v>
      </c>
      <c r="BR172" s="16">
        <v>598517.27472026495</v>
      </c>
      <c r="BS172" s="16">
        <v>572474.61957149999</v>
      </c>
      <c r="BT172" s="16">
        <v>595415.57654595596</v>
      </c>
      <c r="BU172" s="16">
        <v>580098.00696759205</v>
      </c>
      <c r="BV172" s="16">
        <v>555349.64184276003</v>
      </c>
      <c r="BW172" s="16">
        <v>571069.24754410598</v>
      </c>
      <c r="BX172" s="16">
        <v>637061.44750901603</v>
      </c>
      <c r="BY172" s="16">
        <v>697515.05891046301</v>
      </c>
      <c r="BZ172" s="16">
        <v>685241.72509255703</v>
      </c>
      <c r="CA172" s="16">
        <v>719238.49966708198</v>
      </c>
      <c r="CB172" s="16">
        <v>740880.64908530703</v>
      </c>
      <c r="CC172" s="15">
        <f t="shared" si="5"/>
        <v>9.797685397791442</v>
      </c>
    </row>
    <row r="173" spans="1:81" x14ac:dyDescent="0.2">
      <c r="A173" s="1" t="s">
        <v>151</v>
      </c>
      <c r="B173" s="11" t="s">
        <v>256</v>
      </c>
      <c r="C173" s="16" t="s">
        <v>5</v>
      </c>
      <c r="D173" s="16" t="s">
        <v>5</v>
      </c>
      <c r="E173" s="16" t="s">
        <v>5</v>
      </c>
      <c r="F173" s="16" t="s">
        <v>5</v>
      </c>
      <c r="G173" s="16" t="s">
        <v>5</v>
      </c>
      <c r="H173" s="16" t="s">
        <v>5</v>
      </c>
      <c r="I173" s="16" t="s">
        <v>5</v>
      </c>
      <c r="J173" s="16" t="s">
        <v>5</v>
      </c>
      <c r="K173" s="16" t="s">
        <v>5</v>
      </c>
      <c r="L173" s="16" t="s">
        <v>5</v>
      </c>
      <c r="M173" s="16" t="s">
        <v>5</v>
      </c>
      <c r="N173" s="16" t="s">
        <v>5</v>
      </c>
      <c r="O173" s="16" t="s">
        <v>5</v>
      </c>
      <c r="P173" s="16" t="s">
        <v>5</v>
      </c>
      <c r="Q173" s="16" t="s">
        <v>5</v>
      </c>
      <c r="R173" s="16" t="s">
        <v>5</v>
      </c>
      <c r="S173" s="16" t="s">
        <v>5</v>
      </c>
      <c r="T173" s="16" t="s">
        <v>5</v>
      </c>
      <c r="U173" s="16" t="s">
        <v>5</v>
      </c>
      <c r="V173" s="16" t="s">
        <v>5</v>
      </c>
      <c r="W173" s="16" t="s">
        <v>5</v>
      </c>
      <c r="X173" s="16" t="s">
        <v>5</v>
      </c>
      <c r="Y173" s="16" t="s">
        <v>5</v>
      </c>
      <c r="Z173" s="16" t="s">
        <v>5</v>
      </c>
      <c r="AA173" s="16" t="s">
        <v>5</v>
      </c>
      <c r="AB173" s="16" t="s">
        <v>5</v>
      </c>
      <c r="AC173" s="16" t="s">
        <v>5</v>
      </c>
      <c r="AD173" s="16" t="s">
        <v>5</v>
      </c>
      <c r="AE173" s="16" t="s">
        <v>5</v>
      </c>
      <c r="AF173" s="16" t="s">
        <v>5</v>
      </c>
      <c r="AG173" s="16" t="s">
        <v>5</v>
      </c>
      <c r="AH173" s="16" t="s">
        <v>5</v>
      </c>
      <c r="AI173" s="16" t="s">
        <v>5</v>
      </c>
      <c r="AJ173" s="16" t="s">
        <v>5</v>
      </c>
      <c r="AK173" s="16" t="s">
        <v>5</v>
      </c>
      <c r="AL173" s="16" t="s">
        <v>5</v>
      </c>
      <c r="AM173" s="16" t="s">
        <v>5</v>
      </c>
      <c r="AN173" s="16" t="s">
        <v>5</v>
      </c>
      <c r="AO173" s="15" t="e">
        <f t="shared" si="4"/>
        <v>#DIV/0!</v>
      </c>
      <c r="AQ173" s="16" t="s">
        <v>5</v>
      </c>
      <c r="AR173" s="16" t="s">
        <v>5</v>
      </c>
      <c r="AS173" s="16" t="s">
        <v>5</v>
      </c>
      <c r="AT173" s="16" t="s">
        <v>5</v>
      </c>
      <c r="AU173" s="16" t="s">
        <v>5</v>
      </c>
      <c r="AV173" s="16" t="s">
        <v>5</v>
      </c>
      <c r="AW173" s="16" t="s">
        <v>5</v>
      </c>
      <c r="AX173" s="16" t="s">
        <v>5</v>
      </c>
      <c r="AY173" s="16" t="s">
        <v>5</v>
      </c>
      <c r="AZ173" s="16" t="s">
        <v>5</v>
      </c>
      <c r="BA173" s="16" t="s">
        <v>5</v>
      </c>
      <c r="BB173" s="16" t="s">
        <v>5</v>
      </c>
      <c r="BC173" s="16" t="s">
        <v>5</v>
      </c>
      <c r="BD173" s="16" t="s">
        <v>5</v>
      </c>
      <c r="BE173" s="16" t="s">
        <v>5</v>
      </c>
      <c r="BF173" s="16" t="s">
        <v>5</v>
      </c>
      <c r="BG173" s="16" t="s">
        <v>5</v>
      </c>
      <c r="BH173" s="16" t="s">
        <v>5</v>
      </c>
      <c r="BI173" s="16" t="s">
        <v>5</v>
      </c>
      <c r="BJ173" s="16" t="s">
        <v>5</v>
      </c>
      <c r="BK173" s="16" t="s">
        <v>5</v>
      </c>
      <c r="BL173" s="16" t="s">
        <v>5</v>
      </c>
      <c r="BM173" s="16" t="s">
        <v>5</v>
      </c>
      <c r="BN173" s="16" t="s">
        <v>5</v>
      </c>
      <c r="BO173" s="16" t="s">
        <v>5</v>
      </c>
      <c r="BP173" s="16" t="s">
        <v>5</v>
      </c>
      <c r="BQ173" s="16" t="s">
        <v>5</v>
      </c>
      <c r="BR173" s="16" t="s">
        <v>5</v>
      </c>
      <c r="BS173" s="16" t="s">
        <v>5</v>
      </c>
      <c r="BT173" s="16" t="s">
        <v>5</v>
      </c>
      <c r="BU173" s="16" t="s">
        <v>5</v>
      </c>
      <c r="BV173" s="16" t="s">
        <v>5</v>
      </c>
      <c r="BW173" s="16" t="s">
        <v>5</v>
      </c>
      <c r="BX173" s="16" t="s">
        <v>5</v>
      </c>
      <c r="BY173" s="16" t="s">
        <v>5</v>
      </c>
      <c r="BZ173" s="16" t="s">
        <v>5</v>
      </c>
      <c r="CA173" s="16" t="s">
        <v>5</v>
      </c>
      <c r="CB173" s="16" t="s">
        <v>5</v>
      </c>
      <c r="CC173" s="15" t="e">
        <f t="shared" si="5"/>
        <v>#DIV/0!</v>
      </c>
    </row>
    <row r="174" spans="1:81" x14ac:dyDescent="0.2">
      <c r="A174" s="1" t="s">
        <v>152</v>
      </c>
      <c r="B174" s="11" t="s">
        <v>256</v>
      </c>
      <c r="C174" s="16" t="s">
        <v>5</v>
      </c>
      <c r="D174" s="16" t="s">
        <v>5</v>
      </c>
      <c r="E174" s="16" t="s">
        <v>5</v>
      </c>
      <c r="F174" s="16" t="s">
        <v>5</v>
      </c>
      <c r="G174" s="16" t="s">
        <v>5</v>
      </c>
      <c r="H174" s="16" t="s">
        <v>5</v>
      </c>
      <c r="I174" s="16" t="s">
        <v>5</v>
      </c>
      <c r="J174" s="16" t="s">
        <v>5</v>
      </c>
      <c r="K174" s="16" t="s">
        <v>5</v>
      </c>
      <c r="L174" s="16" t="s">
        <v>5</v>
      </c>
      <c r="M174" s="16" t="s">
        <v>5</v>
      </c>
      <c r="N174" s="16" t="s">
        <v>5</v>
      </c>
      <c r="O174" s="16" t="s">
        <v>5</v>
      </c>
      <c r="P174" s="16" t="s">
        <v>5</v>
      </c>
      <c r="Q174" s="16" t="s">
        <v>5</v>
      </c>
      <c r="R174" s="16" t="s">
        <v>5</v>
      </c>
      <c r="S174" s="16" t="s">
        <v>5</v>
      </c>
      <c r="T174" s="16" t="s">
        <v>5</v>
      </c>
      <c r="U174" s="16" t="s">
        <v>5</v>
      </c>
      <c r="V174" s="16" t="s">
        <v>5</v>
      </c>
      <c r="W174" s="16" t="s">
        <v>5</v>
      </c>
      <c r="X174" s="16" t="s">
        <v>5</v>
      </c>
      <c r="Y174" s="16" t="s">
        <v>5</v>
      </c>
      <c r="Z174" s="16" t="s">
        <v>5</v>
      </c>
      <c r="AA174" s="16" t="s">
        <v>5</v>
      </c>
      <c r="AB174" s="16" t="s">
        <v>5</v>
      </c>
      <c r="AC174" s="16" t="s">
        <v>5</v>
      </c>
      <c r="AD174" s="16" t="s">
        <v>5</v>
      </c>
      <c r="AE174" s="16" t="s">
        <v>5</v>
      </c>
      <c r="AF174" s="16" t="s">
        <v>5</v>
      </c>
      <c r="AG174" s="16" t="s">
        <v>5</v>
      </c>
      <c r="AH174" s="16" t="s">
        <v>5</v>
      </c>
      <c r="AI174" s="16" t="s">
        <v>5</v>
      </c>
      <c r="AJ174" s="16" t="s">
        <v>5</v>
      </c>
      <c r="AK174" s="16" t="s">
        <v>5</v>
      </c>
      <c r="AL174" s="16" t="s">
        <v>5</v>
      </c>
      <c r="AM174" s="16" t="s">
        <v>5</v>
      </c>
      <c r="AN174" s="16" t="s">
        <v>5</v>
      </c>
      <c r="AO174" s="15" t="e">
        <f t="shared" si="4"/>
        <v>#DIV/0!</v>
      </c>
      <c r="AQ174" s="16" t="s">
        <v>5</v>
      </c>
      <c r="AR174" s="16" t="s">
        <v>5</v>
      </c>
      <c r="AS174" s="16" t="s">
        <v>5</v>
      </c>
      <c r="AT174" s="16" t="s">
        <v>5</v>
      </c>
      <c r="AU174" s="16" t="s">
        <v>5</v>
      </c>
      <c r="AV174" s="16" t="s">
        <v>5</v>
      </c>
      <c r="AW174" s="16" t="s">
        <v>5</v>
      </c>
      <c r="AX174" s="16" t="s">
        <v>5</v>
      </c>
      <c r="AY174" s="16" t="s">
        <v>5</v>
      </c>
      <c r="AZ174" s="16" t="s">
        <v>5</v>
      </c>
      <c r="BA174" s="16" t="s">
        <v>5</v>
      </c>
      <c r="BB174" s="16" t="s">
        <v>5</v>
      </c>
      <c r="BC174" s="16" t="s">
        <v>5</v>
      </c>
      <c r="BD174" s="16" t="s">
        <v>5</v>
      </c>
      <c r="BE174" s="16" t="s">
        <v>5</v>
      </c>
      <c r="BF174" s="16" t="s">
        <v>5</v>
      </c>
      <c r="BG174" s="16" t="s">
        <v>5</v>
      </c>
      <c r="BH174" s="16" t="s">
        <v>5</v>
      </c>
      <c r="BI174" s="16" t="s">
        <v>5</v>
      </c>
      <c r="BJ174" s="16" t="s">
        <v>5</v>
      </c>
      <c r="BK174" s="16" t="s">
        <v>5</v>
      </c>
      <c r="BL174" s="16" t="s">
        <v>5</v>
      </c>
      <c r="BM174" s="16" t="s">
        <v>5</v>
      </c>
      <c r="BN174" s="16" t="s">
        <v>5</v>
      </c>
      <c r="BO174" s="16" t="s">
        <v>5</v>
      </c>
      <c r="BP174" s="16" t="s">
        <v>5</v>
      </c>
      <c r="BQ174" s="16" t="s">
        <v>5</v>
      </c>
      <c r="BR174" s="16" t="s">
        <v>5</v>
      </c>
      <c r="BS174" s="16" t="s">
        <v>5</v>
      </c>
      <c r="BT174" s="16" t="s">
        <v>5</v>
      </c>
      <c r="BU174" s="16" t="s">
        <v>5</v>
      </c>
      <c r="BV174" s="16" t="s">
        <v>5</v>
      </c>
      <c r="BW174" s="16" t="s">
        <v>5</v>
      </c>
      <c r="BX174" s="16" t="s">
        <v>5</v>
      </c>
      <c r="BY174" s="16" t="s">
        <v>5</v>
      </c>
      <c r="BZ174" s="16" t="s">
        <v>5</v>
      </c>
      <c r="CA174" s="16" t="s">
        <v>5</v>
      </c>
      <c r="CB174" s="16" t="s">
        <v>5</v>
      </c>
      <c r="CC174" s="15" t="e">
        <f t="shared" si="5"/>
        <v>#DIV/0!</v>
      </c>
    </row>
    <row r="175" spans="1:81" x14ac:dyDescent="0.2">
      <c r="A175" s="1" t="s">
        <v>161</v>
      </c>
      <c r="B175" s="11" t="s">
        <v>287</v>
      </c>
      <c r="C175" s="16">
        <v>1343830.8405188799</v>
      </c>
      <c r="D175" s="16">
        <v>1321325.4716700199</v>
      </c>
      <c r="E175" s="16">
        <v>1591584.3092386399</v>
      </c>
      <c r="F175" s="16">
        <v>1453501.33902988</v>
      </c>
      <c r="G175" s="16">
        <v>1403677.8633403699</v>
      </c>
      <c r="H175" s="16">
        <v>1476246.3286832001</v>
      </c>
      <c r="I175" s="16">
        <v>1337576.3247048899</v>
      </c>
      <c r="J175" s="16">
        <v>1753376.7990969501</v>
      </c>
      <c r="K175" s="16">
        <v>1629853.7607325299</v>
      </c>
      <c r="L175" s="16">
        <v>1442211.9378064401</v>
      </c>
      <c r="M175" s="16">
        <v>1816027.6011568501</v>
      </c>
      <c r="N175" s="16">
        <v>1796413.01513623</v>
      </c>
      <c r="O175" s="16">
        <v>1642299.88955019</v>
      </c>
      <c r="P175" s="16">
        <v>1815414.8223643701</v>
      </c>
      <c r="Q175" s="16">
        <v>1565362.3397393001</v>
      </c>
      <c r="R175" s="16">
        <v>2127209.3737286502</v>
      </c>
      <c r="S175" s="16">
        <v>2156779.0097403401</v>
      </c>
      <c r="T175" s="16">
        <v>1821739.5334498801</v>
      </c>
      <c r="U175" s="16">
        <v>1651250.65583354</v>
      </c>
      <c r="V175" s="16">
        <v>1876780.0632899301</v>
      </c>
      <c r="W175" s="16">
        <v>1943158.07291168</v>
      </c>
      <c r="X175" s="16">
        <v>1834200.7028822999</v>
      </c>
      <c r="Y175" s="16">
        <v>1548757.56180158</v>
      </c>
      <c r="Z175" s="16">
        <v>1769998.8452730901</v>
      </c>
      <c r="AA175" s="16">
        <v>1299542.8756947501</v>
      </c>
      <c r="AB175" s="16">
        <v>1562522.0870819101</v>
      </c>
      <c r="AC175" s="16">
        <v>1278704.87267302</v>
      </c>
      <c r="AD175" s="16">
        <v>1423514.4316203</v>
      </c>
      <c r="AE175" s="16">
        <v>1334429.5003728501</v>
      </c>
      <c r="AF175" s="16">
        <v>1508576.0361456701</v>
      </c>
      <c r="AG175" s="16">
        <v>1367210.8350547301</v>
      </c>
      <c r="AH175" s="16">
        <v>1266346.6493719299</v>
      </c>
      <c r="AI175" s="16">
        <v>1628390.4605734299</v>
      </c>
      <c r="AJ175" s="16">
        <v>1587660.9914800799</v>
      </c>
      <c r="AK175" s="16">
        <v>2024951.9103703401</v>
      </c>
      <c r="AL175" s="16">
        <v>1678456.6531005099</v>
      </c>
      <c r="AM175" s="16">
        <v>1942576.6956771901</v>
      </c>
      <c r="AN175" s="16">
        <v>2227835.22953588</v>
      </c>
      <c r="AO175" s="15">
        <f t="shared" si="4"/>
        <v>15.888136708177603</v>
      </c>
      <c r="AQ175" s="16">
        <v>87190.265084667495</v>
      </c>
      <c r="AR175" s="16">
        <v>95918.794515570698</v>
      </c>
      <c r="AS175" s="16">
        <v>92329.647542156396</v>
      </c>
      <c r="AT175" s="16">
        <v>100378.51398764701</v>
      </c>
      <c r="AU175" s="16">
        <v>93109.061188816602</v>
      </c>
      <c r="AV175" s="16">
        <v>102862.101415296</v>
      </c>
      <c r="AW175" s="16">
        <v>116770.71503779</v>
      </c>
      <c r="AX175" s="16">
        <v>102475.93441727399</v>
      </c>
      <c r="AY175" s="16">
        <v>115289.832344725</v>
      </c>
      <c r="AZ175" s="16">
        <v>99065.200209758506</v>
      </c>
      <c r="BA175" s="16">
        <v>139109.91380860301</v>
      </c>
      <c r="BB175" s="16">
        <v>126366.53984445801</v>
      </c>
      <c r="BC175" s="16">
        <v>96945.9245587185</v>
      </c>
      <c r="BD175" s="16">
        <v>108809.156390495</v>
      </c>
      <c r="BE175" s="16">
        <v>112086.61989102401</v>
      </c>
      <c r="BF175" s="16">
        <v>122008.250916174</v>
      </c>
      <c r="BG175" s="16">
        <v>117334.845033598</v>
      </c>
      <c r="BH175" s="16">
        <v>132309.10616183499</v>
      </c>
      <c r="BI175" s="16">
        <v>138023.521093658</v>
      </c>
      <c r="BJ175" s="16">
        <v>104526.586450499</v>
      </c>
      <c r="BK175" s="16">
        <v>120891.38764822501</v>
      </c>
      <c r="BL175" s="16">
        <v>105637.550887402</v>
      </c>
      <c r="BM175" s="16">
        <v>120388.871898529</v>
      </c>
      <c r="BN175" s="16">
        <v>103105.854322769</v>
      </c>
      <c r="BO175" s="16">
        <v>110550.595093749</v>
      </c>
      <c r="BP175" s="16">
        <v>98025.170339436401</v>
      </c>
      <c r="BQ175" s="16">
        <v>93144.313730395297</v>
      </c>
      <c r="BR175" s="16">
        <v>94840.436979270802</v>
      </c>
      <c r="BS175" s="16">
        <v>93261.806947863995</v>
      </c>
      <c r="BT175" s="16">
        <v>91439.722767624102</v>
      </c>
      <c r="BU175" s="16">
        <v>101647.506781775</v>
      </c>
      <c r="BV175" s="16">
        <v>95341.274642892298</v>
      </c>
      <c r="BW175" s="16">
        <v>100743.645518134</v>
      </c>
      <c r="BX175" s="16">
        <v>104149.270209201</v>
      </c>
      <c r="BY175" s="16">
        <v>120076.307361438</v>
      </c>
      <c r="BZ175" s="16">
        <v>122729.724415249</v>
      </c>
      <c r="CA175" s="16">
        <v>115006.335066952</v>
      </c>
      <c r="CB175" s="16">
        <v>103793.89520509299</v>
      </c>
      <c r="CC175" s="15">
        <f t="shared" si="5"/>
        <v>12.423824590151325</v>
      </c>
    </row>
    <row r="176" spans="1:81" x14ac:dyDescent="0.2">
      <c r="A176" s="1" t="s">
        <v>181</v>
      </c>
      <c r="B176" s="11" t="s">
        <v>256</v>
      </c>
      <c r="C176" s="16" t="s">
        <v>5</v>
      </c>
      <c r="D176" s="16" t="s">
        <v>5</v>
      </c>
      <c r="E176" s="16" t="s">
        <v>5</v>
      </c>
      <c r="F176" s="16" t="s">
        <v>5</v>
      </c>
      <c r="G176" s="16" t="s">
        <v>5</v>
      </c>
      <c r="H176" s="16" t="s">
        <v>5</v>
      </c>
      <c r="I176" s="16" t="s">
        <v>5</v>
      </c>
      <c r="J176" s="16" t="s">
        <v>5</v>
      </c>
      <c r="K176" s="16" t="s">
        <v>5</v>
      </c>
      <c r="L176" s="16" t="s">
        <v>5</v>
      </c>
      <c r="M176" s="16" t="s">
        <v>5</v>
      </c>
      <c r="N176" s="16" t="s">
        <v>5</v>
      </c>
      <c r="O176" s="16" t="s">
        <v>5</v>
      </c>
      <c r="P176" s="16" t="s">
        <v>5</v>
      </c>
      <c r="Q176" s="16" t="s">
        <v>5</v>
      </c>
      <c r="R176" s="16" t="s">
        <v>5</v>
      </c>
      <c r="S176" s="16" t="s">
        <v>5</v>
      </c>
      <c r="T176" s="16" t="s">
        <v>5</v>
      </c>
      <c r="U176" s="16" t="s">
        <v>5</v>
      </c>
      <c r="V176" s="16" t="s">
        <v>5</v>
      </c>
      <c r="W176" s="16" t="s">
        <v>5</v>
      </c>
      <c r="X176" s="16" t="s">
        <v>5</v>
      </c>
      <c r="Y176" s="16" t="s">
        <v>5</v>
      </c>
      <c r="Z176" s="16" t="s">
        <v>5</v>
      </c>
      <c r="AA176" s="16" t="s">
        <v>5</v>
      </c>
      <c r="AB176" s="16" t="s">
        <v>5</v>
      </c>
      <c r="AC176" s="16" t="s">
        <v>5</v>
      </c>
      <c r="AD176" s="16" t="s">
        <v>5</v>
      </c>
      <c r="AE176" s="16" t="s">
        <v>5</v>
      </c>
      <c r="AF176" s="16" t="s">
        <v>5</v>
      </c>
      <c r="AG176" s="16" t="s">
        <v>5</v>
      </c>
      <c r="AH176" s="16" t="s">
        <v>5</v>
      </c>
      <c r="AI176" s="16" t="s">
        <v>5</v>
      </c>
      <c r="AJ176" s="16" t="s">
        <v>5</v>
      </c>
      <c r="AK176" s="16" t="s">
        <v>5</v>
      </c>
      <c r="AL176" s="16" t="s">
        <v>5</v>
      </c>
      <c r="AM176" s="16" t="s">
        <v>5</v>
      </c>
      <c r="AN176" s="16" t="s">
        <v>5</v>
      </c>
      <c r="AO176" s="15" t="e">
        <f t="shared" si="4"/>
        <v>#DIV/0!</v>
      </c>
      <c r="AQ176" s="16" t="s">
        <v>5</v>
      </c>
      <c r="AR176" s="16" t="s">
        <v>5</v>
      </c>
      <c r="AS176" s="16" t="s">
        <v>5</v>
      </c>
      <c r="AT176" s="16" t="s">
        <v>5</v>
      </c>
      <c r="AU176" s="16" t="s">
        <v>5</v>
      </c>
      <c r="AV176" s="16" t="s">
        <v>5</v>
      </c>
      <c r="AW176" s="16" t="s">
        <v>5</v>
      </c>
      <c r="AX176" s="16" t="s">
        <v>5</v>
      </c>
      <c r="AY176" s="16" t="s">
        <v>5</v>
      </c>
      <c r="AZ176" s="16" t="s">
        <v>5</v>
      </c>
      <c r="BA176" s="16" t="s">
        <v>5</v>
      </c>
      <c r="BB176" s="16" t="s">
        <v>5</v>
      </c>
      <c r="BC176" s="16" t="s">
        <v>5</v>
      </c>
      <c r="BD176" s="16" t="s">
        <v>5</v>
      </c>
      <c r="BE176" s="16" t="s">
        <v>5</v>
      </c>
      <c r="BF176" s="16" t="s">
        <v>5</v>
      </c>
      <c r="BG176" s="16" t="s">
        <v>5</v>
      </c>
      <c r="BH176" s="16" t="s">
        <v>5</v>
      </c>
      <c r="BI176" s="16" t="s">
        <v>5</v>
      </c>
      <c r="BJ176" s="16" t="s">
        <v>5</v>
      </c>
      <c r="BK176" s="16" t="s">
        <v>5</v>
      </c>
      <c r="BL176" s="16" t="s">
        <v>5</v>
      </c>
      <c r="BM176" s="16" t="s">
        <v>5</v>
      </c>
      <c r="BN176" s="16" t="s">
        <v>5</v>
      </c>
      <c r="BO176" s="16" t="s">
        <v>5</v>
      </c>
      <c r="BP176" s="16" t="s">
        <v>5</v>
      </c>
      <c r="BQ176" s="16" t="s">
        <v>5</v>
      </c>
      <c r="BR176" s="16" t="s">
        <v>5</v>
      </c>
      <c r="BS176" s="16" t="s">
        <v>5</v>
      </c>
      <c r="BT176" s="16" t="s">
        <v>5</v>
      </c>
      <c r="BU176" s="16" t="s">
        <v>5</v>
      </c>
      <c r="BV176" s="16" t="s">
        <v>5</v>
      </c>
      <c r="BW176" s="16" t="s">
        <v>5</v>
      </c>
      <c r="BX176" s="16" t="s">
        <v>5</v>
      </c>
      <c r="BY176" s="16" t="s">
        <v>5</v>
      </c>
      <c r="BZ176" s="16" t="s">
        <v>5</v>
      </c>
      <c r="CA176" s="16" t="s">
        <v>5</v>
      </c>
      <c r="CB176" s="16" t="s">
        <v>5</v>
      </c>
      <c r="CC176" s="15" t="e">
        <f t="shared" si="5"/>
        <v>#DIV/0!</v>
      </c>
    </row>
    <row r="177" spans="1:81" x14ac:dyDescent="0.2">
      <c r="A177" s="1" t="s">
        <v>187</v>
      </c>
      <c r="B177" s="11" t="s">
        <v>294</v>
      </c>
      <c r="C177" s="16">
        <v>15028154.213093501</v>
      </c>
      <c r="D177" s="16">
        <v>14814250.8311013</v>
      </c>
      <c r="E177" s="16">
        <v>15120530.2573971</v>
      </c>
      <c r="F177" s="16">
        <v>16116323.3700139</v>
      </c>
      <c r="G177" s="16">
        <v>15962513.127018901</v>
      </c>
      <c r="H177" s="16">
        <v>15567341.2110982</v>
      </c>
      <c r="I177" s="16">
        <v>16017974.4393836</v>
      </c>
      <c r="J177" s="16">
        <v>16439427.0837109</v>
      </c>
      <c r="K177" s="16">
        <v>16452914.429246601</v>
      </c>
      <c r="L177" s="16">
        <v>16626881.523417599</v>
      </c>
      <c r="M177" s="16">
        <v>17304628.989088502</v>
      </c>
      <c r="N177" s="16">
        <v>18392222.789852701</v>
      </c>
      <c r="O177" s="16">
        <v>16895616.062952802</v>
      </c>
      <c r="P177" s="16">
        <v>17661188.847056702</v>
      </c>
      <c r="Q177" s="16">
        <v>19071570.200657401</v>
      </c>
      <c r="R177" s="16">
        <v>18550746.038642101</v>
      </c>
      <c r="S177" s="16">
        <v>19788488.8240797</v>
      </c>
      <c r="T177" s="16">
        <v>19551811.449710999</v>
      </c>
      <c r="U177" s="16">
        <v>19043288.1177646</v>
      </c>
      <c r="V177" s="16">
        <v>18992029.465826299</v>
      </c>
      <c r="W177" s="16">
        <v>18689580.692818701</v>
      </c>
      <c r="X177" s="16">
        <v>19212997.002466101</v>
      </c>
      <c r="Y177" s="16">
        <v>19198503.428368598</v>
      </c>
      <c r="Z177" s="16">
        <v>18742019.442815699</v>
      </c>
      <c r="AA177" s="16">
        <v>15728500.0726809</v>
      </c>
      <c r="AB177" s="16">
        <v>16709702.2750641</v>
      </c>
      <c r="AC177" s="16">
        <v>16744345.7927955</v>
      </c>
      <c r="AD177" s="16">
        <v>17301052.8793156</v>
      </c>
      <c r="AE177" s="16">
        <v>17574597.928998899</v>
      </c>
      <c r="AF177" s="16">
        <v>16911387.749026</v>
      </c>
      <c r="AG177" s="16">
        <v>17908070.846342299</v>
      </c>
      <c r="AH177" s="16">
        <v>17540431.939997401</v>
      </c>
      <c r="AI177" s="16">
        <v>18398957.591221102</v>
      </c>
      <c r="AJ177" s="16">
        <v>18530317.1259357</v>
      </c>
      <c r="AK177" s="16">
        <v>21319245.755955402</v>
      </c>
      <c r="AL177" s="16">
        <v>20842327.175617501</v>
      </c>
      <c r="AM177" s="16">
        <v>20411129.335462801</v>
      </c>
      <c r="AN177" s="16">
        <v>20668102.260524102</v>
      </c>
      <c r="AO177" s="15">
        <f t="shared" si="4"/>
        <v>9.5955011883054961</v>
      </c>
      <c r="AQ177" s="16">
        <v>6995282.1366855204</v>
      </c>
      <c r="AR177" s="16">
        <v>6821085.7533128401</v>
      </c>
      <c r="AS177" s="16">
        <v>7352469.1181150898</v>
      </c>
      <c r="AT177" s="16">
        <v>7059786.7898315797</v>
      </c>
      <c r="AU177" s="16">
        <v>7282017.8659993997</v>
      </c>
      <c r="AV177" s="16">
        <v>7528103.8606221303</v>
      </c>
      <c r="AW177" s="16">
        <v>7671134.0365651697</v>
      </c>
      <c r="AX177" s="16">
        <v>7671303.2846966404</v>
      </c>
      <c r="AY177" s="16">
        <v>7690590.72421447</v>
      </c>
      <c r="AZ177" s="16">
        <v>7714575.9832009701</v>
      </c>
      <c r="BA177" s="16">
        <v>8311034.0025647404</v>
      </c>
      <c r="BB177" s="16">
        <v>7855786.3113088999</v>
      </c>
      <c r="BC177" s="16">
        <v>8083218.3444909696</v>
      </c>
      <c r="BD177" s="16">
        <v>8376952.7342816005</v>
      </c>
      <c r="BE177" s="16">
        <v>9016596.1943940092</v>
      </c>
      <c r="BF177" s="16">
        <v>8610777.9422336295</v>
      </c>
      <c r="BG177" s="16">
        <v>9142070.3315340299</v>
      </c>
      <c r="BH177" s="16">
        <v>9599615.9183800593</v>
      </c>
      <c r="BI177" s="16">
        <v>9109937.6822916698</v>
      </c>
      <c r="BJ177" s="16">
        <v>8561849.5306719095</v>
      </c>
      <c r="BK177" s="16">
        <v>9026710.6699179895</v>
      </c>
      <c r="BL177" s="16">
        <v>8921489.4217804</v>
      </c>
      <c r="BM177" s="16">
        <v>8199618.5126672098</v>
      </c>
      <c r="BN177" s="16">
        <v>8442309.9978278708</v>
      </c>
      <c r="BO177" s="16">
        <v>7352293.2855224796</v>
      </c>
      <c r="BP177" s="16">
        <v>7761026.9108231002</v>
      </c>
      <c r="BQ177" s="16">
        <v>7639756.3464478198</v>
      </c>
      <c r="BR177" s="16">
        <v>7812197.5379808098</v>
      </c>
      <c r="BS177" s="16">
        <v>8103353.7562226802</v>
      </c>
      <c r="BT177" s="16">
        <v>7698116.5366020203</v>
      </c>
      <c r="BU177" s="16">
        <v>8341064.9237203104</v>
      </c>
      <c r="BV177" s="16">
        <v>7824339.6952816797</v>
      </c>
      <c r="BW177" s="16">
        <v>8472914.1582589298</v>
      </c>
      <c r="BX177" s="16">
        <v>8473279.7344014198</v>
      </c>
      <c r="BY177" s="16">
        <v>9325210.5299391896</v>
      </c>
      <c r="BZ177" s="16">
        <v>9183445.3422049191</v>
      </c>
      <c r="CA177" s="16">
        <v>9170351.7325630896</v>
      </c>
      <c r="CB177" s="16">
        <v>8863772.6850141808</v>
      </c>
      <c r="CC177" s="15">
        <f t="shared" si="5"/>
        <v>8.8351802705070863</v>
      </c>
    </row>
    <row r="178" spans="1:81" x14ac:dyDescent="0.2">
      <c r="A178" s="1" t="s">
        <v>188</v>
      </c>
      <c r="B178" s="11" t="s">
        <v>236</v>
      </c>
      <c r="C178" s="16" t="s">
        <v>5</v>
      </c>
      <c r="D178" s="16" t="s">
        <v>5</v>
      </c>
      <c r="E178" s="16" t="s">
        <v>5</v>
      </c>
      <c r="F178" s="16" t="s">
        <v>5</v>
      </c>
      <c r="G178" s="16" t="s">
        <v>5</v>
      </c>
      <c r="H178" s="16" t="s">
        <v>5</v>
      </c>
      <c r="I178" s="16" t="s">
        <v>5</v>
      </c>
      <c r="J178" s="16" t="s">
        <v>5</v>
      </c>
      <c r="K178" s="16" t="s">
        <v>5</v>
      </c>
      <c r="L178" s="16" t="s">
        <v>5</v>
      </c>
      <c r="M178" s="16" t="s">
        <v>5</v>
      </c>
      <c r="N178" s="16" t="s">
        <v>5</v>
      </c>
      <c r="O178" s="16" t="s">
        <v>5</v>
      </c>
      <c r="P178" s="16" t="s">
        <v>5</v>
      </c>
      <c r="Q178" s="16" t="s">
        <v>5</v>
      </c>
      <c r="R178" s="16" t="s">
        <v>5</v>
      </c>
      <c r="S178" s="16" t="s">
        <v>5</v>
      </c>
      <c r="T178" s="16" t="s">
        <v>5</v>
      </c>
      <c r="U178" s="16" t="s">
        <v>5</v>
      </c>
      <c r="V178" s="16" t="s">
        <v>5</v>
      </c>
      <c r="W178" s="16" t="s">
        <v>5</v>
      </c>
      <c r="X178" s="16" t="s">
        <v>5</v>
      </c>
      <c r="Y178" s="16" t="s">
        <v>5</v>
      </c>
      <c r="Z178" s="16" t="s">
        <v>5</v>
      </c>
      <c r="AA178" s="16" t="s">
        <v>5</v>
      </c>
      <c r="AB178" s="16" t="s">
        <v>5</v>
      </c>
      <c r="AC178" s="16" t="s">
        <v>5</v>
      </c>
      <c r="AD178" s="16" t="s">
        <v>5</v>
      </c>
      <c r="AE178" s="16" t="s">
        <v>5</v>
      </c>
      <c r="AF178" s="16" t="s">
        <v>5</v>
      </c>
      <c r="AG178" s="16" t="s">
        <v>5</v>
      </c>
      <c r="AH178" s="16" t="s">
        <v>5</v>
      </c>
      <c r="AI178" s="16" t="s">
        <v>5</v>
      </c>
      <c r="AJ178" s="16" t="s">
        <v>5</v>
      </c>
      <c r="AK178" s="16" t="s">
        <v>5</v>
      </c>
      <c r="AL178" s="16" t="s">
        <v>5</v>
      </c>
      <c r="AM178" s="16" t="s">
        <v>5</v>
      </c>
      <c r="AN178" s="16" t="s">
        <v>5</v>
      </c>
      <c r="AO178" s="15" t="e">
        <f t="shared" si="4"/>
        <v>#DIV/0!</v>
      </c>
      <c r="AQ178" s="16">
        <v>6296055.4029489104</v>
      </c>
      <c r="AR178" s="16">
        <v>6303546.1798020601</v>
      </c>
      <c r="AS178" s="16">
        <v>6810237.2302413797</v>
      </c>
      <c r="AT178" s="16">
        <v>6386690.8337255698</v>
      </c>
      <c r="AU178" s="16">
        <v>6792419.3314119801</v>
      </c>
      <c r="AV178" s="16">
        <v>6825384.6605392499</v>
      </c>
      <c r="AW178" s="16">
        <v>6988667.7445560703</v>
      </c>
      <c r="AX178" s="16">
        <v>7037598.0558674401</v>
      </c>
      <c r="AY178" s="16">
        <v>7737469.5236089397</v>
      </c>
      <c r="AZ178" s="16">
        <v>6937639.0767229004</v>
      </c>
      <c r="BA178" s="16">
        <v>8078878.1111805905</v>
      </c>
      <c r="BB178" s="16">
        <v>8018513.78128797</v>
      </c>
      <c r="BC178" s="16">
        <v>7752090.0042782398</v>
      </c>
      <c r="BD178" s="16">
        <v>7526600.7058676099</v>
      </c>
      <c r="BE178" s="16">
        <v>8056592.4494465198</v>
      </c>
      <c r="BF178" s="16">
        <v>8228323.6495094802</v>
      </c>
      <c r="BG178" s="16">
        <v>8259401.7032209998</v>
      </c>
      <c r="BH178" s="16">
        <v>8837903.7735870294</v>
      </c>
      <c r="BI178" s="16">
        <v>8258916.21742664</v>
      </c>
      <c r="BJ178" s="16">
        <v>7799112.6270141304</v>
      </c>
      <c r="BK178" s="16">
        <v>7855816.2003460098</v>
      </c>
      <c r="BL178" s="16">
        <v>8547675.8453058302</v>
      </c>
      <c r="BM178" s="16">
        <v>7752803.6219224399</v>
      </c>
      <c r="BN178" s="16">
        <v>7542538.4738958199</v>
      </c>
      <c r="BO178" s="16">
        <v>6482313.3646679102</v>
      </c>
      <c r="BP178" s="16">
        <v>6038926.7261358304</v>
      </c>
      <c r="BQ178" s="16">
        <v>6563277.9854247598</v>
      </c>
      <c r="BR178" s="16">
        <v>7204007.7238632804</v>
      </c>
      <c r="BS178" s="16">
        <v>7295487.6485846899</v>
      </c>
      <c r="BT178" s="16">
        <v>7172528.7685420802</v>
      </c>
      <c r="BU178" s="16">
        <v>7493191.5798431104</v>
      </c>
      <c r="BV178" s="16">
        <v>6882243.8988080705</v>
      </c>
      <c r="BW178" s="16">
        <v>4070264.7805012902</v>
      </c>
      <c r="BX178" s="16">
        <v>6798627.1967992103</v>
      </c>
      <c r="BY178" s="16">
        <v>8247187.3732683295</v>
      </c>
      <c r="BZ178" s="16">
        <v>7603403.52013327</v>
      </c>
      <c r="CA178" s="16">
        <v>7642450.4398500798</v>
      </c>
      <c r="CB178" s="16">
        <v>8586813.8373029698</v>
      </c>
      <c r="CC178" s="15">
        <f t="shared" si="5"/>
        <v>12.252607088383074</v>
      </c>
    </row>
    <row r="179" spans="1:81" x14ac:dyDescent="0.2">
      <c r="A179" s="1" t="s">
        <v>36</v>
      </c>
      <c r="B179" s="11" t="s">
        <v>228</v>
      </c>
      <c r="C179" s="16">
        <v>9979899.9992380794</v>
      </c>
      <c r="D179" s="16">
        <v>10349415.3386258</v>
      </c>
      <c r="E179" s="16">
        <v>10121675.0255515</v>
      </c>
      <c r="F179" s="16">
        <v>9859002.1894035805</v>
      </c>
      <c r="G179" s="16">
        <v>11453565.261741299</v>
      </c>
      <c r="H179" s="16">
        <v>10916990.7732317</v>
      </c>
      <c r="I179" s="16">
        <v>10432082.2598127</v>
      </c>
      <c r="J179" s="16">
        <v>11215865.078749999</v>
      </c>
      <c r="K179" s="16">
        <v>12320214.418253699</v>
      </c>
      <c r="L179" s="16">
        <v>11173226.6612779</v>
      </c>
      <c r="M179" s="16">
        <v>11881147.2200057</v>
      </c>
      <c r="N179" s="16">
        <v>12297917.328895699</v>
      </c>
      <c r="O179" s="16">
        <v>11512887.5897488</v>
      </c>
      <c r="P179" s="16">
        <v>11874907.2510894</v>
      </c>
      <c r="Q179" s="16">
        <v>12165984.5938539</v>
      </c>
      <c r="R179" s="16">
        <v>12687070.7960016</v>
      </c>
      <c r="S179" s="16">
        <v>12203755.1115516</v>
      </c>
      <c r="T179" s="16">
        <v>13201481.046655601</v>
      </c>
      <c r="U179" s="16">
        <v>11745898.802176099</v>
      </c>
      <c r="V179" s="16">
        <v>11724214.476613</v>
      </c>
      <c r="W179" s="16">
        <v>12118809.3082137</v>
      </c>
      <c r="X179" s="16">
        <v>12072483.418936601</v>
      </c>
      <c r="Y179" s="16">
        <v>11404251.784681801</v>
      </c>
      <c r="Z179" s="16">
        <v>10295718.397280499</v>
      </c>
      <c r="AA179" s="16">
        <v>9415020.0580013003</v>
      </c>
      <c r="AB179" s="16">
        <v>9579761.8400420193</v>
      </c>
      <c r="AC179" s="16">
        <v>9105394.8636189494</v>
      </c>
      <c r="AD179" s="16">
        <v>9109449.66416757</v>
      </c>
      <c r="AE179" s="16">
        <v>9727159.7798788399</v>
      </c>
      <c r="AF179" s="16">
        <v>9635717.4311345201</v>
      </c>
      <c r="AG179" s="16">
        <v>9655423.7438156307</v>
      </c>
      <c r="AH179" s="16">
        <v>9336816.7274942603</v>
      </c>
      <c r="AI179" s="16">
        <v>10322193.289682901</v>
      </c>
      <c r="AJ179" s="16">
        <v>10308715.558725299</v>
      </c>
      <c r="AK179" s="16">
        <v>12453482.301544501</v>
      </c>
      <c r="AL179" s="16">
        <v>11492556.690272899</v>
      </c>
      <c r="AM179" s="16">
        <v>11816765.5522961</v>
      </c>
      <c r="AN179" s="16">
        <v>12422392.9329427</v>
      </c>
      <c r="AO179" s="15">
        <f t="shared" si="4"/>
        <v>10.501880420817603</v>
      </c>
      <c r="AQ179" s="16">
        <v>861217.64930666902</v>
      </c>
      <c r="AR179" s="16">
        <v>853729.29972226499</v>
      </c>
      <c r="AS179" s="16">
        <v>841453.94990356395</v>
      </c>
      <c r="AT179" s="16">
        <v>867322.07979404496</v>
      </c>
      <c r="AU179" s="16">
        <v>923536.09525329794</v>
      </c>
      <c r="AV179" s="16">
        <v>892743.92467988899</v>
      </c>
      <c r="AW179" s="16">
        <v>889765.94096620602</v>
      </c>
      <c r="AX179" s="16">
        <v>1000462.39205332</v>
      </c>
      <c r="AY179" s="16">
        <v>1051547.22420312</v>
      </c>
      <c r="AZ179" s="16">
        <v>1000649.24860876</v>
      </c>
      <c r="BA179" s="16">
        <v>1136417.0794067699</v>
      </c>
      <c r="BB179" s="16">
        <v>1125683.81615627</v>
      </c>
      <c r="BC179" s="16">
        <v>917778.78801204602</v>
      </c>
      <c r="BD179" s="16">
        <v>1127990.5039198301</v>
      </c>
      <c r="BE179" s="16">
        <v>963945.73266467894</v>
      </c>
      <c r="BF179" s="16">
        <v>1146325.7744442101</v>
      </c>
      <c r="BG179" s="16">
        <v>1049265.54845786</v>
      </c>
      <c r="BH179" s="16">
        <v>1163693.06497617</v>
      </c>
      <c r="BI179" s="16">
        <v>1019235.76480858</v>
      </c>
      <c r="BJ179" s="16">
        <v>989158.63656236196</v>
      </c>
      <c r="BK179" s="16">
        <v>1134789.98264449</v>
      </c>
      <c r="BL179" s="16">
        <v>949704.18592780503</v>
      </c>
      <c r="BM179" s="16">
        <v>978263.49645807501</v>
      </c>
      <c r="BN179" s="16">
        <v>934827.05713733705</v>
      </c>
      <c r="BO179" s="16">
        <v>887408.31690313003</v>
      </c>
      <c r="BP179" s="16">
        <v>947165.12637535401</v>
      </c>
      <c r="BQ179" s="16">
        <v>976426.901984083</v>
      </c>
      <c r="BR179" s="16">
        <v>910296.20693065994</v>
      </c>
      <c r="BS179" s="16">
        <v>954205.36169447796</v>
      </c>
      <c r="BT179" s="16">
        <v>937972.10709813796</v>
      </c>
      <c r="BU179" s="16">
        <v>908429.63973735098</v>
      </c>
      <c r="BV179" s="16">
        <v>919245.32658620004</v>
      </c>
      <c r="BW179" s="16">
        <v>962820.13466497895</v>
      </c>
      <c r="BX179" s="16">
        <v>908812.02450892201</v>
      </c>
      <c r="BY179" s="16">
        <v>1026020.74154251</v>
      </c>
      <c r="BZ179" s="16">
        <v>974403.41717377899</v>
      </c>
      <c r="CA179" s="16">
        <v>1114656.4560169999</v>
      </c>
      <c r="CB179" s="16">
        <v>986748.82439415797</v>
      </c>
      <c r="CC179" s="15">
        <f t="shared" si="5"/>
        <v>9.2626462809416736</v>
      </c>
    </row>
    <row r="180" spans="1:81" x14ac:dyDescent="0.2">
      <c r="A180" s="1" t="s">
        <v>120</v>
      </c>
      <c r="B180" s="4" t="s">
        <v>228</v>
      </c>
      <c r="C180" s="16" t="s">
        <v>5</v>
      </c>
      <c r="D180" s="16" t="s">
        <v>5</v>
      </c>
      <c r="E180" s="16" t="s">
        <v>5</v>
      </c>
      <c r="F180" s="16" t="s">
        <v>5</v>
      </c>
      <c r="G180" s="16" t="s">
        <v>5</v>
      </c>
      <c r="H180" s="16" t="s">
        <v>5</v>
      </c>
      <c r="I180" s="16" t="s">
        <v>5</v>
      </c>
      <c r="J180" s="16" t="s">
        <v>5</v>
      </c>
      <c r="K180" s="16" t="s">
        <v>5</v>
      </c>
      <c r="L180" s="16" t="s">
        <v>5</v>
      </c>
      <c r="M180" s="16" t="s">
        <v>5</v>
      </c>
      <c r="N180" s="16" t="s">
        <v>5</v>
      </c>
      <c r="O180" s="16" t="s">
        <v>5</v>
      </c>
      <c r="P180" s="16" t="s">
        <v>5</v>
      </c>
      <c r="Q180" s="16" t="s">
        <v>5</v>
      </c>
      <c r="R180" s="16" t="s">
        <v>5</v>
      </c>
      <c r="S180" s="16" t="s">
        <v>5</v>
      </c>
      <c r="T180" s="16" t="s">
        <v>5</v>
      </c>
      <c r="U180" s="16" t="s">
        <v>5</v>
      </c>
      <c r="V180" s="16" t="s">
        <v>5</v>
      </c>
      <c r="W180" s="16" t="s">
        <v>5</v>
      </c>
      <c r="X180" s="16" t="s">
        <v>5</v>
      </c>
      <c r="Y180" s="16" t="s">
        <v>5</v>
      </c>
      <c r="Z180" s="16" t="s">
        <v>5</v>
      </c>
      <c r="AA180" s="16" t="s">
        <v>5</v>
      </c>
      <c r="AB180" s="16" t="s">
        <v>5</v>
      </c>
      <c r="AC180" s="16" t="s">
        <v>5</v>
      </c>
      <c r="AD180" s="16" t="s">
        <v>5</v>
      </c>
      <c r="AE180" s="16" t="s">
        <v>5</v>
      </c>
      <c r="AF180" s="16" t="s">
        <v>5</v>
      </c>
      <c r="AG180" s="16" t="s">
        <v>5</v>
      </c>
      <c r="AH180" s="16" t="s">
        <v>5</v>
      </c>
      <c r="AI180" s="16" t="s">
        <v>5</v>
      </c>
      <c r="AJ180" s="16" t="s">
        <v>5</v>
      </c>
      <c r="AK180" s="16" t="s">
        <v>5</v>
      </c>
      <c r="AL180" s="16" t="s">
        <v>5</v>
      </c>
      <c r="AM180" s="16" t="s">
        <v>5</v>
      </c>
      <c r="AN180" s="16" t="s">
        <v>5</v>
      </c>
      <c r="AO180" s="15" t="e">
        <f t="shared" si="4"/>
        <v>#DIV/0!</v>
      </c>
      <c r="AQ180" s="16" t="s">
        <v>5</v>
      </c>
      <c r="AR180" s="16" t="s">
        <v>5</v>
      </c>
      <c r="AS180" s="16" t="s">
        <v>5</v>
      </c>
      <c r="AT180" s="16" t="s">
        <v>5</v>
      </c>
      <c r="AU180" s="16" t="s">
        <v>5</v>
      </c>
      <c r="AV180" s="16" t="s">
        <v>5</v>
      </c>
      <c r="AW180" s="16" t="s">
        <v>5</v>
      </c>
      <c r="AX180" s="16" t="s">
        <v>5</v>
      </c>
      <c r="AY180" s="16" t="s">
        <v>5</v>
      </c>
      <c r="AZ180" s="16" t="s">
        <v>5</v>
      </c>
      <c r="BA180" s="16" t="s">
        <v>5</v>
      </c>
      <c r="BB180" s="16" t="s">
        <v>5</v>
      </c>
      <c r="BC180" s="16" t="s">
        <v>5</v>
      </c>
      <c r="BD180" s="16" t="s">
        <v>5</v>
      </c>
      <c r="BE180" s="16" t="s">
        <v>5</v>
      </c>
      <c r="BF180" s="16" t="s">
        <v>5</v>
      </c>
      <c r="BG180" s="16" t="s">
        <v>5</v>
      </c>
      <c r="BH180" s="16" t="s">
        <v>5</v>
      </c>
      <c r="BI180" s="16" t="s">
        <v>5</v>
      </c>
      <c r="BJ180" s="16" t="s">
        <v>5</v>
      </c>
      <c r="BK180" s="16" t="s">
        <v>5</v>
      </c>
      <c r="BL180" s="16" t="s">
        <v>5</v>
      </c>
      <c r="BM180" s="16" t="s">
        <v>5</v>
      </c>
      <c r="BN180" s="16" t="s">
        <v>5</v>
      </c>
      <c r="BO180" s="16" t="s">
        <v>5</v>
      </c>
      <c r="BP180" s="16" t="s">
        <v>5</v>
      </c>
      <c r="BQ180" s="16" t="s">
        <v>5</v>
      </c>
      <c r="BR180" s="16" t="s">
        <v>5</v>
      </c>
      <c r="BS180" s="16" t="s">
        <v>5</v>
      </c>
      <c r="BT180" s="16" t="s">
        <v>5</v>
      </c>
      <c r="BU180" s="16" t="s">
        <v>5</v>
      </c>
      <c r="BV180" s="16" t="s">
        <v>5</v>
      </c>
      <c r="BW180" s="16" t="s">
        <v>5</v>
      </c>
      <c r="BX180" s="16" t="s">
        <v>5</v>
      </c>
      <c r="BY180" s="16" t="s">
        <v>5</v>
      </c>
      <c r="BZ180" s="16" t="s">
        <v>5</v>
      </c>
      <c r="CA180" s="16" t="s">
        <v>5</v>
      </c>
      <c r="CB180" s="16" t="s">
        <v>5</v>
      </c>
      <c r="CC180" s="15" t="e">
        <f t="shared" si="5"/>
        <v>#DIV/0!</v>
      </c>
    </row>
    <row r="181" spans="1:81" x14ac:dyDescent="0.2">
      <c r="A181" s="1" t="s">
        <v>146</v>
      </c>
      <c r="B181" s="11" t="s">
        <v>279</v>
      </c>
      <c r="C181" s="16">
        <v>20163775.320401199</v>
      </c>
      <c r="D181" s="16">
        <v>20864382.114387002</v>
      </c>
      <c r="E181" s="16">
        <v>21494902.412595801</v>
      </c>
      <c r="F181" s="16">
        <v>22981191.017411601</v>
      </c>
      <c r="G181" s="16">
        <v>23326050.516368002</v>
      </c>
      <c r="H181" s="16">
        <v>22952097.844745599</v>
      </c>
      <c r="I181" s="16">
        <v>22374226.148917101</v>
      </c>
      <c r="J181" s="16">
        <v>23300242.780161899</v>
      </c>
      <c r="K181" s="16">
        <v>23771556.172456902</v>
      </c>
      <c r="L181" s="16">
        <v>25615705.8963002</v>
      </c>
      <c r="M181" s="16">
        <v>24072553.384381998</v>
      </c>
      <c r="N181" s="16">
        <v>24574706.079388998</v>
      </c>
      <c r="O181" s="16">
        <v>23703988.024229102</v>
      </c>
      <c r="P181" s="16">
        <v>24919749.478658799</v>
      </c>
      <c r="Q181" s="16">
        <v>25921736.394261502</v>
      </c>
      <c r="R181" s="16">
        <v>26380578.975509901</v>
      </c>
      <c r="S181" s="16">
        <v>26611836.048550401</v>
      </c>
      <c r="T181" s="16">
        <v>27374616.4840918</v>
      </c>
      <c r="U181" s="16">
        <v>27303555.181074802</v>
      </c>
      <c r="V181" s="16">
        <v>27463796.9834157</v>
      </c>
      <c r="W181" s="16">
        <v>27615365.164048001</v>
      </c>
      <c r="X181" s="16">
        <v>26192050.990527999</v>
      </c>
      <c r="Y181" s="16">
        <v>27476381.833043799</v>
      </c>
      <c r="Z181" s="16">
        <v>25628861.298495401</v>
      </c>
      <c r="AA181" s="16">
        <v>22035809.574680001</v>
      </c>
      <c r="AB181" s="16">
        <v>24657980.089522</v>
      </c>
      <c r="AC181" s="16">
        <v>24761302.5485989</v>
      </c>
      <c r="AD181" s="16">
        <v>26204297.551492602</v>
      </c>
      <c r="AE181" s="16">
        <v>26214559.593147699</v>
      </c>
      <c r="AF181" s="16">
        <v>25659306.865758501</v>
      </c>
      <c r="AG181" s="16">
        <v>25812290.358422499</v>
      </c>
      <c r="AH181" s="16">
        <v>26607839.012398198</v>
      </c>
      <c r="AI181" s="16">
        <v>26315261.0721839</v>
      </c>
      <c r="AJ181" s="16">
        <v>26413501.230929401</v>
      </c>
      <c r="AK181" s="16">
        <v>29821188.580435101</v>
      </c>
      <c r="AL181" s="16">
        <v>29562089.487789799</v>
      </c>
      <c r="AM181" s="16">
        <v>30126498.8415397</v>
      </c>
      <c r="AN181" s="16">
        <v>30169413.224710502</v>
      </c>
      <c r="AO181" s="15">
        <f t="shared" si="4"/>
        <v>9.6884131194146743</v>
      </c>
      <c r="AQ181" s="16">
        <v>1110911.47142449</v>
      </c>
      <c r="AR181" s="16">
        <v>1181769.5180720601</v>
      </c>
      <c r="AS181" s="16">
        <v>1135296.9114618101</v>
      </c>
      <c r="AT181" s="16">
        <v>1172756.07219854</v>
      </c>
      <c r="AU181" s="16">
        <v>1266270.5363831001</v>
      </c>
      <c r="AV181" s="16">
        <v>1150140.10989937</v>
      </c>
      <c r="AW181" s="16">
        <v>1280163.6465010899</v>
      </c>
      <c r="AX181" s="16">
        <v>1346853.0886615601</v>
      </c>
      <c r="AY181" s="16">
        <v>1314243.12666197</v>
      </c>
      <c r="AZ181" s="16">
        <v>1267942.45912554</v>
      </c>
      <c r="BA181" s="16">
        <v>1446749.09991565</v>
      </c>
      <c r="BB181" s="16">
        <v>1323303.6883175599</v>
      </c>
      <c r="BC181" s="16">
        <v>1329475.7700146099</v>
      </c>
      <c r="BD181" s="16">
        <v>1357435.9481756501</v>
      </c>
      <c r="BE181" s="16">
        <v>1432421.21420655</v>
      </c>
      <c r="BF181" s="16">
        <v>1390007.5863425899</v>
      </c>
      <c r="BG181" s="16">
        <v>1418400.3584391701</v>
      </c>
      <c r="BH181" s="16">
        <v>1554514.7111967001</v>
      </c>
      <c r="BI181" s="16">
        <v>1509384.0148635099</v>
      </c>
      <c r="BJ181" s="16">
        <v>1489854.0621148199</v>
      </c>
      <c r="BK181" s="16">
        <v>1392263.47402113</v>
      </c>
      <c r="BL181" s="16">
        <v>1569391.5815051</v>
      </c>
      <c r="BM181" s="16">
        <v>1420786.3079536699</v>
      </c>
      <c r="BN181" s="16">
        <v>1395453.8261180599</v>
      </c>
      <c r="BO181" s="16">
        <v>1240775.4036359701</v>
      </c>
      <c r="BP181" s="16">
        <v>1306024.6270674199</v>
      </c>
      <c r="BQ181" s="16">
        <v>1467265.92815092</v>
      </c>
      <c r="BR181" s="16">
        <v>1382703.0676666601</v>
      </c>
      <c r="BS181" s="16">
        <v>1468321.3812366801</v>
      </c>
      <c r="BT181" s="16">
        <v>1318936.98901129</v>
      </c>
      <c r="BU181" s="16">
        <v>1431685.1409365099</v>
      </c>
      <c r="BV181" s="16">
        <v>1354389.6685412601</v>
      </c>
      <c r="BW181" s="16">
        <v>1438789.45478613</v>
      </c>
      <c r="BX181" s="16">
        <v>1478625.8063357801</v>
      </c>
      <c r="BY181" s="16">
        <v>1598340.0729300899</v>
      </c>
      <c r="BZ181" s="16">
        <v>1597647.6966562299</v>
      </c>
      <c r="CA181" s="16">
        <v>1578562.29635842</v>
      </c>
      <c r="CB181" s="16">
        <v>1584790.9809376399</v>
      </c>
      <c r="CC181" s="15">
        <f t="shared" si="5"/>
        <v>9.64690914227584</v>
      </c>
    </row>
    <row r="182" spans="1:81" x14ac:dyDescent="0.2">
      <c r="A182" s="1" t="s">
        <v>89</v>
      </c>
      <c r="B182" s="11" t="s">
        <v>244</v>
      </c>
      <c r="C182" s="16">
        <v>32030.190245478101</v>
      </c>
      <c r="D182" s="16">
        <v>29795.503953179199</v>
      </c>
      <c r="E182" s="16">
        <v>35508.807027709503</v>
      </c>
      <c r="F182" s="16">
        <v>39481.852965671402</v>
      </c>
      <c r="G182" s="16">
        <v>31461.635821338801</v>
      </c>
      <c r="H182" s="16">
        <v>33796.031637676002</v>
      </c>
      <c r="I182" s="16">
        <v>39732.254490534498</v>
      </c>
      <c r="J182" s="16">
        <v>38960.592833994102</v>
      </c>
      <c r="K182" s="16">
        <v>38982.509922445301</v>
      </c>
      <c r="L182" s="16">
        <v>30819.345990654099</v>
      </c>
      <c r="M182" s="16">
        <v>33525.318168121703</v>
      </c>
      <c r="N182" s="16">
        <v>36190.562624106999</v>
      </c>
      <c r="O182" s="16">
        <v>49763.465296614799</v>
      </c>
      <c r="P182" s="16">
        <v>29303.792329265001</v>
      </c>
      <c r="Q182" s="16">
        <v>41804.525844410498</v>
      </c>
      <c r="R182" s="16">
        <v>44699.743451180402</v>
      </c>
      <c r="S182" s="16">
        <v>47651.9022754529</v>
      </c>
      <c r="T182" s="16">
        <v>56088.829835562698</v>
      </c>
      <c r="U182" s="16">
        <v>47928.7590726177</v>
      </c>
      <c r="V182" s="16">
        <v>41967.095739578101</v>
      </c>
      <c r="W182" s="16">
        <v>40610.527922977701</v>
      </c>
      <c r="X182" s="16">
        <v>41709.948595312999</v>
      </c>
      <c r="Y182" s="16">
        <v>48674.453228366801</v>
      </c>
      <c r="Z182" s="16">
        <v>33777.366933412799</v>
      </c>
      <c r="AA182" s="16">
        <v>34657.958155119799</v>
      </c>
      <c r="AB182" s="16">
        <v>18499.168963905198</v>
      </c>
      <c r="AC182" s="16">
        <v>26574.130148856199</v>
      </c>
      <c r="AD182" s="16">
        <v>36752.987298685999</v>
      </c>
      <c r="AE182" s="16">
        <v>29302.842602565201</v>
      </c>
      <c r="AF182" s="16">
        <v>24068.3082761517</v>
      </c>
      <c r="AG182" s="16">
        <v>45203.355089759702</v>
      </c>
      <c r="AH182" s="16">
        <v>39009.016604387201</v>
      </c>
      <c r="AI182" s="16">
        <v>34822.896077324003</v>
      </c>
      <c r="AJ182" s="16">
        <v>28645.578559237401</v>
      </c>
      <c r="AK182" s="16">
        <v>37251.553935778298</v>
      </c>
      <c r="AL182" s="16">
        <v>28062.276328589702</v>
      </c>
      <c r="AM182" s="16">
        <v>45991.365503898203</v>
      </c>
      <c r="AN182" s="16">
        <v>41969.6592158778</v>
      </c>
      <c r="AO182" s="15">
        <f t="shared" si="4"/>
        <v>21.230359039253209</v>
      </c>
      <c r="AQ182" s="16" t="s">
        <v>5</v>
      </c>
      <c r="AR182" s="16" t="s">
        <v>5</v>
      </c>
      <c r="AS182" s="16" t="s">
        <v>5</v>
      </c>
      <c r="AT182" s="16" t="s">
        <v>5</v>
      </c>
      <c r="AU182" s="16" t="s">
        <v>5</v>
      </c>
      <c r="AV182" s="16" t="s">
        <v>5</v>
      </c>
      <c r="AW182" s="16" t="s">
        <v>5</v>
      </c>
      <c r="AX182" s="16" t="s">
        <v>5</v>
      </c>
      <c r="AY182" s="16" t="s">
        <v>5</v>
      </c>
      <c r="AZ182" s="16" t="s">
        <v>5</v>
      </c>
      <c r="BA182" s="16" t="s">
        <v>5</v>
      </c>
      <c r="BB182" s="16" t="s">
        <v>5</v>
      </c>
      <c r="BC182" s="16" t="s">
        <v>5</v>
      </c>
      <c r="BD182" s="16" t="s">
        <v>5</v>
      </c>
      <c r="BE182" s="16" t="s">
        <v>5</v>
      </c>
      <c r="BF182" s="16" t="s">
        <v>5</v>
      </c>
      <c r="BG182" s="16" t="s">
        <v>5</v>
      </c>
      <c r="BH182" s="16" t="s">
        <v>5</v>
      </c>
      <c r="BI182" s="16" t="s">
        <v>5</v>
      </c>
      <c r="BJ182" s="16" t="s">
        <v>5</v>
      </c>
      <c r="BK182" s="16" t="s">
        <v>5</v>
      </c>
      <c r="BL182" s="16" t="s">
        <v>5</v>
      </c>
      <c r="BM182" s="16" t="s">
        <v>5</v>
      </c>
      <c r="BN182" s="16" t="s">
        <v>5</v>
      </c>
      <c r="BO182" s="16" t="s">
        <v>5</v>
      </c>
      <c r="BP182" s="16" t="s">
        <v>5</v>
      </c>
      <c r="BQ182" s="16" t="s">
        <v>5</v>
      </c>
      <c r="BR182" s="16" t="s">
        <v>5</v>
      </c>
      <c r="BS182" s="16" t="s">
        <v>5</v>
      </c>
      <c r="BT182" s="16" t="s">
        <v>5</v>
      </c>
      <c r="BU182" s="16" t="s">
        <v>5</v>
      </c>
      <c r="BV182" s="16" t="s">
        <v>5</v>
      </c>
      <c r="BW182" s="16" t="s">
        <v>5</v>
      </c>
      <c r="BX182" s="16" t="s">
        <v>5</v>
      </c>
      <c r="BY182" s="16" t="s">
        <v>5</v>
      </c>
      <c r="BZ182" s="16" t="s">
        <v>5</v>
      </c>
      <c r="CA182" s="16" t="s">
        <v>5</v>
      </c>
      <c r="CB182" s="16" t="s">
        <v>5</v>
      </c>
      <c r="CC182" s="15" t="e">
        <f t="shared" si="5"/>
        <v>#DIV/0!</v>
      </c>
    </row>
    <row r="183" spans="1:81" x14ac:dyDescent="0.2">
      <c r="A183" s="1" t="s">
        <v>113</v>
      </c>
      <c r="B183" s="11" t="s">
        <v>258</v>
      </c>
      <c r="C183" s="16">
        <v>1216655.07789711</v>
      </c>
      <c r="D183" s="16">
        <v>1299699.21389438</v>
      </c>
      <c r="E183" s="16">
        <v>1240571.4814799801</v>
      </c>
      <c r="F183" s="16">
        <v>1346006.5726704299</v>
      </c>
      <c r="G183" s="16">
        <v>1287692.0557168401</v>
      </c>
      <c r="H183" s="16">
        <v>1340190.8256021501</v>
      </c>
      <c r="I183" s="16">
        <v>1354140.1621264201</v>
      </c>
      <c r="J183" s="16">
        <v>1315287.8494272099</v>
      </c>
      <c r="K183" s="16">
        <v>1520703.7485802199</v>
      </c>
      <c r="L183" s="16">
        <v>1385725.6178866299</v>
      </c>
      <c r="M183" s="16">
        <v>1433319.9636726601</v>
      </c>
      <c r="N183" s="16">
        <v>1557169.56664445</v>
      </c>
      <c r="O183" s="16">
        <v>1398492.23395373</v>
      </c>
      <c r="P183" s="16">
        <v>1487098.35145722</v>
      </c>
      <c r="Q183" s="16">
        <v>1644172.5332573</v>
      </c>
      <c r="R183" s="16">
        <v>1655862.08925715</v>
      </c>
      <c r="S183" s="16">
        <v>1696775.32334247</v>
      </c>
      <c r="T183" s="16">
        <v>1615607.8362853799</v>
      </c>
      <c r="U183" s="16">
        <v>1468135.6882075099</v>
      </c>
      <c r="V183" s="16">
        <v>1545739.1892814799</v>
      </c>
      <c r="W183" s="16">
        <v>1529697.3762525499</v>
      </c>
      <c r="X183" s="16">
        <v>1561954.06998303</v>
      </c>
      <c r="Y183" s="16">
        <v>1557324.1649829701</v>
      </c>
      <c r="Z183" s="16">
        <v>1664488.70039885</v>
      </c>
      <c r="AA183" s="16">
        <v>1375869.84277119</v>
      </c>
      <c r="AB183" s="16">
        <v>1483349.8377731501</v>
      </c>
      <c r="AC183" s="16">
        <v>1363917.0266460499</v>
      </c>
      <c r="AD183" s="16">
        <v>1418200.64378636</v>
      </c>
      <c r="AE183" s="16">
        <v>1409985.4566513</v>
      </c>
      <c r="AF183" s="16">
        <v>1510359.96226976</v>
      </c>
      <c r="AG183" s="16">
        <v>1506863.6865600101</v>
      </c>
      <c r="AH183" s="16">
        <v>1428855.8485149001</v>
      </c>
      <c r="AI183" s="16">
        <v>1386012.8685286499</v>
      </c>
      <c r="AJ183" s="16">
        <v>1541599.2976321699</v>
      </c>
      <c r="AK183" s="16">
        <v>1688035.0930208401</v>
      </c>
      <c r="AL183" s="16">
        <v>1620742.21181314</v>
      </c>
      <c r="AM183" s="16">
        <v>1738128.0446027799</v>
      </c>
      <c r="AN183" s="16">
        <v>1741372.1254344599</v>
      </c>
      <c r="AO183" s="15">
        <f t="shared" si="4"/>
        <v>9.4529082644236677</v>
      </c>
      <c r="AQ183" s="16" t="s">
        <v>5</v>
      </c>
      <c r="AR183" s="16" t="s">
        <v>5</v>
      </c>
      <c r="AS183" s="16" t="s">
        <v>5</v>
      </c>
      <c r="AT183" s="16" t="s">
        <v>5</v>
      </c>
      <c r="AU183" s="16" t="s">
        <v>5</v>
      </c>
      <c r="AV183" s="16" t="s">
        <v>5</v>
      </c>
      <c r="AW183" s="16" t="s">
        <v>5</v>
      </c>
      <c r="AX183" s="16" t="s">
        <v>5</v>
      </c>
      <c r="AY183" s="16" t="s">
        <v>5</v>
      </c>
      <c r="AZ183" s="16" t="s">
        <v>5</v>
      </c>
      <c r="BA183" s="16" t="s">
        <v>5</v>
      </c>
      <c r="BB183" s="16" t="s">
        <v>5</v>
      </c>
      <c r="BC183" s="16" t="s">
        <v>5</v>
      </c>
      <c r="BD183" s="16" t="s">
        <v>5</v>
      </c>
      <c r="BE183" s="16" t="s">
        <v>5</v>
      </c>
      <c r="BF183" s="16" t="s">
        <v>5</v>
      </c>
      <c r="BG183" s="16" t="s">
        <v>5</v>
      </c>
      <c r="BH183" s="16" t="s">
        <v>5</v>
      </c>
      <c r="BI183" s="16" t="s">
        <v>5</v>
      </c>
      <c r="BJ183" s="16" t="s">
        <v>5</v>
      </c>
      <c r="BK183" s="16" t="s">
        <v>5</v>
      </c>
      <c r="BL183" s="16" t="s">
        <v>5</v>
      </c>
      <c r="BM183" s="16" t="s">
        <v>5</v>
      </c>
      <c r="BN183" s="16" t="s">
        <v>5</v>
      </c>
      <c r="BO183" s="16" t="s">
        <v>5</v>
      </c>
      <c r="BP183" s="16" t="s">
        <v>5</v>
      </c>
      <c r="BQ183" s="16" t="s">
        <v>5</v>
      </c>
      <c r="BR183" s="16" t="s">
        <v>5</v>
      </c>
      <c r="BS183" s="16" t="s">
        <v>5</v>
      </c>
      <c r="BT183" s="16" t="s">
        <v>5</v>
      </c>
      <c r="BU183" s="16" t="s">
        <v>5</v>
      </c>
      <c r="BV183" s="16" t="s">
        <v>5</v>
      </c>
      <c r="BW183" s="16" t="s">
        <v>5</v>
      </c>
      <c r="BX183" s="16" t="s">
        <v>5</v>
      </c>
      <c r="BY183" s="16" t="s">
        <v>5</v>
      </c>
      <c r="BZ183" s="16" t="s">
        <v>5</v>
      </c>
      <c r="CA183" s="16" t="s">
        <v>5</v>
      </c>
      <c r="CB183" s="16" t="s">
        <v>5</v>
      </c>
      <c r="CC183" s="15" t="e">
        <f t="shared" si="5"/>
        <v>#DIV/0!</v>
      </c>
    </row>
    <row r="184" spans="1:81" x14ac:dyDescent="0.2">
      <c r="A184" s="1" t="s">
        <v>88</v>
      </c>
      <c r="B184" s="11" t="s">
        <v>243</v>
      </c>
      <c r="C184" s="16">
        <v>3065552.3347000699</v>
      </c>
      <c r="D184" s="16">
        <v>2997021.41821696</v>
      </c>
      <c r="E184" s="16">
        <v>3202352.73788031</v>
      </c>
      <c r="F184" s="16">
        <v>3345761.8581859199</v>
      </c>
      <c r="G184" s="16">
        <v>3196871.9349435498</v>
      </c>
      <c r="H184" s="16">
        <v>3201922.37575169</v>
      </c>
      <c r="I184" s="16">
        <v>3239155.9468069398</v>
      </c>
      <c r="J184" s="16">
        <v>3450414.19806071</v>
      </c>
      <c r="K184" s="16">
        <v>3319565.4617526899</v>
      </c>
      <c r="L184" s="16">
        <v>3308622.7863188102</v>
      </c>
      <c r="M184" s="16">
        <v>3576312.51517396</v>
      </c>
      <c r="N184" s="16">
        <v>3542795.9876388698</v>
      </c>
      <c r="O184" s="16">
        <v>3457565.34862707</v>
      </c>
      <c r="P184" s="16">
        <v>3321092.6903360598</v>
      </c>
      <c r="Q184" s="16">
        <v>3549516.9087852398</v>
      </c>
      <c r="R184" s="16">
        <v>3689338.0416717702</v>
      </c>
      <c r="S184" s="16">
        <v>3478492.1054690899</v>
      </c>
      <c r="T184" s="16">
        <v>3679934.5645893002</v>
      </c>
      <c r="U184" s="16">
        <v>3450446.9120171098</v>
      </c>
      <c r="V184" s="16">
        <v>3456498.4420445701</v>
      </c>
      <c r="W184" s="16">
        <v>3300509.5251361099</v>
      </c>
      <c r="X184" s="16">
        <v>3484257.81418064</v>
      </c>
      <c r="Y184" s="16">
        <v>3201931.1447171499</v>
      </c>
      <c r="Z184" s="16">
        <v>3117244.1561039402</v>
      </c>
      <c r="AA184" s="16">
        <v>2797422.2276798198</v>
      </c>
      <c r="AB184" s="16">
        <v>2772434.5493810801</v>
      </c>
      <c r="AC184" s="16">
        <v>2720768.9718121202</v>
      </c>
      <c r="AD184" s="16">
        <v>2921566.3571679601</v>
      </c>
      <c r="AE184" s="16">
        <v>3047635.77945513</v>
      </c>
      <c r="AF184" s="16">
        <v>2881988.20010398</v>
      </c>
      <c r="AG184" s="16">
        <v>2746822.8239660701</v>
      </c>
      <c r="AH184" s="16">
        <v>2941542.3746314798</v>
      </c>
      <c r="AI184" s="16">
        <v>2953267.3127194499</v>
      </c>
      <c r="AJ184" s="16">
        <v>2981912.5624058298</v>
      </c>
      <c r="AK184" s="16">
        <v>3627892.2028769501</v>
      </c>
      <c r="AL184" s="16">
        <v>3368435.33463183</v>
      </c>
      <c r="AM184" s="16">
        <v>3513583.1683743899</v>
      </c>
      <c r="AN184" s="16">
        <v>3451718.1892982698</v>
      </c>
      <c r="AO184" s="15">
        <f t="shared" si="4"/>
        <v>8.5574385344295703</v>
      </c>
      <c r="AQ184" s="16">
        <v>1457158.3002680701</v>
      </c>
      <c r="AR184" s="16">
        <v>1464268.21127033</v>
      </c>
      <c r="AS184" s="16">
        <v>1504507.6380986299</v>
      </c>
      <c r="AT184" s="16">
        <v>1615129.37441308</v>
      </c>
      <c r="AU184" s="16">
        <v>1581993.96096812</v>
      </c>
      <c r="AV184" s="16">
        <v>1571830.1704694901</v>
      </c>
      <c r="AW184" s="16">
        <v>1604811.45574311</v>
      </c>
      <c r="AX184" s="16">
        <v>1624273.1480548501</v>
      </c>
      <c r="AY184" s="16">
        <v>1628921.0380017301</v>
      </c>
      <c r="AZ184" s="16">
        <v>1559194.28011307</v>
      </c>
      <c r="BA184" s="16">
        <v>1583718.93900591</v>
      </c>
      <c r="BB184" s="16">
        <v>1659814.3054384999</v>
      </c>
      <c r="BC184" s="16">
        <v>1737813.8127555901</v>
      </c>
      <c r="BD184" s="16">
        <v>1728106.1447352199</v>
      </c>
      <c r="BE184" s="16">
        <v>1763021.6587018401</v>
      </c>
      <c r="BF184" s="16">
        <v>1707990.15947232</v>
      </c>
      <c r="BG184" s="16">
        <v>1743605.82869192</v>
      </c>
      <c r="BH184" s="16">
        <v>1818229.6273024699</v>
      </c>
      <c r="BI184" s="16">
        <v>1564420.05058867</v>
      </c>
      <c r="BJ184" s="16">
        <v>1708644.8650154299</v>
      </c>
      <c r="BK184" s="16">
        <v>1709168.4292133099</v>
      </c>
      <c r="BL184" s="16">
        <v>1666658.90745829</v>
      </c>
      <c r="BM184" s="16">
        <v>1544710.87029716</v>
      </c>
      <c r="BN184" s="16">
        <v>1541238.65559246</v>
      </c>
      <c r="BO184" s="16">
        <v>1330645.1471192399</v>
      </c>
      <c r="BP184" s="16">
        <v>1337185.2242173301</v>
      </c>
      <c r="BQ184" s="16">
        <v>1302238.8178475299</v>
      </c>
      <c r="BR184" s="16">
        <v>1302416.73346551</v>
      </c>
      <c r="BS184" s="16">
        <v>1380702.0968834001</v>
      </c>
      <c r="BT184" s="16">
        <v>1364925.2925507301</v>
      </c>
      <c r="BU184" s="16">
        <v>1319908.1055016699</v>
      </c>
      <c r="BV184" s="16">
        <v>1401759.7596426001</v>
      </c>
      <c r="BW184" s="16">
        <v>1407746.5727474701</v>
      </c>
      <c r="BX184" s="16">
        <v>1346130.8206369299</v>
      </c>
      <c r="BY184" s="16">
        <v>1652841.5146434801</v>
      </c>
      <c r="BZ184" s="16">
        <v>1521799.3551697801</v>
      </c>
      <c r="CA184" s="16">
        <v>1581808.23890435</v>
      </c>
      <c r="CB184" s="16">
        <v>1521453.8760373299</v>
      </c>
      <c r="CC184" s="15">
        <f t="shared" si="5"/>
        <v>9.4446557425671358</v>
      </c>
    </row>
    <row r="185" spans="1:81" x14ac:dyDescent="0.2">
      <c r="A185" s="1" t="s">
        <v>165</v>
      </c>
      <c r="B185" s="11" t="s">
        <v>243</v>
      </c>
      <c r="C185" s="16" t="s">
        <v>5</v>
      </c>
      <c r="D185" s="16" t="s">
        <v>5</v>
      </c>
      <c r="E185" s="16" t="s">
        <v>5</v>
      </c>
      <c r="F185" s="16" t="s">
        <v>5</v>
      </c>
      <c r="G185" s="16" t="s">
        <v>5</v>
      </c>
      <c r="H185" s="16" t="s">
        <v>5</v>
      </c>
      <c r="I185" s="16" t="s">
        <v>5</v>
      </c>
      <c r="J185" s="16" t="s">
        <v>5</v>
      </c>
      <c r="K185" s="16" t="s">
        <v>5</v>
      </c>
      <c r="L185" s="16" t="s">
        <v>5</v>
      </c>
      <c r="M185" s="16" t="s">
        <v>5</v>
      </c>
      <c r="N185" s="16" t="s">
        <v>5</v>
      </c>
      <c r="O185" s="16" t="s">
        <v>5</v>
      </c>
      <c r="P185" s="16" t="s">
        <v>5</v>
      </c>
      <c r="Q185" s="16" t="s">
        <v>5</v>
      </c>
      <c r="R185" s="16" t="s">
        <v>5</v>
      </c>
      <c r="S185" s="16" t="s">
        <v>5</v>
      </c>
      <c r="T185" s="16" t="s">
        <v>5</v>
      </c>
      <c r="U185" s="16" t="s">
        <v>5</v>
      </c>
      <c r="V185" s="16" t="s">
        <v>5</v>
      </c>
      <c r="W185" s="16" t="s">
        <v>5</v>
      </c>
      <c r="X185" s="16" t="s">
        <v>5</v>
      </c>
      <c r="Y185" s="16" t="s">
        <v>5</v>
      </c>
      <c r="Z185" s="16" t="s">
        <v>5</v>
      </c>
      <c r="AA185" s="16" t="s">
        <v>5</v>
      </c>
      <c r="AB185" s="16" t="s">
        <v>5</v>
      </c>
      <c r="AC185" s="16" t="s">
        <v>5</v>
      </c>
      <c r="AD185" s="16" t="s">
        <v>5</v>
      </c>
      <c r="AE185" s="16" t="s">
        <v>5</v>
      </c>
      <c r="AF185" s="16" t="s">
        <v>5</v>
      </c>
      <c r="AG185" s="16" t="s">
        <v>5</v>
      </c>
      <c r="AH185" s="16" t="s">
        <v>5</v>
      </c>
      <c r="AI185" s="16" t="s">
        <v>5</v>
      </c>
      <c r="AJ185" s="16" t="s">
        <v>5</v>
      </c>
      <c r="AK185" s="16" t="s">
        <v>5</v>
      </c>
      <c r="AL185" s="16" t="s">
        <v>5</v>
      </c>
      <c r="AM185" s="16" t="s">
        <v>5</v>
      </c>
      <c r="AN185" s="16" t="s">
        <v>5</v>
      </c>
      <c r="AO185" s="15" t="e">
        <f t="shared" si="4"/>
        <v>#DIV/0!</v>
      </c>
      <c r="AQ185" s="16" t="s">
        <v>5</v>
      </c>
      <c r="AR185" s="16" t="s">
        <v>5</v>
      </c>
      <c r="AS185" s="16" t="s">
        <v>5</v>
      </c>
      <c r="AT185" s="16" t="s">
        <v>5</v>
      </c>
      <c r="AU185" s="16" t="s">
        <v>5</v>
      </c>
      <c r="AV185" s="16" t="s">
        <v>5</v>
      </c>
      <c r="AW185" s="16" t="s">
        <v>5</v>
      </c>
      <c r="AX185" s="16" t="s">
        <v>5</v>
      </c>
      <c r="AY185" s="16" t="s">
        <v>5</v>
      </c>
      <c r="AZ185" s="16" t="s">
        <v>5</v>
      </c>
      <c r="BA185" s="16" t="s">
        <v>5</v>
      </c>
      <c r="BB185" s="16" t="s">
        <v>5</v>
      </c>
      <c r="BC185" s="16" t="s">
        <v>5</v>
      </c>
      <c r="BD185" s="16" t="s">
        <v>5</v>
      </c>
      <c r="BE185" s="16" t="s">
        <v>5</v>
      </c>
      <c r="BF185" s="16" t="s">
        <v>5</v>
      </c>
      <c r="BG185" s="16" t="s">
        <v>5</v>
      </c>
      <c r="BH185" s="16" t="s">
        <v>5</v>
      </c>
      <c r="BI185" s="16" t="s">
        <v>5</v>
      </c>
      <c r="BJ185" s="16" t="s">
        <v>5</v>
      </c>
      <c r="BK185" s="16" t="s">
        <v>5</v>
      </c>
      <c r="BL185" s="16" t="s">
        <v>5</v>
      </c>
      <c r="BM185" s="16" t="s">
        <v>5</v>
      </c>
      <c r="BN185" s="16" t="s">
        <v>5</v>
      </c>
      <c r="BO185" s="16" t="s">
        <v>5</v>
      </c>
      <c r="BP185" s="16" t="s">
        <v>5</v>
      </c>
      <c r="BQ185" s="16" t="s">
        <v>5</v>
      </c>
      <c r="BR185" s="16" t="s">
        <v>5</v>
      </c>
      <c r="BS185" s="16" t="s">
        <v>5</v>
      </c>
      <c r="BT185" s="16" t="s">
        <v>5</v>
      </c>
      <c r="BU185" s="16" t="s">
        <v>5</v>
      </c>
      <c r="BV185" s="16" t="s">
        <v>5</v>
      </c>
      <c r="BW185" s="16" t="s">
        <v>5</v>
      </c>
      <c r="BX185" s="16" t="s">
        <v>5</v>
      </c>
      <c r="BY185" s="16" t="s">
        <v>5</v>
      </c>
      <c r="BZ185" s="16" t="s">
        <v>5</v>
      </c>
      <c r="CA185" s="16" t="s">
        <v>5</v>
      </c>
      <c r="CB185" s="16" t="s">
        <v>5</v>
      </c>
      <c r="CC185" s="15" t="e">
        <f t="shared" si="5"/>
        <v>#DIV/0!</v>
      </c>
    </row>
    <row r="186" spans="1:81" x14ac:dyDescent="0.2">
      <c r="A186" s="1" t="s">
        <v>179</v>
      </c>
      <c r="B186" s="11" t="s">
        <v>243</v>
      </c>
      <c r="C186" s="16" t="s">
        <v>5</v>
      </c>
      <c r="D186" s="16" t="s">
        <v>5</v>
      </c>
      <c r="E186" s="16" t="s">
        <v>5</v>
      </c>
      <c r="F186" s="16" t="s">
        <v>5</v>
      </c>
      <c r="G186" s="16" t="s">
        <v>5</v>
      </c>
      <c r="H186" s="16" t="s">
        <v>5</v>
      </c>
      <c r="I186" s="16" t="s">
        <v>5</v>
      </c>
      <c r="J186" s="16" t="s">
        <v>5</v>
      </c>
      <c r="K186" s="16" t="s">
        <v>5</v>
      </c>
      <c r="L186" s="16" t="s">
        <v>5</v>
      </c>
      <c r="M186" s="16" t="s">
        <v>5</v>
      </c>
      <c r="N186" s="16" t="s">
        <v>5</v>
      </c>
      <c r="O186" s="16" t="s">
        <v>5</v>
      </c>
      <c r="P186" s="16" t="s">
        <v>5</v>
      </c>
      <c r="Q186" s="16" t="s">
        <v>5</v>
      </c>
      <c r="R186" s="16" t="s">
        <v>5</v>
      </c>
      <c r="S186" s="16" t="s">
        <v>5</v>
      </c>
      <c r="T186" s="16" t="s">
        <v>5</v>
      </c>
      <c r="U186" s="16" t="s">
        <v>5</v>
      </c>
      <c r="V186" s="16" t="s">
        <v>5</v>
      </c>
      <c r="W186" s="16" t="s">
        <v>5</v>
      </c>
      <c r="X186" s="16" t="s">
        <v>5</v>
      </c>
      <c r="Y186" s="16" t="s">
        <v>5</v>
      </c>
      <c r="Z186" s="16" t="s">
        <v>5</v>
      </c>
      <c r="AA186" s="16" t="s">
        <v>5</v>
      </c>
      <c r="AB186" s="16" t="s">
        <v>5</v>
      </c>
      <c r="AC186" s="16" t="s">
        <v>5</v>
      </c>
      <c r="AD186" s="16" t="s">
        <v>5</v>
      </c>
      <c r="AE186" s="16" t="s">
        <v>5</v>
      </c>
      <c r="AF186" s="16" t="s">
        <v>5</v>
      </c>
      <c r="AG186" s="16" t="s">
        <v>5</v>
      </c>
      <c r="AH186" s="16" t="s">
        <v>5</v>
      </c>
      <c r="AI186" s="16" t="s">
        <v>5</v>
      </c>
      <c r="AJ186" s="16" t="s">
        <v>5</v>
      </c>
      <c r="AK186" s="16" t="s">
        <v>5</v>
      </c>
      <c r="AL186" s="16" t="s">
        <v>5</v>
      </c>
      <c r="AM186" s="16" t="s">
        <v>5</v>
      </c>
      <c r="AN186" s="16" t="s">
        <v>5</v>
      </c>
      <c r="AO186" s="15" t="e">
        <f t="shared" si="4"/>
        <v>#DIV/0!</v>
      </c>
      <c r="AQ186" s="16" t="s">
        <v>5</v>
      </c>
      <c r="AR186" s="16" t="s">
        <v>5</v>
      </c>
      <c r="AS186" s="16" t="s">
        <v>5</v>
      </c>
      <c r="AT186" s="16" t="s">
        <v>5</v>
      </c>
      <c r="AU186" s="16" t="s">
        <v>5</v>
      </c>
      <c r="AV186" s="16" t="s">
        <v>5</v>
      </c>
      <c r="AW186" s="16" t="s">
        <v>5</v>
      </c>
      <c r="AX186" s="16" t="s">
        <v>5</v>
      </c>
      <c r="AY186" s="16" t="s">
        <v>5</v>
      </c>
      <c r="AZ186" s="16" t="s">
        <v>5</v>
      </c>
      <c r="BA186" s="16" t="s">
        <v>5</v>
      </c>
      <c r="BB186" s="16" t="s">
        <v>5</v>
      </c>
      <c r="BC186" s="16" t="s">
        <v>5</v>
      </c>
      <c r="BD186" s="16" t="s">
        <v>5</v>
      </c>
      <c r="BE186" s="16" t="s">
        <v>5</v>
      </c>
      <c r="BF186" s="16" t="s">
        <v>5</v>
      </c>
      <c r="BG186" s="16" t="s">
        <v>5</v>
      </c>
      <c r="BH186" s="16" t="s">
        <v>5</v>
      </c>
      <c r="BI186" s="16" t="s">
        <v>5</v>
      </c>
      <c r="BJ186" s="16" t="s">
        <v>5</v>
      </c>
      <c r="BK186" s="16" t="s">
        <v>5</v>
      </c>
      <c r="BL186" s="16" t="s">
        <v>5</v>
      </c>
      <c r="BM186" s="16" t="s">
        <v>5</v>
      </c>
      <c r="BN186" s="16" t="s">
        <v>5</v>
      </c>
      <c r="BO186" s="16" t="s">
        <v>5</v>
      </c>
      <c r="BP186" s="16" t="s">
        <v>5</v>
      </c>
      <c r="BQ186" s="16" t="s">
        <v>5</v>
      </c>
      <c r="BR186" s="16" t="s">
        <v>5</v>
      </c>
      <c r="BS186" s="16" t="s">
        <v>5</v>
      </c>
      <c r="BT186" s="16" t="s">
        <v>5</v>
      </c>
      <c r="BU186" s="16" t="s">
        <v>5</v>
      </c>
      <c r="BV186" s="16" t="s">
        <v>5</v>
      </c>
      <c r="BW186" s="16" t="s">
        <v>5</v>
      </c>
      <c r="BX186" s="16" t="s">
        <v>5</v>
      </c>
      <c r="BY186" s="16" t="s">
        <v>5</v>
      </c>
      <c r="BZ186" s="16" t="s">
        <v>5</v>
      </c>
      <c r="CA186" s="16" t="s">
        <v>5</v>
      </c>
      <c r="CB186" s="16" t="s">
        <v>5</v>
      </c>
      <c r="CC186" s="15" t="e">
        <f t="shared" si="5"/>
        <v>#DIV/0!</v>
      </c>
    </row>
    <row r="187" spans="1:81" x14ac:dyDescent="0.2">
      <c r="A187" s="1" t="s">
        <v>209</v>
      </c>
      <c r="B187" s="11" t="s">
        <v>243</v>
      </c>
      <c r="C187" s="16" t="s">
        <v>5</v>
      </c>
      <c r="D187" s="16" t="s">
        <v>5</v>
      </c>
      <c r="E187" s="16" t="s">
        <v>5</v>
      </c>
      <c r="F187" s="16" t="s">
        <v>5</v>
      </c>
      <c r="G187" s="16" t="s">
        <v>5</v>
      </c>
      <c r="H187" s="16" t="s">
        <v>5</v>
      </c>
      <c r="I187" s="16" t="s">
        <v>5</v>
      </c>
      <c r="J187" s="16" t="s">
        <v>5</v>
      </c>
      <c r="K187" s="16" t="s">
        <v>5</v>
      </c>
      <c r="L187" s="16" t="s">
        <v>5</v>
      </c>
      <c r="M187" s="16" t="s">
        <v>5</v>
      </c>
      <c r="N187" s="16" t="s">
        <v>5</v>
      </c>
      <c r="O187" s="16" t="s">
        <v>5</v>
      </c>
      <c r="P187" s="16" t="s">
        <v>5</v>
      </c>
      <c r="Q187" s="16" t="s">
        <v>5</v>
      </c>
      <c r="R187" s="16" t="s">
        <v>5</v>
      </c>
      <c r="S187" s="16" t="s">
        <v>5</v>
      </c>
      <c r="T187" s="16" t="s">
        <v>5</v>
      </c>
      <c r="U187" s="16" t="s">
        <v>5</v>
      </c>
      <c r="V187" s="16" t="s">
        <v>5</v>
      </c>
      <c r="W187" s="16" t="s">
        <v>5</v>
      </c>
      <c r="X187" s="16" t="s">
        <v>5</v>
      </c>
      <c r="Y187" s="16" t="s">
        <v>5</v>
      </c>
      <c r="Z187" s="16" t="s">
        <v>5</v>
      </c>
      <c r="AA187" s="16" t="s">
        <v>5</v>
      </c>
      <c r="AB187" s="16" t="s">
        <v>5</v>
      </c>
      <c r="AC187" s="16" t="s">
        <v>5</v>
      </c>
      <c r="AD187" s="16" t="s">
        <v>5</v>
      </c>
      <c r="AE187" s="16" t="s">
        <v>5</v>
      </c>
      <c r="AF187" s="16" t="s">
        <v>5</v>
      </c>
      <c r="AG187" s="16" t="s">
        <v>5</v>
      </c>
      <c r="AH187" s="16" t="s">
        <v>5</v>
      </c>
      <c r="AI187" s="16" t="s">
        <v>5</v>
      </c>
      <c r="AJ187" s="16" t="s">
        <v>5</v>
      </c>
      <c r="AK187" s="16" t="s">
        <v>5</v>
      </c>
      <c r="AL187" s="16" t="s">
        <v>5</v>
      </c>
      <c r="AM187" s="16" t="s">
        <v>5</v>
      </c>
      <c r="AN187" s="16" t="s">
        <v>5</v>
      </c>
      <c r="AO187" s="15" t="e">
        <f t="shared" si="4"/>
        <v>#DIV/0!</v>
      </c>
      <c r="AQ187" s="16" t="s">
        <v>5</v>
      </c>
      <c r="AR187" s="16" t="s">
        <v>5</v>
      </c>
      <c r="AS187" s="16" t="s">
        <v>5</v>
      </c>
      <c r="AT187" s="16" t="s">
        <v>5</v>
      </c>
      <c r="AU187" s="16" t="s">
        <v>5</v>
      </c>
      <c r="AV187" s="16" t="s">
        <v>5</v>
      </c>
      <c r="AW187" s="16" t="s">
        <v>5</v>
      </c>
      <c r="AX187" s="16" t="s">
        <v>5</v>
      </c>
      <c r="AY187" s="16" t="s">
        <v>5</v>
      </c>
      <c r="AZ187" s="16" t="s">
        <v>5</v>
      </c>
      <c r="BA187" s="16" t="s">
        <v>5</v>
      </c>
      <c r="BB187" s="16" t="s">
        <v>5</v>
      </c>
      <c r="BC187" s="16" t="s">
        <v>5</v>
      </c>
      <c r="BD187" s="16" t="s">
        <v>5</v>
      </c>
      <c r="BE187" s="16" t="s">
        <v>5</v>
      </c>
      <c r="BF187" s="16" t="s">
        <v>5</v>
      </c>
      <c r="BG187" s="16" t="s">
        <v>5</v>
      </c>
      <c r="BH187" s="16" t="s">
        <v>5</v>
      </c>
      <c r="BI187" s="16" t="s">
        <v>5</v>
      </c>
      <c r="BJ187" s="16" t="s">
        <v>5</v>
      </c>
      <c r="BK187" s="16" t="s">
        <v>5</v>
      </c>
      <c r="BL187" s="16" t="s">
        <v>5</v>
      </c>
      <c r="BM187" s="16" t="s">
        <v>5</v>
      </c>
      <c r="BN187" s="16" t="s">
        <v>5</v>
      </c>
      <c r="BO187" s="16" t="s">
        <v>5</v>
      </c>
      <c r="BP187" s="16" t="s">
        <v>5</v>
      </c>
      <c r="BQ187" s="16" t="s">
        <v>5</v>
      </c>
      <c r="BR187" s="16" t="s">
        <v>5</v>
      </c>
      <c r="BS187" s="16" t="s">
        <v>5</v>
      </c>
      <c r="BT187" s="16" t="s">
        <v>5</v>
      </c>
      <c r="BU187" s="16" t="s">
        <v>5</v>
      </c>
      <c r="BV187" s="16" t="s">
        <v>5</v>
      </c>
      <c r="BW187" s="16" t="s">
        <v>5</v>
      </c>
      <c r="BX187" s="16" t="s">
        <v>5</v>
      </c>
      <c r="BY187" s="16" t="s">
        <v>5</v>
      </c>
      <c r="BZ187" s="16" t="s">
        <v>5</v>
      </c>
      <c r="CA187" s="16" t="s">
        <v>5</v>
      </c>
      <c r="CB187" s="16" t="s">
        <v>5</v>
      </c>
      <c r="CC187" s="15" t="e">
        <f t="shared" si="5"/>
        <v>#DIV/0!</v>
      </c>
    </row>
    <row r="188" spans="1:81" x14ac:dyDescent="0.2">
      <c r="A188" s="1" t="s">
        <v>93</v>
      </c>
      <c r="B188" s="11" t="s">
        <v>247</v>
      </c>
      <c r="C188" s="16">
        <v>190055.839955081</v>
      </c>
      <c r="D188" s="16">
        <v>205034.43142881099</v>
      </c>
      <c r="E188" s="16">
        <v>189367.961016972</v>
      </c>
      <c r="F188" s="16">
        <v>182251.00092292999</v>
      </c>
      <c r="G188" s="16">
        <v>192760.09696284399</v>
      </c>
      <c r="H188" s="16">
        <v>199326.00022063701</v>
      </c>
      <c r="I188" s="16">
        <v>194873.559066015</v>
      </c>
      <c r="J188" s="16">
        <v>211703.159761168</v>
      </c>
      <c r="K188" s="16">
        <v>202341.201524523</v>
      </c>
      <c r="L188" s="16">
        <v>215611.268136909</v>
      </c>
      <c r="M188" s="16">
        <v>202198.95112021701</v>
      </c>
      <c r="N188" s="16">
        <v>212191.23239719801</v>
      </c>
      <c r="O188" s="16">
        <v>231312.825335659</v>
      </c>
      <c r="P188" s="16">
        <v>245998.84930810399</v>
      </c>
      <c r="Q188" s="16">
        <v>215886.527985817</v>
      </c>
      <c r="R188" s="16">
        <v>235186.07374635001</v>
      </c>
      <c r="S188" s="16">
        <v>232405.389347333</v>
      </c>
      <c r="T188" s="16">
        <v>237374.026853627</v>
      </c>
      <c r="U188" s="16">
        <v>226667.08075813699</v>
      </c>
      <c r="V188" s="16">
        <v>241529.49352217399</v>
      </c>
      <c r="W188" s="16">
        <v>230054.91932573699</v>
      </c>
      <c r="X188" s="16">
        <v>207397.722534931</v>
      </c>
      <c r="Y188" s="16">
        <v>217244.92746402699</v>
      </c>
      <c r="Z188" s="16">
        <v>225170.00703826</v>
      </c>
      <c r="AA188" s="16">
        <v>233922.05463102501</v>
      </c>
      <c r="AB188" s="16">
        <v>218710.97282662801</v>
      </c>
      <c r="AC188" s="16">
        <v>224392.656984609</v>
      </c>
      <c r="AD188" s="16">
        <v>199644.18156745299</v>
      </c>
      <c r="AE188" s="16">
        <v>219676.986914946</v>
      </c>
      <c r="AF188" s="16">
        <v>197241.06154493499</v>
      </c>
      <c r="AG188" s="16">
        <v>205219.45536664501</v>
      </c>
      <c r="AH188" s="16">
        <v>189173.424629257</v>
      </c>
      <c r="AI188" s="16">
        <v>202151.45883956901</v>
      </c>
      <c r="AJ188" s="16">
        <v>188548.922900273</v>
      </c>
      <c r="AK188" s="16">
        <v>243334.68675645001</v>
      </c>
      <c r="AL188" s="16">
        <v>244834.81072147799</v>
      </c>
      <c r="AM188" s="16">
        <v>237774.583706448</v>
      </c>
      <c r="AN188" s="16">
        <v>213415.24338039401</v>
      </c>
      <c r="AO188" s="15">
        <f t="shared" si="4"/>
        <v>8.5520291176932641</v>
      </c>
      <c r="AQ188" s="16" t="s">
        <v>5</v>
      </c>
      <c r="AR188" s="16" t="s">
        <v>5</v>
      </c>
      <c r="AS188" s="16" t="s">
        <v>5</v>
      </c>
      <c r="AT188" s="16" t="s">
        <v>5</v>
      </c>
      <c r="AU188" s="16" t="s">
        <v>5</v>
      </c>
      <c r="AV188" s="16" t="s">
        <v>5</v>
      </c>
      <c r="AW188" s="16" t="s">
        <v>5</v>
      </c>
      <c r="AX188" s="16" t="s">
        <v>5</v>
      </c>
      <c r="AY188" s="16" t="s">
        <v>5</v>
      </c>
      <c r="AZ188" s="16" t="s">
        <v>5</v>
      </c>
      <c r="BA188" s="16" t="s">
        <v>5</v>
      </c>
      <c r="BB188" s="16" t="s">
        <v>5</v>
      </c>
      <c r="BC188" s="16" t="s">
        <v>5</v>
      </c>
      <c r="BD188" s="16" t="s">
        <v>5</v>
      </c>
      <c r="BE188" s="16" t="s">
        <v>5</v>
      </c>
      <c r="BF188" s="16" t="s">
        <v>5</v>
      </c>
      <c r="BG188" s="16" t="s">
        <v>5</v>
      </c>
      <c r="BH188" s="16" t="s">
        <v>5</v>
      </c>
      <c r="BI188" s="16" t="s">
        <v>5</v>
      </c>
      <c r="BJ188" s="16" t="s">
        <v>5</v>
      </c>
      <c r="BK188" s="16" t="s">
        <v>5</v>
      </c>
      <c r="BL188" s="16" t="s">
        <v>5</v>
      </c>
      <c r="BM188" s="16" t="s">
        <v>5</v>
      </c>
      <c r="BN188" s="16" t="s">
        <v>5</v>
      </c>
      <c r="BO188" s="16" t="s">
        <v>5</v>
      </c>
      <c r="BP188" s="16" t="s">
        <v>5</v>
      </c>
      <c r="BQ188" s="16" t="s">
        <v>5</v>
      </c>
      <c r="BR188" s="16" t="s">
        <v>5</v>
      </c>
      <c r="BS188" s="16" t="s">
        <v>5</v>
      </c>
      <c r="BT188" s="16" t="s">
        <v>5</v>
      </c>
      <c r="BU188" s="16" t="s">
        <v>5</v>
      </c>
      <c r="BV188" s="16" t="s">
        <v>5</v>
      </c>
      <c r="BW188" s="16" t="s">
        <v>5</v>
      </c>
      <c r="BX188" s="16" t="s">
        <v>5</v>
      </c>
      <c r="BY188" s="16" t="s">
        <v>5</v>
      </c>
      <c r="BZ188" s="16" t="s">
        <v>5</v>
      </c>
      <c r="CA188" s="16" t="s">
        <v>5</v>
      </c>
      <c r="CB188" s="16" t="s">
        <v>5</v>
      </c>
      <c r="CC188" s="15" t="e">
        <f t="shared" si="5"/>
        <v>#DIV/0!</v>
      </c>
    </row>
    <row r="189" spans="1:81" x14ac:dyDescent="0.2">
      <c r="A189" s="1" t="s">
        <v>96</v>
      </c>
      <c r="B189" s="11" t="s">
        <v>248</v>
      </c>
      <c r="C189" s="16">
        <v>1217477.93411993</v>
      </c>
      <c r="D189" s="16">
        <v>1336691.1094671499</v>
      </c>
      <c r="E189" s="16">
        <v>1298914.8042047999</v>
      </c>
      <c r="F189" s="16">
        <v>1274966.96733645</v>
      </c>
      <c r="G189" s="16">
        <v>1391012.20702069</v>
      </c>
      <c r="H189" s="16">
        <v>1316086.6204351699</v>
      </c>
      <c r="I189" s="16">
        <v>1436307.3241834401</v>
      </c>
      <c r="J189" s="16">
        <v>1498179.3961579299</v>
      </c>
      <c r="K189" s="16">
        <v>1605199.3415592201</v>
      </c>
      <c r="L189" s="16">
        <v>1511391.1165808199</v>
      </c>
      <c r="M189" s="16">
        <v>1638646.2083554899</v>
      </c>
      <c r="N189" s="16">
        <v>1630200.9311249</v>
      </c>
      <c r="O189" s="16">
        <v>1548298.5713897899</v>
      </c>
      <c r="P189" s="16">
        <v>1526331.61660786</v>
      </c>
      <c r="Q189" s="16">
        <v>1648423.7795275101</v>
      </c>
      <c r="R189" s="16">
        <v>1746045.3710481201</v>
      </c>
      <c r="S189" s="16">
        <v>1786462.3786724999</v>
      </c>
      <c r="T189" s="16">
        <v>1796055.35959795</v>
      </c>
      <c r="U189" s="16">
        <v>1591686.17976821</v>
      </c>
      <c r="V189" s="16">
        <v>1726467.2796721901</v>
      </c>
      <c r="W189" s="16">
        <v>1693250.09772993</v>
      </c>
      <c r="X189" s="16">
        <v>1702899.8863457299</v>
      </c>
      <c r="Y189" s="16">
        <v>1632554.91357192</v>
      </c>
      <c r="Z189" s="16">
        <v>1659018.88890443</v>
      </c>
      <c r="AA189" s="16">
        <v>1451981.6485381499</v>
      </c>
      <c r="AB189" s="16">
        <v>1355692.7217742801</v>
      </c>
      <c r="AC189" s="16">
        <v>1439300.17312081</v>
      </c>
      <c r="AD189" s="16">
        <v>1492229.72204051</v>
      </c>
      <c r="AE189" s="16">
        <v>1440180.0113901901</v>
      </c>
      <c r="AF189" s="16">
        <v>1493845.0003387299</v>
      </c>
      <c r="AG189" s="16">
        <v>1385260.8657229799</v>
      </c>
      <c r="AH189" s="16">
        <v>1386781.9100804101</v>
      </c>
      <c r="AI189" s="16">
        <v>1528845.0308692399</v>
      </c>
      <c r="AJ189" s="16">
        <v>1525922.72178909</v>
      </c>
      <c r="AK189" s="16">
        <v>1764321.3317906701</v>
      </c>
      <c r="AL189" s="16">
        <v>1734655.1595312001</v>
      </c>
      <c r="AM189" s="16">
        <v>1771999.60445481</v>
      </c>
      <c r="AN189" s="16">
        <v>1779922.4831329701</v>
      </c>
      <c r="AO189" s="15">
        <f t="shared" si="4"/>
        <v>10.548171717441564</v>
      </c>
      <c r="AQ189" s="16">
        <v>2577441.7671861402</v>
      </c>
      <c r="AR189" s="16">
        <v>2576021.4867868298</v>
      </c>
      <c r="AS189" s="16">
        <v>2749885.20108074</v>
      </c>
      <c r="AT189" s="16">
        <v>2698073.3258485501</v>
      </c>
      <c r="AU189" s="16">
        <v>2985171.9060602402</v>
      </c>
      <c r="AV189" s="16">
        <v>2766955.7259485498</v>
      </c>
      <c r="AW189" s="16">
        <v>2946209.5828443002</v>
      </c>
      <c r="AX189" s="16">
        <v>2978383.5779940798</v>
      </c>
      <c r="AY189" s="16">
        <v>3238389.8757638298</v>
      </c>
      <c r="AZ189" s="16">
        <v>3142677.9701495999</v>
      </c>
      <c r="BA189" s="16">
        <v>3284373.3712601201</v>
      </c>
      <c r="BB189" s="16">
        <v>3269545.8513994799</v>
      </c>
      <c r="BC189" s="16">
        <v>3358989.9954326502</v>
      </c>
      <c r="BD189" s="16">
        <v>3295384.2243190501</v>
      </c>
      <c r="BE189" s="16">
        <v>3469531.8407092099</v>
      </c>
      <c r="BF189" s="16">
        <v>3684389.4045323702</v>
      </c>
      <c r="BG189" s="16">
        <v>3713026.84502404</v>
      </c>
      <c r="BH189" s="16">
        <v>3897618.6006094501</v>
      </c>
      <c r="BI189" s="16">
        <v>3427467.0481610401</v>
      </c>
      <c r="BJ189" s="16">
        <v>3440926.6988259801</v>
      </c>
      <c r="BK189" s="16">
        <v>3730219.1802814398</v>
      </c>
      <c r="BL189" s="16">
        <v>3509260.2691456098</v>
      </c>
      <c r="BM189" s="16">
        <v>3357656.7961671501</v>
      </c>
      <c r="BN189" s="16">
        <v>3407698.68466498</v>
      </c>
      <c r="BO189" s="16">
        <v>2818031.04770714</v>
      </c>
      <c r="BP189" s="16">
        <v>2976672.82960292</v>
      </c>
      <c r="BQ189" s="16">
        <v>2977881.5802258402</v>
      </c>
      <c r="BR189" s="16">
        <v>2994943.5152762998</v>
      </c>
      <c r="BS189" s="16">
        <v>3099876.5267102099</v>
      </c>
      <c r="BT189" s="16">
        <v>3104987.15371159</v>
      </c>
      <c r="BU189" s="16">
        <v>3018925.6019849102</v>
      </c>
      <c r="BV189" s="16">
        <v>3090467.8898256002</v>
      </c>
      <c r="BW189" s="16">
        <v>3104406.4253201801</v>
      </c>
      <c r="BX189" s="16">
        <v>3050083.0354767898</v>
      </c>
      <c r="BY189" s="16">
        <v>3693685.8734243498</v>
      </c>
      <c r="BZ189" s="16">
        <v>3521399.3079504399</v>
      </c>
      <c r="CA189" s="16">
        <v>3760996.1139548402</v>
      </c>
      <c r="CB189" s="16">
        <v>3623045.3345534801</v>
      </c>
      <c r="CC189" s="15">
        <f t="shared" si="5"/>
        <v>10.772296955985061</v>
      </c>
    </row>
    <row r="190" spans="1:81" x14ac:dyDescent="0.2">
      <c r="A190" s="1" t="s">
        <v>4</v>
      </c>
      <c r="B190" s="11" t="s">
        <v>214</v>
      </c>
      <c r="C190" s="16" t="s">
        <v>5</v>
      </c>
      <c r="D190" s="16" t="s">
        <v>5</v>
      </c>
      <c r="E190" s="16" t="s">
        <v>5</v>
      </c>
      <c r="F190" s="16" t="s">
        <v>5</v>
      </c>
      <c r="G190" s="16" t="s">
        <v>5</v>
      </c>
      <c r="H190" s="16" t="s">
        <v>5</v>
      </c>
      <c r="I190" s="16" t="s">
        <v>5</v>
      </c>
      <c r="J190" s="16" t="s">
        <v>5</v>
      </c>
      <c r="K190" s="16" t="s">
        <v>5</v>
      </c>
      <c r="L190" s="16" t="s">
        <v>5</v>
      </c>
      <c r="M190" s="16" t="s">
        <v>5</v>
      </c>
      <c r="N190" s="16" t="s">
        <v>5</v>
      </c>
      <c r="O190" s="16" t="s">
        <v>5</v>
      </c>
      <c r="P190" s="16" t="s">
        <v>5</v>
      </c>
      <c r="Q190" s="16" t="s">
        <v>5</v>
      </c>
      <c r="R190" s="16" t="s">
        <v>5</v>
      </c>
      <c r="S190" s="16" t="s">
        <v>5</v>
      </c>
      <c r="T190" s="16" t="s">
        <v>5</v>
      </c>
      <c r="U190" s="16" t="s">
        <v>5</v>
      </c>
      <c r="V190" s="16" t="s">
        <v>5</v>
      </c>
      <c r="W190" s="16" t="s">
        <v>5</v>
      </c>
      <c r="X190" s="16" t="s">
        <v>5</v>
      </c>
      <c r="Y190" s="16" t="s">
        <v>5</v>
      </c>
      <c r="Z190" s="16" t="s">
        <v>5</v>
      </c>
      <c r="AA190" s="16" t="s">
        <v>5</v>
      </c>
      <c r="AB190" s="16" t="s">
        <v>5</v>
      </c>
      <c r="AC190" s="16" t="s">
        <v>5</v>
      </c>
      <c r="AD190" s="16" t="s">
        <v>5</v>
      </c>
      <c r="AE190" s="16" t="s">
        <v>5</v>
      </c>
      <c r="AF190" s="16" t="s">
        <v>5</v>
      </c>
      <c r="AG190" s="16" t="s">
        <v>5</v>
      </c>
      <c r="AH190" s="16" t="s">
        <v>5</v>
      </c>
      <c r="AI190" s="16" t="s">
        <v>5</v>
      </c>
      <c r="AJ190" s="16" t="s">
        <v>5</v>
      </c>
      <c r="AK190" s="16" t="s">
        <v>5</v>
      </c>
      <c r="AL190" s="16" t="s">
        <v>5</v>
      </c>
      <c r="AM190" s="16" t="s">
        <v>5</v>
      </c>
      <c r="AN190" s="16" t="s">
        <v>5</v>
      </c>
      <c r="AO190" s="15" t="e">
        <f t="shared" si="4"/>
        <v>#DIV/0!</v>
      </c>
      <c r="AQ190" s="16">
        <v>106354.6540352</v>
      </c>
      <c r="AR190" s="16">
        <v>105292.273857404</v>
      </c>
      <c r="AS190" s="16">
        <v>101010.496505541</v>
      </c>
      <c r="AT190" s="16">
        <v>128547.931286583</v>
      </c>
      <c r="AU190" s="16">
        <v>111688.713817115</v>
      </c>
      <c r="AV190" s="16">
        <v>118435.707473758</v>
      </c>
      <c r="AW190" s="16">
        <v>119236.901298101</v>
      </c>
      <c r="AX190" s="16">
        <v>104543.79751193601</v>
      </c>
      <c r="AY190" s="16">
        <v>113081.915315468</v>
      </c>
      <c r="AZ190" s="16">
        <v>107480.886576579</v>
      </c>
      <c r="BA190" s="16">
        <v>118044.44172844</v>
      </c>
      <c r="BB190" s="16">
        <v>126005.11609230599</v>
      </c>
      <c r="BC190" s="16">
        <v>114134.74957915999</v>
      </c>
      <c r="BD190" s="16">
        <v>119646.23001681099</v>
      </c>
      <c r="BE190" s="16">
        <v>112347.04646312501</v>
      </c>
      <c r="BF190" s="16">
        <v>119037.12531652099</v>
      </c>
      <c r="BG190" s="16">
        <v>124990.26522226899</v>
      </c>
      <c r="BH190" s="16">
        <v>124492.38461855899</v>
      </c>
      <c r="BI190" s="16">
        <v>139010.70080764999</v>
      </c>
      <c r="BJ190" s="16">
        <v>134945.65865587399</v>
      </c>
      <c r="BK190" s="16">
        <v>131847.47559883099</v>
      </c>
      <c r="BL190" s="16">
        <v>121304.59773532501</v>
      </c>
      <c r="BM190" s="16">
        <v>125114.48262594</v>
      </c>
      <c r="BN190" s="16">
        <v>114352.19578209599</v>
      </c>
      <c r="BO190" s="16">
        <v>100460.769244002</v>
      </c>
      <c r="BP190" s="16">
        <v>102307.254501086</v>
      </c>
      <c r="BQ190" s="16">
        <v>106607.762430079</v>
      </c>
      <c r="BR190" s="16">
        <v>99766.160903028096</v>
      </c>
      <c r="BS190" s="16">
        <v>103616.493029789</v>
      </c>
      <c r="BT190" s="16">
        <v>108241.681177526</v>
      </c>
      <c r="BU190" s="16">
        <v>101623.841546061</v>
      </c>
      <c r="BV190" s="16">
        <v>104177.50280394799</v>
      </c>
      <c r="BW190" s="16">
        <v>114306.876361437</v>
      </c>
      <c r="BX190" s="16">
        <v>102223.836176153</v>
      </c>
      <c r="BY190" s="16">
        <v>105605.913933426</v>
      </c>
      <c r="BZ190" s="16">
        <v>120461.82132912301</v>
      </c>
      <c r="CA190" s="16">
        <v>106925.706120879</v>
      </c>
      <c r="CB190" s="16">
        <v>105521.981598136</v>
      </c>
      <c r="CC190" s="15">
        <f t="shared" si="5"/>
        <v>9.1965306461257867</v>
      </c>
    </row>
    <row r="191" spans="1:81" x14ac:dyDescent="0.2">
      <c r="A191" s="1" t="s">
        <v>30</v>
      </c>
      <c r="B191" s="11" t="s">
        <v>214</v>
      </c>
      <c r="C191" s="16">
        <v>104144.17777783801</v>
      </c>
      <c r="D191" s="16">
        <v>104401.69228996499</v>
      </c>
      <c r="E191" s="16">
        <v>101223.303111627</v>
      </c>
      <c r="F191" s="16">
        <v>110163.427050635</v>
      </c>
      <c r="G191" s="16">
        <v>124050.113051386</v>
      </c>
      <c r="H191" s="16">
        <v>110808.160290132</v>
      </c>
      <c r="I191" s="16">
        <v>103423.71714038101</v>
      </c>
      <c r="J191" s="16">
        <v>123801.103424816</v>
      </c>
      <c r="K191" s="16">
        <v>126970.765651485</v>
      </c>
      <c r="L191" s="16">
        <v>124060.911099238</v>
      </c>
      <c r="M191" s="16">
        <v>121550.38332683301</v>
      </c>
      <c r="N191" s="16">
        <v>125582.354799022</v>
      </c>
      <c r="O191" s="16">
        <v>110683.373430187</v>
      </c>
      <c r="P191" s="16">
        <v>119606.127151275</v>
      </c>
      <c r="Q191" s="16">
        <v>138871.76132165501</v>
      </c>
      <c r="R191" s="16">
        <v>114219.105665204</v>
      </c>
      <c r="S191" s="16">
        <v>131756.62408316799</v>
      </c>
      <c r="T191" s="16">
        <v>128590.267550563</v>
      </c>
      <c r="U191" s="16">
        <v>118134.60101800899</v>
      </c>
      <c r="V191" s="16">
        <v>142761.53656221801</v>
      </c>
      <c r="W191" s="16">
        <v>113443.573934245</v>
      </c>
      <c r="X191" s="16">
        <v>111397.57947233001</v>
      </c>
      <c r="Y191" s="16">
        <v>126592.47136375299</v>
      </c>
      <c r="Z191" s="16">
        <v>116861.270246915</v>
      </c>
      <c r="AA191" s="16">
        <v>102883.248410177</v>
      </c>
      <c r="AB191" s="16">
        <v>119566.82090471699</v>
      </c>
      <c r="AC191" s="16">
        <v>105286.817992428</v>
      </c>
      <c r="AD191" s="16">
        <v>102142.996609066</v>
      </c>
      <c r="AE191" s="16">
        <v>108394.07587599001</v>
      </c>
      <c r="AF191" s="16">
        <v>100372.043202477</v>
      </c>
      <c r="AG191" s="16">
        <v>101714.675118814</v>
      </c>
      <c r="AH191" s="16">
        <v>85521.642186666199</v>
      </c>
      <c r="AI191" s="16">
        <v>106457.986535239</v>
      </c>
      <c r="AJ191" s="16">
        <v>84576.533296441601</v>
      </c>
      <c r="AK191" s="16">
        <v>107546.335891063</v>
      </c>
      <c r="AL191" s="16">
        <v>99518.400754827497</v>
      </c>
      <c r="AM191" s="16">
        <v>127477.425479161</v>
      </c>
      <c r="AN191" s="16">
        <v>101251.804658893</v>
      </c>
      <c r="AO191" s="15">
        <f t="shared" si="4"/>
        <v>11.611156881744519</v>
      </c>
      <c r="AQ191" s="16">
        <v>131246.47636508901</v>
      </c>
      <c r="AR191" s="16">
        <v>133559.237932722</v>
      </c>
      <c r="AS191" s="16">
        <v>154526.75922604601</v>
      </c>
      <c r="AT191" s="16">
        <v>122756.809708738</v>
      </c>
      <c r="AU191" s="16">
        <v>156565.83832428401</v>
      </c>
      <c r="AV191" s="16">
        <v>140491.49851835199</v>
      </c>
      <c r="AW191" s="16">
        <v>120254.51212841499</v>
      </c>
      <c r="AX191" s="16">
        <v>140421.07605566701</v>
      </c>
      <c r="AY191" s="16">
        <v>121240.717074026</v>
      </c>
      <c r="AZ191" s="16">
        <v>147119.79469097799</v>
      </c>
      <c r="BA191" s="16">
        <v>150594.35674390901</v>
      </c>
      <c r="BB191" s="16">
        <v>142435.372754999</v>
      </c>
      <c r="BC191" s="16">
        <v>159852.06219461199</v>
      </c>
      <c r="BD191" s="16">
        <v>165828.76353326</v>
      </c>
      <c r="BE191" s="16">
        <v>162520.34542724601</v>
      </c>
      <c r="BF191" s="16">
        <v>176649.87540245801</v>
      </c>
      <c r="BG191" s="16">
        <v>199212.958332988</v>
      </c>
      <c r="BH191" s="16">
        <v>149514.22695382099</v>
      </c>
      <c r="BI191" s="16">
        <v>170777.43997264601</v>
      </c>
      <c r="BJ191" s="16">
        <v>142456.84759173001</v>
      </c>
      <c r="BK191" s="16">
        <v>176656.42722060299</v>
      </c>
      <c r="BL191" s="16">
        <v>183240.678442768</v>
      </c>
      <c r="BM191" s="16">
        <v>137458.67940484401</v>
      </c>
      <c r="BN191" s="16">
        <v>166876.718196556</v>
      </c>
      <c r="BO191" s="16">
        <v>123765.122850926</v>
      </c>
      <c r="BP191" s="16">
        <v>131222.37680888901</v>
      </c>
      <c r="BQ191" s="16">
        <v>138505.79784702399</v>
      </c>
      <c r="BR191" s="16">
        <v>127563.585268713</v>
      </c>
      <c r="BS191" s="16">
        <v>162540.077122808</v>
      </c>
      <c r="BT191" s="16">
        <v>151326.18767513699</v>
      </c>
      <c r="BU191" s="16">
        <v>126964.86998349801</v>
      </c>
      <c r="BV191" s="16">
        <v>136639.73498541399</v>
      </c>
      <c r="BW191" s="16">
        <v>121047.095778594</v>
      </c>
      <c r="BX191" s="16">
        <v>152368.19096329901</v>
      </c>
      <c r="BY191" s="16">
        <v>152980.211908161</v>
      </c>
      <c r="BZ191" s="16">
        <v>146288.210520094</v>
      </c>
      <c r="CA191" s="16">
        <v>159813.02772014</v>
      </c>
      <c r="CB191" s="16">
        <v>166903.29250634299</v>
      </c>
      <c r="CC191" s="15">
        <f t="shared" si="5"/>
        <v>12.84581470870633</v>
      </c>
    </row>
    <row r="192" spans="1:81" x14ac:dyDescent="0.2">
      <c r="A192" s="1" t="s">
        <v>31</v>
      </c>
      <c r="B192" s="11" t="s">
        <v>214</v>
      </c>
      <c r="C192" s="16" t="s">
        <v>5</v>
      </c>
      <c r="D192" s="16" t="s">
        <v>5</v>
      </c>
      <c r="E192" s="16" t="s">
        <v>5</v>
      </c>
      <c r="F192" s="16" t="s">
        <v>5</v>
      </c>
      <c r="G192" s="16" t="s">
        <v>5</v>
      </c>
      <c r="H192" s="16" t="s">
        <v>5</v>
      </c>
      <c r="I192" s="16" t="s">
        <v>5</v>
      </c>
      <c r="J192" s="16" t="s">
        <v>5</v>
      </c>
      <c r="K192" s="16" t="s">
        <v>5</v>
      </c>
      <c r="L192" s="16" t="s">
        <v>5</v>
      </c>
      <c r="M192" s="16" t="s">
        <v>5</v>
      </c>
      <c r="N192" s="16" t="s">
        <v>5</v>
      </c>
      <c r="O192" s="16" t="s">
        <v>5</v>
      </c>
      <c r="P192" s="16" t="s">
        <v>5</v>
      </c>
      <c r="Q192" s="16" t="s">
        <v>5</v>
      </c>
      <c r="R192" s="16" t="s">
        <v>5</v>
      </c>
      <c r="S192" s="16" t="s">
        <v>5</v>
      </c>
      <c r="T192" s="16" t="s">
        <v>5</v>
      </c>
      <c r="U192" s="16" t="s">
        <v>5</v>
      </c>
      <c r="V192" s="16" t="s">
        <v>5</v>
      </c>
      <c r="W192" s="16" t="s">
        <v>5</v>
      </c>
      <c r="X192" s="16" t="s">
        <v>5</v>
      </c>
      <c r="Y192" s="16" t="s">
        <v>5</v>
      </c>
      <c r="Z192" s="16" t="s">
        <v>5</v>
      </c>
      <c r="AA192" s="16" t="s">
        <v>5</v>
      </c>
      <c r="AB192" s="16" t="s">
        <v>5</v>
      </c>
      <c r="AC192" s="16" t="s">
        <v>5</v>
      </c>
      <c r="AD192" s="16" t="s">
        <v>5</v>
      </c>
      <c r="AE192" s="16" t="s">
        <v>5</v>
      </c>
      <c r="AF192" s="16" t="s">
        <v>5</v>
      </c>
      <c r="AG192" s="16" t="s">
        <v>5</v>
      </c>
      <c r="AH192" s="16" t="s">
        <v>5</v>
      </c>
      <c r="AI192" s="16" t="s">
        <v>5</v>
      </c>
      <c r="AJ192" s="16" t="s">
        <v>5</v>
      </c>
      <c r="AK192" s="16" t="s">
        <v>5</v>
      </c>
      <c r="AL192" s="16" t="s">
        <v>5</v>
      </c>
      <c r="AM192" s="16" t="s">
        <v>5</v>
      </c>
      <c r="AN192" s="16" t="s">
        <v>5</v>
      </c>
      <c r="AO192" s="15" t="e">
        <f t="shared" si="4"/>
        <v>#DIV/0!</v>
      </c>
      <c r="AQ192" s="16" t="s">
        <v>5</v>
      </c>
      <c r="AR192" s="16" t="s">
        <v>5</v>
      </c>
      <c r="AS192" s="16" t="s">
        <v>5</v>
      </c>
      <c r="AT192" s="16" t="s">
        <v>5</v>
      </c>
      <c r="AU192" s="16" t="s">
        <v>5</v>
      </c>
      <c r="AV192" s="16" t="s">
        <v>5</v>
      </c>
      <c r="AW192" s="16" t="s">
        <v>5</v>
      </c>
      <c r="AX192" s="16" t="s">
        <v>5</v>
      </c>
      <c r="AY192" s="16" t="s">
        <v>5</v>
      </c>
      <c r="AZ192" s="16" t="s">
        <v>5</v>
      </c>
      <c r="BA192" s="16" t="s">
        <v>5</v>
      </c>
      <c r="BB192" s="16" t="s">
        <v>5</v>
      </c>
      <c r="BC192" s="16" t="s">
        <v>5</v>
      </c>
      <c r="BD192" s="16" t="s">
        <v>5</v>
      </c>
      <c r="BE192" s="16" t="s">
        <v>5</v>
      </c>
      <c r="BF192" s="16" t="s">
        <v>5</v>
      </c>
      <c r="BG192" s="16" t="s">
        <v>5</v>
      </c>
      <c r="BH192" s="16" t="s">
        <v>5</v>
      </c>
      <c r="BI192" s="16" t="s">
        <v>5</v>
      </c>
      <c r="BJ192" s="16" t="s">
        <v>5</v>
      </c>
      <c r="BK192" s="16" t="s">
        <v>5</v>
      </c>
      <c r="BL192" s="16" t="s">
        <v>5</v>
      </c>
      <c r="BM192" s="16" t="s">
        <v>5</v>
      </c>
      <c r="BN192" s="16" t="s">
        <v>5</v>
      </c>
      <c r="BO192" s="16" t="s">
        <v>5</v>
      </c>
      <c r="BP192" s="16" t="s">
        <v>5</v>
      </c>
      <c r="BQ192" s="16" t="s">
        <v>5</v>
      </c>
      <c r="BR192" s="16" t="s">
        <v>5</v>
      </c>
      <c r="BS192" s="16" t="s">
        <v>5</v>
      </c>
      <c r="BT192" s="16" t="s">
        <v>5</v>
      </c>
      <c r="BU192" s="16" t="s">
        <v>5</v>
      </c>
      <c r="BV192" s="16" t="s">
        <v>5</v>
      </c>
      <c r="BW192" s="16" t="s">
        <v>5</v>
      </c>
      <c r="BX192" s="16" t="s">
        <v>5</v>
      </c>
      <c r="BY192" s="16" t="s">
        <v>5</v>
      </c>
      <c r="BZ192" s="16" t="s">
        <v>5</v>
      </c>
      <c r="CA192" s="16" t="s">
        <v>5</v>
      </c>
      <c r="CB192" s="16" t="s">
        <v>5</v>
      </c>
      <c r="CC192" s="15" t="e">
        <f t="shared" si="5"/>
        <v>#DIV/0!</v>
      </c>
    </row>
    <row r="193" spans="1:81" x14ac:dyDescent="0.2">
      <c r="A193" s="1" t="s">
        <v>41</v>
      </c>
      <c r="B193" s="11" t="s">
        <v>214</v>
      </c>
      <c r="C193" s="16" t="s">
        <v>5</v>
      </c>
      <c r="D193" s="16" t="s">
        <v>5</v>
      </c>
      <c r="E193" s="16" t="s">
        <v>5</v>
      </c>
      <c r="F193" s="16" t="s">
        <v>5</v>
      </c>
      <c r="G193" s="16" t="s">
        <v>5</v>
      </c>
      <c r="H193" s="16" t="s">
        <v>5</v>
      </c>
      <c r="I193" s="16" t="s">
        <v>5</v>
      </c>
      <c r="J193" s="16" t="s">
        <v>5</v>
      </c>
      <c r="K193" s="16" t="s">
        <v>5</v>
      </c>
      <c r="L193" s="16" t="s">
        <v>5</v>
      </c>
      <c r="M193" s="16" t="s">
        <v>5</v>
      </c>
      <c r="N193" s="16" t="s">
        <v>5</v>
      </c>
      <c r="O193" s="16" t="s">
        <v>5</v>
      </c>
      <c r="P193" s="16" t="s">
        <v>5</v>
      </c>
      <c r="Q193" s="16" t="s">
        <v>5</v>
      </c>
      <c r="R193" s="16" t="s">
        <v>5</v>
      </c>
      <c r="S193" s="16" t="s">
        <v>5</v>
      </c>
      <c r="T193" s="16" t="s">
        <v>5</v>
      </c>
      <c r="U193" s="16" t="s">
        <v>5</v>
      </c>
      <c r="V193" s="16" t="s">
        <v>5</v>
      </c>
      <c r="W193" s="16" t="s">
        <v>5</v>
      </c>
      <c r="X193" s="16" t="s">
        <v>5</v>
      </c>
      <c r="Y193" s="16" t="s">
        <v>5</v>
      </c>
      <c r="Z193" s="16" t="s">
        <v>5</v>
      </c>
      <c r="AA193" s="16" t="s">
        <v>5</v>
      </c>
      <c r="AB193" s="16" t="s">
        <v>5</v>
      </c>
      <c r="AC193" s="16" t="s">
        <v>5</v>
      </c>
      <c r="AD193" s="16" t="s">
        <v>5</v>
      </c>
      <c r="AE193" s="16" t="s">
        <v>5</v>
      </c>
      <c r="AF193" s="16" t="s">
        <v>5</v>
      </c>
      <c r="AG193" s="16" t="s">
        <v>5</v>
      </c>
      <c r="AH193" s="16" t="s">
        <v>5</v>
      </c>
      <c r="AI193" s="16" t="s">
        <v>5</v>
      </c>
      <c r="AJ193" s="16" t="s">
        <v>5</v>
      </c>
      <c r="AK193" s="16" t="s">
        <v>5</v>
      </c>
      <c r="AL193" s="16" t="s">
        <v>5</v>
      </c>
      <c r="AM193" s="16" t="s">
        <v>5</v>
      </c>
      <c r="AN193" s="16" t="s">
        <v>5</v>
      </c>
      <c r="AO193" s="15" t="e">
        <f t="shared" si="4"/>
        <v>#DIV/0!</v>
      </c>
      <c r="AQ193" s="16" t="s">
        <v>5</v>
      </c>
      <c r="AR193" s="16" t="s">
        <v>5</v>
      </c>
      <c r="AS193" s="16" t="s">
        <v>5</v>
      </c>
      <c r="AT193" s="16" t="s">
        <v>5</v>
      </c>
      <c r="AU193" s="16" t="s">
        <v>5</v>
      </c>
      <c r="AV193" s="16" t="s">
        <v>5</v>
      </c>
      <c r="AW193" s="16" t="s">
        <v>5</v>
      </c>
      <c r="AX193" s="16" t="s">
        <v>5</v>
      </c>
      <c r="AY193" s="16" t="s">
        <v>5</v>
      </c>
      <c r="AZ193" s="16" t="s">
        <v>5</v>
      </c>
      <c r="BA193" s="16" t="s">
        <v>5</v>
      </c>
      <c r="BB193" s="16" t="s">
        <v>5</v>
      </c>
      <c r="BC193" s="16" t="s">
        <v>5</v>
      </c>
      <c r="BD193" s="16" t="s">
        <v>5</v>
      </c>
      <c r="BE193" s="16" t="s">
        <v>5</v>
      </c>
      <c r="BF193" s="16" t="s">
        <v>5</v>
      </c>
      <c r="BG193" s="16" t="s">
        <v>5</v>
      </c>
      <c r="BH193" s="16" t="s">
        <v>5</v>
      </c>
      <c r="BI193" s="16" t="s">
        <v>5</v>
      </c>
      <c r="BJ193" s="16" t="s">
        <v>5</v>
      </c>
      <c r="BK193" s="16" t="s">
        <v>5</v>
      </c>
      <c r="BL193" s="16" t="s">
        <v>5</v>
      </c>
      <c r="BM193" s="16" t="s">
        <v>5</v>
      </c>
      <c r="BN193" s="16" t="s">
        <v>5</v>
      </c>
      <c r="BO193" s="16" t="s">
        <v>5</v>
      </c>
      <c r="BP193" s="16" t="s">
        <v>5</v>
      </c>
      <c r="BQ193" s="16" t="s">
        <v>5</v>
      </c>
      <c r="BR193" s="16" t="s">
        <v>5</v>
      </c>
      <c r="BS193" s="16" t="s">
        <v>5</v>
      </c>
      <c r="BT193" s="16" t="s">
        <v>5</v>
      </c>
      <c r="BU193" s="16" t="s">
        <v>5</v>
      </c>
      <c r="BV193" s="16" t="s">
        <v>5</v>
      </c>
      <c r="BW193" s="16" t="s">
        <v>5</v>
      </c>
      <c r="BX193" s="16" t="s">
        <v>5</v>
      </c>
      <c r="BY193" s="16" t="s">
        <v>5</v>
      </c>
      <c r="BZ193" s="16" t="s">
        <v>5</v>
      </c>
      <c r="CA193" s="16" t="s">
        <v>5</v>
      </c>
      <c r="CB193" s="16" t="s">
        <v>5</v>
      </c>
      <c r="CC193" s="15" t="e">
        <f t="shared" si="5"/>
        <v>#DIV/0!</v>
      </c>
    </row>
    <row r="194" spans="1:81" x14ac:dyDescent="0.2">
      <c r="A194" s="1" t="s">
        <v>64</v>
      </c>
      <c r="B194" s="11" t="s">
        <v>214</v>
      </c>
      <c r="C194" s="16" t="s">
        <v>5</v>
      </c>
      <c r="D194" s="16" t="s">
        <v>5</v>
      </c>
      <c r="E194" s="16" t="s">
        <v>5</v>
      </c>
      <c r="F194" s="16" t="s">
        <v>5</v>
      </c>
      <c r="G194" s="16" t="s">
        <v>5</v>
      </c>
      <c r="H194" s="16" t="s">
        <v>5</v>
      </c>
      <c r="I194" s="16" t="s">
        <v>5</v>
      </c>
      <c r="J194" s="16" t="s">
        <v>5</v>
      </c>
      <c r="K194" s="16" t="s">
        <v>5</v>
      </c>
      <c r="L194" s="16" t="s">
        <v>5</v>
      </c>
      <c r="M194" s="16" t="s">
        <v>5</v>
      </c>
      <c r="N194" s="16" t="s">
        <v>5</v>
      </c>
      <c r="O194" s="16" t="s">
        <v>5</v>
      </c>
      <c r="P194" s="16" t="s">
        <v>5</v>
      </c>
      <c r="Q194" s="16" t="s">
        <v>5</v>
      </c>
      <c r="R194" s="16" t="s">
        <v>5</v>
      </c>
      <c r="S194" s="16" t="s">
        <v>5</v>
      </c>
      <c r="T194" s="16" t="s">
        <v>5</v>
      </c>
      <c r="U194" s="16" t="s">
        <v>5</v>
      </c>
      <c r="V194" s="16" t="s">
        <v>5</v>
      </c>
      <c r="W194" s="16" t="s">
        <v>5</v>
      </c>
      <c r="X194" s="16" t="s">
        <v>5</v>
      </c>
      <c r="Y194" s="16" t="s">
        <v>5</v>
      </c>
      <c r="Z194" s="16" t="s">
        <v>5</v>
      </c>
      <c r="AA194" s="16" t="s">
        <v>5</v>
      </c>
      <c r="AB194" s="16" t="s">
        <v>5</v>
      </c>
      <c r="AC194" s="16" t="s">
        <v>5</v>
      </c>
      <c r="AD194" s="16" t="s">
        <v>5</v>
      </c>
      <c r="AE194" s="16" t="s">
        <v>5</v>
      </c>
      <c r="AF194" s="16" t="s">
        <v>5</v>
      </c>
      <c r="AG194" s="16" t="s">
        <v>5</v>
      </c>
      <c r="AH194" s="16" t="s">
        <v>5</v>
      </c>
      <c r="AI194" s="16" t="s">
        <v>5</v>
      </c>
      <c r="AJ194" s="16" t="s">
        <v>5</v>
      </c>
      <c r="AK194" s="16" t="s">
        <v>5</v>
      </c>
      <c r="AL194" s="16" t="s">
        <v>5</v>
      </c>
      <c r="AM194" s="16" t="s">
        <v>5</v>
      </c>
      <c r="AN194" s="16" t="s">
        <v>5</v>
      </c>
      <c r="AO194" s="15" t="e">
        <f t="shared" ref="AO194:AO207" si="6">STDEV(C194:AN194)/AVERAGE(C194:AN194)*100</f>
        <v>#DIV/0!</v>
      </c>
      <c r="AQ194" s="16" t="s">
        <v>5</v>
      </c>
      <c r="AR194" s="16" t="s">
        <v>5</v>
      </c>
      <c r="AS194" s="16" t="s">
        <v>5</v>
      </c>
      <c r="AT194" s="16" t="s">
        <v>5</v>
      </c>
      <c r="AU194" s="16" t="s">
        <v>5</v>
      </c>
      <c r="AV194" s="16" t="s">
        <v>5</v>
      </c>
      <c r="AW194" s="16" t="s">
        <v>5</v>
      </c>
      <c r="AX194" s="16" t="s">
        <v>5</v>
      </c>
      <c r="AY194" s="16" t="s">
        <v>5</v>
      </c>
      <c r="AZ194" s="16" t="s">
        <v>5</v>
      </c>
      <c r="BA194" s="16" t="s">
        <v>5</v>
      </c>
      <c r="BB194" s="16" t="s">
        <v>5</v>
      </c>
      <c r="BC194" s="16" t="s">
        <v>5</v>
      </c>
      <c r="BD194" s="16" t="s">
        <v>5</v>
      </c>
      <c r="BE194" s="16" t="s">
        <v>5</v>
      </c>
      <c r="BF194" s="16" t="s">
        <v>5</v>
      </c>
      <c r="BG194" s="16" t="s">
        <v>5</v>
      </c>
      <c r="BH194" s="16" t="s">
        <v>5</v>
      </c>
      <c r="BI194" s="16" t="s">
        <v>5</v>
      </c>
      <c r="BJ194" s="16" t="s">
        <v>5</v>
      </c>
      <c r="BK194" s="16" t="s">
        <v>5</v>
      </c>
      <c r="BL194" s="16" t="s">
        <v>5</v>
      </c>
      <c r="BM194" s="16" t="s">
        <v>5</v>
      </c>
      <c r="BN194" s="16" t="s">
        <v>5</v>
      </c>
      <c r="BO194" s="16" t="s">
        <v>5</v>
      </c>
      <c r="BP194" s="16" t="s">
        <v>5</v>
      </c>
      <c r="BQ194" s="16" t="s">
        <v>5</v>
      </c>
      <c r="BR194" s="16" t="s">
        <v>5</v>
      </c>
      <c r="BS194" s="16" t="s">
        <v>5</v>
      </c>
      <c r="BT194" s="16" t="s">
        <v>5</v>
      </c>
      <c r="BU194" s="16" t="s">
        <v>5</v>
      </c>
      <c r="BV194" s="16" t="s">
        <v>5</v>
      </c>
      <c r="BW194" s="16" t="s">
        <v>5</v>
      </c>
      <c r="BX194" s="16" t="s">
        <v>5</v>
      </c>
      <c r="BY194" s="16" t="s">
        <v>5</v>
      </c>
      <c r="BZ194" s="16" t="s">
        <v>5</v>
      </c>
      <c r="CA194" s="16" t="s">
        <v>5</v>
      </c>
      <c r="CB194" s="16" t="s">
        <v>5</v>
      </c>
      <c r="CC194" s="15" t="e">
        <f t="shared" ref="CC194:CC207" si="7">STDEV(AQ194:CB194)/AVERAGE(AQ194:CB194)*100</f>
        <v>#DIV/0!</v>
      </c>
    </row>
    <row r="195" spans="1:81" x14ac:dyDescent="0.2">
      <c r="A195" s="1" t="s">
        <v>126</v>
      </c>
      <c r="B195" s="11" t="s">
        <v>266</v>
      </c>
      <c r="C195" s="16">
        <v>1016269.69330336</v>
      </c>
      <c r="D195" s="16">
        <v>1037679.08443356</v>
      </c>
      <c r="E195" s="16">
        <v>1037906.05552753</v>
      </c>
      <c r="F195" s="16">
        <v>1010138.1089406</v>
      </c>
      <c r="G195" s="16">
        <v>1103329.95061243</v>
      </c>
      <c r="H195" s="16">
        <v>1007357.54350611</v>
      </c>
      <c r="I195" s="16">
        <v>1005898.81387464</v>
      </c>
      <c r="J195" s="16">
        <v>1110613.8629402299</v>
      </c>
      <c r="K195" s="16">
        <v>1079442.5649668099</v>
      </c>
      <c r="L195" s="16">
        <v>1098257.15435263</v>
      </c>
      <c r="M195" s="16">
        <v>1124444.2730279099</v>
      </c>
      <c r="N195" s="16">
        <v>1149622.70175592</v>
      </c>
      <c r="O195" s="16">
        <v>1107486.5791332801</v>
      </c>
      <c r="P195" s="16">
        <v>1118169.3389705999</v>
      </c>
      <c r="Q195" s="16">
        <v>1136005.24939453</v>
      </c>
      <c r="R195" s="16">
        <v>1200382.34446513</v>
      </c>
      <c r="S195" s="16">
        <v>1191900.82104551</v>
      </c>
      <c r="T195" s="16">
        <v>1202480.27004724</v>
      </c>
      <c r="U195" s="16">
        <v>1174181.1474226399</v>
      </c>
      <c r="V195" s="16">
        <v>1279904.0096533899</v>
      </c>
      <c r="W195" s="16">
        <v>1159141.5406717099</v>
      </c>
      <c r="X195" s="16">
        <v>1296072.3648252501</v>
      </c>
      <c r="Y195" s="16">
        <v>1245987.42114874</v>
      </c>
      <c r="Z195" s="16">
        <v>1297359.7037829501</v>
      </c>
      <c r="AA195" s="16">
        <v>1023054.34406639</v>
      </c>
      <c r="AB195" s="16">
        <v>1008505.68077361</v>
      </c>
      <c r="AC195" s="16">
        <v>1145953.3007489401</v>
      </c>
      <c r="AD195" s="16">
        <v>1103488.8319162501</v>
      </c>
      <c r="AE195" s="16">
        <v>1165709.4644633399</v>
      </c>
      <c r="AF195" s="16">
        <v>1177681.16304595</v>
      </c>
      <c r="AG195" s="16">
        <v>1105825.0675150701</v>
      </c>
      <c r="AH195" s="16">
        <v>1238499.1265423801</v>
      </c>
      <c r="AI195" s="16">
        <v>1288298.1519335001</v>
      </c>
      <c r="AJ195" s="16">
        <v>1229209.2492275501</v>
      </c>
      <c r="AK195" s="16">
        <v>1381582.2589465899</v>
      </c>
      <c r="AL195" s="16">
        <v>1353861.04895416</v>
      </c>
      <c r="AM195" s="16">
        <v>1391349.5279107301</v>
      </c>
      <c r="AN195" s="16">
        <v>1346438.4453962899</v>
      </c>
      <c r="AO195" s="15">
        <f t="shared" si="6"/>
        <v>9.5643380104153408</v>
      </c>
      <c r="AQ195" s="16">
        <v>1058897.0640829499</v>
      </c>
      <c r="AR195" s="16">
        <v>1077768.39422926</v>
      </c>
      <c r="AS195" s="16">
        <v>1047000.06735332</v>
      </c>
      <c r="AT195" s="16">
        <v>1098257.8239748999</v>
      </c>
      <c r="AU195" s="16">
        <v>1155736.4010659801</v>
      </c>
      <c r="AV195" s="16">
        <v>1202575.9098382201</v>
      </c>
      <c r="AW195" s="16">
        <v>1156658.9803963599</v>
      </c>
      <c r="AX195" s="16">
        <v>1282921.9074913</v>
      </c>
      <c r="AY195" s="16">
        <v>1321165.7236974</v>
      </c>
      <c r="AZ195" s="16">
        <v>1252610.5782911901</v>
      </c>
      <c r="BA195" s="16">
        <v>1290090.63892371</v>
      </c>
      <c r="BB195" s="16">
        <v>1273399.2505858799</v>
      </c>
      <c r="BC195" s="16">
        <v>1277869.02855129</v>
      </c>
      <c r="BD195" s="16">
        <v>1336761.29477631</v>
      </c>
      <c r="BE195" s="16">
        <v>1373352.5007889799</v>
      </c>
      <c r="BF195" s="16">
        <v>1419686.7676759399</v>
      </c>
      <c r="BG195" s="16">
        <v>1441482.05457486</v>
      </c>
      <c r="BH195" s="16">
        <v>1432254.9175800099</v>
      </c>
      <c r="BI195" s="16">
        <v>1328649.86843592</v>
      </c>
      <c r="BJ195" s="16">
        <v>1408138.65663228</v>
      </c>
      <c r="BK195" s="16">
        <v>1402889.5247947101</v>
      </c>
      <c r="BL195" s="16">
        <v>1246855.6252075699</v>
      </c>
      <c r="BM195" s="16">
        <v>1359794.26465931</v>
      </c>
      <c r="BN195" s="16">
        <v>1374422.1926778599</v>
      </c>
      <c r="BO195" s="16">
        <v>1250028.4484566799</v>
      </c>
      <c r="BP195" s="16">
        <v>1186512.35616714</v>
      </c>
      <c r="BQ195" s="16">
        <v>1334528.11318806</v>
      </c>
      <c r="BR195" s="16">
        <v>1230898.33198496</v>
      </c>
      <c r="BS195" s="16">
        <v>1316741.5493797699</v>
      </c>
      <c r="BT195" s="16">
        <v>1230322.4034970501</v>
      </c>
      <c r="BU195" s="16">
        <v>1213276.0528061499</v>
      </c>
      <c r="BV195" s="16">
        <v>1343945.94703738</v>
      </c>
      <c r="BW195" s="16">
        <v>1308757.3075687001</v>
      </c>
      <c r="BX195" s="16">
        <v>1227629.05549782</v>
      </c>
      <c r="BY195" s="16">
        <v>1404949.3124104401</v>
      </c>
      <c r="BZ195" s="16">
        <v>1423355.9680238301</v>
      </c>
      <c r="CA195" s="16">
        <v>1477141.89180152</v>
      </c>
      <c r="CB195" s="16">
        <v>1467275.0411823899</v>
      </c>
      <c r="CC195" s="15">
        <f t="shared" si="7"/>
        <v>8.8660635150259335</v>
      </c>
    </row>
    <row r="196" spans="1:81" x14ac:dyDescent="0.2">
      <c r="A196" s="1" t="s">
        <v>128</v>
      </c>
      <c r="B196" s="11" t="s">
        <v>267</v>
      </c>
      <c r="C196" s="16">
        <v>206196.17528232999</v>
      </c>
      <c r="D196" s="16">
        <v>203711.14333705601</v>
      </c>
      <c r="E196" s="16">
        <v>203855.225808677</v>
      </c>
      <c r="F196" s="16">
        <v>241934.11169020901</v>
      </c>
      <c r="G196" s="16">
        <v>204221.42988607599</v>
      </c>
      <c r="H196" s="16">
        <v>181883.64828994701</v>
      </c>
      <c r="I196" s="16">
        <v>242013.65026270901</v>
      </c>
      <c r="J196" s="16">
        <v>193420.651795137</v>
      </c>
      <c r="K196" s="16">
        <v>222629.64542478599</v>
      </c>
      <c r="L196" s="16">
        <v>247326.626594542</v>
      </c>
      <c r="M196" s="16">
        <v>246176.71149751201</v>
      </c>
      <c r="N196" s="16">
        <v>234997.15767702999</v>
      </c>
      <c r="O196" s="16">
        <v>217448.299723192</v>
      </c>
      <c r="P196" s="16">
        <v>226946.95600010001</v>
      </c>
      <c r="Q196" s="16">
        <v>247301.39261311499</v>
      </c>
      <c r="R196" s="16">
        <v>244684.73521468599</v>
      </c>
      <c r="S196" s="16">
        <v>271022.44294513902</v>
      </c>
      <c r="T196" s="16">
        <v>243410.17643520201</v>
      </c>
      <c r="U196" s="16">
        <v>255779.30397887601</v>
      </c>
      <c r="V196" s="16">
        <v>272883.57933157898</v>
      </c>
      <c r="W196" s="16">
        <v>279893.01119506598</v>
      </c>
      <c r="X196" s="16">
        <v>276261.53788259299</v>
      </c>
      <c r="Y196" s="16">
        <v>254498.67628721401</v>
      </c>
      <c r="Z196" s="16">
        <v>243190.72999414799</v>
      </c>
      <c r="AA196" s="16">
        <v>210463.12437211699</v>
      </c>
      <c r="AB196" s="16">
        <v>194325.80178122499</v>
      </c>
      <c r="AC196" s="16">
        <v>216388.07166647</v>
      </c>
      <c r="AD196" s="16">
        <v>253308.477158197</v>
      </c>
      <c r="AE196" s="16">
        <v>235889.98683217401</v>
      </c>
      <c r="AF196" s="16">
        <v>253706.58186595401</v>
      </c>
      <c r="AG196" s="16">
        <v>252401.79703540201</v>
      </c>
      <c r="AH196" s="16">
        <v>256842.108670471</v>
      </c>
      <c r="AI196" s="16">
        <v>232274.28148765399</v>
      </c>
      <c r="AJ196" s="16">
        <v>256533.85521496501</v>
      </c>
      <c r="AK196" s="16">
        <v>269817.05446665199</v>
      </c>
      <c r="AL196" s="16">
        <v>262706.61167497298</v>
      </c>
      <c r="AM196" s="16">
        <v>271368.967078541</v>
      </c>
      <c r="AN196" s="16">
        <v>239732.954448637</v>
      </c>
      <c r="AO196" s="15">
        <f t="shared" si="6"/>
        <v>10.7154658833642</v>
      </c>
      <c r="AQ196" s="16" t="s">
        <v>5</v>
      </c>
      <c r="AR196" s="16" t="s">
        <v>5</v>
      </c>
      <c r="AS196" s="16" t="s">
        <v>5</v>
      </c>
      <c r="AT196" s="16" t="s">
        <v>5</v>
      </c>
      <c r="AU196" s="16" t="s">
        <v>5</v>
      </c>
      <c r="AV196" s="16" t="s">
        <v>5</v>
      </c>
      <c r="AW196" s="16" t="s">
        <v>5</v>
      </c>
      <c r="AX196" s="16" t="s">
        <v>5</v>
      </c>
      <c r="AY196" s="16" t="s">
        <v>5</v>
      </c>
      <c r="AZ196" s="16" t="s">
        <v>5</v>
      </c>
      <c r="BA196" s="16" t="s">
        <v>5</v>
      </c>
      <c r="BB196" s="16" t="s">
        <v>5</v>
      </c>
      <c r="BC196" s="16" t="s">
        <v>5</v>
      </c>
      <c r="BD196" s="16" t="s">
        <v>5</v>
      </c>
      <c r="BE196" s="16" t="s">
        <v>5</v>
      </c>
      <c r="BF196" s="16" t="s">
        <v>5</v>
      </c>
      <c r="BG196" s="16" t="s">
        <v>5</v>
      </c>
      <c r="BH196" s="16" t="s">
        <v>5</v>
      </c>
      <c r="BI196" s="16" t="s">
        <v>5</v>
      </c>
      <c r="BJ196" s="16" t="s">
        <v>5</v>
      </c>
      <c r="BK196" s="16" t="s">
        <v>5</v>
      </c>
      <c r="BL196" s="16" t="s">
        <v>5</v>
      </c>
      <c r="BM196" s="16" t="s">
        <v>5</v>
      </c>
      <c r="BN196" s="16" t="s">
        <v>5</v>
      </c>
      <c r="BO196" s="16" t="s">
        <v>5</v>
      </c>
      <c r="BP196" s="16" t="s">
        <v>5</v>
      </c>
      <c r="BQ196" s="16" t="s">
        <v>5</v>
      </c>
      <c r="BR196" s="16" t="s">
        <v>5</v>
      </c>
      <c r="BS196" s="16" t="s">
        <v>5</v>
      </c>
      <c r="BT196" s="16" t="s">
        <v>5</v>
      </c>
      <c r="BU196" s="16" t="s">
        <v>5</v>
      </c>
      <c r="BV196" s="16" t="s">
        <v>5</v>
      </c>
      <c r="BW196" s="16" t="s">
        <v>5</v>
      </c>
      <c r="BX196" s="16" t="s">
        <v>5</v>
      </c>
      <c r="BY196" s="16" t="s">
        <v>5</v>
      </c>
      <c r="BZ196" s="16" t="s">
        <v>5</v>
      </c>
      <c r="CA196" s="16" t="s">
        <v>5</v>
      </c>
      <c r="CB196" s="16" t="s">
        <v>5</v>
      </c>
      <c r="CC196" s="15" t="e">
        <f t="shared" si="7"/>
        <v>#DIV/0!</v>
      </c>
    </row>
    <row r="197" spans="1:81" x14ac:dyDescent="0.2">
      <c r="A197" s="1" t="s">
        <v>167</v>
      </c>
      <c r="B197" s="11" t="s">
        <v>290</v>
      </c>
      <c r="C197" s="16" t="s">
        <v>5</v>
      </c>
      <c r="D197" s="16" t="s">
        <v>5</v>
      </c>
      <c r="E197" s="16" t="s">
        <v>5</v>
      </c>
      <c r="F197" s="16" t="s">
        <v>5</v>
      </c>
      <c r="G197" s="16" t="s">
        <v>5</v>
      </c>
      <c r="H197" s="16" t="s">
        <v>5</v>
      </c>
      <c r="I197" s="16" t="s">
        <v>5</v>
      </c>
      <c r="J197" s="16" t="s">
        <v>5</v>
      </c>
      <c r="K197" s="16" t="s">
        <v>5</v>
      </c>
      <c r="L197" s="16" t="s">
        <v>5</v>
      </c>
      <c r="M197" s="16" t="s">
        <v>5</v>
      </c>
      <c r="N197" s="16" t="s">
        <v>5</v>
      </c>
      <c r="O197" s="16" t="s">
        <v>5</v>
      </c>
      <c r="P197" s="16" t="s">
        <v>5</v>
      </c>
      <c r="Q197" s="16" t="s">
        <v>5</v>
      </c>
      <c r="R197" s="16" t="s">
        <v>5</v>
      </c>
      <c r="S197" s="16" t="s">
        <v>5</v>
      </c>
      <c r="T197" s="16" t="s">
        <v>5</v>
      </c>
      <c r="U197" s="16" t="s">
        <v>5</v>
      </c>
      <c r="V197" s="16" t="s">
        <v>5</v>
      </c>
      <c r="W197" s="16" t="s">
        <v>5</v>
      </c>
      <c r="X197" s="16" t="s">
        <v>5</v>
      </c>
      <c r="Y197" s="16" t="s">
        <v>5</v>
      </c>
      <c r="Z197" s="16" t="s">
        <v>5</v>
      </c>
      <c r="AA197" s="16" t="s">
        <v>5</v>
      </c>
      <c r="AB197" s="16" t="s">
        <v>5</v>
      </c>
      <c r="AC197" s="16" t="s">
        <v>5</v>
      </c>
      <c r="AD197" s="16" t="s">
        <v>5</v>
      </c>
      <c r="AE197" s="16" t="s">
        <v>5</v>
      </c>
      <c r="AF197" s="16" t="s">
        <v>5</v>
      </c>
      <c r="AG197" s="16" t="s">
        <v>5</v>
      </c>
      <c r="AH197" s="16" t="s">
        <v>5</v>
      </c>
      <c r="AI197" s="16" t="s">
        <v>5</v>
      </c>
      <c r="AJ197" s="16" t="s">
        <v>5</v>
      </c>
      <c r="AK197" s="16" t="s">
        <v>5</v>
      </c>
      <c r="AL197" s="16" t="s">
        <v>5</v>
      </c>
      <c r="AM197" s="16" t="s">
        <v>5</v>
      </c>
      <c r="AN197" s="16" t="s">
        <v>5</v>
      </c>
      <c r="AO197" s="15" t="e">
        <f t="shared" si="6"/>
        <v>#DIV/0!</v>
      </c>
      <c r="AQ197" s="16">
        <v>25645159.6123106</v>
      </c>
      <c r="AR197" s="16">
        <v>25562875.5463816</v>
      </c>
      <c r="AS197" s="16">
        <v>26414859.084218301</v>
      </c>
      <c r="AT197" s="16">
        <v>24692090.372198001</v>
      </c>
      <c r="AU197" s="16">
        <v>27000562.1980181</v>
      </c>
      <c r="AV197" s="16">
        <v>24986011.326538298</v>
      </c>
      <c r="AW197" s="16">
        <v>26866701.825575601</v>
      </c>
      <c r="AX197" s="16">
        <v>26909310.567128599</v>
      </c>
      <c r="AY197" s="16">
        <v>27334863.788003501</v>
      </c>
      <c r="AZ197" s="16">
        <v>28739592.186995</v>
      </c>
      <c r="BA197" s="16">
        <v>30332466.8564444</v>
      </c>
      <c r="BB197" s="16">
        <v>30821952.067740601</v>
      </c>
      <c r="BC197" s="16">
        <v>29692091.340044599</v>
      </c>
      <c r="BD197" s="16">
        <v>29577322.422727399</v>
      </c>
      <c r="BE197" s="16">
        <v>32496211.534227699</v>
      </c>
      <c r="BF197" s="16">
        <v>28540036.114953</v>
      </c>
      <c r="BG197" s="16">
        <v>32272399.259594101</v>
      </c>
      <c r="BH197" s="16">
        <v>34171186.258611701</v>
      </c>
      <c r="BI197" s="16">
        <v>32958310.5425267</v>
      </c>
      <c r="BJ197" s="16">
        <v>31055355.968891598</v>
      </c>
      <c r="BK197" s="16">
        <v>31108568.580109</v>
      </c>
      <c r="BL197" s="16">
        <v>30051315.6741894</v>
      </c>
      <c r="BM197" s="16">
        <v>30275720.731543601</v>
      </c>
      <c r="BN197" s="16">
        <v>28844028.796670102</v>
      </c>
      <c r="BO197" s="16">
        <v>26653216.385076798</v>
      </c>
      <c r="BP197" s="16">
        <v>25971628.298946802</v>
      </c>
      <c r="BQ197" s="16">
        <v>26727554.796130799</v>
      </c>
      <c r="BR197" s="16">
        <v>28498294.511732399</v>
      </c>
      <c r="BS197" s="16">
        <v>27998085.2687358</v>
      </c>
      <c r="BT197" s="16">
        <v>26359907.737376001</v>
      </c>
      <c r="BU197" s="16">
        <v>26942372.978208799</v>
      </c>
      <c r="BV197" s="16">
        <v>27120344.318058901</v>
      </c>
      <c r="BW197" s="16">
        <v>27514593.9564371</v>
      </c>
      <c r="BX197" s="16">
        <v>27642293.6763005</v>
      </c>
      <c r="BY197" s="16">
        <v>33412415.205206599</v>
      </c>
      <c r="BZ197" s="16">
        <v>31279369.2113076</v>
      </c>
      <c r="CA197" s="16">
        <v>29069493.953896999</v>
      </c>
      <c r="CB197" s="16">
        <v>27865852.566024899</v>
      </c>
      <c r="CC197" s="15">
        <f t="shared" si="7"/>
        <v>8.5966617909707423</v>
      </c>
    </row>
    <row r="198" spans="1:81" x14ac:dyDescent="0.2">
      <c r="A198" s="1" t="s">
        <v>132</v>
      </c>
      <c r="B198" s="11" t="s">
        <v>270</v>
      </c>
      <c r="C198" s="16">
        <v>306926.49262170499</v>
      </c>
      <c r="D198" s="16">
        <v>292286.80951286003</v>
      </c>
      <c r="E198" s="16">
        <v>291503.254455405</v>
      </c>
      <c r="F198" s="16">
        <v>299889.81948797702</v>
      </c>
      <c r="G198" s="16">
        <v>309239.13291607401</v>
      </c>
      <c r="H198" s="16">
        <v>291137.46137896599</v>
      </c>
      <c r="I198" s="16">
        <v>314721.29401168402</v>
      </c>
      <c r="J198" s="16">
        <v>301155.98264304799</v>
      </c>
      <c r="K198" s="16">
        <v>346586.66281566903</v>
      </c>
      <c r="L198" s="16">
        <v>301998.81097880402</v>
      </c>
      <c r="M198" s="16">
        <v>337083.35636577499</v>
      </c>
      <c r="N198" s="16">
        <v>326282.97603021999</v>
      </c>
      <c r="O198" s="16">
        <v>282610.60692887998</v>
      </c>
      <c r="P198" s="16">
        <v>351180.094235781</v>
      </c>
      <c r="Q198" s="16">
        <v>347504.97846906201</v>
      </c>
      <c r="R198" s="16">
        <v>379662.00796781498</v>
      </c>
      <c r="S198" s="16">
        <v>397476.59656245803</v>
      </c>
      <c r="T198" s="16">
        <v>351572.40929871402</v>
      </c>
      <c r="U198" s="16">
        <v>365470.30033387599</v>
      </c>
      <c r="V198" s="16">
        <v>331113.01842590602</v>
      </c>
      <c r="W198" s="16">
        <v>358885.88841760799</v>
      </c>
      <c r="X198" s="16">
        <v>327086.83464843099</v>
      </c>
      <c r="Y198" s="16">
        <v>366858.79873665603</v>
      </c>
      <c r="Z198" s="16">
        <v>354949.838465954</v>
      </c>
      <c r="AA198" s="16">
        <v>291881.16129825701</v>
      </c>
      <c r="AB198" s="16">
        <v>296691.84037353698</v>
      </c>
      <c r="AC198" s="16">
        <v>302455.84344645898</v>
      </c>
      <c r="AD198" s="16">
        <v>297390.73715666501</v>
      </c>
      <c r="AE198" s="16">
        <v>298402.962138178</v>
      </c>
      <c r="AF198" s="16">
        <v>309528.64675236901</v>
      </c>
      <c r="AG198" s="16">
        <v>301904.418554798</v>
      </c>
      <c r="AH198" s="16">
        <v>293967.233549333</v>
      </c>
      <c r="AI198" s="16">
        <v>302356.17508642201</v>
      </c>
      <c r="AJ198" s="16">
        <v>296486.561545984</v>
      </c>
      <c r="AK198" s="16">
        <v>358528.651709422</v>
      </c>
      <c r="AL198" s="16">
        <v>368511.48844350199</v>
      </c>
      <c r="AM198" s="16">
        <v>349184.62096619199</v>
      </c>
      <c r="AN198" s="16">
        <v>345787.38644799398</v>
      </c>
      <c r="AO198" s="15">
        <f t="shared" si="6"/>
        <v>9.4318636343896731</v>
      </c>
      <c r="AQ198" s="16">
        <v>532367.90021450003</v>
      </c>
      <c r="AR198" s="16">
        <v>528492.81287919404</v>
      </c>
      <c r="AS198" s="16">
        <v>535215.25296297704</v>
      </c>
      <c r="AT198" s="16">
        <v>524800.95897324197</v>
      </c>
      <c r="AU198" s="16">
        <v>591858.83801591699</v>
      </c>
      <c r="AV198" s="16">
        <v>531985.55176213302</v>
      </c>
      <c r="AW198" s="16">
        <v>533673.42066224804</v>
      </c>
      <c r="AX198" s="16">
        <v>605161.75930211903</v>
      </c>
      <c r="AY198" s="16">
        <v>637969.95892718795</v>
      </c>
      <c r="AZ198" s="16">
        <v>552917.04189904698</v>
      </c>
      <c r="BA198" s="16">
        <v>648337.99327754497</v>
      </c>
      <c r="BB198" s="16">
        <v>639161.21820040897</v>
      </c>
      <c r="BC198" s="16">
        <v>685289.61510159401</v>
      </c>
      <c r="BD198" s="16">
        <v>638652.44680716004</v>
      </c>
      <c r="BE198" s="16">
        <v>667338.40072264895</v>
      </c>
      <c r="BF198" s="16">
        <v>627151.83190975396</v>
      </c>
      <c r="BG198" s="16">
        <v>675883.08755396202</v>
      </c>
      <c r="BH198" s="16">
        <v>688801.54010973999</v>
      </c>
      <c r="BI198" s="16">
        <v>651094.10787690396</v>
      </c>
      <c r="BJ198" s="16">
        <v>681931.02640353295</v>
      </c>
      <c r="BK198" s="16">
        <v>697183.19528452598</v>
      </c>
      <c r="BL198" s="16">
        <v>650388.18037358299</v>
      </c>
      <c r="BM198" s="16">
        <v>670880.27473287098</v>
      </c>
      <c r="BN198" s="16">
        <v>634282.86956018198</v>
      </c>
      <c r="BO198" s="16">
        <v>536776.49391640001</v>
      </c>
      <c r="BP198" s="16">
        <v>535630.29744692403</v>
      </c>
      <c r="BQ198" s="16">
        <v>556561.09382635599</v>
      </c>
      <c r="BR198" s="16">
        <v>536154.26346718497</v>
      </c>
      <c r="BS198" s="16">
        <v>574076.88442396699</v>
      </c>
      <c r="BT198" s="16">
        <v>596780.61669980804</v>
      </c>
      <c r="BU198" s="16">
        <v>529852.85715469206</v>
      </c>
      <c r="BV198" s="16">
        <v>532135.53933958604</v>
      </c>
      <c r="BW198" s="16">
        <v>548989.50718976103</v>
      </c>
      <c r="BX198" s="16">
        <v>531781.80164812901</v>
      </c>
      <c r="BY198" s="16">
        <v>663378.19990714302</v>
      </c>
      <c r="BZ198" s="16">
        <v>614709.04504963197</v>
      </c>
      <c r="CA198" s="16">
        <v>637807.20457954099</v>
      </c>
      <c r="CB198" s="16">
        <v>619471.48534825305</v>
      </c>
      <c r="CC198" s="15">
        <f t="shared" si="7"/>
        <v>9.8191795498952867</v>
      </c>
    </row>
    <row r="199" spans="1:81" x14ac:dyDescent="0.2">
      <c r="A199" s="1" t="s">
        <v>168</v>
      </c>
      <c r="B199" s="11" t="s">
        <v>291</v>
      </c>
      <c r="C199" s="16" t="s">
        <v>5</v>
      </c>
      <c r="D199" s="16" t="s">
        <v>5</v>
      </c>
      <c r="E199" s="16" t="s">
        <v>5</v>
      </c>
      <c r="F199" s="16" t="s">
        <v>5</v>
      </c>
      <c r="G199" s="16" t="s">
        <v>5</v>
      </c>
      <c r="H199" s="16" t="s">
        <v>5</v>
      </c>
      <c r="I199" s="16" t="s">
        <v>5</v>
      </c>
      <c r="J199" s="16" t="s">
        <v>5</v>
      </c>
      <c r="K199" s="16" t="s">
        <v>5</v>
      </c>
      <c r="L199" s="16" t="s">
        <v>5</v>
      </c>
      <c r="M199" s="16" t="s">
        <v>5</v>
      </c>
      <c r="N199" s="16" t="s">
        <v>5</v>
      </c>
      <c r="O199" s="16" t="s">
        <v>5</v>
      </c>
      <c r="P199" s="16" t="s">
        <v>5</v>
      </c>
      <c r="Q199" s="16" t="s">
        <v>5</v>
      </c>
      <c r="R199" s="16" t="s">
        <v>5</v>
      </c>
      <c r="S199" s="16" t="s">
        <v>5</v>
      </c>
      <c r="T199" s="16" t="s">
        <v>5</v>
      </c>
      <c r="U199" s="16" t="s">
        <v>5</v>
      </c>
      <c r="V199" s="16" t="s">
        <v>5</v>
      </c>
      <c r="W199" s="16" t="s">
        <v>5</v>
      </c>
      <c r="X199" s="16" t="s">
        <v>5</v>
      </c>
      <c r="Y199" s="16" t="s">
        <v>5</v>
      </c>
      <c r="Z199" s="16" t="s">
        <v>5</v>
      </c>
      <c r="AA199" s="16" t="s">
        <v>5</v>
      </c>
      <c r="AB199" s="16" t="s">
        <v>5</v>
      </c>
      <c r="AC199" s="16" t="s">
        <v>5</v>
      </c>
      <c r="AD199" s="16" t="s">
        <v>5</v>
      </c>
      <c r="AE199" s="16" t="s">
        <v>5</v>
      </c>
      <c r="AF199" s="16" t="s">
        <v>5</v>
      </c>
      <c r="AG199" s="16" t="s">
        <v>5</v>
      </c>
      <c r="AH199" s="16" t="s">
        <v>5</v>
      </c>
      <c r="AI199" s="16" t="s">
        <v>5</v>
      </c>
      <c r="AJ199" s="16" t="s">
        <v>5</v>
      </c>
      <c r="AK199" s="16" t="s">
        <v>5</v>
      </c>
      <c r="AL199" s="16" t="s">
        <v>5</v>
      </c>
      <c r="AM199" s="16" t="s">
        <v>5</v>
      </c>
      <c r="AN199" s="16" t="s">
        <v>5</v>
      </c>
      <c r="AO199" s="15" t="e">
        <f t="shared" si="6"/>
        <v>#DIV/0!</v>
      </c>
      <c r="AQ199" s="16" t="s">
        <v>5</v>
      </c>
      <c r="AR199" s="16" t="s">
        <v>5</v>
      </c>
      <c r="AS199" s="16" t="s">
        <v>5</v>
      </c>
      <c r="AT199" s="16" t="s">
        <v>5</v>
      </c>
      <c r="AU199" s="16" t="s">
        <v>5</v>
      </c>
      <c r="AV199" s="16" t="s">
        <v>5</v>
      </c>
      <c r="AW199" s="16" t="s">
        <v>5</v>
      </c>
      <c r="AX199" s="16" t="s">
        <v>5</v>
      </c>
      <c r="AY199" s="16" t="s">
        <v>5</v>
      </c>
      <c r="AZ199" s="16" t="s">
        <v>5</v>
      </c>
      <c r="BA199" s="16" t="s">
        <v>5</v>
      </c>
      <c r="BB199" s="16" t="s">
        <v>5</v>
      </c>
      <c r="BC199" s="16" t="s">
        <v>5</v>
      </c>
      <c r="BD199" s="16" t="s">
        <v>5</v>
      </c>
      <c r="BE199" s="16" t="s">
        <v>5</v>
      </c>
      <c r="BF199" s="16" t="s">
        <v>5</v>
      </c>
      <c r="BG199" s="16" t="s">
        <v>5</v>
      </c>
      <c r="BH199" s="16" t="s">
        <v>5</v>
      </c>
      <c r="BI199" s="16" t="s">
        <v>5</v>
      </c>
      <c r="BJ199" s="16" t="s">
        <v>5</v>
      </c>
      <c r="BK199" s="16" t="s">
        <v>5</v>
      </c>
      <c r="BL199" s="16" t="s">
        <v>5</v>
      </c>
      <c r="BM199" s="16" t="s">
        <v>5</v>
      </c>
      <c r="BN199" s="16" t="s">
        <v>5</v>
      </c>
      <c r="BO199" s="16" t="s">
        <v>5</v>
      </c>
      <c r="BP199" s="16" t="s">
        <v>5</v>
      </c>
      <c r="BQ199" s="16" t="s">
        <v>5</v>
      </c>
      <c r="BR199" s="16" t="s">
        <v>5</v>
      </c>
      <c r="BS199" s="16" t="s">
        <v>5</v>
      </c>
      <c r="BT199" s="16" t="s">
        <v>5</v>
      </c>
      <c r="BU199" s="16" t="s">
        <v>5</v>
      </c>
      <c r="BV199" s="16" t="s">
        <v>5</v>
      </c>
      <c r="BW199" s="16" t="s">
        <v>5</v>
      </c>
      <c r="BX199" s="16" t="s">
        <v>5</v>
      </c>
      <c r="BY199" s="16" t="s">
        <v>5</v>
      </c>
      <c r="BZ199" s="16" t="s">
        <v>5</v>
      </c>
      <c r="CA199" s="16" t="s">
        <v>5</v>
      </c>
      <c r="CB199" s="16" t="s">
        <v>5</v>
      </c>
      <c r="CC199" s="15" t="e">
        <f t="shared" si="7"/>
        <v>#DIV/0!</v>
      </c>
    </row>
    <row r="200" spans="1:81" x14ac:dyDescent="0.2">
      <c r="A200" s="1" t="s">
        <v>182</v>
      </c>
      <c r="B200" s="11" t="s">
        <v>293</v>
      </c>
      <c r="C200" s="16" t="s">
        <v>5</v>
      </c>
      <c r="D200" s="16" t="s">
        <v>5</v>
      </c>
      <c r="E200" s="16" t="s">
        <v>5</v>
      </c>
      <c r="F200" s="16" t="s">
        <v>5</v>
      </c>
      <c r="G200" s="16" t="s">
        <v>5</v>
      </c>
      <c r="H200" s="16" t="s">
        <v>5</v>
      </c>
      <c r="I200" s="16" t="s">
        <v>5</v>
      </c>
      <c r="J200" s="16" t="s">
        <v>5</v>
      </c>
      <c r="K200" s="16" t="s">
        <v>5</v>
      </c>
      <c r="L200" s="16" t="s">
        <v>5</v>
      </c>
      <c r="M200" s="16" t="s">
        <v>5</v>
      </c>
      <c r="N200" s="16" t="s">
        <v>5</v>
      </c>
      <c r="O200" s="16" t="s">
        <v>5</v>
      </c>
      <c r="P200" s="16" t="s">
        <v>5</v>
      </c>
      <c r="Q200" s="16" t="s">
        <v>5</v>
      </c>
      <c r="R200" s="16" t="s">
        <v>5</v>
      </c>
      <c r="S200" s="16" t="s">
        <v>5</v>
      </c>
      <c r="T200" s="16" t="s">
        <v>5</v>
      </c>
      <c r="U200" s="16" t="s">
        <v>5</v>
      </c>
      <c r="V200" s="16" t="s">
        <v>5</v>
      </c>
      <c r="W200" s="16" t="s">
        <v>5</v>
      </c>
      <c r="X200" s="16" t="s">
        <v>5</v>
      </c>
      <c r="Y200" s="16" t="s">
        <v>5</v>
      </c>
      <c r="Z200" s="16" t="s">
        <v>5</v>
      </c>
      <c r="AA200" s="16" t="s">
        <v>5</v>
      </c>
      <c r="AB200" s="16" t="s">
        <v>5</v>
      </c>
      <c r="AC200" s="16" t="s">
        <v>5</v>
      </c>
      <c r="AD200" s="16" t="s">
        <v>5</v>
      </c>
      <c r="AE200" s="16" t="s">
        <v>5</v>
      </c>
      <c r="AF200" s="16" t="s">
        <v>5</v>
      </c>
      <c r="AG200" s="16" t="s">
        <v>5</v>
      </c>
      <c r="AH200" s="16" t="s">
        <v>5</v>
      </c>
      <c r="AI200" s="16" t="s">
        <v>5</v>
      </c>
      <c r="AJ200" s="16" t="s">
        <v>5</v>
      </c>
      <c r="AK200" s="16" t="s">
        <v>5</v>
      </c>
      <c r="AL200" s="16" t="s">
        <v>5</v>
      </c>
      <c r="AM200" s="16" t="s">
        <v>5</v>
      </c>
      <c r="AN200" s="16" t="s">
        <v>5</v>
      </c>
      <c r="AO200" s="15" t="e">
        <f t="shared" si="6"/>
        <v>#DIV/0!</v>
      </c>
      <c r="AQ200" s="16">
        <v>1255360.71871527</v>
      </c>
      <c r="AR200" s="16">
        <v>1329919.01205757</v>
      </c>
      <c r="AS200" s="16">
        <v>1344053.1021843599</v>
      </c>
      <c r="AT200" s="16">
        <v>1528588.52161083</v>
      </c>
      <c r="AU200" s="16">
        <v>1673067.4439822601</v>
      </c>
      <c r="AV200" s="16">
        <v>1589428.9515750699</v>
      </c>
      <c r="AW200" s="16">
        <v>1726065.07244552</v>
      </c>
      <c r="AX200" s="16">
        <v>1578716.0253148701</v>
      </c>
      <c r="AY200" s="16">
        <v>1519322.8373680799</v>
      </c>
      <c r="AZ200" s="16">
        <v>1754064.50105112</v>
      </c>
      <c r="BA200" s="16">
        <v>1808800.82894282</v>
      </c>
      <c r="BB200" s="16">
        <v>1800205.50257236</v>
      </c>
      <c r="BC200" s="16">
        <v>1864242.48030483</v>
      </c>
      <c r="BD200" s="16">
        <v>1794849.11933885</v>
      </c>
      <c r="BE200" s="16">
        <v>2030231.6748925301</v>
      </c>
      <c r="BF200" s="16">
        <v>1911317.7420107201</v>
      </c>
      <c r="BG200" s="16">
        <v>2097006.4824717499</v>
      </c>
      <c r="BH200" s="16">
        <v>2080255.3639162199</v>
      </c>
      <c r="BI200" s="16">
        <v>1823490.36241098</v>
      </c>
      <c r="BJ200" s="16">
        <v>1850933.92744933</v>
      </c>
      <c r="BK200" s="16">
        <v>1812997.5322974301</v>
      </c>
      <c r="BL200" s="16">
        <v>1871306.71702033</v>
      </c>
      <c r="BM200" s="16">
        <v>1785972.0685044799</v>
      </c>
      <c r="BN200" s="16">
        <v>1693719.5165443199</v>
      </c>
      <c r="BO200" s="16">
        <v>1412640.5348499699</v>
      </c>
      <c r="BP200" s="16">
        <v>1587426.62285919</v>
      </c>
      <c r="BQ200" s="16">
        <v>1638649.6602870601</v>
      </c>
      <c r="BR200" s="16">
        <v>1698424.63006113</v>
      </c>
      <c r="BS200" s="16">
        <v>1805353.87314789</v>
      </c>
      <c r="BT200" s="16">
        <v>1767026.16844683</v>
      </c>
      <c r="BU200" s="16">
        <v>1620812.55967388</v>
      </c>
      <c r="BV200" s="16">
        <v>1747290.0332436599</v>
      </c>
      <c r="BW200" s="16">
        <v>1644293.77797797</v>
      </c>
      <c r="BX200" s="16">
        <v>1812173.6037725301</v>
      </c>
      <c r="BY200" s="16">
        <v>1798880.0131945601</v>
      </c>
      <c r="BZ200" s="16">
        <v>1999303.0507505599</v>
      </c>
      <c r="CA200" s="16">
        <v>2031047.3208544699</v>
      </c>
      <c r="CB200" s="16">
        <v>1997493.91278787</v>
      </c>
      <c r="CC200" s="15">
        <f t="shared" si="7"/>
        <v>11.709219790887483</v>
      </c>
    </row>
    <row r="201" spans="1:81" x14ac:dyDescent="0.2">
      <c r="A201" s="1" t="s">
        <v>190</v>
      </c>
      <c r="B201" s="11" t="s">
        <v>295</v>
      </c>
      <c r="C201" s="16" t="s">
        <v>5</v>
      </c>
      <c r="D201" s="16" t="s">
        <v>5</v>
      </c>
      <c r="E201" s="16" t="s">
        <v>5</v>
      </c>
      <c r="F201" s="16" t="s">
        <v>5</v>
      </c>
      <c r="G201" s="16" t="s">
        <v>5</v>
      </c>
      <c r="H201" s="16" t="s">
        <v>5</v>
      </c>
      <c r="I201" s="16" t="s">
        <v>5</v>
      </c>
      <c r="J201" s="16" t="s">
        <v>5</v>
      </c>
      <c r="K201" s="16" t="s">
        <v>5</v>
      </c>
      <c r="L201" s="16" t="s">
        <v>5</v>
      </c>
      <c r="M201" s="16" t="s">
        <v>5</v>
      </c>
      <c r="N201" s="16" t="s">
        <v>5</v>
      </c>
      <c r="O201" s="16" t="s">
        <v>5</v>
      </c>
      <c r="P201" s="16" t="s">
        <v>5</v>
      </c>
      <c r="Q201" s="16" t="s">
        <v>5</v>
      </c>
      <c r="R201" s="16" t="s">
        <v>5</v>
      </c>
      <c r="S201" s="16" t="s">
        <v>5</v>
      </c>
      <c r="T201" s="16" t="s">
        <v>5</v>
      </c>
      <c r="U201" s="16" t="s">
        <v>5</v>
      </c>
      <c r="V201" s="16" t="s">
        <v>5</v>
      </c>
      <c r="W201" s="16" t="s">
        <v>5</v>
      </c>
      <c r="X201" s="16" t="s">
        <v>5</v>
      </c>
      <c r="Y201" s="16" t="s">
        <v>5</v>
      </c>
      <c r="Z201" s="16" t="s">
        <v>5</v>
      </c>
      <c r="AA201" s="16" t="s">
        <v>5</v>
      </c>
      <c r="AB201" s="16" t="s">
        <v>5</v>
      </c>
      <c r="AC201" s="16" t="s">
        <v>5</v>
      </c>
      <c r="AD201" s="16" t="s">
        <v>5</v>
      </c>
      <c r="AE201" s="16" t="s">
        <v>5</v>
      </c>
      <c r="AF201" s="16" t="s">
        <v>5</v>
      </c>
      <c r="AG201" s="16" t="s">
        <v>5</v>
      </c>
      <c r="AH201" s="16" t="s">
        <v>5</v>
      </c>
      <c r="AI201" s="16" t="s">
        <v>5</v>
      </c>
      <c r="AJ201" s="16" t="s">
        <v>5</v>
      </c>
      <c r="AK201" s="16" t="s">
        <v>5</v>
      </c>
      <c r="AL201" s="16" t="s">
        <v>5</v>
      </c>
      <c r="AM201" s="16" t="s">
        <v>5</v>
      </c>
      <c r="AN201" s="16" t="s">
        <v>5</v>
      </c>
      <c r="AO201" s="15" t="e">
        <f t="shared" si="6"/>
        <v>#DIV/0!</v>
      </c>
      <c r="AQ201" s="16" t="s">
        <v>5</v>
      </c>
      <c r="AR201" s="16" t="s">
        <v>5</v>
      </c>
      <c r="AS201" s="16" t="s">
        <v>5</v>
      </c>
      <c r="AT201" s="16" t="s">
        <v>5</v>
      </c>
      <c r="AU201" s="16" t="s">
        <v>5</v>
      </c>
      <c r="AV201" s="16" t="s">
        <v>5</v>
      </c>
      <c r="AW201" s="16" t="s">
        <v>5</v>
      </c>
      <c r="AX201" s="16" t="s">
        <v>5</v>
      </c>
      <c r="AY201" s="16" t="s">
        <v>5</v>
      </c>
      <c r="AZ201" s="16" t="s">
        <v>5</v>
      </c>
      <c r="BA201" s="16" t="s">
        <v>5</v>
      </c>
      <c r="BB201" s="16" t="s">
        <v>5</v>
      </c>
      <c r="BC201" s="16" t="s">
        <v>5</v>
      </c>
      <c r="BD201" s="16" t="s">
        <v>5</v>
      </c>
      <c r="BE201" s="16" t="s">
        <v>5</v>
      </c>
      <c r="BF201" s="16" t="s">
        <v>5</v>
      </c>
      <c r="BG201" s="16" t="s">
        <v>5</v>
      </c>
      <c r="BH201" s="16" t="s">
        <v>5</v>
      </c>
      <c r="BI201" s="16" t="s">
        <v>5</v>
      </c>
      <c r="BJ201" s="16" t="s">
        <v>5</v>
      </c>
      <c r="BK201" s="16" t="s">
        <v>5</v>
      </c>
      <c r="BL201" s="16" t="s">
        <v>5</v>
      </c>
      <c r="BM201" s="16" t="s">
        <v>5</v>
      </c>
      <c r="BN201" s="16" t="s">
        <v>5</v>
      </c>
      <c r="BO201" s="16" t="s">
        <v>5</v>
      </c>
      <c r="BP201" s="16" t="s">
        <v>5</v>
      </c>
      <c r="BQ201" s="16" t="s">
        <v>5</v>
      </c>
      <c r="BR201" s="16" t="s">
        <v>5</v>
      </c>
      <c r="BS201" s="16" t="s">
        <v>5</v>
      </c>
      <c r="BT201" s="16" t="s">
        <v>5</v>
      </c>
      <c r="BU201" s="16" t="s">
        <v>5</v>
      </c>
      <c r="BV201" s="16" t="s">
        <v>5</v>
      </c>
      <c r="BW201" s="16" t="s">
        <v>5</v>
      </c>
      <c r="BX201" s="16" t="s">
        <v>5</v>
      </c>
      <c r="BY201" s="16" t="s">
        <v>5</v>
      </c>
      <c r="BZ201" s="16" t="s">
        <v>5</v>
      </c>
      <c r="CA201" s="16" t="s">
        <v>5</v>
      </c>
      <c r="CB201" s="16" t="s">
        <v>5</v>
      </c>
      <c r="CC201" s="15" t="e">
        <f t="shared" si="7"/>
        <v>#DIV/0!</v>
      </c>
    </row>
    <row r="202" spans="1:81" x14ac:dyDescent="0.2">
      <c r="A202" s="1" t="s">
        <v>200</v>
      </c>
      <c r="B202" s="11" t="s">
        <v>298</v>
      </c>
      <c r="C202" s="16" t="s">
        <v>5</v>
      </c>
      <c r="D202" s="16" t="s">
        <v>5</v>
      </c>
      <c r="E202" s="16" t="s">
        <v>5</v>
      </c>
      <c r="F202" s="16" t="s">
        <v>5</v>
      </c>
      <c r="G202" s="16" t="s">
        <v>5</v>
      </c>
      <c r="H202" s="16" t="s">
        <v>5</v>
      </c>
      <c r="I202" s="16" t="s">
        <v>5</v>
      </c>
      <c r="J202" s="16" t="s">
        <v>5</v>
      </c>
      <c r="K202" s="16" t="s">
        <v>5</v>
      </c>
      <c r="L202" s="16" t="s">
        <v>5</v>
      </c>
      <c r="M202" s="16" t="s">
        <v>5</v>
      </c>
      <c r="N202" s="16" t="s">
        <v>5</v>
      </c>
      <c r="O202" s="16" t="s">
        <v>5</v>
      </c>
      <c r="P202" s="16" t="s">
        <v>5</v>
      </c>
      <c r="Q202" s="16" t="s">
        <v>5</v>
      </c>
      <c r="R202" s="16" t="s">
        <v>5</v>
      </c>
      <c r="S202" s="16" t="s">
        <v>5</v>
      </c>
      <c r="T202" s="16" t="s">
        <v>5</v>
      </c>
      <c r="U202" s="16" t="s">
        <v>5</v>
      </c>
      <c r="V202" s="16" t="s">
        <v>5</v>
      </c>
      <c r="W202" s="16" t="s">
        <v>5</v>
      </c>
      <c r="X202" s="16" t="s">
        <v>5</v>
      </c>
      <c r="Y202" s="16" t="s">
        <v>5</v>
      </c>
      <c r="Z202" s="16" t="s">
        <v>5</v>
      </c>
      <c r="AA202" s="16" t="s">
        <v>5</v>
      </c>
      <c r="AB202" s="16" t="s">
        <v>5</v>
      </c>
      <c r="AC202" s="16" t="s">
        <v>5</v>
      </c>
      <c r="AD202" s="16" t="s">
        <v>5</v>
      </c>
      <c r="AE202" s="16" t="s">
        <v>5</v>
      </c>
      <c r="AF202" s="16" t="s">
        <v>5</v>
      </c>
      <c r="AG202" s="16" t="s">
        <v>5</v>
      </c>
      <c r="AH202" s="16" t="s">
        <v>5</v>
      </c>
      <c r="AI202" s="16" t="s">
        <v>5</v>
      </c>
      <c r="AJ202" s="16" t="s">
        <v>5</v>
      </c>
      <c r="AK202" s="16" t="s">
        <v>5</v>
      </c>
      <c r="AL202" s="16" t="s">
        <v>5</v>
      </c>
      <c r="AM202" s="16" t="s">
        <v>5</v>
      </c>
      <c r="AN202" s="16" t="s">
        <v>5</v>
      </c>
      <c r="AO202" s="15" t="e">
        <f t="shared" si="6"/>
        <v>#DIV/0!</v>
      </c>
      <c r="AQ202" s="16" t="s">
        <v>5</v>
      </c>
      <c r="AR202" s="16" t="s">
        <v>5</v>
      </c>
      <c r="AS202" s="16" t="s">
        <v>5</v>
      </c>
      <c r="AT202" s="16" t="s">
        <v>5</v>
      </c>
      <c r="AU202" s="16" t="s">
        <v>5</v>
      </c>
      <c r="AV202" s="16" t="s">
        <v>5</v>
      </c>
      <c r="AW202" s="16" t="s">
        <v>5</v>
      </c>
      <c r="AX202" s="16" t="s">
        <v>5</v>
      </c>
      <c r="AY202" s="16" t="s">
        <v>5</v>
      </c>
      <c r="AZ202" s="16" t="s">
        <v>5</v>
      </c>
      <c r="BA202" s="16" t="s">
        <v>5</v>
      </c>
      <c r="BB202" s="16" t="s">
        <v>5</v>
      </c>
      <c r="BC202" s="16" t="s">
        <v>5</v>
      </c>
      <c r="BD202" s="16" t="s">
        <v>5</v>
      </c>
      <c r="BE202" s="16" t="s">
        <v>5</v>
      </c>
      <c r="BF202" s="16" t="s">
        <v>5</v>
      </c>
      <c r="BG202" s="16" t="s">
        <v>5</v>
      </c>
      <c r="BH202" s="16" t="s">
        <v>5</v>
      </c>
      <c r="BI202" s="16" t="s">
        <v>5</v>
      </c>
      <c r="BJ202" s="16" t="s">
        <v>5</v>
      </c>
      <c r="BK202" s="16" t="s">
        <v>5</v>
      </c>
      <c r="BL202" s="16" t="s">
        <v>5</v>
      </c>
      <c r="BM202" s="16" t="s">
        <v>5</v>
      </c>
      <c r="BN202" s="16" t="s">
        <v>5</v>
      </c>
      <c r="BO202" s="16" t="s">
        <v>5</v>
      </c>
      <c r="BP202" s="16" t="s">
        <v>5</v>
      </c>
      <c r="BQ202" s="16" t="s">
        <v>5</v>
      </c>
      <c r="BR202" s="16" t="s">
        <v>5</v>
      </c>
      <c r="BS202" s="16" t="s">
        <v>5</v>
      </c>
      <c r="BT202" s="16" t="s">
        <v>5</v>
      </c>
      <c r="BU202" s="16" t="s">
        <v>5</v>
      </c>
      <c r="BV202" s="16" t="s">
        <v>5</v>
      </c>
      <c r="BW202" s="16" t="s">
        <v>5</v>
      </c>
      <c r="BX202" s="16" t="s">
        <v>5</v>
      </c>
      <c r="BY202" s="16" t="s">
        <v>5</v>
      </c>
      <c r="BZ202" s="16" t="s">
        <v>5</v>
      </c>
      <c r="CA202" s="16" t="s">
        <v>5</v>
      </c>
      <c r="CB202" s="16" t="s">
        <v>5</v>
      </c>
      <c r="CC202" s="15" t="e">
        <f t="shared" si="7"/>
        <v>#DIV/0!</v>
      </c>
    </row>
    <row r="203" spans="1:81" x14ac:dyDescent="0.2">
      <c r="A203" s="1" t="s">
        <v>110</v>
      </c>
      <c r="B203" s="11" t="s">
        <v>255</v>
      </c>
      <c r="C203" s="16" t="s">
        <v>5</v>
      </c>
      <c r="D203" s="16" t="s">
        <v>5</v>
      </c>
      <c r="E203" s="16" t="s">
        <v>5</v>
      </c>
      <c r="F203" s="16" t="s">
        <v>5</v>
      </c>
      <c r="G203" s="16" t="s">
        <v>5</v>
      </c>
      <c r="H203" s="16" t="s">
        <v>5</v>
      </c>
      <c r="I203" s="16" t="s">
        <v>5</v>
      </c>
      <c r="J203" s="16" t="s">
        <v>5</v>
      </c>
      <c r="K203" s="16" t="s">
        <v>5</v>
      </c>
      <c r="L203" s="16" t="s">
        <v>5</v>
      </c>
      <c r="M203" s="16" t="s">
        <v>5</v>
      </c>
      <c r="N203" s="16" t="s">
        <v>5</v>
      </c>
      <c r="O203" s="16" t="s">
        <v>5</v>
      </c>
      <c r="P203" s="16" t="s">
        <v>5</v>
      </c>
      <c r="Q203" s="16" t="s">
        <v>5</v>
      </c>
      <c r="R203" s="16" t="s">
        <v>5</v>
      </c>
      <c r="S203" s="16" t="s">
        <v>5</v>
      </c>
      <c r="T203" s="16" t="s">
        <v>5</v>
      </c>
      <c r="U203" s="16" t="s">
        <v>5</v>
      </c>
      <c r="V203" s="16" t="s">
        <v>5</v>
      </c>
      <c r="W203" s="16" t="s">
        <v>5</v>
      </c>
      <c r="X203" s="16" t="s">
        <v>5</v>
      </c>
      <c r="Y203" s="16" t="s">
        <v>5</v>
      </c>
      <c r="Z203" s="16" t="s">
        <v>5</v>
      </c>
      <c r="AA203" s="16" t="s">
        <v>5</v>
      </c>
      <c r="AB203" s="16" t="s">
        <v>5</v>
      </c>
      <c r="AC203" s="16" t="s">
        <v>5</v>
      </c>
      <c r="AD203" s="16" t="s">
        <v>5</v>
      </c>
      <c r="AE203" s="16" t="s">
        <v>5</v>
      </c>
      <c r="AF203" s="16" t="s">
        <v>5</v>
      </c>
      <c r="AG203" s="16" t="s">
        <v>5</v>
      </c>
      <c r="AH203" s="16" t="s">
        <v>5</v>
      </c>
      <c r="AI203" s="16" t="s">
        <v>5</v>
      </c>
      <c r="AJ203" s="16" t="s">
        <v>5</v>
      </c>
      <c r="AK203" s="16" t="s">
        <v>5</v>
      </c>
      <c r="AL203" s="16" t="s">
        <v>5</v>
      </c>
      <c r="AM203" s="16" t="s">
        <v>5</v>
      </c>
      <c r="AN203" s="16" t="s">
        <v>5</v>
      </c>
      <c r="AO203" s="15" t="e">
        <f t="shared" si="6"/>
        <v>#DIV/0!</v>
      </c>
      <c r="AQ203" s="16" t="s">
        <v>5</v>
      </c>
      <c r="AR203" s="16" t="s">
        <v>5</v>
      </c>
      <c r="AS203" s="16" t="s">
        <v>5</v>
      </c>
      <c r="AT203" s="16" t="s">
        <v>5</v>
      </c>
      <c r="AU203" s="16" t="s">
        <v>5</v>
      </c>
      <c r="AV203" s="16" t="s">
        <v>5</v>
      </c>
      <c r="AW203" s="16" t="s">
        <v>5</v>
      </c>
      <c r="AX203" s="16" t="s">
        <v>5</v>
      </c>
      <c r="AY203" s="16" t="s">
        <v>5</v>
      </c>
      <c r="AZ203" s="16" t="s">
        <v>5</v>
      </c>
      <c r="BA203" s="16" t="s">
        <v>5</v>
      </c>
      <c r="BB203" s="16" t="s">
        <v>5</v>
      </c>
      <c r="BC203" s="16" t="s">
        <v>5</v>
      </c>
      <c r="BD203" s="16" t="s">
        <v>5</v>
      </c>
      <c r="BE203" s="16" t="s">
        <v>5</v>
      </c>
      <c r="BF203" s="16" t="s">
        <v>5</v>
      </c>
      <c r="BG203" s="16" t="s">
        <v>5</v>
      </c>
      <c r="BH203" s="16" t="s">
        <v>5</v>
      </c>
      <c r="BI203" s="16" t="s">
        <v>5</v>
      </c>
      <c r="BJ203" s="16" t="s">
        <v>5</v>
      </c>
      <c r="BK203" s="16" t="s">
        <v>5</v>
      </c>
      <c r="BL203" s="16" t="s">
        <v>5</v>
      </c>
      <c r="BM203" s="16" t="s">
        <v>5</v>
      </c>
      <c r="BN203" s="16" t="s">
        <v>5</v>
      </c>
      <c r="BO203" s="16" t="s">
        <v>5</v>
      </c>
      <c r="BP203" s="16" t="s">
        <v>5</v>
      </c>
      <c r="BQ203" s="16" t="s">
        <v>5</v>
      </c>
      <c r="BR203" s="16" t="s">
        <v>5</v>
      </c>
      <c r="BS203" s="16" t="s">
        <v>5</v>
      </c>
      <c r="BT203" s="16" t="s">
        <v>5</v>
      </c>
      <c r="BU203" s="16" t="s">
        <v>5</v>
      </c>
      <c r="BV203" s="16" t="s">
        <v>5</v>
      </c>
      <c r="BW203" s="16" t="s">
        <v>5</v>
      </c>
      <c r="BX203" s="16" t="s">
        <v>5</v>
      </c>
      <c r="BY203" s="16" t="s">
        <v>5</v>
      </c>
      <c r="BZ203" s="16" t="s">
        <v>5</v>
      </c>
      <c r="CA203" s="16" t="s">
        <v>5</v>
      </c>
      <c r="CB203" s="16" t="s">
        <v>5</v>
      </c>
      <c r="CC203" s="15" t="e">
        <f t="shared" si="7"/>
        <v>#DIV/0!</v>
      </c>
    </row>
    <row r="204" spans="1:81" x14ac:dyDescent="0.2">
      <c r="A204" s="1" t="s">
        <v>48</v>
      </c>
      <c r="B204" s="11" t="s">
        <v>213</v>
      </c>
      <c r="C204" s="16">
        <v>22869432.6377961</v>
      </c>
      <c r="D204" s="16">
        <v>22913749.974723302</v>
      </c>
      <c r="E204" s="16">
        <v>23524782.107613999</v>
      </c>
      <c r="F204" s="16">
        <v>22946247.535321198</v>
      </c>
      <c r="G204" s="16">
        <v>24615281.990052801</v>
      </c>
      <c r="H204" s="16">
        <v>23502244.609130099</v>
      </c>
      <c r="I204" s="16">
        <v>25062049.003295399</v>
      </c>
      <c r="J204" s="16">
        <v>25798713.9543726</v>
      </c>
      <c r="K204" s="16">
        <v>25408012.318018999</v>
      </c>
      <c r="L204" s="16">
        <v>25851962.8497843</v>
      </c>
      <c r="M204" s="16">
        <v>25969197.297169302</v>
      </c>
      <c r="N204" s="16">
        <v>26335337.9469922</v>
      </c>
      <c r="O204" s="16">
        <v>26324231.1272199</v>
      </c>
      <c r="P204" s="16">
        <v>25685892.318492901</v>
      </c>
      <c r="Q204" s="16">
        <v>27084010.642505601</v>
      </c>
      <c r="R204" s="16">
        <v>26430911.476892401</v>
      </c>
      <c r="S204" s="16">
        <v>28041370.171590202</v>
      </c>
      <c r="T204" s="16">
        <v>26164480.203546301</v>
      </c>
      <c r="U204" s="16">
        <v>26936992.646102399</v>
      </c>
      <c r="V204" s="16">
        <v>26690405.524253801</v>
      </c>
      <c r="W204" s="16">
        <v>26654260.077089202</v>
      </c>
      <c r="X204" s="16">
        <v>26689606.045533899</v>
      </c>
      <c r="Y204" s="16">
        <v>26043059.539452501</v>
      </c>
      <c r="Z204" s="16">
        <v>23271821.8322303</v>
      </c>
      <c r="AA204" s="16">
        <v>22430530.8253158</v>
      </c>
      <c r="AB204" s="16">
        <v>23519075.022498801</v>
      </c>
      <c r="AC204" s="16">
        <v>22062387.3382244</v>
      </c>
      <c r="AD204" s="16">
        <v>22814890.515749</v>
      </c>
      <c r="AE204" s="16">
        <v>22764161.815618601</v>
      </c>
      <c r="AF204" s="16">
        <v>23035098.032300599</v>
      </c>
      <c r="AG204" s="16">
        <v>22850246.9067454</v>
      </c>
      <c r="AH204" s="16">
        <v>23561180.200905401</v>
      </c>
      <c r="AI204" s="16">
        <v>24600188.695099901</v>
      </c>
      <c r="AJ204" s="16">
        <v>22523737.736156099</v>
      </c>
      <c r="AK204" s="16">
        <v>27254486.728152499</v>
      </c>
      <c r="AL204" s="16">
        <v>27525750.049827401</v>
      </c>
      <c r="AM204" s="16">
        <v>27971303.1338818</v>
      </c>
      <c r="AN204" s="16">
        <v>27883333.423907202</v>
      </c>
      <c r="AO204" s="15">
        <f t="shared" si="6"/>
        <v>7.4853061581873268</v>
      </c>
      <c r="AQ204" s="16">
        <v>46061635.945044503</v>
      </c>
      <c r="AR204" s="16">
        <v>47926944.066530697</v>
      </c>
      <c r="AS204" s="16">
        <v>50065854.089465797</v>
      </c>
      <c r="AT204" s="16">
        <v>51008158.988009997</v>
      </c>
      <c r="AU204" s="16">
        <v>51736484.880028598</v>
      </c>
      <c r="AV204" s="16">
        <v>51161193.134966902</v>
      </c>
      <c r="AW204" s="16">
        <v>50816760.759626202</v>
      </c>
      <c r="AX204" s="16">
        <v>51931750.364260897</v>
      </c>
      <c r="AY204" s="16">
        <v>53230434.5827135</v>
      </c>
      <c r="AZ204" s="16">
        <v>52812308.892472297</v>
      </c>
      <c r="BA204" s="16">
        <v>54238171.792342</v>
      </c>
      <c r="BB204" s="16">
        <v>55431143.983021602</v>
      </c>
      <c r="BC204" s="16">
        <v>53776852.024667203</v>
      </c>
      <c r="BD204" s="16">
        <v>54407802.023023203</v>
      </c>
      <c r="BE204" s="16">
        <v>55246525.203121498</v>
      </c>
      <c r="BF204" s="16">
        <v>55458742.282607399</v>
      </c>
      <c r="BG204" s="16">
        <v>55409820.397984102</v>
      </c>
      <c r="BH204" s="16">
        <v>56729248.818180002</v>
      </c>
      <c r="BI204" s="16">
        <v>54798481.033058703</v>
      </c>
      <c r="BJ204" s="16">
        <v>54624135.3451069</v>
      </c>
      <c r="BK204" s="16">
        <v>54740260.767382503</v>
      </c>
      <c r="BL204" s="16">
        <v>53476526.9927219</v>
      </c>
      <c r="BM204" s="16">
        <v>52164063.805537097</v>
      </c>
      <c r="BN204" s="16">
        <v>52707197.4562959</v>
      </c>
      <c r="BO204" s="16">
        <v>47329296.173122197</v>
      </c>
      <c r="BP204" s="16">
        <v>48051186.622911297</v>
      </c>
      <c r="BQ204" s="16">
        <v>48852767.907459803</v>
      </c>
      <c r="BR204" s="16">
        <v>48663486.1970236</v>
      </c>
      <c r="BS204" s="16">
        <v>49569518.715351596</v>
      </c>
      <c r="BT204" s="16">
        <v>49746495.725812703</v>
      </c>
      <c r="BU204" s="16">
        <v>49665848.802629001</v>
      </c>
      <c r="BV204" s="16">
        <v>49663193.961306199</v>
      </c>
      <c r="BW204" s="16">
        <v>51582663.331454903</v>
      </c>
      <c r="BX204" s="16">
        <v>50198601.150743499</v>
      </c>
      <c r="BY204" s="16">
        <v>55623980.722566701</v>
      </c>
      <c r="BZ204" s="16">
        <v>54985476.413479902</v>
      </c>
      <c r="CA204" s="16">
        <v>54636118.454323098</v>
      </c>
      <c r="CB204" s="16">
        <v>55269659.957631603</v>
      </c>
      <c r="CC204" s="15">
        <f t="shared" si="7"/>
        <v>5.3621669649335884</v>
      </c>
    </row>
    <row r="205" spans="1:81" x14ac:dyDescent="0.2">
      <c r="A205" s="1" t="s">
        <v>62</v>
      </c>
      <c r="B205" s="11" t="s">
        <v>213</v>
      </c>
      <c r="C205" s="16">
        <v>47020869.299539998</v>
      </c>
      <c r="D205" s="16">
        <v>48489303.291530602</v>
      </c>
      <c r="E205" s="16">
        <v>49911338.333252303</v>
      </c>
      <c r="F205" s="16">
        <v>49592152.298154302</v>
      </c>
      <c r="G205" s="16">
        <v>52296085.920511797</v>
      </c>
      <c r="H205" s="16">
        <v>50837761.007717103</v>
      </c>
      <c r="I205" s="16">
        <v>52467729.948274598</v>
      </c>
      <c r="J205" s="16">
        <v>53619597.009434097</v>
      </c>
      <c r="K205" s="16">
        <v>51661847.145624802</v>
      </c>
      <c r="L205" s="16">
        <v>52854199.200466998</v>
      </c>
      <c r="M205" s="16">
        <v>52755171.524321899</v>
      </c>
      <c r="N205" s="16">
        <v>53888842.3495088</v>
      </c>
      <c r="O205" s="16">
        <v>56077720.931075603</v>
      </c>
      <c r="P205" s="16">
        <v>51650386.371762097</v>
      </c>
      <c r="Q205" s="16">
        <v>50857191.309284002</v>
      </c>
      <c r="R205" s="16">
        <v>55369668.8420486</v>
      </c>
      <c r="S205" s="16">
        <v>53608624.701551802</v>
      </c>
      <c r="T205" s="16">
        <v>55487942.440460898</v>
      </c>
      <c r="U205" s="16">
        <v>53824297.408583403</v>
      </c>
      <c r="V205" s="16">
        <v>53439874.112370603</v>
      </c>
      <c r="W205" s="16">
        <v>52203017.415553302</v>
      </c>
      <c r="X205" s="16">
        <v>51403291.007643998</v>
      </c>
      <c r="Y205" s="16">
        <v>51835993.445127703</v>
      </c>
      <c r="Z205" s="16">
        <v>47214775.189180203</v>
      </c>
      <c r="AA205" s="16">
        <v>47378400.201604597</v>
      </c>
      <c r="AB205" s="16">
        <v>45405303.967788398</v>
      </c>
      <c r="AC205" s="16">
        <v>45259769.214120597</v>
      </c>
      <c r="AD205" s="16">
        <v>46425540.9059285</v>
      </c>
      <c r="AE205" s="16">
        <v>46187244.683181398</v>
      </c>
      <c r="AF205" s="16">
        <v>44837320.495012902</v>
      </c>
      <c r="AG205" s="16">
        <v>45590719.159061201</v>
      </c>
      <c r="AH205" s="16">
        <v>47088319.6930959</v>
      </c>
      <c r="AI205" s="16">
        <v>47343189.866275698</v>
      </c>
      <c r="AJ205" s="16">
        <v>47701601.764916003</v>
      </c>
      <c r="AK205" s="16">
        <v>51449507.434069797</v>
      </c>
      <c r="AL205" s="16">
        <v>53634723.891972601</v>
      </c>
      <c r="AM205" s="16">
        <v>52187583.333123401</v>
      </c>
      <c r="AN205" s="16">
        <v>55374408.217016801</v>
      </c>
      <c r="AO205" s="15">
        <f t="shared" si="6"/>
        <v>6.5344972514261368</v>
      </c>
      <c r="AQ205" s="16">
        <v>46921447.669489004</v>
      </c>
      <c r="AR205" s="16">
        <v>48032642.916525103</v>
      </c>
      <c r="AS205" s="16">
        <v>47828252.273282401</v>
      </c>
      <c r="AT205" s="16">
        <v>49194920.634259</v>
      </c>
      <c r="AU205" s="16">
        <v>50064302.035609998</v>
      </c>
      <c r="AV205" s="16">
        <v>48330710.104635</v>
      </c>
      <c r="AW205" s="16">
        <v>48161692.177409202</v>
      </c>
      <c r="AX205" s="16">
        <v>51208107.264218397</v>
      </c>
      <c r="AY205" s="16">
        <v>48125130.646177903</v>
      </c>
      <c r="AZ205" s="16">
        <v>49423675.911334902</v>
      </c>
      <c r="BA205" s="16">
        <v>50775987.2715884</v>
      </c>
      <c r="BB205" s="16">
        <v>51395736.702570699</v>
      </c>
      <c r="BC205" s="16">
        <v>50654498.527298398</v>
      </c>
      <c r="BD205" s="16">
        <v>49453586.615081497</v>
      </c>
      <c r="BE205" s="16">
        <v>51050927.204423502</v>
      </c>
      <c r="BF205" s="16">
        <v>52231601.783719599</v>
      </c>
      <c r="BG205" s="16">
        <v>48189633.338538602</v>
      </c>
      <c r="BH205" s="16">
        <v>51891086.270638198</v>
      </c>
      <c r="BI205" s="16">
        <v>48665622.779157802</v>
      </c>
      <c r="BJ205" s="16">
        <v>48169793.993513599</v>
      </c>
      <c r="BK205" s="16">
        <v>48299874.074538901</v>
      </c>
      <c r="BL205" s="16">
        <v>47178394.909421101</v>
      </c>
      <c r="BM205" s="16">
        <v>46194556.311119102</v>
      </c>
      <c r="BN205" s="16">
        <v>44037142.430465698</v>
      </c>
      <c r="BO205" s="16">
        <v>41599958.093976498</v>
      </c>
      <c r="BP205" s="16">
        <v>42168634.433197901</v>
      </c>
      <c r="BQ205" s="16">
        <v>41319799.684016198</v>
      </c>
      <c r="BR205" s="16">
        <v>41743299.324134499</v>
      </c>
      <c r="BS205" s="16">
        <v>42858883.212346099</v>
      </c>
      <c r="BT205" s="16">
        <v>42162519.269549601</v>
      </c>
      <c r="BU205" s="16">
        <v>42576497.035581201</v>
      </c>
      <c r="BV205" s="16">
        <v>42417265.463580102</v>
      </c>
      <c r="BW205" s="16">
        <v>43234207.845375203</v>
      </c>
      <c r="BX205" s="16">
        <v>42626614.262795098</v>
      </c>
      <c r="BY205" s="16">
        <v>48573523.517204002</v>
      </c>
      <c r="BZ205" s="16">
        <v>45266587.393675201</v>
      </c>
      <c r="CA205" s="16">
        <v>46368860.770812601</v>
      </c>
      <c r="CB205" s="16">
        <v>47423597.4354636</v>
      </c>
      <c r="CC205" s="15">
        <f t="shared" si="7"/>
        <v>7.1193759490999833</v>
      </c>
    </row>
    <row r="206" spans="1:81" x14ac:dyDescent="0.2">
      <c r="A206" s="1" t="s">
        <v>95</v>
      </c>
      <c r="B206" s="11" t="s">
        <v>213</v>
      </c>
      <c r="C206" s="16">
        <v>17277375.911861598</v>
      </c>
      <c r="D206" s="16">
        <v>17470755.915628999</v>
      </c>
      <c r="E206" s="16">
        <v>17274957.499107599</v>
      </c>
      <c r="F206" s="16">
        <v>17414527.195974901</v>
      </c>
      <c r="G206" s="16">
        <v>17303893.156316102</v>
      </c>
      <c r="H206" s="16">
        <v>17590568.7553134</v>
      </c>
      <c r="I206" s="16">
        <v>17886051.420349699</v>
      </c>
      <c r="J206" s="16">
        <v>17338214.0015916</v>
      </c>
      <c r="K206" s="16">
        <v>18313433.426460501</v>
      </c>
      <c r="L206" s="16">
        <v>17932356.074958399</v>
      </c>
      <c r="M206" s="16">
        <v>18285840.6267583</v>
      </c>
      <c r="N206" s="16">
        <v>18594247.0244045</v>
      </c>
      <c r="O206" s="16">
        <v>19907550.053449899</v>
      </c>
      <c r="P206" s="16">
        <v>19542069.272189502</v>
      </c>
      <c r="Q206" s="16">
        <v>19794900.8968703</v>
      </c>
      <c r="R206" s="16">
        <v>21826922.2800234</v>
      </c>
      <c r="S206" s="16">
        <v>21958387.176194299</v>
      </c>
      <c r="T206" s="16">
        <v>22138564.991438799</v>
      </c>
      <c r="U206" s="16">
        <v>22361832.774654899</v>
      </c>
      <c r="V206" s="16">
        <v>21759332.5370479</v>
      </c>
      <c r="W206" s="16">
        <v>21823952.2409367</v>
      </c>
      <c r="X206" s="16">
        <v>21475471.517360199</v>
      </c>
      <c r="Y206" s="16">
        <v>21563687.766702499</v>
      </c>
      <c r="Z206" s="16">
        <v>21481016.1802474</v>
      </c>
      <c r="AA206" s="16">
        <v>20021726.512565501</v>
      </c>
      <c r="AB206" s="16">
        <v>19000832.5926666</v>
      </c>
      <c r="AC206" s="16">
        <v>18826893.362414502</v>
      </c>
      <c r="AD206" s="16">
        <v>19148943.122012898</v>
      </c>
      <c r="AE206" s="16">
        <v>19420606.5750673</v>
      </c>
      <c r="AF206" s="16">
        <v>18789049.3515466</v>
      </c>
      <c r="AG206" s="16">
        <v>19364788.690054499</v>
      </c>
      <c r="AH206" s="16">
        <v>18780293.3319977</v>
      </c>
      <c r="AI206" s="16">
        <v>18617417.596129</v>
      </c>
      <c r="AJ206" s="16">
        <v>18903654.546353899</v>
      </c>
      <c r="AK206" s="16">
        <v>22120956.852855101</v>
      </c>
      <c r="AL206" s="16">
        <v>21287599.659689602</v>
      </c>
      <c r="AM206" s="16">
        <v>21376745.671822298</v>
      </c>
      <c r="AN206" s="16">
        <v>21523021.106387001</v>
      </c>
      <c r="AO206" s="15">
        <f t="shared" si="6"/>
        <v>8.7947896378440671</v>
      </c>
      <c r="AQ206" s="16">
        <v>12459310.3458596</v>
      </c>
      <c r="AR206" s="16">
        <v>12426887.401996201</v>
      </c>
      <c r="AS206" s="16">
        <v>12584915.952954801</v>
      </c>
      <c r="AT206" s="16">
        <v>12824321.296868499</v>
      </c>
      <c r="AU206" s="16">
        <v>12289557.2780267</v>
      </c>
      <c r="AV206" s="16">
        <v>12614906.240502501</v>
      </c>
      <c r="AW206" s="16">
        <v>12971855.648743801</v>
      </c>
      <c r="AX206" s="16">
        <v>13803967.2081002</v>
      </c>
      <c r="AY206" s="16">
        <v>13477240.0755849</v>
      </c>
      <c r="AZ206" s="16">
        <v>12150836.692032199</v>
      </c>
      <c r="BA206" s="16">
        <v>12010244.937723</v>
      </c>
      <c r="BB206" s="16">
        <v>12172394.782783801</v>
      </c>
      <c r="BC206" s="16">
        <v>13270932.4257653</v>
      </c>
      <c r="BD206" s="16">
        <v>12428888.137953499</v>
      </c>
      <c r="BE206" s="16">
        <v>13230682.349618901</v>
      </c>
      <c r="BF206" s="16">
        <v>14216819.4456234</v>
      </c>
      <c r="BG206" s="16">
        <v>14237985.7136283</v>
      </c>
      <c r="BH206" s="16">
        <v>14900785.559320699</v>
      </c>
      <c r="BI206" s="16">
        <v>15487807.721864801</v>
      </c>
      <c r="BJ206" s="16">
        <v>14274850.6053722</v>
      </c>
      <c r="BK206" s="16">
        <v>14721848.5446482</v>
      </c>
      <c r="BL206" s="16">
        <v>14159045.677692801</v>
      </c>
      <c r="BM206" s="16">
        <v>14716197.7736554</v>
      </c>
      <c r="BN206" s="16">
        <v>14693879.9563298</v>
      </c>
      <c r="BO206" s="16">
        <v>14396489.343868701</v>
      </c>
      <c r="BP206" s="16">
        <v>12964391.946254401</v>
      </c>
      <c r="BQ206" s="16">
        <v>12773471.7100008</v>
      </c>
      <c r="BR206" s="16">
        <v>12903372.688505201</v>
      </c>
      <c r="BS206" s="16">
        <v>12696135.083614299</v>
      </c>
      <c r="BT206" s="16">
        <v>13081789.1084978</v>
      </c>
      <c r="BU206" s="16">
        <v>13624816.9351894</v>
      </c>
      <c r="BV206" s="16">
        <v>12860248.918089001</v>
      </c>
      <c r="BW206" s="16">
        <v>13071209.110045601</v>
      </c>
      <c r="BX206" s="16">
        <v>12551530.950164899</v>
      </c>
      <c r="BY206" s="16">
        <v>15043984.388983799</v>
      </c>
      <c r="BZ206" s="16">
        <v>14168466.493300101</v>
      </c>
      <c r="CA206" s="16">
        <v>13273853.0141681</v>
      </c>
      <c r="CB206" s="16">
        <v>14947178.056280199</v>
      </c>
      <c r="CC206" s="15">
        <f t="shared" si="7"/>
        <v>7.2130915760887273</v>
      </c>
    </row>
    <row r="207" spans="1:81" x14ac:dyDescent="0.2">
      <c r="A207" s="1" t="s">
        <v>156</v>
      </c>
      <c r="B207" s="11" t="s">
        <v>213</v>
      </c>
      <c r="C207" s="16">
        <v>8106644.7059698999</v>
      </c>
      <c r="D207" s="16">
        <v>7897314.5912957396</v>
      </c>
      <c r="E207" s="16">
        <v>8263994.9223130504</v>
      </c>
      <c r="F207" s="16">
        <v>8726383.7950962596</v>
      </c>
      <c r="G207" s="16">
        <v>8990244.1627171002</v>
      </c>
      <c r="H207" s="16">
        <v>9129880.6578044891</v>
      </c>
      <c r="I207" s="16">
        <v>9126396.6298118699</v>
      </c>
      <c r="J207" s="16">
        <v>9583403.3145884909</v>
      </c>
      <c r="K207" s="16">
        <v>9081520.6838858407</v>
      </c>
      <c r="L207" s="16">
        <v>8858018.2345732693</v>
      </c>
      <c r="M207" s="16">
        <v>9954629.5505104698</v>
      </c>
      <c r="N207" s="16">
        <v>9561154.6756498497</v>
      </c>
      <c r="O207" s="16">
        <v>9980828.2568025403</v>
      </c>
      <c r="P207" s="16">
        <v>9346019.6070485506</v>
      </c>
      <c r="Q207" s="16">
        <v>10025058.107716801</v>
      </c>
      <c r="R207" s="16">
        <v>10135290.2006006</v>
      </c>
      <c r="S207" s="16">
        <v>9428684.8948803991</v>
      </c>
      <c r="T207" s="16">
        <v>9964747.8169693407</v>
      </c>
      <c r="U207" s="16">
        <v>9226097.4284587502</v>
      </c>
      <c r="V207" s="16">
        <v>9494812.5593484193</v>
      </c>
      <c r="W207" s="16">
        <v>9161456.5525583606</v>
      </c>
      <c r="X207" s="16">
        <v>9487514.9538697302</v>
      </c>
      <c r="Y207" s="16">
        <v>9147712.7543669809</v>
      </c>
      <c r="Z207" s="16">
        <v>8797090.6174210906</v>
      </c>
      <c r="AA207" s="16">
        <v>7435080.6116160201</v>
      </c>
      <c r="AB207" s="16">
        <v>7296700.6626330698</v>
      </c>
      <c r="AC207" s="16">
        <v>7742621.49958432</v>
      </c>
      <c r="AD207" s="16">
        <v>7650967.9617500901</v>
      </c>
      <c r="AE207" s="16">
        <v>7793641.9613447003</v>
      </c>
      <c r="AF207" s="16">
        <v>7494452.32754099</v>
      </c>
      <c r="AG207" s="16">
        <v>7487651.7788677402</v>
      </c>
      <c r="AH207" s="16">
        <v>7607818.3686910598</v>
      </c>
      <c r="AI207" s="16">
        <v>8296476.140652</v>
      </c>
      <c r="AJ207" s="16">
        <v>8000509.7208391996</v>
      </c>
      <c r="AK207" s="16">
        <v>9604995.60113113</v>
      </c>
      <c r="AL207" s="16">
        <v>9314436.8432565201</v>
      </c>
      <c r="AM207" s="16">
        <v>9290408.3557449393</v>
      </c>
      <c r="AN207" s="16">
        <v>9239921.3180561904</v>
      </c>
      <c r="AO207" s="15">
        <f t="shared" si="6"/>
        <v>9.701046332181491</v>
      </c>
      <c r="AQ207" s="16">
        <v>18409130.946389299</v>
      </c>
      <c r="AR207" s="16">
        <v>20081765.559069902</v>
      </c>
      <c r="AS207" s="16">
        <v>19876880.908865899</v>
      </c>
      <c r="AT207" s="16">
        <v>19807839.9922482</v>
      </c>
      <c r="AU207" s="16">
        <v>21060985.734365199</v>
      </c>
      <c r="AV207" s="16">
        <v>20415112.257504798</v>
      </c>
      <c r="AW207" s="16">
        <v>20390985.084093399</v>
      </c>
      <c r="AX207" s="16">
        <v>20757975.1041766</v>
      </c>
      <c r="AY207" s="16">
        <v>20999973.547789801</v>
      </c>
      <c r="AZ207" s="16">
        <v>20820512.561019901</v>
      </c>
      <c r="BA207" s="16">
        <v>21549507.989447501</v>
      </c>
      <c r="BB207" s="16">
        <v>21400232.8779491</v>
      </c>
      <c r="BC207" s="16">
        <v>21438363.9832321</v>
      </c>
      <c r="BD207" s="16">
        <v>21090928.0805769</v>
      </c>
      <c r="BE207" s="16">
        <v>22345570.335252799</v>
      </c>
      <c r="BF207" s="16">
        <v>22727116.1674865</v>
      </c>
      <c r="BG207" s="16">
        <v>21236080.333207998</v>
      </c>
      <c r="BH207" s="16">
        <v>22554078.990175199</v>
      </c>
      <c r="BI207" s="16">
        <v>20791592.3337266</v>
      </c>
      <c r="BJ207" s="16">
        <v>20929991.536905799</v>
      </c>
      <c r="BK207" s="16">
        <v>19081449.098657399</v>
      </c>
      <c r="BL207" s="16">
        <v>20694180.202536099</v>
      </c>
      <c r="BM207" s="16">
        <v>19946841.991789799</v>
      </c>
      <c r="BN207" s="16">
        <v>18594359.675469302</v>
      </c>
      <c r="BO207" s="16">
        <v>15650214.4518252</v>
      </c>
      <c r="BP207" s="16">
        <v>16240255.140840899</v>
      </c>
      <c r="BQ207" s="16">
        <v>16378382.8973561</v>
      </c>
      <c r="BR207" s="16">
        <v>16145284.898205601</v>
      </c>
      <c r="BS207" s="16">
        <v>16978010.434684802</v>
      </c>
      <c r="BT207" s="16">
        <v>17454518.129197799</v>
      </c>
      <c r="BU207" s="16">
        <v>16670925.1916457</v>
      </c>
      <c r="BV207" s="16">
        <v>16076550.9154361</v>
      </c>
      <c r="BW207" s="16">
        <v>17355585.400938898</v>
      </c>
      <c r="BX207" s="16">
        <v>16181590.449945601</v>
      </c>
      <c r="BY207" s="16">
        <v>20235872.2746635</v>
      </c>
      <c r="BZ207" s="16">
        <v>19124978.342577498</v>
      </c>
      <c r="CA207" s="16">
        <v>19228296.611035399</v>
      </c>
      <c r="CB207" s="16">
        <v>19449973.564031899</v>
      </c>
      <c r="CC207" s="15">
        <f t="shared" si="7"/>
        <v>10.53364644443741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207"/>
  <sheetViews>
    <sheetView workbookViewId="0"/>
  </sheetViews>
  <sheetFormatPr baseColWidth="10" defaultColWidth="8.83203125" defaultRowHeight="15" x14ac:dyDescent="0.2"/>
  <cols>
    <col min="1" max="1" width="44.83203125" style="1" bestFit="1" customWidth="1"/>
    <col min="2" max="2" width="60.33203125" style="11" bestFit="1" customWidth="1"/>
    <col min="3" max="364" width="12" style="16" bestFit="1" customWidth="1"/>
    <col min="365" max="16384" width="8.83203125" style="1"/>
  </cols>
  <sheetData>
    <row r="1" spans="1:364" s="2" customFormat="1" x14ac:dyDescent="0.2">
      <c r="A1" s="2" t="s">
        <v>0</v>
      </c>
      <c r="B1" s="13" t="s">
        <v>210</v>
      </c>
      <c r="C1" s="14">
        <v>1</v>
      </c>
      <c r="D1" s="14">
        <v>2</v>
      </c>
      <c r="E1" s="14">
        <v>3</v>
      </c>
      <c r="F1" s="14">
        <v>4</v>
      </c>
      <c r="G1" s="14">
        <v>5</v>
      </c>
      <c r="H1" s="14">
        <v>6</v>
      </c>
      <c r="I1" s="14">
        <v>7</v>
      </c>
      <c r="J1" s="14">
        <v>8</v>
      </c>
      <c r="K1" s="14">
        <v>9</v>
      </c>
      <c r="L1" s="14">
        <v>10</v>
      </c>
      <c r="M1" s="14">
        <v>11</v>
      </c>
      <c r="N1" s="14">
        <v>12</v>
      </c>
      <c r="O1" s="14">
        <v>13</v>
      </c>
      <c r="P1" s="14">
        <v>14</v>
      </c>
      <c r="Q1" s="14">
        <v>15</v>
      </c>
      <c r="R1" s="14">
        <v>16</v>
      </c>
      <c r="S1" s="14">
        <v>17</v>
      </c>
      <c r="T1" s="14">
        <v>18</v>
      </c>
      <c r="U1" s="14">
        <v>19</v>
      </c>
      <c r="V1" s="14">
        <v>20</v>
      </c>
      <c r="W1" s="14">
        <v>21</v>
      </c>
      <c r="X1" s="14">
        <v>22</v>
      </c>
      <c r="Y1" s="14">
        <v>23</v>
      </c>
      <c r="Z1" s="14">
        <v>24</v>
      </c>
      <c r="AA1" s="14">
        <v>25</v>
      </c>
      <c r="AB1" s="14">
        <v>26</v>
      </c>
      <c r="AC1" s="14">
        <v>27</v>
      </c>
      <c r="AD1" s="14">
        <v>28</v>
      </c>
      <c r="AE1" s="14">
        <v>29</v>
      </c>
      <c r="AF1" s="14">
        <v>30</v>
      </c>
      <c r="AG1" s="14">
        <v>31</v>
      </c>
      <c r="AH1" s="14">
        <v>32</v>
      </c>
      <c r="AI1" s="14">
        <v>33</v>
      </c>
      <c r="AJ1" s="14">
        <v>34</v>
      </c>
      <c r="AK1" s="14">
        <v>35</v>
      </c>
      <c r="AL1" s="14">
        <v>36</v>
      </c>
      <c r="AM1" s="14">
        <v>37</v>
      </c>
      <c r="AN1" s="14">
        <v>38</v>
      </c>
      <c r="AO1" s="14">
        <v>39</v>
      </c>
      <c r="AP1" s="14">
        <v>40</v>
      </c>
      <c r="AQ1" s="14">
        <v>41</v>
      </c>
      <c r="AR1" s="14">
        <v>42</v>
      </c>
      <c r="AS1" s="14">
        <v>43</v>
      </c>
      <c r="AT1" s="14">
        <v>44</v>
      </c>
      <c r="AU1" s="14">
        <v>45</v>
      </c>
      <c r="AV1" s="14">
        <v>46</v>
      </c>
      <c r="AW1" s="14">
        <v>47</v>
      </c>
      <c r="AX1" s="14">
        <v>48</v>
      </c>
      <c r="AY1" s="14">
        <v>49</v>
      </c>
      <c r="AZ1" s="14">
        <v>50</v>
      </c>
      <c r="BA1" s="14">
        <v>51</v>
      </c>
      <c r="BB1" s="14">
        <v>52</v>
      </c>
      <c r="BC1" s="14">
        <v>53</v>
      </c>
      <c r="BD1" s="14">
        <v>54</v>
      </c>
      <c r="BE1" s="14">
        <v>55</v>
      </c>
      <c r="BF1" s="14">
        <v>56</v>
      </c>
      <c r="BG1" s="14">
        <v>57</v>
      </c>
      <c r="BH1" s="14">
        <v>58</v>
      </c>
      <c r="BI1" s="14">
        <v>59</v>
      </c>
      <c r="BJ1" s="14">
        <v>60</v>
      </c>
      <c r="BK1" s="14">
        <v>61</v>
      </c>
      <c r="BL1" s="14">
        <v>62</v>
      </c>
      <c r="BM1" s="14">
        <v>63</v>
      </c>
      <c r="BN1" s="14">
        <v>64</v>
      </c>
      <c r="BO1" s="14">
        <v>65</v>
      </c>
      <c r="BP1" s="14">
        <v>66</v>
      </c>
      <c r="BQ1" s="14">
        <v>67</v>
      </c>
      <c r="BR1" s="14">
        <v>68</v>
      </c>
      <c r="BS1" s="14">
        <v>69</v>
      </c>
      <c r="BT1" s="14">
        <v>70</v>
      </c>
      <c r="BU1" s="14">
        <v>71</v>
      </c>
      <c r="BV1" s="14">
        <v>72</v>
      </c>
      <c r="BW1" s="14">
        <v>73</v>
      </c>
      <c r="BX1" s="14">
        <v>74</v>
      </c>
      <c r="BY1" s="14">
        <v>75</v>
      </c>
      <c r="BZ1" s="14">
        <v>76</v>
      </c>
      <c r="CA1" s="14">
        <v>77</v>
      </c>
      <c r="CB1" s="14">
        <v>78</v>
      </c>
      <c r="CC1" s="14">
        <v>79</v>
      </c>
      <c r="CD1" s="14">
        <v>80</v>
      </c>
      <c r="CE1" s="14">
        <v>81</v>
      </c>
      <c r="CF1" s="14">
        <v>82</v>
      </c>
      <c r="CG1" s="14">
        <v>83</v>
      </c>
      <c r="CH1" s="14">
        <v>84</v>
      </c>
      <c r="CI1" s="14">
        <v>85</v>
      </c>
      <c r="CJ1" s="14">
        <v>86</v>
      </c>
      <c r="CK1" s="14">
        <v>87</v>
      </c>
      <c r="CL1" s="14">
        <v>88</v>
      </c>
      <c r="CM1" s="14">
        <v>89</v>
      </c>
      <c r="CN1" s="14">
        <v>90</v>
      </c>
      <c r="CO1" s="14">
        <v>91</v>
      </c>
      <c r="CP1" s="14">
        <v>92</v>
      </c>
      <c r="CQ1" s="14">
        <v>93</v>
      </c>
      <c r="CR1" s="14">
        <v>94</v>
      </c>
      <c r="CS1" s="14">
        <v>95</v>
      </c>
      <c r="CT1" s="14">
        <v>96</v>
      </c>
      <c r="CU1" s="14">
        <v>97</v>
      </c>
      <c r="CV1" s="14">
        <v>98</v>
      </c>
      <c r="CW1" s="14">
        <v>99</v>
      </c>
      <c r="CX1" s="14">
        <v>100</v>
      </c>
      <c r="CY1" s="14">
        <v>101</v>
      </c>
      <c r="CZ1" s="14">
        <v>102</v>
      </c>
      <c r="DA1" s="14">
        <v>103</v>
      </c>
      <c r="DB1" s="14">
        <v>104</v>
      </c>
      <c r="DC1" s="14">
        <v>105</v>
      </c>
      <c r="DD1" s="14">
        <v>106</v>
      </c>
      <c r="DE1" s="14">
        <v>107</v>
      </c>
      <c r="DF1" s="14">
        <v>108</v>
      </c>
      <c r="DG1" s="14">
        <v>109</v>
      </c>
      <c r="DH1" s="14">
        <v>110</v>
      </c>
      <c r="DI1" s="14">
        <v>111</v>
      </c>
      <c r="DJ1" s="14">
        <v>112</v>
      </c>
      <c r="DK1" s="14">
        <v>113</v>
      </c>
      <c r="DL1" s="14">
        <v>114</v>
      </c>
      <c r="DM1" s="14">
        <v>115</v>
      </c>
      <c r="DN1" s="14">
        <v>116</v>
      </c>
      <c r="DO1" s="14">
        <v>117</v>
      </c>
      <c r="DP1" s="14">
        <v>118</v>
      </c>
      <c r="DQ1" s="14">
        <v>119</v>
      </c>
      <c r="DR1" s="14">
        <v>120</v>
      </c>
      <c r="DS1" s="14">
        <v>121</v>
      </c>
      <c r="DT1" s="14">
        <v>122</v>
      </c>
      <c r="DU1" s="14">
        <v>123</v>
      </c>
      <c r="DV1" s="14">
        <v>124</v>
      </c>
      <c r="DW1" s="14">
        <v>125</v>
      </c>
      <c r="DX1" s="14">
        <v>126</v>
      </c>
      <c r="DY1" s="14">
        <v>127</v>
      </c>
      <c r="DZ1" s="14">
        <v>128</v>
      </c>
      <c r="EA1" s="14">
        <v>129</v>
      </c>
      <c r="EB1" s="14">
        <v>130</v>
      </c>
      <c r="EC1" s="14">
        <v>131</v>
      </c>
      <c r="ED1" s="14">
        <v>132</v>
      </c>
      <c r="EE1" s="14">
        <v>133</v>
      </c>
      <c r="EF1" s="14">
        <v>134</v>
      </c>
      <c r="EG1" s="14">
        <v>135</v>
      </c>
      <c r="EH1" s="14">
        <v>136</v>
      </c>
      <c r="EI1" s="14">
        <v>137</v>
      </c>
      <c r="EJ1" s="14">
        <v>138</v>
      </c>
      <c r="EK1" s="14">
        <v>139</v>
      </c>
      <c r="EL1" s="14">
        <v>140</v>
      </c>
      <c r="EM1" s="14">
        <v>141</v>
      </c>
      <c r="EN1" s="14">
        <v>142</v>
      </c>
      <c r="EO1" s="14">
        <v>143</v>
      </c>
      <c r="EP1" s="14">
        <v>144</v>
      </c>
      <c r="EQ1" s="14">
        <v>145</v>
      </c>
      <c r="ER1" s="14">
        <v>146</v>
      </c>
      <c r="ES1" s="14">
        <v>147</v>
      </c>
      <c r="ET1" s="14">
        <v>148</v>
      </c>
      <c r="EU1" s="14">
        <v>149</v>
      </c>
      <c r="EV1" s="14">
        <v>150</v>
      </c>
      <c r="EW1" s="14">
        <v>151</v>
      </c>
      <c r="EX1" s="14">
        <v>152</v>
      </c>
      <c r="EY1" s="14">
        <v>153</v>
      </c>
      <c r="EZ1" s="14">
        <v>154</v>
      </c>
      <c r="FA1" s="14">
        <v>155</v>
      </c>
      <c r="FB1" s="14">
        <v>156</v>
      </c>
      <c r="FC1" s="14">
        <v>157</v>
      </c>
      <c r="FD1" s="14">
        <v>158</v>
      </c>
      <c r="FE1" s="14">
        <v>159</v>
      </c>
      <c r="FF1" s="14">
        <v>160</v>
      </c>
      <c r="FG1" s="14">
        <v>161</v>
      </c>
      <c r="FH1" s="14">
        <v>162</v>
      </c>
      <c r="FI1" s="14">
        <v>163</v>
      </c>
      <c r="FJ1" s="14">
        <v>164</v>
      </c>
      <c r="FK1" s="14">
        <v>165</v>
      </c>
      <c r="FL1" s="14">
        <v>166</v>
      </c>
      <c r="FM1" s="14">
        <v>167</v>
      </c>
      <c r="FN1" s="14">
        <v>168</v>
      </c>
      <c r="FO1" s="14">
        <v>169</v>
      </c>
      <c r="FP1" s="14">
        <v>170</v>
      </c>
      <c r="FQ1" s="14">
        <v>171</v>
      </c>
      <c r="FR1" s="14">
        <v>172</v>
      </c>
      <c r="FS1" s="14">
        <v>173</v>
      </c>
      <c r="FT1" s="14">
        <v>174</v>
      </c>
      <c r="FU1" s="14">
        <v>175</v>
      </c>
      <c r="FV1" s="14">
        <v>176</v>
      </c>
      <c r="FW1" s="14">
        <v>177</v>
      </c>
      <c r="FX1" s="14">
        <v>178</v>
      </c>
      <c r="FY1" s="14">
        <v>179</v>
      </c>
      <c r="FZ1" s="14">
        <v>180</v>
      </c>
      <c r="GA1" s="14">
        <v>181</v>
      </c>
      <c r="GB1" s="14">
        <v>182</v>
      </c>
      <c r="GC1" s="14">
        <v>183</v>
      </c>
      <c r="GD1" s="14">
        <v>184</v>
      </c>
      <c r="GE1" s="14">
        <v>185</v>
      </c>
      <c r="GF1" s="14">
        <v>186</v>
      </c>
      <c r="GG1" s="14">
        <v>187</v>
      </c>
      <c r="GH1" s="14">
        <v>188</v>
      </c>
      <c r="GI1" s="14">
        <v>189</v>
      </c>
      <c r="GJ1" s="14">
        <v>190</v>
      </c>
      <c r="GK1" s="14">
        <v>191</v>
      </c>
      <c r="GL1" s="14">
        <v>192</v>
      </c>
      <c r="GM1" s="14">
        <v>193</v>
      </c>
      <c r="GN1" s="14">
        <v>194</v>
      </c>
      <c r="GO1" s="14">
        <v>195</v>
      </c>
      <c r="GP1" s="14">
        <v>196</v>
      </c>
      <c r="GQ1" s="14">
        <v>197</v>
      </c>
      <c r="GR1" s="14">
        <v>198</v>
      </c>
      <c r="GS1" s="14">
        <v>199</v>
      </c>
      <c r="GT1" s="14">
        <v>200</v>
      </c>
      <c r="GU1" s="14">
        <v>201</v>
      </c>
      <c r="GV1" s="14">
        <v>202</v>
      </c>
      <c r="GW1" s="14">
        <v>203</v>
      </c>
      <c r="GX1" s="14">
        <v>204</v>
      </c>
      <c r="GY1" s="14">
        <v>205</v>
      </c>
      <c r="GZ1" s="14">
        <v>206</v>
      </c>
      <c r="HA1" s="14">
        <v>207</v>
      </c>
      <c r="HB1" s="14">
        <v>208</v>
      </c>
      <c r="HC1" s="14">
        <v>209</v>
      </c>
      <c r="HD1" s="14">
        <v>210</v>
      </c>
      <c r="HE1" s="14">
        <v>211</v>
      </c>
      <c r="HF1" s="14">
        <v>212</v>
      </c>
      <c r="HG1" s="14">
        <v>213</v>
      </c>
      <c r="HH1" s="14">
        <v>214</v>
      </c>
      <c r="HI1" s="14">
        <v>215</v>
      </c>
      <c r="HJ1" s="14">
        <v>216</v>
      </c>
      <c r="HK1" s="14">
        <v>217</v>
      </c>
      <c r="HL1" s="14">
        <v>218</v>
      </c>
      <c r="HM1" s="14">
        <v>219</v>
      </c>
      <c r="HN1" s="14">
        <v>220</v>
      </c>
      <c r="HO1" s="14">
        <v>221</v>
      </c>
      <c r="HP1" s="14">
        <v>222</v>
      </c>
      <c r="HQ1" s="14">
        <v>223</v>
      </c>
      <c r="HR1" s="14">
        <v>224</v>
      </c>
      <c r="HS1" s="14">
        <v>225</v>
      </c>
      <c r="HT1" s="14">
        <v>226</v>
      </c>
      <c r="HU1" s="14">
        <v>227</v>
      </c>
      <c r="HV1" s="14">
        <v>228</v>
      </c>
      <c r="HW1" s="14">
        <v>229</v>
      </c>
      <c r="HX1" s="14">
        <v>230</v>
      </c>
      <c r="HY1" s="14">
        <v>231</v>
      </c>
      <c r="HZ1" s="14">
        <v>232</v>
      </c>
      <c r="IA1" s="14">
        <v>233</v>
      </c>
      <c r="IB1" s="14">
        <v>234</v>
      </c>
      <c r="IC1" s="14">
        <v>235</v>
      </c>
      <c r="ID1" s="14">
        <v>236</v>
      </c>
      <c r="IE1" s="14">
        <v>237</v>
      </c>
      <c r="IF1" s="14">
        <v>238</v>
      </c>
      <c r="IG1" s="14">
        <v>239</v>
      </c>
      <c r="IH1" s="14">
        <v>240</v>
      </c>
      <c r="II1" s="14">
        <v>241</v>
      </c>
      <c r="IJ1" s="14">
        <v>242</v>
      </c>
      <c r="IK1" s="14">
        <v>243</v>
      </c>
      <c r="IL1" s="14">
        <v>244</v>
      </c>
      <c r="IM1" s="14">
        <v>245</v>
      </c>
      <c r="IN1" s="14">
        <v>246</v>
      </c>
      <c r="IO1" s="14">
        <v>247</v>
      </c>
      <c r="IP1" s="14">
        <v>248</v>
      </c>
      <c r="IQ1" s="14">
        <v>249</v>
      </c>
      <c r="IR1" s="14">
        <v>250</v>
      </c>
      <c r="IS1" s="14">
        <v>251</v>
      </c>
      <c r="IT1" s="14">
        <v>252</v>
      </c>
      <c r="IU1" s="14">
        <v>253</v>
      </c>
      <c r="IV1" s="14">
        <v>254</v>
      </c>
      <c r="IW1" s="14">
        <v>255</v>
      </c>
      <c r="IX1" s="14">
        <v>256</v>
      </c>
      <c r="IY1" s="14">
        <v>257</v>
      </c>
      <c r="IZ1" s="14">
        <v>258</v>
      </c>
      <c r="JA1" s="14">
        <v>259</v>
      </c>
      <c r="JB1" s="14">
        <v>260</v>
      </c>
      <c r="JC1" s="14">
        <v>261</v>
      </c>
      <c r="JD1" s="14">
        <v>262</v>
      </c>
      <c r="JE1" s="14">
        <v>263</v>
      </c>
      <c r="JF1" s="14">
        <v>264</v>
      </c>
      <c r="JG1" s="14">
        <v>265</v>
      </c>
      <c r="JH1" s="14">
        <v>266</v>
      </c>
      <c r="JI1" s="14">
        <v>267</v>
      </c>
      <c r="JJ1" s="14">
        <v>268</v>
      </c>
      <c r="JK1" s="14">
        <v>269</v>
      </c>
      <c r="JL1" s="14">
        <v>270</v>
      </c>
      <c r="JM1" s="14">
        <v>271</v>
      </c>
      <c r="JN1" s="14">
        <v>272</v>
      </c>
      <c r="JO1" s="14">
        <v>273</v>
      </c>
      <c r="JP1" s="14">
        <v>274</v>
      </c>
      <c r="JQ1" s="14">
        <v>275</v>
      </c>
      <c r="JR1" s="14">
        <v>276</v>
      </c>
      <c r="JS1" s="14">
        <v>277</v>
      </c>
      <c r="JT1" s="14">
        <v>278</v>
      </c>
      <c r="JU1" s="14">
        <v>279</v>
      </c>
      <c r="JV1" s="14">
        <v>280</v>
      </c>
      <c r="JW1" s="14">
        <v>281</v>
      </c>
      <c r="JX1" s="14">
        <v>282</v>
      </c>
      <c r="JY1" s="14">
        <v>283</v>
      </c>
      <c r="JZ1" s="14">
        <v>284</v>
      </c>
      <c r="KA1" s="14">
        <v>285</v>
      </c>
      <c r="KB1" s="14">
        <v>286</v>
      </c>
      <c r="KC1" s="14">
        <v>287</v>
      </c>
      <c r="KD1" s="14">
        <v>288</v>
      </c>
      <c r="KE1" s="14">
        <v>289</v>
      </c>
      <c r="KF1" s="14">
        <v>290</v>
      </c>
      <c r="KG1" s="14">
        <v>291</v>
      </c>
      <c r="KH1" s="14">
        <v>292</v>
      </c>
      <c r="KI1" s="14">
        <v>293</v>
      </c>
      <c r="KJ1" s="14">
        <v>294</v>
      </c>
      <c r="KK1" s="14">
        <v>295</v>
      </c>
      <c r="KL1" s="14">
        <v>296</v>
      </c>
      <c r="KM1" s="14">
        <v>297</v>
      </c>
      <c r="KN1" s="14">
        <v>298</v>
      </c>
      <c r="KO1" s="14">
        <v>299</v>
      </c>
      <c r="KP1" s="14">
        <v>300</v>
      </c>
      <c r="KQ1" s="14">
        <v>301</v>
      </c>
      <c r="KR1" s="14">
        <v>302</v>
      </c>
      <c r="KS1" s="14">
        <v>303</v>
      </c>
      <c r="KT1" s="14">
        <v>304</v>
      </c>
      <c r="KU1" s="14">
        <v>305</v>
      </c>
      <c r="KV1" s="14">
        <v>306</v>
      </c>
      <c r="KW1" s="14">
        <v>307</v>
      </c>
      <c r="KX1" s="14">
        <v>308</v>
      </c>
      <c r="KY1" s="14">
        <v>309</v>
      </c>
      <c r="KZ1" s="14">
        <v>310</v>
      </c>
      <c r="LA1" s="14">
        <v>311</v>
      </c>
      <c r="LB1" s="14">
        <v>312</v>
      </c>
      <c r="LC1" s="14">
        <v>313</v>
      </c>
      <c r="LD1" s="14">
        <v>314</v>
      </c>
      <c r="LE1" s="14">
        <v>315</v>
      </c>
      <c r="LF1" s="14">
        <v>316</v>
      </c>
      <c r="LG1" s="14">
        <v>317</v>
      </c>
      <c r="LH1" s="14">
        <v>318</v>
      </c>
      <c r="LI1" s="14">
        <v>319</v>
      </c>
      <c r="LJ1" s="14">
        <v>320</v>
      </c>
      <c r="LK1" s="14">
        <v>321</v>
      </c>
      <c r="LL1" s="14">
        <v>322</v>
      </c>
      <c r="LM1" s="14">
        <v>323</v>
      </c>
      <c r="LN1" s="14">
        <v>324</v>
      </c>
      <c r="LO1" s="14">
        <v>325</v>
      </c>
      <c r="LP1" s="14">
        <v>326</v>
      </c>
      <c r="LQ1" s="14">
        <v>327</v>
      </c>
      <c r="LR1" s="14">
        <v>328</v>
      </c>
      <c r="LS1" s="14">
        <v>329</v>
      </c>
      <c r="LT1" s="14">
        <v>330</v>
      </c>
      <c r="LU1" s="14">
        <v>331</v>
      </c>
      <c r="LV1" s="14">
        <v>332</v>
      </c>
      <c r="LW1" s="14">
        <v>333</v>
      </c>
      <c r="LX1" s="14">
        <v>334</v>
      </c>
      <c r="LY1" s="14">
        <v>335</v>
      </c>
      <c r="LZ1" s="14">
        <v>336</v>
      </c>
      <c r="MA1" s="14">
        <v>337</v>
      </c>
      <c r="MB1" s="14">
        <v>338</v>
      </c>
      <c r="MC1" s="14">
        <v>339</v>
      </c>
      <c r="MD1" s="14">
        <v>340</v>
      </c>
      <c r="ME1" s="14">
        <v>341</v>
      </c>
      <c r="MF1" s="14">
        <v>342</v>
      </c>
      <c r="MG1" s="14">
        <v>343</v>
      </c>
      <c r="MH1" s="14">
        <v>344</v>
      </c>
      <c r="MI1" s="14">
        <v>345</v>
      </c>
      <c r="MJ1" s="14">
        <v>346</v>
      </c>
      <c r="MK1" s="14">
        <v>347</v>
      </c>
      <c r="ML1" s="14">
        <v>348</v>
      </c>
      <c r="MM1" s="14">
        <v>349</v>
      </c>
      <c r="MN1" s="14">
        <v>350</v>
      </c>
      <c r="MO1" s="14">
        <v>351</v>
      </c>
      <c r="MP1" s="14">
        <v>352</v>
      </c>
      <c r="MQ1" s="14">
        <v>353</v>
      </c>
      <c r="MR1" s="14">
        <v>354</v>
      </c>
      <c r="MS1" s="14">
        <v>355</v>
      </c>
      <c r="MT1" s="14">
        <v>356</v>
      </c>
      <c r="MU1" s="14">
        <v>357</v>
      </c>
      <c r="MV1" s="14">
        <v>358</v>
      </c>
      <c r="MW1" s="14">
        <v>359</v>
      </c>
      <c r="MX1" s="14">
        <v>360</v>
      </c>
      <c r="MY1" s="14">
        <v>361</v>
      </c>
      <c r="MZ1" s="14">
        <v>362</v>
      </c>
    </row>
    <row r="2" spans="1:364" x14ac:dyDescent="0.2">
      <c r="A2" s="1" t="s">
        <v>91</v>
      </c>
      <c r="B2" s="11" t="s">
        <v>245</v>
      </c>
      <c r="C2" s="16">
        <v>3011165.9196840599</v>
      </c>
      <c r="D2" s="16">
        <v>6234931.1358389501</v>
      </c>
      <c r="E2" s="16">
        <v>5320020.0983777996</v>
      </c>
      <c r="F2" s="16">
        <v>10581683.933866501</v>
      </c>
      <c r="G2" s="16">
        <v>3273813.3353975201</v>
      </c>
      <c r="H2" s="16">
        <v>6486364.6813283795</v>
      </c>
      <c r="I2" s="16">
        <v>5717780.4048290504</v>
      </c>
      <c r="J2" s="16">
        <v>3440823.3573953998</v>
      </c>
      <c r="K2" s="16">
        <v>3923189.9195319498</v>
      </c>
      <c r="L2" s="16">
        <v>3903605.4672216699</v>
      </c>
      <c r="M2" s="16">
        <v>5227701.03873346</v>
      </c>
      <c r="N2" s="16">
        <v>3539998.8244738099</v>
      </c>
      <c r="O2" s="16">
        <v>3356617.8913978399</v>
      </c>
      <c r="P2" s="16">
        <v>5593111.8320457302</v>
      </c>
      <c r="Q2" s="16">
        <v>4472408.6905257301</v>
      </c>
      <c r="R2" s="16">
        <v>3112926.5358331101</v>
      </c>
      <c r="S2" s="16">
        <v>1584529.5832219799</v>
      </c>
      <c r="T2" s="16">
        <v>3987780.2780874199</v>
      </c>
      <c r="U2" s="16">
        <v>4340017.2052154997</v>
      </c>
      <c r="V2" s="16">
        <v>4293980.0676171398</v>
      </c>
      <c r="W2" s="16">
        <v>4659731.21833192</v>
      </c>
      <c r="X2" s="16">
        <v>2634721.0205298099</v>
      </c>
      <c r="Y2" s="16">
        <v>3710680.4664576398</v>
      </c>
      <c r="Z2" s="16">
        <v>1569681.4248655599</v>
      </c>
      <c r="AA2" s="16">
        <v>2949952.9321793402</v>
      </c>
      <c r="AB2" s="16">
        <v>3590467.7780018798</v>
      </c>
      <c r="AC2" s="16">
        <v>2587436.6710015601</v>
      </c>
      <c r="AD2" s="16">
        <v>5834054.6884708796</v>
      </c>
      <c r="AE2" s="16">
        <v>4326438.1847067699</v>
      </c>
      <c r="AF2" s="16">
        <v>4405848.1806139201</v>
      </c>
      <c r="AG2" s="16">
        <v>3491214.3998280601</v>
      </c>
      <c r="AH2" s="16">
        <v>3877086.13978947</v>
      </c>
      <c r="AI2" s="16">
        <v>3719369.9259660402</v>
      </c>
      <c r="AJ2" s="16">
        <v>1286335.0979120701</v>
      </c>
      <c r="AK2" s="16">
        <v>1983030.0580096601</v>
      </c>
      <c r="AL2" s="16">
        <v>2312828.72981206</v>
      </c>
      <c r="AM2" s="16">
        <v>1931204.1159073899</v>
      </c>
      <c r="AN2" s="16">
        <v>3207997.7978302799</v>
      </c>
      <c r="AO2" s="16">
        <v>3186635.69421212</v>
      </c>
      <c r="AP2" s="16">
        <v>3001802.25842408</v>
      </c>
      <c r="AQ2" s="16">
        <v>5932530.2536297403</v>
      </c>
      <c r="AR2" s="16">
        <v>2016446.38239122</v>
      </c>
      <c r="AS2" s="16">
        <v>2887713.00233019</v>
      </c>
      <c r="AT2" s="16">
        <v>946489.177229458</v>
      </c>
      <c r="AU2" s="16">
        <v>5778237.4241053201</v>
      </c>
      <c r="AV2" s="16">
        <v>3478412.7593800402</v>
      </c>
      <c r="AW2" s="16">
        <v>2560657.3009951599</v>
      </c>
      <c r="AX2" s="16">
        <v>1600899.879898</v>
      </c>
      <c r="AY2" s="16">
        <v>2741760.4557777201</v>
      </c>
      <c r="AZ2" s="16">
        <v>1479052.38805004</v>
      </c>
      <c r="BA2" s="16">
        <v>3821737.2246961598</v>
      </c>
      <c r="BB2" s="16">
        <v>2944888.1655374402</v>
      </c>
      <c r="BC2" s="16">
        <v>3436411.202329</v>
      </c>
      <c r="BD2" s="16">
        <v>3251409.1891215001</v>
      </c>
      <c r="BE2" s="16">
        <v>2402709.6457285201</v>
      </c>
      <c r="BF2" s="16">
        <v>2323366.7581507</v>
      </c>
      <c r="BG2" s="16">
        <v>3766850.7427589302</v>
      </c>
      <c r="BH2" s="16">
        <v>4025294.8262620801</v>
      </c>
      <c r="BI2" s="16">
        <v>3688726.1294594998</v>
      </c>
      <c r="BJ2" s="16">
        <v>5737734.2798523698</v>
      </c>
      <c r="BK2" s="16">
        <v>1861923.6188576701</v>
      </c>
      <c r="BL2" s="16">
        <v>2457045.7141738599</v>
      </c>
      <c r="BM2" s="16">
        <v>2575193.2904529599</v>
      </c>
      <c r="BN2" s="16">
        <v>6344531.8181948196</v>
      </c>
      <c r="BO2" s="16">
        <v>1463936.6808052899</v>
      </c>
      <c r="BP2" s="16">
        <v>5831847.4982734704</v>
      </c>
      <c r="BQ2" s="16">
        <v>4728135.5760428002</v>
      </c>
      <c r="BR2" s="16">
        <v>1798681.1525693301</v>
      </c>
      <c r="BS2" s="16">
        <v>2639421.2711842</v>
      </c>
      <c r="BT2" s="16">
        <v>2212897.7885579001</v>
      </c>
      <c r="BU2" s="16">
        <v>4233653.2883036695</v>
      </c>
      <c r="BV2" s="16">
        <v>5631827.4973313697</v>
      </c>
      <c r="BW2" s="16">
        <v>5970759.8792471699</v>
      </c>
      <c r="BX2" s="16">
        <v>2224103.77894093</v>
      </c>
      <c r="BY2" s="16">
        <v>5282838.0866736397</v>
      </c>
      <c r="BZ2" s="16">
        <v>7172017.8804470096</v>
      </c>
      <c r="CA2" s="16">
        <v>2552064.5847553299</v>
      </c>
      <c r="CB2" s="16">
        <v>7680088.75526853</v>
      </c>
      <c r="CC2" s="16">
        <v>2260555.8443829599</v>
      </c>
      <c r="CD2" s="16">
        <v>3169335.2372180098</v>
      </c>
      <c r="CE2" s="16">
        <v>3579905.98426138</v>
      </c>
      <c r="CF2" s="16">
        <v>4741040.4141817596</v>
      </c>
      <c r="CG2" s="16">
        <v>1687159.1776347801</v>
      </c>
      <c r="CH2" s="16">
        <v>3482610.5246214801</v>
      </c>
      <c r="CI2" s="16">
        <v>6438346.4745501196</v>
      </c>
      <c r="CJ2" s="16">
        <v>4733980.0042250697</v>
      </c>
      <c r="CK2" s="16">
        <v>3113175.07751184</v>
      </c>
      <c r="CL2" s="16">
        <v>3748486.7399645299</v>
      </c>
      <c r="CM2" s="16">
        <v>3160357.63713839</v>
      </c>
      <c r="CN2" s="16">
        <v>6090074.5062828604</v>
      </c>
      <c r="CO2" s="16">
        <v>8001714.5319066299</v>
      </c>
      <c r="CP2" s="16">
        <v>4812042.8370840997</v>
      </c>
      <c r="CQ2" s="16">
        <v>4494869.55872704</v>
      </c>
      <c r="CR2" s="16">
        <v>3919416.37746209</v>
      </c>
      <c r="CS2" s="16">
        <v>11123642.834455401</v>
      </c>
      <c r="CT2" s="16">
        <v>1708556.97076898</v>
      </c>
      <c r="CU2" s="16">
        <v>1134805.5554327399</v>
      </c>
      <c r="CV2" s="16">
        <v>882263.02721865405</v>
      </c>
      <c r="CW2" s="16">
        <v>4765839.9547338001</v>
      </c>
      <c r="CX2" s="16">
        <v>2191055.90519526</v>
      </c>
      <c r="CY2" s="16">
        <v>4388583.71302188</v>
      </c>
      <c r="CZ2" s="16">
        <v>4690837.4105597399</v>
      </c>
      <c r="DA2" s="16">
        <v>4043503.3544958602</v>
      </c>
      <c r="DB2" s="16">
        <v>1851188.6139714101</v>
      </c>
      <c r="DC2" s="16">
        <v>2949238.4922183198</v>
      </c>
      <c r="DD2" s="16">
        <v>2263026.1573323202</v>
      </c>
      <c r="DE2" s="16">
        <v>1711307.9045645101</v>
      </c>
      <c r="DF2" s="16">
        <v>4429237.0874914099</v>
      </c>
      <c r="DG2" s="16">
        <v>3729038.26178056</v>
      </c>
      <c r="DH2" s="16">
        <v>1622207.91464293</v>
      </c>
      <c r="DI2" s="16">
        <v>4013725.2185214199</v>
      </c>
      <c r="DJ2" s="16">
        <v>2487335.88672911</v>
      </c>
      <c r="DK2" s="16">
        <v>3116217.1584729999</v>
      </c>
      <c r="DL2" s="16">
        <v>3802221.5912009501</v>
      </c>
      <c r="DM2" s="16">
        <v>1736658.5784653099</v>
      </c>
      <c r="DN2" s="16">
        <v>3105051.4399225898</v>
      </c>
      <c r="DO2" s="16">
        <v>5340297.35574893</v>
      </c>
      <c r="DP2" s="16">
        <v>2804868.7755794101</v>
      </c>
      <c r="DQ2" s="16">
        <v>5859908.5370286796</v>
      </c>
      <c r="DR2" s="16">
        <v>3118430.9663884002</v>
      </c>
      <c r="DS2" s="16">
        <v>4581240.1130275298</v>
      </c>
      <c r="DT2" s="16">
        <v>2344735.6781711499</v>
      </c>
      <c r="DU2" s="16">
        <v>2494367.9598298501</v>
      </c>
      <c r="DV2" s="16">
        <v>4362041.6266563199</v>
      </c>
      <c r="DW2" s="16">
        <v>3863664.1372540402</v>
      </c>
      <c r="DX2" s="16">
        <v>4525216.9227722799</v>
      </c>
      <c r="DY2" s="16">
        <v>2743323.2721916698</v>
      </c>
      <c r="DZ2" s="16">
        <v>1952169.7968616099</v>
      </c>
      <c r="EA2" s="16">
        <v>2020207.7755658999</v>
      </c>
      <c r="EB2" s="16">
        <v>3495602.8906418602</v>
      </c>
      <c r="EC2" s="16">
        <v>2320398.7048551701</v>
      </c>
      <c r="ED2" s="16">
        <v>4082033.8084579199</v>
      </c>
      <c r="EE2" s="16">
        <v>4026402.6317766099</v>
      </c>
      <c r="EF2" s="16">
        <v>4124420.0082520298</v>
      </c>
      <c r="EG2" s="16">
        <v>1439448.6137298499</v>
      </c>
      <c r="EH2" s="16">
        <v>2803249.1188392998</v>
      </c>
      <c r="EI2" s="16">
        <v>10798567.449092399</v>
      </c>
      <c r="EJ2" s="16">
        <v>2252260.0512307598</v>
      </c>
      <c r="EK2" s="16">
        <v>5480217.9945115</v>
      </c>
      <c r="EL2" s="16">
        <v>3200511.8658294799</v>
      </c>
      <c r="EM2" s="16">
        <v>3001572.2408505701</v>
      </c>
      <c r="EN2" s="16">
        <v>5911876.9831198603</v>
      </c>
      <c r="EO2" s="16">
        <v>5020779.1785095399</v>
      </c>
      <c r="EP2" s="16">
        <v>4110568.3365212101</v>
      </c>
      <c r="EQ2" s="16">
        <v>3138323.9558532299</v>
      </c>
      <c r="ER2" s="16">
        <v>2602860.0488857399</v>
      </c>
      <c r="ES2" s="16">
        <v>1635672.4304472001</v>
      </c>
      <c r="ET2" s="16">
        <v>1823641.0455960201</v>
      </c>
      <c r="EU2" s="16">
        <v>3882295.94570232</v>
      </c>
      <c r="EV2" s="16">
        <v>2878952.0335605401</v>
      </c>
      <c r="EW2" s="16">
        <v>2116992.3734078598</v>
      </c>
      <c r="EX2" s="16">
        <v>4303650.1534774499</v>
      </c>
      <c r="EY2" s="16">
        <v>2590170.5521602798</v>
      </c>
      <c r="EZ2" s="16">
        <v>1859180.01287798</v>
      </c>
      <c r="FA2" s="16">
        <v>2922323.3098008898</v>
      </c>
      <c r="FB2" s="16">
        <v>5957664.2233501999</v>
      </c>
      <c r="FC2" s="16">
        <v>2464936.6741855098</v>
      </c>
      <c r="FD2" s="16">
        <v>3701333.9971468002</v>
      </c>
      <c r="FE2" s="16">
        <v>4505223.1918737497</v>
      </c>
      <c r="FF2" s="16">
        <v>5638792.0280445404</v>
      </c>
      <c r="FG2" s="16">
        <v>3339529.4665676798</v>
      </c>
      <c r="FH2" s="16">
        <v>3951061.10988046</v>
      </c>
      <c r="FI2" s="16">
        <v>4182772.6728331102</v>
      </c>
      <c r="FJ2" s="16">
        <v>2335836.2386822901</v>
      </c>
      <c r="FK2" s="16">
        <v>9699420.5077848006</v>
      </c>
      <c r="FL2" s="16">
        <v>5067614.78082853</v>
      </c>
      <c r="FM2" s="16">
        <v>3558295.23016353</v>
      </c>
      <c r="FN2" s="16">
        <v>4113656.8257709499</v>
      </c>
      <c r="FO2" s="16">
        <v>2670870.8308274299</v>
      </c>
      <c r="FP2" s="16">
        <v>4945840.6777681299</v>
      </c>
      <c r="FQ2" s="16">
        <v>3411088.7455775398</v>
      </c>
      <c r="FR2" s="16">
        <v>6208945.26198023</v>
      </c>
      <c r="FS2" s="16">
        <v>1196858.7609621801</v>
      </c>
      <c r="FT2" s="16">
        <v>4441678.0403903099</v>
      </c>
      <c r="FU2" s="16">
        <v>3396863.6711735702</v>
      </c>
      <c r="FV2" s="16">
        <v>1767192.4784393499</v>
      </c>
      <c r="FW2" s="16">
        <v>3527504.0570878801</v>
      </c>
      <c r="FX2" s="16">
        <v>4588113.0565281697</v>
      </c>
      <c r="FY2" s="16">
        <v>3801696.0199243198</v>
      </c>
      <c r="FZ2" s="16">
        <v>2860457.8505702899</v>
      </c>
      <c r="GA2" s="16">
        <v>2759920.8338013501</v>
      </c>
      <c r="GB2" s="16">
        <v>1141105.2323942301</v>
      </c>
      <c r="GC2" s="16">
        <v>1992468.3557878099</v>
      </c>
      <c r="GD2" s="16">
        <v>2204623.5188101898</v>
      </c>
      <c r="GE2" s="16">
        <v>2705073.0270778202</v>
      </c>
      <c r="GF2" s="16">
        <v>2516652.5620634099</v>
      </c>
      <c r="GG2" s="16">
        <v>1070099.80270192</v>
      </c>
      <c r="GH2" s="16">
        <v>3076049.56819396</v>
      </c>
      <c r="GI2" s="16">
        <v>3885412.2209442402</v>
      </c>
      <c r="GJ2" s="16">
        <v>3518954.2111026701</v>
      </c>
      <c r="GK2" s="16">
        <v>3030916.2432502601</v>
      </c>
      <c r="GL2" s="16">
        <v>2663554.5626790999</v>
      </c>
      <c r="GM2" s="16">
        <v>4724495.7216451596</v>
      </c>
      <c r="GN2" s="16">
        <v>4340082.04769543</v>
      </c>
      <c r="GO2" s="16">
        <v>3348815.11571967</v>
      </c>
      <c r="GP2" s="16">
        <v>7186662.3275862401</v>
      </c>
      <c r="GQ2" s="16">
        <v>2301217.12500975</v>
      </c>
      <c r="GR2" s="16">
        <v>3072256.5798403202</v>
      </c>
      <c r="GS2" s="16">
        <v>2356432.2138676699</v>
      </c>
      <c r="GT2" s="16">
        <v>1884893.09863024</v>
      </c>
      <c r="GU2" s="16">
        <v>2970976.81898733</v>
      </c>
      <c r="GV2" s="16">
        <v>5284162.54677884</v>
      </c>
      <c r="GW2" s="16">
        <v>1150961.0997857</v>
      </c>
      <c r="GX2" s="16">
        <v>1894028.10356381</v>
      </c>
      <c r="GY2" s="16">
        <v>3962623.2677342198</v>
      </c>
      <c r="GZ2" s="16">
        <v>1908601.339836</v>
      </c>
      <c r="HA2" s="16">
        <v>2610276.5931500802</v>
      </c>
      <c r="HB2" s="16">
        <v>4074415.6637389101</v>
      </c>
      <c r="HC2" s="16">
        <v>3843984.0556634599</v>
      </c>
      <c r="HD2" s="16">
        <v>4148411.1820674199</v>
      </c>
      <c r="HE2" s="16">
        <v>2650116.1883841399</v>
      </c>
      <c r="HF2" s="16">
        <v>2296818.5083973198</v>
      </c>
      <c r="HG2" s="16">
        <v>4061078.2370160902</v>
      </c>
      <c r="HH2" s="16">
        <v>1505263.70190341</v>
      </c>
      <c r="HI2" s="16">
        <v>2375084.2551752701</v>
      </c>
      <c r="HJ2" s="16">
        <v>2443038.12775933</v>
      </c>
      <c r="HK2" s="16">
        <v>1441834.1098358801</v>
      </c>
      <c r="HL2" s="16">
        <v>1960122.07315112</v>
      </c>
      <c r="HM2" s="16">
        <v>5322983.6678852001</v>
      </c>
      <c r="HN2" s="16">
        <v>5883232.4498035703</v>
      </c>
      <c r="HO2" s="16">
        <v>4226060.1894292599</v>
      </c>
      <c r="HP2" s="16">
        <v>1390088.7239453399</v>
      </c>
      <c r="HQ2" s="16">
        <v>3827661.2526142099</v>
      </c>
      <c r="HR2" s="16">
        <v>3678472.6342015099</v>
      </c>
      <c r="HS2" s="16">
        <v>1004352.12191559</v>
      </c>
      <c r="HT2" s="16">
        <v>5465171.6058867797</v>
      </c>
      <c r="HU2" s="16">
        <v>2747253.91323474</v>
      </c>
      <c r="HV2" s="16">
        <v>1915165.94105157</v>
      </c>
      <c r="HW2" s="16">
        <v>2785811.44866435</v>
      </c>
      <c r="HX2" s="16">
        <v>3279094.6404557601</v>
      </c>
      <c r="HY2" s="16">
        <v>2192068.9369654101</v>
      </c>
      <c r="HZ2" s="16">
        <v>3265656.14551597</v>
      </c>
      <c r="IA2" s="16">
        <v>3643053.4605187601</v>
      </c>
      <c r="IB2" s="16">
        <v>1527761.6289818999</v>
      </c>
      <c r="IC2" s="16">
        <v>2888057.2887065099</v>
      </c>
      <c r="ID2" s="16">
        <v>1540727.1407099899</v>
      </c>
      <c r="IE2" s="16">
        <v>1858323.68902341</v>
      </c>
      <c r="IF2" s="16">
        <v>4363192.8531630198</v>
      </c>
      <c r="IG2" s="16">
        <v>1927489.2035664399</v>
      </c>
      <c r="IH2" s="16">
        <v>1967588.97159819</v>
      </c>
      <c r="II2" s="16">
        <v>979960.43233429</v>
      </c>
      <c r="IJ2" s="16">
        <v>3799509.7683875398</v>
      </c>
      <c r="IK2" s="16">
        <v>2528759.0754228402</v>
      </c>
      <c r="IL2" s="16">
        <v>5139514.68681187</v>
      </c>
      <c r="IM2" s="16">
        <v>2500879.44453933</v>
      </c>
      <c r="IN2" s="16">
        <v>3025352.00932717</v>
      </c>
      <c r="IO2" s="16">
        <v>3370402.0609098002</v>
      </c>
      <c r="IP2" s="16">
        <v>1583324.69132854</v>
      </c>
      <c r="IQ2" s="16">
        <v>3162463.6491498798</v>
      </c>
      <c r="IR2" s="16">
        <v>1285643.47795821</v>
      </c>
      <c r="IS2" s="16">
        <v>3121681.6736652399</v>
      </c>
      <c r="IT2" s="16">
        <v>1832255.4290676001</v>
      </c>
      <c r="IU2" s="16">
        <v>1376497.8976058201</v>
      </c>
      <c r="IV2" s="16">
        <v>3979198.1795871402</v>
      </c>
      <c r="IW2" s="16">
        <v>2179794.35752295</v>
      </c>
      <c r="IX2" s="16">
        <v>2265255.66747024</v>
      </c>
      <c r="IY2" s="16">
        <v>2714389.3352881898</v>
      </c>
      <c r="IZ2" s="16">
        <v>5844208.0842709402</v>
      </c>
      <c r="JA2" s="16">
        <v>4138135.4542363998</v>
      </c>
      <c r="JB2" s="16">
        <v>2434607.2065765401</v>
      </c>
      <c r="JC2" s="16">
        <v>2165277.7508901102</v>
      </c>
      <c r="JD2" s="16">
        <v>1133712.32574022</v>
      </c>
      <c r="JE2" s="16">
        <v>1545152.2757600199</v>
      </c>
      <c r="JF2" s="16">
        <v>1763918.5775797099</v>
      </c>
      <c r="JG2" s="16">
        <v>4309621.7513509504</v>
      </c>
      <c r="JH2" s="16">
        <v>2896113.4627920198</v>
      </c>
      <c r="JI2" s="16">
        <v>3996995.6367843598</v>
      </c>
      <c r="JJ2" s="16">
        <v>4394572.1327315802</v>
      </c>
      <c r="JK2" s="16">
        <v>1541813.44765143</v>
      </c>
      <c r="JL2" s="16">
        <v>2714451.3154771002</v>
      </c>
      <c r="JM2" s="16">
        <v>3694816.7132669701</v>
      </c>
      <c r="JN2" s="16">
        <v>2191357.0954322899</v>
      </c>
      <c r="JO2" s="16">
        <v>1843448.51706499</v>
      </c>
      <c r="JP2" s="16">
        <v>3920226.2807764402</v>
      </c>
      <c r="JQ2" s="16">
        <v>3308358.0654269401</v>
      </c>
      <c r="JR2" s="16">
        <v>3127710.6782083102</v>
      </c>
      <c r="JS2" s="16">
        <v>1872898.2784287599</v>
      </c>
      <c r="JT2" s="16">
        <v>3532995.03325109</v>
      </c>
      <c r="JU2" s="16">
        <v>2594102.0797798298</v>
      </c>
      <c r="JV2" s="16">
        <v>2536121.70529941</v>
      </c>
      <c r="JW2" s="16">
        <v>4439946.8096886696</v>
      </c>
      <c r="JX2" s="16">
        <v>3607313.9244622602</v>
      </c>
      <c r="JY2" s="16">
        <v>1488867.20965288</v>
      </c>
      <c r="JZ2" s="16">
        <v>1745111.79726048</v>
      </c>
      <c r="KA2" s="16">
        <v>1654431.0540871101</v>
      </c>
      <c r="KB2" s="16">
        <v>6036586.8723131297</v>
      </c>
      <c r="KC2" s="16">
        <v>1446078.9620403501</v>
      </c>
      <c r="KD2" s="16">
        <v>4345468.1972062197</v>
      </c>
      <c r="KE2" s="16">
        <v>2184121.7150555998</v>
      </c>
      <c r="KF2" s="16">
        <v>1124602.4188777001</v>
      </c>
      <c r="KG2" s="16">
        <v>2780915.5675441502</v>
      </c>
      <c r="KH2" s="16">
        <v>1472322.4738403801</v>
      </c>
      <c r="KI2" s="16">
        <v>2135419.8854014901</v>
      </c>
      <c r="KJ2" s="16">
        <v>2812891.1299085598</v>
      </c>
      <c r="KK2" s="16">
        <v>1767070.06308614</v>
      </c>
      <c r="KL2" s="16">
        <v>2424438.5054296399</v>
      </c>
      <c r="KM2" s="16">
        <v>3598925.44758541</v>
      </c>
      <c r="KN2" s="16">
        <v>579310.63222301705</v>
      </c>
      <c r="KO2" s="16">
        <v>3639208.6957775</v>
      </c>
      <c r="KP2" s="16">
        <v>3249740.38793399</v>
      </c>
      <c r="KQ2" s="16">
        <v>1623236.6671079099</v>
      </c>
      <c r="KR2" s="16">
        <v>2374065.4325232198</v>
      </c>
      <c r="KS2" s="16">
        <v>2540588.1494550998</v>
      </c>
      <c r="KT2" s="16">
        <v>3263295.1004142398</v>
      </c>
      <c r="KU2" s="16">
        <v>1307898.5753240599</v>
      </c>
      <c r="KV2" s="16">
        <v>2014340.15892329</v>
      </c>
      <c r="KW2" s="16">
        <v>2016100.76443637</v>
      </c>
      <c r="KX2" s="16">
        <v>1913374.2538608301</v>
      </c>
      <c r="KY2" s="16">
        <v>964152.70586777502</v>
      </c>
      <c r="KZ2" s="16">
        <v>2572867.4200336402</v>
      </c>
      <c r="LA2" s="16">
        <v>4669991.0979886698</v>
      </c>
      <c r="LB2" s="16">
        <v>2443846.94569358</v>
      </c>
      <c r="LC2" s="16">
        <v>3487236.5367149902</v>
      </c>
      <c r="LD2" s="16">
        <v>3553975.5311677302</v>
      </c>
      <c r="LE2" s="16">
        <v>1517680.49525957</v>
      </c>
      <c r="LF2" s="16">
        <v>1761307.2645427501</v>
      </c>
      <c r="LG2" s="16">
        <v>632735.40810260305</v>
      </c>
      <c r="LH2" s="16">
        <v>872467.10861257801</v>
      </c>
      <c r="LI2" s="16">
        <v>2186734.5108466502</v>
      </c>
      <c r="LJ2" s="16">
        <v>1782239.68488407</v>
      </c>
      <c r="LK2" s="16">
        <v>996196.35536437097</v>
      </c>
      <c r="LL2" s="16">
        <v>2706792.3050562702</v>
      </c>
      <c r="LM2" s="16">
        <v>1912982.5912293899</v>
      </c>
      <c r="LN2" s="16">
        <v>2708345.0292119998</v>
      </c>
      <c r="LO2" s="16">
        <v>1949870.34678278</v>
      </c>
      <c r="LP2" s="16">
        <v>1330017.8051700599</v>
      </c>
      <c r="LQ2" s="16">
        <v>2397906.7524613002</v>
      </c>
      <c r="LR2" s="16">
        <v>1516929.8703107301</v>
      </c>
      <c r="LS2" s="16">
        <v>3811449.9128540899</v>
      </c>
      <c r="LT2" s="16">
        <v>1247266.12507689</v>
      </c>
      <c r="LU2" s="16">
        <v>194378.92348613599</v>
      </c>
      <c r="LV2" s="16">
        <v>4198497.1735428497</v>
      </c>
      <c r="LW2" s="16">
        <v>178304.01316392401</v>
      </c>
      <c r="LX2" s="16">
        <v>3648925.1946581402</v>
      </c>
      <c r="LY2" s="16">
        <v>4460943.7200723104</v>
      </c>
      <c r="LZ2" s="16">
        <v>166444.65126067499</v>
      </c>
      <c r="MA2" s="16">
        <v>3106596.89741298</v>
      </c>
      <c r="MB2" s="16">
        <v>3706853.5978528</v>
      </c>
      <c r="MC2" s="16">
        <v>4022082.0855521802</v>
      </c>
      <c r="MD2" s="16">
        <v>3226323.92972227</v>
      </c>
      <c r="ME2" s="16">
        <v>956315.97915750102</v>
      </c>
      <c r="MF2" s="16">
        <v>2507627.98799648</v>
      </c>
      <c r="MG2" s="16">
        <v>2158992.0293193301</v>
      </c>
      <c r="MH2" s="16">
        <v>3164414.3240171298</v>
      </c>
      <c r="MI2" s="16">
        <v>1709115.6076638601</v>
      </c>
      <c r="MJ2" s="16">
        <v>2600784.2443469502</v>
      </c>
      <c r="MK2" s="16">
        <v>5027984.9844606305</v>
      </c>
      <c r="ML2" s="16">
        <v>4774532.1931448895</v>
      </c>
      <c r="MM2" s="16">
        <v>580547.83046251803</v>
      </c>
      <c r="MN2" s="16">
        <v>129545.066704963</v>
      </c>
      <c r="MO2" s="16">
        <v>5765742.8582786703</v>
      </c>
      <c r="MP2" s="16">
        <v>2708279.57736712</v>
      </c>
      <c r="MQ2" s="16">
        <v>4746550.5759202996</v>
      </c>
      <c r="MR2" s="16">
        <v>3056776.4513002699</v>
      </c>
      <c r="MS2" s="16">
        <v>4168495.9463332202</v>
      </c>
      <c r="MT2" s="16">
        <v>5086797.0819986798</v>
      </c>
      <c r="MU2" s="16">
        <v>2450497.8034161199</v>
      </c>
      <c r="MV2" s="16">
        <v>2114852.5447386499</v>
      </c>
      <c r="MW2" s="16">
        <v>4550910.5587055404</v>
      </c>
      <c r="MX2" s="16">
        <v>3058781.5117389802</v>
      </c>
      <c r="MY2" s="16">
        <v>1582308.9646213199</v>
      </c>
      <c r="MZ2" s="16">
        <v>3970549.5464317999</v>
      </c>
    </row>
    <row r="3" spans="1:364" x14ac:dyDescent="0.2">
      <c r="A3" s="1" t="s">
        <v>92</v>
      </c>
      <c r="B3" s="11" t="s">
        <v>246</v>
      </c>
      <c r="C3" s="16">
        <v>1128170.3256512899</v>
      </c>
      <c r="D3" s="16">
        <v>1924945.9998955801</v>
      </c>
      <c r="E3" s="16">
        <v>1290727.2937845599</v>
      </c>
      <c r="F3" s="16">
        <v>3376933.5452221301</v>
      </c>
      <c r="G3" s="16">
        <v>962071.15597035096</v>
      </c>
      <c r="H3" s="16">
        <v>4502877.2678153999</v>
      </c>
      <c r="I3" s="16">
        <v>2903005.1198101002</v>
      </c>
      <c r="J3" s="16">
        <v>1169996.6430366701</v>
      </c>
      <c r="K3" s="16">
        <v>4604614.19137845</v>
      </c>
      <c r="L3" s="16">
        <v>3518994.4907771</v>
      </c>
      <c r="M3" s="16">
        <v>953602.60534509202</v>
      </c>
      <c r="N3" s="16">
        <v>2630428.6997227101</v>
      </c>
      <c r="O3" s="16">
        <v>2266471.7768564201</v>
      </c>
      <c r="P3" s="16">
        <v>954607.903516219</v>
      </c>
      <c r="Q3" s="16">
        <v>3778659.7265543099</v>
      </c>
      <c r="R3" s="16">
        <v>858708.26266639796</v>
      </c>
      <c r="S3" s="16">
        <v>1024735.9589547</v>
      </c>
      <c r="T3" s="16">
        <v>2920265.49117412</v>
      </c>
      <c r="U3" s="16">
        <v>3117385.0299583199</v>
      </c>
      <c r="V3" s="16">
        <v>3062175.6443431801</v>
      </c>
      <c r="W3" s="16">
        <v>1082504.8252086299</v>
      </c>
      <c r="X3" s="16">
        <v>1352748.1334234599</v>
      </c>
      <c r="Y3" s="16">
        <v>5925159.0154161397</v>
      </c>
      <c r="Z3" s="16">
        <v>4855966.37184464</v>
      </c>
      <c r="AA3" s="16">
        <v>5093240.1895838296</v>
      </c>
      <c r="AB3" s="16">
        <v>3350944.8449963401</v>
      </c>
      <c r="AC3" s="16">
        <v>2057611.1735542801</v>
      </c>
      <c r="AD3" s="16">
        <v>1583361.2173973499</v>
      </c>
      <c r="AE3" s="16">
        <v>4920796.7792098103</v>
      </c>
      <c r="AF3" s="16">
        <v>2766023.0615924201</v>
      </c>
      <c r="AG3" s="16">
        <v>2943617.1889915001</v>
      </c>
      <c r="AH3" s="16">
        <v>1338955.39779315</v>
      </c>
      <c r="AI3" s="16">
        <v>3969729.5223629298</v>
      </c>
      <c r="AJ3" s="16">
        <v>3426940.09172282</v>
      </c>
      <c r="AK3" s="16">
        <v>860098.24230942095</v>
      </c>
      <c r="AL3" s="16">
        <v>2621279.1956700198</v>
      </c>
      <c r="AM3" s="16">
        <v>5194518.1545425197</v>
      </c>
      <c r="AN3" s="16">
        <v>2997817.5301711401</v>
      </c>
      <c r="AO3" s="16">
        <v>3049570.1616444499</v>
      </c>
      <c r="AP3" s="16">
        <v>1589339.4073276699</v>
      </c>
      <c r="AQ3" s="16">
        <v>2056917.29255643</v>
      </c>
      <c r="AR3" s="16">
        <v>1752039.6354114199</v>
      </c>
      <c r="AS3" s="16">
        <v>4243804.0291037802</v>
      </c>
      <c r="AT3" s="16">
        <v>1047127.75469914</v>
      </c>
      <c r="AU3" s="16">
        <v>5026554.3070426201</v>
      </c>
      <c r="AV3" s="16">
        <v>1211954.39192429</v>
      </c>
      <c r="AW3" s="16">
        <v>5190281.6070445003</v>
      </c>
      <c r="AX3" s="16">
        <v>1372792.0975510101</v>
      </c>
      <c r="AY3" s="16">
        <v>1619158.16975844</v>
      </c>
      <c r="AZ3" s="16">
        <v>3597446.5431842799</v>
      </c>
      <c r="BA3" s="16">
        <v>2994140.32930922</v>
      </c>
      <c r="BB3" s="16">
        <v>3426902.6512750201</v>
      </c>
      <c r="BC3" s="16">
        <v>1344545.9940085099</v>
      </c>
      <c r="BD3" s="16">
        <v>2251009.0066340999</v>
      </c>
      <c r="BE3" s="16">
        <v>3147619.9426804902</v>
      </c>
      <c r="BF3" s="16">
        <v>2135427.4844727502</v>
      </c>
      <c r="BG3" s="16">
        <v>3724249.24951714</v>
      </c>
      <c r="BH3" s="16">
        <v>1853200.8811637401</v>
      </c>
      <c r="BI3" s="16">
        <v>1874581.26654778</v>
      </c>
      <c r="BJ3" s="16">
        <v>1628871.9413215099</v>
      </c>
      <c r="BK3" s="16">
        <v>1693663.8760124301</v>
      </c>
      <c r="BL3" s="16">
        <v>2781612.5228031198</v>
      </c>
      <c r="BM3" s="16">
        <v>5487784.5950253801</v>
      </c>
      <c r="BN3" s="16">
        <v>3038742.3268408901</v>
      </c>
      <c r="BO3" s="16">
        <v>2395000.2492036801</v>
      </c>
      <c r="BP3" s="16">
        <v>5370077.8452188596</v>
      </c>
      <c r="BQ3" s="16">
        <v>1206482.7992073901</v>
      </c>
      <c r="BR3" s="16">
        <v>5070017.2573910803</v>
      </c>
      <c r="BS3" s="16">
        <v>1281001.5506092301</v>
      </c>
      <c r="BT3" s="16">
        <v>1156362.07581587</v>
      </c>
      <c r="BU3" s="16">
        <v>4479321.4454803998</v>
      </c>
      <c r="BV3" s="16">
        <v>2360836.0938568702</v>
      </c>
      <c r="BW3" s="16">
        <v>2651385.4802236198</v>
      </c>
      <c r="BX3" s="16">
        <v>1306664.70478041</v>
      </c>
      <c r="BY3" s="16">
        <v>3563804.3992932499</v>
      </c>
      <c r="BZ3" s="16">
        <v>2139851.4720959701</v>
      </c>
      <c r="CA3" s="16">
        <v>2230155.2799380501</v>
      </c>
      <c r="CB3" s="16">
        <v>1706675.5225162001</v>
      </c>
      <c r="CC3" s="16">
        <v>5986667.6366254101</v>
      </c>
      <c r="CD3" s="16">
        <v>1469880.82873284</v>
      </c>
      <c r="CE3" s="16">
        <v>1843007.24734142</v>
      </c>
      <c r="CF3" s="16">
        <v>1894151.1524755601</v>
      </c>
      <c r="CG3" s="16">
        <v>7960309.4965695702</v>
      </c>
      <c r="CH3" s="16">
        <v>2718427.8185043102</v>
      </c>
      <c r="CI3" s="16">
        <v>3831533.2538169399</v>
      </c>
      <c r="CJ3" s="16">
        <v>4564359.0947944</v>
      </c>
      <c r="CK3" s="16">
        <v>3062686.3042994998</v>
      </c>
      <c r="CL3" s="16">
        <v>3077407.3466065801</v>
      </c>
      <c r="CM3" s="16">
        <v>4184544.7362275901</v>
      </c>
      <c r="CN3" s="16">
        <v>4497310.6997009898</v>
      </c>
      <c r="CO3" s="16">
        <v>5567467.2406591997</v>
      </c>
      <c r="CP3" s="16">
        <v>1442662.0525877101</v>
      </c>
      <c r="CQ3" s="16">
        <v>4346850.4334310703</v>
      </c>
      <c r="CR3" s="16">
        <v>2884005.7745282799</v>
      </c>
      <c r="CS3" s="16">
        <v>2416923.5388531201</v>
      </c>
      <c r="CT3" s="16">
        <v>3277634.3751193602</v>
      </c>
      <c r="CU3" s="16">
        <v>4080821.1199008599</v>
      </c>
      <c r="CV3" s="16">
        <v>1675817.5139137299</v>
      </c>
      <c r="CW3" s="16">
        <v>3343023.7395700798</v>
      </c>
      <c r="CX3" s="16">
        <v>2812116.5342158801</v>
      </c>
      <c r="CY3" s="16">
        <v>2585689.2270745998</v>
      </c>
      <c r="CZ3" s="16">
        <v>3352638.4992603702</v>
      </c>
      <c r="DA3" s="16">
        <v>2225359.7528683702</v>
      </c>
      <c r="DB3" s="16">
        <v>3444916.6581065701</v>
      </c>
      <c r="DC3" s="16">
        <v>6185296.9944610503</v>
      </c>
      <c r="DD3" s="16">
        <v>982535.36966659001</v>
      </c>
      <c r="DE3" s="16">
        <v>4632498.3815992596</v>
      </c>
      <c r="DF3" s="16">
        <v>4368593.8874001</v>
      </c>
      <c r="DG3" s="16">
        <v>2860819.1451479299</v>
      </c>
      <c r="DH3" s="16">
        <v>3822771.32866729</v>
      </c>
      <c r="DI3" s="16">
        <v>1684975.37849331</v>
      </c>
      <c r="DJ3" s="16">
        <v>1891994.4912648799</v>
      </c>
      <c r="DK3" s="16">
        <v>1887581.3108604699</v>
      </c>
      <c r="DL3" s="16">
        <v>2884591.67711236</v>
      </c>
      <c r="DM3" s="16">
        <v>979571.83508865198</v>
      </c>
      <c r="DN3" s="16">
        <v>4115810.0457090102</v>
      </c>
      <c r="DO3" s="16">
        <v>3745612.8905763598</v>
      </c>
      <c r="DP3" s="16">
        <v>2336711.8499836498</v>
      </c>
      <c r="DQ3" s="16">
        <v>1298486.11201634</v>
      </c>
      <c r="DR3" s="16">
        <v>3148586.6741635599</v>
      </c>
      <c r="DS3" s="16">
        <v>5507624.1472997405</v>
      </c>
      <c r="DT3" s="16">
        <v>4880604.4467510097</v>
      </c>
      <c r="DU3" s="16">
        <v>2282357.97576793</v>
      </c>
      <c r="DV3" s="16">
        <v>3060712.6250539199</v>
      </c>
      <c r="DW3" s="16">
        <v>6765970.4324848196</v>
      </c>
      <c r="DX3" s="16">
        <v>3355351.3125088802</v>
      </c>
      <c r="DY3" s="16">
        <v>4004351.6578066102</v>
      </c>
      <c r="DZ3" s="16">
        <v>2691667.27759234</v>
      </c>
      <c r="EA3" s="16">
        <v>2111869.5810730401</v>
      </c>
      <c r="EB3" s="16">
        <v>3354466.86069832</v>
      </c>
      <c r="EC3" s="16">
        <v>4676569.3202892998</v>
      </c>
      <c r="ED3" s="16">
        <v>4141881.0225318298</v>
      </c>
      <c r="EE3" s="16">
        <v>3128407.43494727</v>
      </c>
      <c r="EF3" s="16">
        <v>5079514.60265294</v>
      </c>
      <c r="EG3" s="16">
        <v>5074709.2097422397</v>
      </c>
      <c r="EH3" s="16">
        <v>1328550.0629774199</v>
      </c>
      <c r="EI3" s="16">
        <v>3871671.30356071</v>
      </c>
      <c r="EJ3" s="16">
        <v>2712515.9142378001</v>
      </c>
      <c r="EK3" s="16">
        <v>3255356.2462247298</v>
      </c>
      <c r="EL3" s="16">
        <v>2180143.2314648</v>
      </c>
      <c r="EM3" s="16">
        <v>1695371.5754078601</v>
      </c>
      <c r="EN3" s="16">
        <v>1911044.7991750401</v>
      </c>
      <c r="EO3" s="16">
        <v>2628577.3403873201</v>
      </c>
      <c r="EP3" s="16">
        <v>4358317.5485517196</v>
      </c>
      <c r="EQ3" s="16">
        <v>2166107.8639420602</v>
      </c>
      <c r="ER3" s="16">
        <v>1008445.33401448</v>
      </c>
      <c r="ES3" s="16">
        <v>4296613.5407434702</v>
      </c>
      <c r="ET3" s="16">
        <v>2888742.8753644801</v>
      </c>
      <c r="EU3" s="16">
        <v>4131997.9035569602</v>
      </c>
      <c r="EV3" s="16">
        <v>3680572.9304160601</v>
      </c>
      <c r="EW3" s="16">
        <v>4328908.2668102002</v>
      </c>
      <c r="EX3" s="16">
        <v>4287203.9113890901</v>
      </c>
      <c r="EY3" s="16">
        <v>718189.79703137395</v>
      </c>
      <c r="EZ3" s="16">
        <v>2775233.0302802501</v>
      </c>
      <c r="FA3" s="16">
        <v>1967962.72778272</v>
      </c>
      <c r="FB3" s="16">
        <v>2609426.4695724598</v>
      </c>
      <c r="FC3" s="16">
        <v>3519568.3516523</v>
      </c>
      <c r="FD3" s="16">
        <v>2148142.8676920501</v>
      </c>
      <c r="FE3" s="16">
        <v>1249490.92885868</v>
      </c>
      <c r="FF3" s="16">
        <v>3924044.9030817598</v>
      </c>
      <c r="FG3" s="16">
        <v>2724456.8482832201</v>
      </c>
      <c r="FH3" s="16">
        <v>3493762.0583235398</v>
      </c>
      <c r="FI3" s="16">
        <v>3675493.3791440502</v>
      </c>
      <c r="FJ3" s="16">
        <v>4299048.9786897199</v>
      </c>
      <c r="FK3" s="16">
        <v>4851441.7268393096</v>
      </c>
      <c r="FL3" s="16">
        <v>6898423.5928438399</v>
      </c>
      <c r="FM3" s="16">
        <v>1583210.6699195199</v>
      </c>
      <c r="FN3" s="16">
        <v>1556025.37095582</v>
      </c>
      <c r="FO3" s="16">
        <v>5150551.2552771401</v>
      </c>
      <c r="FP3" s="16">
        <v>2409260.11525517</v>
      </c>
      <c r="FQ3" s="16">
        <v>4848557.0963210696</v>
      </c>
      <c r="FR3" s="16">
        <v>3711511.5139092999</v>
      </c>
      <c r="FS3" s="16">
        <v>2365156.05187944</v>
      </c>
      <c r="FT3" s="16">
        <v>1138602.1477181399</v>
      </c>
      <c r="FU3" s="16">
        <v>1881862.7255486399</v>
      </c>
      <c r="FV3" s="16">
        <v>517683.10015978699</v>
      </c>
      <c r="FW3" s="16">
        <v>2174065.6698131398</v>
      </c>
      <c r="FX3" s="16">
        <v>7268783.7542616501</v>
      </c>
      <c r="FY3" s="16">
        <v>4153973.6800304502</v>
      </c>
      <c r="FZ3" s="16">
        <v>895678.29350235302</v>
      </c>
      <c r="GA3" s="16">
        <v>1529117.6539793699</v>
      </c>
      <c r="GB3" s="16">
        <v>3753430.79271801</v>
      </c>
      <c r="GC3" s="16">
        <v>715836.204392049</v>
      </c>
      <c r="GD3" s="16">
        <v>9056544.5807555001</v>
      </c>
      <c r="GE3" s="16">
        <v>3745019.7628767001</v>
      </c>
      <c r="GF3" s="16">
        <v>3951121.1147179701</v>
      </c>
      <c r="GG3" s="16">
        <v>3828762.77996596</v>
      </c>
      <c r="GH3" s="16">
        <v>3133825.11112236</v>
      </c>
      <c r="GI3" s="16">
        <v>5582930.4590033405</v>
      </c>
      <c r="GJ3" s="16">
        <v>2279875.0302034798</v>
      </c>
      <c r="GK3" s="16">
        <v>2101529.4109513802</v>
      </c>
      <c r="GL3" s="16">
        <v>9045677.4934953693</v>
      </c>
      <c r="GM3" s="16">
        <v>1681632.98775987</v>
      </c>
      <c r="GN3" s="16">
        <v>4868192.2044800799</v>
      </c>
      <c r="GO3" s="16">
        <v>4288226.7537637204</v>
      </c>
      <c r="GP3" s="16">
        <v>4460638.4013781799</v>
      </c>
      <c r="GQ3" s="16">
        <v>6289381.6810810901</v>
      </c>
      <c r="GR3" s="16">
        <v>3178580.4442898198</v>
      </c>
      <c r="GS3" s="16">
        <v>2718958.27091775</v>
      </c>
      <c r="GT3" s="16">
        <v>4124417.0437792102</v>
      </c>
      <c r="GU3" s="16">
        <v>1459343.3553965201</v>
      </c>
      <c r="GV3" s="16">
        <v>3882800.1298039202</v>
      </c>
      <c r="GW3" s="16">
        <v>2317600.4057447398</v>
      </c>
      <c r="GX3" s="16">
        <v>5587976.4663170697</v>
      </c>
      <c r="GY3" s="16">
        <v>3900273.5480015301</v>
      </c>
      <c r="GZ3" s="16">
        <v>4971631.33876782</v>
      </c>
      <c r="HA3" s="16">
        <v>3124412.9587686602</v>
      </c>
      <c r="HB3" s="16">
        <v>8144808.6932234298</v>
      </c>
      <c r="HC3" s="16">
        <v>1436788.1328835399</v>
      </c>
      <c r="HD3" s="16">
        <v>1652475.14531394</v>
      </c>
      <c r="HE3" s="16">
        <v>5102386.4131249599</v>
      </c>
      <c r="HF3" s="16">
        <v>3365607.4235559902</v>
      </c>
      <c r="HG3" s="16">
        <v>1975631.35452852</v>
      </c>
      <c r="HH3" s="16">
        <v>994545.72033241997</v>
      </c>
      <c r="HI3" s="16">
        <v>1693705.3482858001</v>
      </c>
      <c r="HJ3" s="16">
        <v>2052057.62887128</v>
      </c>
      <c r="HK3" s="16">
        <v>2794473.6599603798</v>
      </c>
      <c r="HL3" s="16">
        <v>2542000.4826828102</v>
      </c>
      <c r="HM3" s="16">
        <v>2330941.2917593601</v>
      </c>
      <c r="HN3" s="16">
        <v>4012108.9786088001</v>
      </c>
      <c r="HO3" s="16">
        <v>2292215.70719994</v>
      </c>
      <c r="HP3" s="16">
        <v>1465140.4785114699</v>
      </c>
      <c r="HQ3" s="16">
        <v>4212463.3871198399</v>
      </c>
      <c r="HR3" s="16">
        <v>4919701.53415043</v>
      </c>
      <c r="HS3" s="16">
        <v>5153757.1569813099</v>
      </c>
      <c r="HT3" s="16">
        <v>3126389.4312449601</v>
      </c>
      <c r="HU3" s="16">
        <v>4338162.4642739603</v>
      </c>
      <c r="HV3" s="16">
        <v>5126875.9604340801</v>
      </c>
      <c r="HW3" s="16">
        <v>3471643.1435531201</v>
      </c>
      <c r="HX3" s="16">
        <v>6315079.5033425</v>
      </c>
      <c r="HY3" s="16">
        <v>4500249.2600501701</v>
      </c>
      <c r="HZ3" s="16">
        <v>1774527.9597060599</v>
      </c>
      <c r="IA3" s="16">
        <v>2068674.18285083</v>
      </c>
      <c r="IB3" s="16">
        <v>1342541.6389486699</v>
      </c>
      <c r="IC3" s="16">
        <v>5508490.42421469</v>
      </c>
      <c r="ID3" s="16">
        <v>1226111.20646591</v>
      </c>
      <c r="IE3" s="16">
        <v>1909898.9714464401</v>
      </c>
      <c r="IF3" s="16">
        <v>1854942.14188119</v>
      </c>
      <c r="IG3" s="16">
        <v>2099686.8870830098</v>
      </c>
      <c r="IH3" s="16">
        <v>2216458.3179627</v>
      </c>
      <c r="II3" s="16">
        <v>5150247.8392767096</v>
      </c>
      <c r="IJ3" s="16">
        <v>3160209.3918777499</v>
      </c>
      <c r="IK3" s="16">
        <v>3348300.5099760699</v>
      </c>
      <c r="IL3" s="16">
        <v>2010799.31230669</v>
      </c>
      <c r="IM3" s="16">
        <v>6505387.7814447004</v>
      </c>
      <c r="IN3" s="16">
        <v>4516379.89373904</v>
      </c>
      <c r="IO3" s="16">
        <v>2621570.4783614199</v>
      </c>
      <c r="IP3" s="16">
        <v>1494775.9509545199</v>
      </c>
      <c r="IQ3" s="16">
        <v>4359859.37287369</v>
      </c>
      <c r="IR3" s="16">
        <v>4210761.6358390702</v>
      </c>
      <c r="IS3" s="16">
        <v>4100563.7976383399</v>
      </c>
      <c r="IT3" s="16">
        <v>1578810.0940505599</v>
      </c>
      <c r="IU3" s="16">
        <v>1856942.22789876</v>
      </c>
      <c r="IV3" s="16">
        <v>1886038.9529856599</v>
      </c>
      <c r="IW3" s="16">
        <v>3543275.91533184</v>
      </c>
      <c r="IX3" s="16">
        <v>6542336.2364567704</v>
      </c>
      <c r="IY3" s="16">
        <v>1768711.12438657</v>
      </c>
      <c r="IZ3" s="16">
        <v>1735219.3544033901</v>
      </c>
      <c r="JA3" s="16">
        <v>1703282.66160319</v>
      </c>
      <c r="JB3" s="16">
        <v>2386579.8931728201</v>
      </c>
      <c r="JC3" s="16">
        <v>2424575.0742752799</v>
      </c>
      <c r="JD3" s="16">
        <v>3736352.3155781501</v>
      </c>
      <c r="JE3" s="16">
        <v>3924403.4509145101</v>
      </c>
      <c r="JF3" s="16">
        <v>2611531.4744770299</v>
      </c>
      <c r="JG3" s="16">
        <v>3893234.4269963</v>
      </c>
      <c r="JH3" s="16">
        <v>5229695.6329413997</v>
      </c>
      <c r="JI3" s="16">
        <v>3226865.2035588799</v>
      </c>
      <c r="JJ3" s="16">
        <v>3008767.70978464</v>
      </c>
      <c r="JK3" s="16">
        <v>2495467.7112561599</v>
      </c>
      <c r="JL3" s="16">
        <v>4502900.7437613104</v>
      </c>
      <c r="JM3" s="16">
        <v>4618838.1479911599</v>
      </c>
      <c r="JN3" s="16">
        <v>949317.13090241002</v>
      </c>
      <c r="JO3" s="16">
        <v>2419759.3987127901</v>
      </c>
      <c r="JP3" s="16">
        <v>5979328.5131966705</v>
      </c>
      <c r="JQ3" s="16">
        <v>2192037.3646247499</v>
      </c>
      <c r="JR3" s="16">
        <v>4763638.9261588696</v>
      </c>
      <c r="JS3" s="16">
        <v>4196120.1462811604</v>
      </c>
      <c r="JT3" s="16">
        <v>1459566.54934087</v>
      </c>
      <c r="JU3" s="16">
        <v>2857918.5164419999</v>
      </c>
      <c r="JV3" s="16">
        <v>3373928.07423305</v>
      </c>
      <c r="JW3" s="16">
        <v>6068344.7629275201</v>
      </c>
      <c r="JX3" s="16">
        <v>3645722.4568928001</v>
      </c>
      <c r="JY3" s="16">
        <v>5509100.6456211898</v>
      </c>
      <c r="JZ3" s="16">
        <v>2241061.70893041</v>
      </c>
      <c r="KA3" s="16">
        <v>4357893.5545752998</v>
      </c>
      <c r="KB3" s="16">
        <v>3833004.7774403398</v>
      </c>
      <c r="KC3" s="16">
        <v>6280359.7088741502</v>
      </c>
      <c r="KD3" s="16">
        <v>2961612.1654740898</v>
      </c>
      <c r="KE3" s="16">
        <v>1504118.7274344999</v>
      </c>
      <c r="KF3" s="16">
        <v>2169303.4797038101</v>
      </c>
      <c r="KG3" s="16">
        <v>1650701.2463060699</v>
      </c>
      <c r="KH3" s="16">
        <v>2271390.3953793799</v>
      </c>
      <c r="KI3" s="16">
        <v>2597937.2092501498</v>
      </c>
      <c r="KJ3" s="16">
        <v>4210952.1589799803</v>
      </c>
      <c r="KK3" s="16">
        <v>3284149.3637564499</v>
      </c>
      <c r="KL3" s="16">
        <v>5921784.3945279801</v>
      </c>
      <c r="KM3" s="16">
        <v>2292979.7650405699</v>
      </c>
      <c r="KN3" s="16">
        <v>3420247.3292562398</v>
      </c>
      <c r="KO3" s="16">
        <v>6075674.6555037601</v>
      </c>
      <c r="KP3" s="16">
        <v>4140558.1537144901</v>
      </c>
      <c r="KQ3" s="16">
        <v>3444893.9405876701</v>
      </c>
      <c r="KR3" s="16">
        <v>2774062.0215453301</v>
      </c>
      <c r="KS3" s="16">
        <v>7385294.5939191403</v>
      </c>
      <c r="KT3" s="16">
        <v>4305756.1459216801</v>
      </c>
      <c r="KU3" s="16">
        <v>2094451.75812767</v>
      </c>
      <c r="KV3" s="16">
        <v>5588529.1454091296</v>
      </c>
      <c r="KW3" s="16">
        <v>2732530.6786886901</v>
      </c>
      <c r="KX3" s="16">
        <v>3372725.5280601201</v>
      </c>
      <c r="KY3" s="16">
        <v>3416212.1111819502</v>
      </c>
      <c r="KZ3" s="16">
        <v>7633291.5848272704</v>
      </c>
      <c r="LA3" s="16">
        <v>8692056.3701829091</v>
      </c>
      <c r="LB3" s="16">
        <v>3070082.4236124102</v>
      </c>
      <c r="LC3" s="16">
        <v>6483446.4354854403</v>
      </c>
      <c r="LD3" s="16">
        <v>4917552.9763428597</v>
      </c>
      <c r="LE3" s="16">
        <v>822272.87815121899</v>
      </c>
      <c r="LF3" s="16">
        <v>3444636.0948978802</v>
      </c>
      <c r="LG3" s="16">
        <v>5570280.6821577102</v>
      </c>
      <c r="LH3" s="16">
        <v>2050132.4644531801</v>
      </c>
      <c r="LI3" s="16">
        <v>2774222.39706349</v>
      </c>
      <c r="LJ3" s="16">
        <v>7555055.5124388998</v>
      </c>
      <c r="LK3" s="16">
        <v>4232548.8597418396</v>
      </c>
      <c r="LL3" s="16">
        <v>3115945.4404151598</v>
      </c>
      <c r="LM3" s="16">
        <v>1975365.09140217</v>
      </c>
      <c r="LN3" s="16">
        <v>1114271.5352020999</v>
      </c>
      <c r="LO3" s="16">
        <v>3372017.0460756999</v>
      </c>
      <c r="LP3" s="16">
        <v>5310716.7845738595</v>
      </c>
      <c r="LQ3" s="16">
        <v>2875218.91112014</v>
      </c>
      <c r="LR3" s="16">
        <v>3469674.1125136502</v>
      </c>
      <c r="LS3" s="16">
        <v>2406720.5307661998</v>
      </c>
      <c r="LT3" s="16">
        <v>2253529.3024621401</v>
      </c>
      <c r="LU3" s="16">
        <v>6122532.8653333699</v>
      </c>
      <c r="LV3" s="16">
        <v>3820428.5319314301</v>
      </c>
      <c r="LW3" s="16">
        <v>2044881.0565683399</v>
      </c>
      <c r="LX3" s="16">
        <v>1554160.4126162799</v>
      </c>
      <c r="LY3" s="16">
        <v>3863126.6371857999</v>
      </c>
      <c r="LZ3" s="16">
        <v>6510351.21660004</v>
      </c>
      <c r="MA3" s="16">
        <v>3050334.1761650802</v>
      </c>
      <c r="MB3" s="16">
        <v>1967650.92091904</v>
      </c>
      <c r="MC3" s="16">
        <v>2491648.6064121798</v>
      </c>
      <c r="MD3" s="16">
        <v>3653916.1696173698</v>
      </c>
      <c r="ME3" s="16">
        <v>1953281.4678420499</v>
      </c>
      <c r="MF3" s="16">
        <v>3051173.3289918699</v>
      </c>
      <c r="MG3" s="16">
        <v>1981996.0727095001</v>
      </c>
      <c r="MH3" s="16">
        <v>2127884.3470463902</v>
      </c>
      <c r="MI3" s="16">
        <v>1596871.8914842401</v>
      </c>
      <c r="MJ3" s="16">
        <v>4400405.8728093896</v>
      </c>
      <c r="MK3" s="16">
        <v>2629690.5821614899</v>
      </c>
      <c r="ML3" s="16">
        <v>2762748.94025375</v>
      </c>
      <c r="MM3" s="16">
        <v>3402746.0556856198</v>
      </c>
      <c r="MN3" s="16">
        <v>749134.665818237</v>
      </c>
      <c r="MO3" s="16">
        <v>3551888.0955161098</v>
      </c>
      <c r="MP3" s="16">
        <v>1442631.19261038</v>
      </c>
      <c r="MQ3" s="16">
        <v>2445075.0663756798</v>
      </c>
      <c r="MR3" s="16">
        <v>7725668.1878553396</v>
      </c>
      <c r="MS3" s="16">
        <v>1675213.1363415199</v>
      </c>
      <c r="MT3" s="16">
        <v>2674063.7827757602</v>
      </c>
      <c r="MU3" s="16">
        <v>8187971.3566071</v>
      </c>
      <c r="MV3" s="16">
        <v>7415117.0083069401</v>
      </c>
      <c r="MW3" s="16">
        <v>4495761.4272821499</v>
      </c>
      <c r="MX3" s="16">
        <v>3501655.3908391902</v>
      </c>
      <c r="MY3" s="16">
        <v>1057446.04722654</v>
      </c>
      <c r="MZ3" s="16">
        <v>1540843.6582831701</v>
      </c>
    </row>
    <row r="4" spans="1:364" x14ac:dyDescent="0.2">
      <c r="A4" s="1" t="s">
        <v>119</v>
      </c>
      <c r="B4" s="11" t="s">
        <v>263</v>
      </c>
      <c r="C4" s="16">
        <v>18399365.221545499</v>
      </c>
      <c r="D4" s="16">
        <v>5991071.1665206896</v>
      </c>
      <c r="E4" s="16">
        <v>6512471.0909372596</v>
      </c>
      <c r="F4" s="16">
        <v>13063681.893990301</v>
      </c>
      <c r="G4" s="16">
        <v>7772440.4653955204</v>
      </c>
      <c r="H4" s="16">
        <v>16546464.5597877</v>
      </c>
      <c r="I4" s="16">
        <v>6449358.3593015103</v>
      </c>
      <c r="J4" s="16">
        <v>6832119.6101423698</v>
      </c>
      <c r="K4" s="16">
        <v>19575514.953530699</v>
      </c>
      <c r="L4" s="16">
        <v>7051192.5724348295</v>
      </c>
      <c r="M4" s="16">
        <v>2961787.8734899499</v>
      </c>
      <c r="N4" s="16">
        <v>5069390.6307688896</v>
      </c>
      <c r="O4" s="16">
        <v>4524785.7895892197</v>
      </c>
      <c r="P4" s="16">
        <v>8815109.6906157099</v>
      </c>
      <c r="Q4" s="16">
        <v>15748018.6089531</v>
      </c>
      <c r="R4" s="16">
        <v>9694974.3712063506</v>
      </c>
      <c r="S4" s="16">
        <v>4720760.5945449797</v>
      </c>
      <c r="T4" s="16">
        <v>13672671.824895101</v>
      </c>
      <c r="U4" s="16">
        <v>10502517.9868339</v>
      </c>
      <c r="V4" s="16">
        <v>28352353.638872799</v>
      </c>
      <c r="W4" s="16">
        <v>13828787.4008226</v>
      </c>
      <c r="X4" s="16">
        <v>16458804.0674066</v>
      </c>
      <c r="Y4" s="16">
        <v>13039078.0071667</v>
      </c>
      <c r="Z4" s="16">
        <v>12681770.5118153</v>
      </c>
      <c r="AA4" s="16">
        <v>17963545.217493799</v>
      </c>
      <c r="AB4" s="16">
        <v>16094351.345696401</v>
      </c>
      <c r="AC4" s="16">
        <v>7369391.6514826696</v>
      </c>
      <c r="AD4" s="16">
        <v>7104841.0254703499</v>
      </c>
      <c r="AE4" s="16">
        <v>15067096.0681067</v>
      </c>
      <c r="AF4" s="16">
        <v>3884422.4613490799</v>
      </c>
      <c r="AG4" s="16">
        <v>22768211.9013924</v>
      </c>
      <c r="AH4" s="16">
        <v>6603837.3847529702</v>
      </c>
      <c r="AI4" s="16">
        <v>11651767.359646801</v>
      </c>
      <c r="AJ4" s="16">
        <v>16153345.1563602</v>
      </c>
      <c r="AK4" s="16">
        <v>6146199.3413943797</v>
      </c>
      <c r="AL4" s="16">
        <v>13159405.2875161</v>
      </c>
      <c r="AM4" s="16">
        <v>14486444.8845695</v>
      </c>
      <c r="AN4" s="16">
        <v>16124943.321376599</v>
      </c>
      <c r="AO4" s="16">
        <v>5298190.3397127697</v>
      </c>
      <c r="AP4" s="16">
        <v>4055680.19022178</v>
      </c>
      <c r="AQ4" s="16">
        <v>14826963.612711901</v>
      </c>
      <c r="AR4" s="16">
        <v>14900075.719949501</v>
      </c>
      <c r="AS4" s="16">
        <v>23221207.991296399</v>
      </c>
      <c r="AT4" s="16">
        <v>9002345.7015514094</v>
      </c>
      <c r="AU4" s="16">
        <v>6755933.3922127001</v>
      </c>
      <c r="AV4" s="16">
        <v>6970868.37615941</v>
      </c>
      <c r="AW4" s="16">
        <v>9133055.1666604895</v>
      </c>
      <c r="AX4" s="16">
        <v>9363637.2954088096</v>
      </c>
      <c r="AY4" s="16">
        <v>8228371.2435459401</v>
      </c>
      <c r="AZ4" s="16">
        <v>10404654.7102581</v>
      </c>
      <c r="BA4" s="16">
        <v>25090104.366648201</v>
      </c>
      <c r="BB4" s="16">
        <v>12827541.7840652</v>
      </c>
      <c r="BC4" s="16">
        <v>12166612.821683699</v>
      </c>
      <c r="BD4" s="16">
        <v>5901552.4587749597</v>
      </c>
      <c r="BE4" s="16">
        <v>35171803.095152803</v>
      </c>
      <c r="BF4" s="16">
        <v>7633445.5588478995</v>
      </c>
      <c r="BG4" s="16">
        <v>20015413.9636687</v>
      </c>
      <c r="BH4" s="16">
        <v>13088174.370711099</v>
      </c>
      <c r="BI4" s="16">
        <v>8928787.3231634498</v>
      </c>
      <c r="BJ4" s="16">
        <v>8404313.1644673795</v>
      </c>
      <c r="BK4" s="16">
        <v>6173760.9385754699</v>
      </c>
      <c r="BL4" s="16">
        <v>13563392.245786799</v>
      </c>
      <c r="BM4" s="16">
        <v>2032851.31737131</v>
      </c>
      <c r="BN4" s="16">
        <v>17378884.6084195</v>
      </c>
      <c r="BO4" s="16">
        <v>8559914.7275763303</v>
      </c>
      <c r="BP4" s="16">
        <v>10263933.5606295</v>
      </c>
      <c r="BQ4" s="16">
        <v>7192438.8030669196</v>
      </c>
      <c r="BR4" s="16">
        <v>5363771.1548315603</v>
      </c>
      <c r="BS4" s="16">
        <v>10100215.719510401</v>
      </c>
      <c r="BT4" s="16">
        <v>2989483.92049244</v>
      </c>
      <c r="BU4" s="16">
        <v>17603916.302133702</v>
      </c>
      <c r="BV4" s="16">
        <v>6460437.6934998799</v>
      </c>
      <c r="BW4" s="16">
        <v>8601414.9063730706</v>
      </c>
      <c r="BX4" s="16">
        <v>7670765.7967616199</v>
      </c>
      <c r="BY4" s="16">
        <v>20414114.012575001</v>
      </c>
      <c r="BZ4" s="16">
        <v>10375273.466284599</v>
      </c>
      <c r="CA4" s="16">
        <v>20140083.136335202</v>
      </c>
      <c r="CB4" s="16">
        <v>18704430.8371468</v>
      </c>
      <c r="CC4" s="16">
        <v>14563580.1268385</v>
      </c>
      <c r="CD4" s="16">
        <v>11304872.9884049</v>
      </c>
      <c r="CE4" s="16">
        <v>11095727.643799201</v>
      </c>
      <c r="CF4" s="16">
        <v>6317087.2455389705</v>
      </c>
      <c r="CG4" s="16">
        <v>14550459.4114087</v>
      </c>
      <c r="CH4" s="16">
        <v>10801277.597938299</v>
      </c>
      <c r="CI4" s="16">
        <v>24138418.8702037</v>
      </c>
      <c r="CJ4" s="16">
        <v>18342874.816006999</v>
      </c>
      <c r="CK4" s="16">
        <v>15859670.415053099</v>
      </c>
      <c r="CL4" s="16">
        <v>21953649.7334341</v>
      </c>
      <c r="CM4" s="16">
        <v>4824706.5321324896</v>
      </c>
      <c r="CN4" s="16">
        <v>11214127.571232099</v>
      </c>
      <c r="CO4" s="16">
        <v>8926398.5731292292</v>
      </c>
      <c r="CP4" s="16">
        <v>7429627.1599398302</v>
      </c>
      <c r="CQ4" s="16">
        <v>8316061.52847357</v>
      </c>
      <c r="CR4" s="16">
        <v>9099687.6387723908</v>
      </c>
      <c r="CS4" s="16">
        <v>15970903.595424401</v>
      </c>
      <c r="CT4" s="16">
        <v>17703274.3101939</v>
      </c>
      <c r="CU4" s="16">
        <v>24781315.793021001</v>
      </c>
      <c r="CV4" s="16">
        <v>19146476.920967299</v>
      </c>
      <c r="CW4" s="16">
        <v>16859515.706468198</v>
      </c>
      <c r="CX4" s="16">
        <v>19799820.932225302</v>
      </c>
      <c r="CY4" s="16">
        <v>16668942.843008099</v>
      </c>
      <c r="CZ4" s="16">
        <v>9071462.6384001896</v>
      </c>
      <c r="DA4" s="16">
        <v>5310475.6082657799</v>
      </c>
      <c r="DB4" s="16">
        <v>11806547.2495784</v>
      </c>
      <c r="DC4" s="16">
        <v>9491472.3513307795</v>
      </c>
      <c r="DD4" s="16">
        <v>6499407.5169609301</v>
      </c>
      <c r="DE4" s="16">
        <v>8029416.11735876</v>
      </c>
      <c r="DF4" s="16">
        <v>18998922.8578589</v>
      </c>
      <c r="DG4" s="16">
        <v>18836402.898178201</v>
      </c>
      <c r="DH4" s="16">
        <v>23854320.905303098</v>
      </c>
      <c r="DI4" s="16">
        <v>7712256.3888515299</v>
      </c>
      <c r="DJ4" s="16">
        <v>2942787.1487580198</v>
      </c>
      <c r="DK4" s="16">
        <v>11091308.3022925</v>
      </c>
      <c r="DL4" s="16">
        <v>17187516.5038536</v>
      </c>
      <c r="DM4" s="16">
        <v>4558851.8609292796</v>
      </c>
      <c r="DN4" s="16">
        <v>11293178.2481729</v>
      </c>
      <c r="DO4" s="16">
        <v>17324929.288953699</v>
      </c>
      <c r="DP4" s="16">
        <v>9914823.0119683798</v>
      </c>
      <c r="DQ4" s="16">
        <v>10950048.463736899</v>
      </c>
      <c r="DR4" s="16">
        <v>8522654.0403571893</v>
      </c>
      <c r="DS4" s="16">
        <v>13859064.163388399</v>
      </c>
      <c r="DT4" s="16">
        <v>8674258.3302687593</v>
      </c>
      <c r="DU4" s="16">
        <v>6649828.0636127703</v>
      </c>
      <c r="DV4" s="16">
        <v>30094471.146797799</v>
      </c>
      <c r="DW4" s="16">
        <v>13339878.9326222</v>
      </c>
      <c r="DX4" s="16">
        <v>7616607.6338507095</v>
      </c>
      <c r="DY4" s="16">
        <v>9784369.8094672803</v>
      </c>
      <c r="DZ4" s="16">
        <v>6270145.3755359799</v>
      </c>
      <c r="EA4" s="16">
        <v>6682741.2374302298</v>
      </c>
      <c r="EB4" s="16">
        <v>6451091.9338986501</v>
      </c>
      <c r="EC4" s="16">
        <v>15715709.2229748</v>
      </c>
      <c r="ED4" s="16">
        <v>14573666.2041374</v>
      </c>
      <c r="EE4" s="16">
        <v>18414814.241475601</v>
      </c>
      <c r="EF4" s="16">
        <v>16597371.496874399</v>
      </c>
      <c r="EG4" s="16">
        <v>10507973.7045788</v>
      </c>
      <c r="EH4" s="16">
        <v>18717337.772568401</v>
      </c>
      <c r="EI4" s="16">
        <v>8431694.6723099295</v>
      </c>
      <c r="EJ4" s="16">
        <v>12403917.108506501</v>
      </c>
      <c r="EK4" s="16">
        <v>19824255.8030371</v>
      </c>
      <c r="EL4" s="16">
        <v>3302524.65494494</v>
      </c>
      <c r="EM4" s="16">
        <v>12544032.1466153</v>
      </c>
      <c r="EN4" s="16">
        <v>11112224.081513699</v>
      </c>
      <c r="EO4" s="16">
        <v>5191446.5372251105</v>
      </c>
      <c r="EP4" s="16">
        <v>22246913.8506153</v>
      </c>
      <c r="EQ4" s="16">
        <v>15108321.663924901</v>
      </c>
      <c r="ER4" s="16">
        <v>16642590.1213571</v>
      </c>
      <c r="ES4" s="16">
        <v>13194930.9446193</v>
      </c>
      <c r="ET4" s="16">
        <v>36886776.562392898</v>
      </c>
      <c r="EU4" s="16">
        <v>14576683.870023601</v>
      </c>
      <c r="EV4" s="16">
        <v>5723937.8682676395</v>
      </c>
      <c r="EW4" s="16">
        <v>18661254.659694798</v>
      </c>
      <c r="EX4" s="16">
        <v>13434118.0119262</v>
      </c>
      <c r="EY4" s="16">
        <v>10534780.119991099</v>
      </c>
      <c r="EZ4" s="16">
        <v>4673843.5888405303</v>
      </c>
      <c r="FA4" s="16">
        <v>11550298.175688099</v>
      </c>
      <c r="FB4" s="16">
        <v>19222254.6332977</v>
      </c>
      <c r="FC4" s="16">
        <v>28450530.204932</v>
      </c>
      <c r="FD4" s="16">
        <v>9687982.1196373608</v>
      </c>
      <c r="FE4" s="16">
        <v>10587541.1883855</v>
      </c>
      <c r="FF4" s="16">
        <v>6352099.2532515004</v>
      </c>
      <c r="FG4" s="16">
        <v>8539737.3331122193</v>
      </c>
      <c r="FH4" s="16">
        <v>29686934.983912099</v>
      </c>
      <c r="FI4" s="16">
        <v>6220895.1434312901</v>
      </c>
      <c r="FJ4" s="16">
        <v>45365075.781329997</v>
      </c>
      <c r="FK4" s="16">
        <v>26443343.2982448</v>
      </c>
      <c r="FL4" s="16">
        <v>15795886.0429841</v>
      </c>
      <c r="FM4" s="16">
        <v>10703501.155001899</v>
      </c>
      <c r="FN4" s="16">
        <v>15295324.909093101</v>
      </c>
      <c r="FO4" s="16">
        <v>30974562.924612898</v>
      </c>
      <c r="FP4" s="16">
        <v>10801718.133447999</v>
      </c>
      <c r="FQ4" s="16">
        <v>5907686.1554458104</v>
      </c>
      <c r="FR4" s="16">
        <v>43550924.532566898</v>
      </c>
      <c r="FS4" s="16">
        <v>15990849.468195099</v>
      </c>
      <c r="FT4" s="16">
        <v>15760293.4870653</v>
      </c>
      <c r="FU4" s="16">
        <v>6985467.6052856799</v>
      </c>
      <c r="FV4" s="16">
        <v>9559344.3598541506</v>
      </c>
      <c r="FW4" s="16">
        <v>4562528.3528298195</v>
      </c>
      <c r="FX4" s="16">
        <v>12228475.9137343</v>
      </c>
      <c r="FY4" s="16">
        <v>18434013.650567699</v>
      </c>
      <c r="FZ4" s="16">
        <v>12880204.875288799</v>
      </c>
      <c r="GA4" s="16">
        <v>6856984.50094999</v>
      </c>
      <c r="GB4" s="16">
        <v>16394703.7083683</v>
      </c>
      <c r="GC4" s="16">
        <v>8679511.4321905598</v>
      </c>
      <c r="GD4" s="16">
        <v>25456189.461098399</v>
      </c>
      <c r="GE4" s="16">
        <v>15072813.489153299</v>
      </c>
      <c r="GF4" s="16">
        <v>12253094.8294503</v>
      </c>
      <c r="GG4" s="16">
        <v>20176865.376887701</v>
      </c>
      <c r="GH4" s="16">
        <v>23769639.096171498</v>
      </c>
      <c r="GI4" s="16">
        <v>21551119.717295501</v>
      </c>
      <c r="GJ4" s="16">
        <v>13353418.4396742</v>
      </c>
      <c r="GK4" s="16">
        <v>5106751.3904156396</v>
      </c>
      <c r="GL4" s="16">
        <v>16184926.6061258</v>
      </c>
      <c r="GM4" s="16">
        <v>14188476.0357343</v>
      </c>
      <c r="GN4" s="16">
        <v>11761751.3256173</v>
      </c>
      <c r="GO4" s="16">
        <v>7489735.2333407104</v>
      </c>
      <c r="GP4" s="16">
        <v>17293908.8484786</v>
      </c>
      <c r="GQ4" s="16">
        <v>9164226.0290819705</v>
      </c>
      <c r="GR4" s="16">
        <v>7479927.3799887896</v>
      </c>
      <c r="GS4" s="16">
        <v>6687861.5553760203</v>
      </c>
      <c r="GT4" s="16">
        <v>22786432.235844199</v>
      </c>
      <c r="GU4" s="16">
        <v>5108549.2599337399</v>
      </c>
      <c r="GV4" s="16">
        <v>11746058.7844916</v>
      </c>
      <c r="GW4" s="16">
        <v>11678257.517689301</v>
      </c>
      <c r="GX4" s="16">
        <v>18225829.921265502</v>
      </c>
      <c r="GY4" s="16">
        <v>9366406.7634073105</v>
      </c>
      <c r="GZ4" s="16">
        <v>12335447.971259899</v>
      </c>
      <c r="HA4" s="16">
        <v>6850982.9412185801</v>
      </c>
      <c r="HB4" s="16">
        <v>29559210.728971001</v>
      </c>
      <c r="HC4" s="16">
        <v>13302957.6773424</v>
      </c>
      <c r="HD4" s="16">
        <v>9579992.9608437493</v>
      </c>
      <c r="HE4" s="16">
        <v>7411956.1669239895</v>
      </c>
      <c r="HF4" s="16">
        <v>6324709.7142011002</v>
      </c>
      <c r="HG4" s="16">
        <v>25424018.172878198</v>
      </c>
      <c r="HH4" s="16">
        <v>4037407.1290353001</v>
      </c>
      <c r="HI4" s="16">
        <v>11021985.827721201</v>
      </c>
      <c r="HJ4" s="16">
        <v>11545418.437823201</v>
      </c>
      <c r="HK4" s="16">
        <v>18442037.050904501</v>
      </c>
      <c r="HL4" s="16">
        <v>7722909.6422540098</v>
      </c>
      <c r="HM4" s="16">
        <v>12896894.111578399</v>
      </c>
      <c r="HN4" s="16">
        <v>20088870.038784999</v>
      </c>
      <c r="HO4" s="16">
        <v>4663688.5898771202</v>
      </c>
      <c r="HP4" s="16">
        <v>7174448.6894592</v>
      </c>
      <c r="HQ4" s="16">
        <v>18239806.307504799</v>
      </c>
      <c r="HR4" s="16">
        <v>11711443.994858099</v>
      </c>
      <c r="HS4" s="16">
        <v>15280241.268296201</v>
      </c>
      <c r="HT4" s="16">
        <v>9066061.74341904</v>
      </c>
      <c r="HU4" s="16">
        <v>9826405.3918262497</v>
      </c>
      <c r="HV4" s="16">
        <v>6980023.9201008696</v>
      </c>
      <c r="HW4" s="16">
        <v>22501166.044716801</v>
      </c>
      <c r="HX4" s="16">
        <v>9674034.5070317592</v>
      </c>
      <c r="HY4" s="16">
        <v>16622248.1419321</v>
      </c>
      <c r="HZ4" s="16">
        <v>8635095.0427595899</v>
      </c>
      <c r="IA4" s="16">
        <v>5748508.0007450003</v>
      </c>
      <c r="IB4" s="16">
        <v>8178951.4286627397</v>
      </c>
      <c r="IC4" s="16">
        <v>26575243.006976999</v>
      </c>
      <c r="ID4" s="16">
        <v>4432071.6790971104</v>
      </c>
      <c r="IE4" s="16">
        <v>6041442.0041403901</v>
      </c>
      <c r="IF4" s="16">
        <v>11821135.873404499</v>
      </c>
      <c r="IG4" s="16">
        <v>8934449.8222153001</v>
      </c>
      <c r="IH4" s="16">
        <v>5180972.5838516597</v>
      </c>
      <c r="II4" s="16">
        <v>7376950.7411980201</v>
      </c>
      <c r="IJ4" s="16">
        <v>7593831.3856742503</v>
      </c>
      <c r="IK4" s="16">
        <v>4309952.7400107598</v>
      </c>
      <c r="IL4" s="16">
        <v>17655649.853658799</v>
      </c>
      <c r="IM4" s="16">
        <v>16795396.1921762</v>
      </c>
      <c r="IN4" s="16">
        <v>7115283.4236594699</v>
      </c>
      <c r="IO4" s="16">
        <v>5619193.8428185601</v>
      </c>
      <c r="IP4" s="16">
        <v>6388811.4933363702</v>
      </c>
      <c r="IQ4" s="16">
        <v>25501484.3454316</v>
      </c>
      <c r="IR4" s="16">
        <v>31412516.150493599</v>
      </c>
      <c r="IS4" s="16">
        <v>15627117.433870099</v>
      </c>
      <c r="IT4" s="16">
        <v>5700427.7530478202</v>
      </c>
      <c r="IU4" s="16">
        <v>7763418.2801849199</v>
      </c>
      <c r="IV4" s="16">
        <v>14997538.437447799</v>
      </c>
      <c r="IW4" s="16">
        <v>5995627.9891725499</v>
      </c>
      <c r="IX4" s="16">
        <v>11870418.490453999</v>
      </c>
      <c r="IY4" s="16">
        <v>13823740.945924999</v>
      </c>
      <c r="IZ4" s="16">
        <v>16370106.552648</v>
      </c>
      <c r="JA4" s="16">
        <v>7372765.4857576396</v>
      </c>
      <c r="JB4" s="16">
        <v>9467032.7168351393</v>
      </c>
      <c r="JC4" s="16">
        <v>4007938.9315734101</v>
      </c>
      <c r="JD4" s="16">
        <v>24541662.402494099</v>
      </c>
      <c r="JE4" s="16">
        <v>21378766.611646902</v>
      </c>
      <c r="JF4" s="16">
        <v>3245689.9299223898</v>
      </c>
      <c r="JG4" s="16">
        <v>16028693.128789</v>
      </c>
      <c r="JH4" s="16">
        <v>13824672.053471901</v>
      </c>
      <c r="JI4" s="16">
        <v>8695146.0904433299</v>
      </c>
      <c r="JJ4" s="16">
        <v>22021373.543259799</v>
      </c>
      <c r="JK4" s="16">
        <v>9353273.4864149094</v>
      </c>
      <c r="JL4" s="16">
        <v>8879767.3605003301</v>
      </c>
      <c r="JM4" s="16">
        <v>33391104.1996736</v>
      </c>
      <c r="JN4" s="16">
        <v>6286004.5267941803</v>
      </c>
      <c r="JO4" s="16">
        <v>7515349.0150728896</v>
      </c>
      <c r="JP4" s="16">
        <v>12964373.527633199</v>
      </c>
      <c r="JQ4" s="16">
        <v>9714515.7381418198</v>
      </c>
      <c r="JR4" s="16">
        <v>16907674.827720001</v>
      </c>
      <c r="JS4" s="16">
        <v>22791983.108711898</v>
      </c>
      <c r="JT4" s="16">
        <v>10331681.478530999</v>
      </c>
      <c r="JU4" s="16">
        <v>27493342.5551304</v>
      </c>
      <c r="JV4" s="16">
        <v>10759338.1812358</v>
      </c>
      <c r="JW4" s="16">
        <v>5386932.3379661599</v>
      </c>
      <c r="JX4" s="16">
        <v>19242977.8885184</v>
      </c>
      <c r="JY4" s="16">
        <v>23142775.102425799</v>
      </c>
      <c r="JZ4" s="16">
        <v>7270484.78102428</v>
      </c>
      <c r="KA4" s="16">
        <v>11000418.564341599</v>
      </c>
      <c r="KB4" s="16">
        <v>9350264.1845945809</v>
      </c>
      <c r="KC4" s="16">
        <v>9813030.9162121303</v>
      </c>
      <c r="KD4" s="16">
        <v>19639497.7201242</v>
      </c>
      <c r="KE4" s="16">
        <v>5987976.2159731602</v>
      </c>
      <c r="KF4" s="16">
        <v>55499990.921642698</v>
      </c>
      <c r="KG4" s="16">
        <v>9087776.1674854904</v>
      </c>
      <c r="KH4" s="16">
        <v>17056137.869983301</v>
      </c>
      <c r="KI4" s="16">
        <v>10654217.6289878</v>
      </c>
      <c r="KJ4" s="16">
        <v>9483034.67326927</v>
      </c>
      <c r="KK4" s="16">
        <v>17764746.238704398</v>
      </c>
      <c r="KL4" s="16">
        <v>14367384.566955199</v>
      </c>
      <c r="KM4" s="16">
        <v>10571795.468238501</v>
      </c>
      <c r="KN4" s="16">
        <v>5867150.7483641002</v>
      </c>
      <c r="KO4" s="16">
        <v>28293879.768229</v>
      </c>
      <c r="KP4" s="16">
        <v>6392903.5722636003</v>
      </c>
      <c r="KQ4" s="16">
        <v>6417929.9214409199</v>
      </c>
      <c r="KR4" s="16">
        <v>15165010.677073199</v>
      </c>
      <c r="KS4" s="16">
        <v>14687083.4373111</v>
      </c>
      <c r="KT4" s="16">
        <v>16607010.421786699</v>
      </c>
      <c r="KU4" s="16">
        <v>6866223.6609035702</v>
      </c>
      <c r="KV4" s="16">
        <v>9294205.3461043406</v>
      </c>
      <c r="KW4" s="16">
        <v>14266087.9406284</v>
      </c>
      <c r="KX4" s="16">
        <v>4732109.9773904197</v>
      </c>
      <c r="KY4" s="16">
        <v>27202984.878801301</v>
      </c>
      <c r="KZ4" s="16">
        <v>16834727.755070802</v>
      </c>
      <c r="LA4" s="16">
        <v>15691626.641554</v>
      </c>
      <c r="LB4" s="16">
        <v>5911641.0130005004</v>
      </c>
      <c r="LC4" s="16">
        <v>9869369.98286842</v>
      </c>
      <c r="LD4" s="16">
        <v>9990098.6895811502</v>
      </c>
      <c r="LE4" s="16">
        <v>12328663.5780789</v>
      </c>
      <c r="LF4" s="16">
        <v>17035184.823327702</v>
      </c>
      <c r="LG4" s="16">
        <v>27718207.280851498</v>
      </c>
      <c r="LH4" s="16">
        <v>12625002.5233081</v>
      </c>
      <c r="LI4" s="16">
        <v>9185031.6174995005</v>
      </c>
      <c r="LJ4" s="16">
        <v>9555257.5679288302</v>
      </c>
      <c r="LK4" s="16">
        <v>13969820.1116642</v>
      </c>
      <c r="LL4" s="16">
        <v>8277844.8344132397</v>
      </c>
      <c r="LM4" s="16">
        <v>12683110.8772444</v>
      </c>
      <c r="LN4" s="16">
        <v>41582229.098516703</v>
      </c>
      <c r="LO4" s="16">
        <v>14675040.0586375</v>
      </c>
      <c r="LP4" s="16">
        <v>23835358.7635675</v>
      </c>
      <c r="LQ4" s="16">
        <v>13364255.696686201</v>
      </c>
      <c r="LR4" s="16">
        <v>12559953.408993799</v>
      </c>
      <c r="LS4" s="16">
        <v>25588874.735937901</v>
      </c>
      <c r="LT4" s="16">
        <v>3674704.9206399801</v>
      </c>
      <c r="LU4" s="16">
        <v>18252629.784069002</v>
      </c>
      <c r="LV4" s="16">
        <v>6839977.0939883599</v>
      </c>
      <c r="LW4" s="16">
        <v>8131403.1178269703</v>
      </c>
      <c r="LX4" s="16">
        <v>9810834.1399462409</v>
      </c>
      <c r="LY4" s="16">
        <v>9126115.1019653492</v>
      </c>
      <c r="LZ4" s="16">
        <v>32739123.549780399</v>
      </c>
      <c r="MA4" s="16">
        <v>26581635.001448601</v>
      </c>
      <c r="MB4" s="16">
        <v>4112389.7896751799</v>
      </c>
      <c r="MC4" s="16">
        <v>12118824.2412687</v>
      </c>
      <c r="MD4" s="16">
        <v>14359384.957654599</v>
      </c>
      <c r="ME4" s="16">
        <v>57579278.106265701</v>
      </c>
      <c r="MF4" s="16">
        <v>7239430.6106191901</v>
      </c>
      <c r="MG4" s="16">
        <v>9337515.9189513791</v>
      </c>
      <c r="MH4" s="16">
        <v>7051961.0568315797</v>
      </c>
      <c r="MI4" s="16">
        <v>8783629.3432081994</v>
      </c>
      <c r="MJ4" s="16">
        <v>14068246.633894401</v>
      </c>
      <c r="MK4" s="16">
        <v>46759087.9668338</v>
      </c>
      <c r="ML4" s="16">
        <v>12921404.015947601</v>
      </c>
      <c r="MM4" s="16">
        <v>6856339.9282547003</v>
      </c>
      <c r="MN4" s="16">
        <v>6403298.4093895098</v>
      </c>
      <c r="MO4" s="16">
        <v>8007607.0077587701</v>
      </c>
      <c r="MP4" s="16">
        <v>8630411.8068721201</v>
      </c>
      <c r="MQ4" s="16">
        <v>14142619.999539001</v>
      </c>
      <c r="MR4" s="16">
        <v>21070225.5104133</v>
      </c>
      <c r="MS4" s="16">
        <v>9761007.4624121506</v>
      </c>
      <c r="MT4" s="16">
        <v>10400538.0283542</v>
      </c>
      <c r="MU4" s="16">
        <v>23727808.0293286</v>
      </c>
      <c r="MV4" s="16">
        <v>31584939.525158901</v>
      </c>
      <c r="MW4" s="16">
        <v>14929545.4717208</v>
      </c>
      <c r="MX4" s="16">
        <v>11125728.446341099</v>
      </c>
      <c r="MY4" s="16">
        <v>11213182.1178992</v>
      </c>
      <c r="MZ4" s="16">
        <v>8932199.3421635609</v>
      </c>
    </row>
    <row r="5" spans="1:364" x14ac:dyDescent="0.2">
      <c r="A5" s="1" t="s">
        <v>138</v>
      </c>
      <c r="B5" s="11" t="s">
        <v>274</v>
      </c>
      <c r="C5" s="16">
        <v>275848.780616367</v>
      </c>
      <c r="D5" s="16">
        <v>587265.63998049998</v>
      </c>
      <c r="E5" s="16">
        <v>996581.61189298995</v>
      </c>
      <c r="F5" s="16">
        <v>637899.70577083202</v>
      </c>
      <c r="G5" s="16">
        <v>252582.930444628</v>
      </c>
      <c r="H5" s="16">
        <v>552031.96344878501</v>
      </c>
      <c r="I5" s="16">
        <v>1093447.78466805</v>
      </c>
      <c r="J5" s="16">
        <v>391307.99971761799</v>
      </c>
      <c r="K5" s="16">
        <v>4180899.4918864998</v>
      </c>
      <c r="L5" s="16">
        <v>596298.77908457501</v>
      </c>
      <c r="M5" s="16">
        <v>577877.19023511105</v>
      </c>
      <c r="N5" s="16">
        <v>2179762.4478898598</v>
      </c>
      <c r="O5" s="16">
        <v>481934.94977223</v>
      </c>
      <c r="P5" s="16">
        <v>821198.41542356904</v>
      </c>
      <c r="Q5" s="16">
        <v>641889.74499717902</v>
      </c>
      <c r="R5" s="16">
        <v>296775.024542536</v>
      </c>
      <c r="S5" s="16">
        <v>303477.022325025</v>
      </c>
      <c r="T5" s="16">
        <v>2278179.7412763201</v>
      </c>
      <c r="U5" s="16">
        <v>2397498.6800359101</v>
      </c>
      <c r="V5" s="16">
        <v>4426529.7652107701</v>
      </c>
      <c r="W5" s="16">
        <v>738635.15527338698</v>
      </c>
      <c r="X5" s="16">
        <v>466550.364810328</v>
      </c>
      <c r="Y5" s="16">
        <v>993087.95708570303</v>
      </c>
      <c r="Z5" s="16">
        <v>2098649.4092153399</v>
      </c>
      <c r="AA5" s="16">
        <v>3458196.17843768</v>
      </c>
      <c r="AB5" s="16">
        <v>9241891.8661642708</v>
      </c>
      <c r="AC5" s="16">
        <v>379587.09890707</v>
      </c>
      <c r="AD5" s="16">
        <v>1201557.2242796</v>
      </c>
      <c r="AE5" s="16">
        <v>2134585.5821922901</v>
      </c>
      <c r="AF5" s="16">
        <v>811541.47752871795</v>
      </c>
      <c r="AG5" s="16">
        <v>697338.32316492905</v>
      </c>
      <c r="AH5" s="16">
        <v>621307.72047245305</v>
      </c>
      <c r="AI5" s="16">
        <v>1795779.88174965</v>
      </c>
      <c r="AJ5" s="16">
        <v>3739267.4935864001</v>
      </c>
      <c r="AK5" s="16">
        <v>351385.99401421798</v>
      </c>
      <c r="AL5" s="16">
        <v>3341851.3693886502</v>
      </c>
      <c r="AM5" s="16">
        <v>3187223.4647943801</v>
      </c>
      <c r="AN5" s="16">
        <v>1633199.9184828999</v>
      </c>
      <c r="AO5" s="16">
        <v>1278287.48670075</v>
      </c>
      <c r="AP5" s="16">
        <v>1160964.83205426</v>
      </c>
      <c r="AQ5" s="16">
        <v>1120224.6442844199</v>
      </c>
      <c r="AR5" s="16">
        <v>1747777.7163164001</v>
      </c>
      <c r="AS5" s="16">
        <v>5418222.4067241801</v>
      </c>
      <c r="AT5" s="16">
        <v>465330.88391649397</v>
      </c>
      <c r="AU5" s="16">
        <v>855368.10306268197</v>
      </c>
      <c r="AV5" s="16">
        <v>518797.45618484402</v>
      </c>
      <c r="AW5" s="16">
        <v>2510483.7575693298</v>
      </c>
      <c r="AX5" s="16">
        <v>611060.11678123299</v>
      </c>
      <c r="AY5" s="16">
        <v>640579.80223113601</v>
      </c>
      <c r="AZ5" s="16">
        <v>992090.00009152899</v>
      </c>
      <c r="BA5" s="16">
        <v>1291368.13250693</v>
      </c>
      <c r="BB5" s="16">
        <v>1552313.6858121399</v>
      </c>
      <c r="BC5" s="16">
        <v>907995.17156098096</v>
      </c>
      <c r="BD5" s="16">
        <v>1394153.1827815401</v>
      </c>
      <c r="BE5" s="16">
        <v>1143224.4506583801</v>
      </c>
      <c r="BF5" s="16">
        <v>1432522.2088473199</v>
      </c>
      <c r="BG5" s="16">
        <v>641051.87003395602</v>
      </c>
      <c r="BH5" s="16">
        <v>1119786.03398929</v>
      </c>
      <c r="BI5" s="16">
        <v>1224720.6026228301</v>
      </c>
      <c r="BJ5" s="16">
        <v>2861981.6925417902</v>
      </c>
      <c r="BK5" s="16">
        <v>949750.25753439101</v>
      </c>
      <c r="BL5" s="16">
        <v>2944033.87813371</v>
      </c>
      <c r="BM5" s="16">
        <v>1226955.75888687</v>
      </c>
      <c r="BN5" s="16">
        <v>937246.41937003902</v>
      </c>
      <c r="BO5" s="16">
        <v>2049812.79327455</v>
      </c>
      <c r="BP5" s="16">
        <v>976913.73158908403</v>
      </c>
      <c r="BQ5" s="16">
        <v>1033826.59836916</v>
      </c>
      <c r="BR5" s="16">
        <v>767414.61143526796</v>
      </c>
      <c r="BS5" s="16">
        <v>424633.51605311199</v>
      </c>
      <c r="BT5" s="16">
        <v>438049.52868546703</v>
      </c>
      <c r="BU5" s="16">
        <v>1477327.0097358199</v>
      </c>
      <c r="BV5" s="16">
        <v>376873.93531316798</v>
      </c>
      <c r="BW5" s="16">
        <v>2137647.3679339099</v>
      </c>
      <c r="BX5" s="16">
        <v>835289.51433204499</v>
      </c>
      <c r="BY5" s="16">
        <v>492313.77611829899</v>
      </c>
      <c r="BZ5" s="16">
        <v>967920.97325935401</v>
      </c>
      <c r="CA5" s="16">
        <v>1695307.78288851</v>
      </c>
      <c r="CB5" s="16">
        <v>797278.724138399</v>
      </c>
      <c r="CC5" s="16">
        <v>1234171.4422835</v>
      </c>
      <c r="CD5" s="16">
        <v>717423.74943851097</v>
      </c>
      <c r="CE5" s="16">
        <v>581567.02461907698</v>
      </c>
      <c r="CF5" s="16">
        <v>1173480.2838337801</v>
      </c>
      <c r="CG5" s="16">
        <v>2188367.42976441</v>
      </c>
      <c r="CH5" s="16">
        <v>2797756.83365086</v>
      </c>
      <c r="CI5" s="16">
        <v>846602.892909355</v>
      </c>
      <c r="CJ5" s="16">
        <v>3379152.30417164</v>
      </c>
      <c r="CK5" s="16">
        <v>671800.15502016898</v>
      </c>
      <c r="CL5" s="16">
        <v>499496.69625304302</v>
      </c>
      <c r="CM5" s="16">
        <v>1371754.5522894999</v>
      </c>
      <c r="CN5" s="16">
        <v>1139674.4529309899</v>
      </c>
      <c r="CO5" s="16">
        <v>2136394.32665066</v>
      </c>
      <c r="CP5" s="16">
        <v>583909.79757356597</v>
      </c>
      <c r="CQ5" s="16">
        <v>1773109.40100132</v>
      </c>
      <c r="CR5" s="16">
        <v>802704.444865147</v>
      </c>
      <c r="CS5" s="16">
        <v>814433.98453044798</v>
      </c>
      <c r="CT5" s="16">
        <v>2834169.7089799698</v>
      </c>
      <c r="CU5" s="16">
        <v>1828868.25174979</v>
      </c>
      <c r="CV5" s="16">
        <v>986881.36214624601</v>
      </c>
      <c r="CW5" s="16">
        <v>645698.52004178602</v>
      </c>
      <c r="CX5" s="16">
        <v>3987347.4241773402</v>
      </c>
      <c r="CY5" s="16">
        <v>2574379.2074100799</v>
      </c>
      <c r="CZ5" s="16">
        <v>1207995.05546261</v>
      </c>
      <c r="DA5" s="16">
        <v>1124360.1895224899</v>
      </c>
      <c r="DB5" s="16">
        <v>794765.90588453901</v>
      </c>
      <c r="DC5" s="16">
        <v>2562985.7193234102</v>
      </c>
      <c r="DD5" s="16">
        <v>912798.81289926497</v>
      </c>
      <c r="DE5" s="16">
        <v>1811370.32555482</v>
      </c>
      <c r="DF5" s="16">
        <v>804925.67039209802</v>
      </c>
      <c r="DG5" s="16">
        <v>870293.32447977294</v>
      </c>
      <c r="DH5" s="16">
        <v>2740720.0479552802</v>
      </c>
      <c r="DI5" s="16">
        <v>631779.96144631098</v>
      </c>
      <c r="DJ5" s="16">
        <v>1833856.4114933801</v>
      </c>
      <c r="DK5" s="16">
        <v>1801934.4671620701</v>
      </c>
      <c r="DL5" s="16">
        <v>2618545.7324760002</v>
      </c>
      <c r="DM5" s="16">
        <v>496616.17430938699</v>
      </c>
      <c r="DN5" s="16">
        <v>2816302.03716391</v>
      </c>
      <c r="DO5" s="16">
        <v>2412183.8924956</v>
      </c>
      <c r="DP5" s="16">
        <v>1580838.00769145</v>
      </c>
      <c r="DQ5" s="16">
        <v>524485.04913468403</v>
      </c>
      <c r="DR5" s="16">
        <v>1048149.10816186</v>
      </c>
      <c r="DS5" s="16">
        <v>2870172.43676362</v>
      </c>
      <c r="DT5" s="16">
        <v>2259410.16167751</v>
      </c>
      <c r="DU5" s="16">
        <v>949064.69537338102</v>
      </c>
      <c r="DV5" s="16">
        <v>562069.42360723799</v>
      </c>
      <c r="DW5" s="16">
        <v>2504073.80833644</v>
      </c>
      <c r="DX5" s="16">
        <v>1210042.4971869099</v>
      </c>
      <c r="DY5" s="16">
        <v>984135.05806249101</v>
      </c>
      <c r="DZ5" s="16">
        <v>785417.88078044099</v>
      </c>
      <c r="EA5" s="16">
        <v>317547.96775340301</v>
      </c>
      <c r="EB5" s="16">
        <v>781151.73405997595</v>
      </c>
      <c r="EC5" s="16">
        <v>1052255.41040645</v>
      </c>
      <c r="ED5" s="16">
        <v>2482605.6900817398</v>
      </c>
      <c r="EE5" s="16">
        <v>556099.32841244095</v>
      </c>
      <c r="EF5" s="16">
        <v>1144680.34700112</v>
      </c>
      <c r="EG5" s="16">
        <v>1647059.74442701</v>
      </c>
      <c r="EH5" s="16">
        <v>667473.80000981502</v>
      </c>
      <c r="EI5" s="16">
        <v>704055.43400899298</v>
      </c>
      <c r="EJ5" s="16">
        <v>858136.06644264096</v>
      </c>
      <c r="EK5" s="16">
        <v>4105165.2762626298</v>
      </c>
      <c r="EL5" s="16">
        <v>701329.19999454403</v>
      </c>
      <c r="EM5" s="16">
        <v>1218021.2036167399</v>
      </c>
      <c r="EN5" s="16">
        <v>656335.67453621095</v>
      </c>
      <c r="EO5" s="16">
        <v>423453.82626875897</v>
      </c>
      <c r="EP5" s="16">
        <v>2248735.6610116502</v>
      </c>
      <c r="EQ5" s="16">
        <v>839512.65952551505</v>
      </c>
      <c r="ER5" s="16">
        <v>213095.31457297699</v>
      </c>
      <c r="ES5" s="16">
        <v>1666165.2455611599</v>
      </c>
      <c r="ET5" s="16">
        <v>409296.30761674599</v>
      </c>
      <c r="EU5" s="16">
        <v>447874.52565405599</v>
      </c>
      <c r="EV5" s="16">
        <v>1447372.1110057801</v>
      </c>
      <c r="EW5" s="16">
        <v>2842621.01795418</v>
      </c>
      <c r="EX5" s="16">
        <v>1464023.6928355501</v>
      </c>
      <c r="EY5" s="16">
        <v>1225649.02591307</v>
      </c>
      <c r="EZ5" s="16">
        <v>644736.604246045</v>
      </c>
      <c r="FA5" s="16">
        <v>543912.99963510595</v>
      </c>
      <c r="FB5" s="16">
        <v>736227.89386803994</v>
      </c>
      <c r="FC5" s="16">
        <v>757986.46775128006</v>
      </c>
      <c r="FD5" s="16">
        <v>564242.20127500605</v>
      </c>
      <c r="FE5" s="16">
        <v>769945.92520559498</v>
      </c>
      <c r="FF5" s="16">
        <v>526106.69854000199</v>
      </c>
      <c r="FG5" s="16">
        <v>659018.00330043305</v>
      </c>
      <c r="FH5" s="16">
        <v>6588682.4229586897</v>
      </c>
      <c r="FI5" s="16">
        <v>925001.93997228297</v>
      </c>
      <c r="FJ5" s="16">
        <v>3269765.6815400901</v>
      </c>
      <c r="FK5" s="16">
        <v>1205306.91775654</v>
      </c>
      <c r="FL5" s="16">
        <v>499006.66057722899</v>
      </c>
      <c r="FM5" s="16">
        <v>659311.81985393597</v>
      </c>
      <c r="FN5" s="16">
        <v>784453.616282437</v>
      </c>
      <c r="FO5" s="16">
        <v>1289712.89348686</v>
      </c>
      <c r="FP5" s="16">
        <v>1152176.26029564</v>
      </c>
      <c r="FQ5" s="16">
        <v>1027200.16538647</v>
      </c>
      <c r="FR5" s="16">
        <v>3995062.07587591</v>
      </c>
      <c r="FS5" s="16">
        <v>1791198.17538407</v>
      </c>
      <c r="FT5" s="16">
        <v>1156599.4855754101</v>
      </c>
      <c r="FU5" s="16">
        <v>1240330.3321338899</v>
      </c>
      <c r="FV5" s="16">
        <v>323790.12564484699</v>
      </c>
      <c r="FW5" s="16">
        <v>583827.865684269</v>
      </c>
      <c r="FX5" s="16">
        <v>1735781.9067957599</v>
      </c>
      <c r="FY5" s="16">
        <v>2989351.9924488198</v>
      </c>
      <c r="FZ5" s="16">
        <v>411714.20684794901</v>
      </c>
      <c r="GA5" s="16">
        <v>775658.74782523199</v>
      </c>
      <c r="GB5" s="16">
        <v>2407950.42776846</v>
      </c>
      <c r="GC5" s="16">
        <v>336804.96475841303</v>
      </c>
      <c r="GD5" s="16">
        <v>1203974.6824529299</v>
      </c>
      <c r="GE5" s="16">
        <v>2476574.3624016498</v>
      </c>
      <c r="GF5" s="16">
        <v>1177378.9167564299</v>
      </c>
      <c r="GG5" s="16">
        <v>4086263.2239305601</v>
      </c>
      <c r="GH5" s="16">
        <v>626515.89835990896</v>
      </c>
      <c r="GI5" s="16">
        <v>1533905.3243678301</v>
      </c>
      <c r="GJ5" s="16">
        <v>825707.05766703002</v>
      </c>
      <c r="GK5" s="16">
        <v>487039.04961150402</v>
      </c>
      <c r="GL5" s="16">
        <v>1274236.87429325</v>
      </c>
      <c r="GM5" s="16">
        <v>519441.24141977198</v>
      </c>
      <c r="GN5" s="16">
        <v>2363508.7192740501</v>
      </c>
      <c r="GO5" s="16">
        <v>1567055.1234319599</v>
      </c>
      <c r="GP5" s="16">
        <v>1674887.8421670699</v>
      </c>
      <c r="GQ5" s="16">
        <v>4247499.9480425902</v>
      </c>
      <c r="GR5" s="16">
        <v>687416.39180271805</v>
      </c>
      <c r="GS5" s="16">
        <v>2209175.0926158498</v>
      </c>
      <c r="GT5" s="16">
        <v>3489675.8133894</v>
      </c>
      <c r="GU5" s="16">
        <v>1882307.9760403</v>
      </c>
      <c r="GV5" s="16">
        <v>932702.56644734903</v>
      </c>
      <c r="GW5" s="16">
        <v>2006707.59408398</v>
      </c>
      <c r="GX5" s="16">
        <v>3575542.8201300199</v>
      </c>
      <c r="GY5" s="16">
        <v>941801.05554603401</v>
      </c>
      <c r="GZ5" s="16">
        <v>2797696.54614795</v>
      </c>
      <c r="HA5" s="16">
        <v>830163.95016604802</v>
      </c>
      <c r="HB5" s="16">
        <v>3037462.9500469398</v>
      </c>
      <c r="HC5" s="16">
        <v>1126697.2208974699</v>
      </c>
      <c r="HD5" s="16">
        <v>976521.51485871803</v>
      </c>
      <c r="HE5" s="16">
        <v>1304420.9754220699</v>
      </c>
      <c r="HF5" s="16">
        <v>749143.37375156698</v>
      </c>
      <c r="HG5" s="16">
        <v>560405.80177128303</v>
      </c>
      <c r="HH5" s="16">
        <v>465434.39934253198</v>
      </c>
      <c r="HI5" s="16">
        <v>335179.88870773499</v>
      </c>
      <c r="HJ5" s="16">
        <v>1663846.70695358</v>
      </c>
      <c r="HK5" s="16">
        <v>4495952.0607931996</v>
      </c>
      <c r="HL5" s="16">
        <v>1467698.2408679</v>
      </c>
      <c r="HM5" s="16">
        <v>825384.750981141</v>
      </c>
      <c r="HN5" s="16">
        <v>1547339.4569975899</v>
      </c>
      <c r="HO5" s="16">
        <v>865802.95328873897</v>
      </c>
      <c r="HP5" s="16">
        <v>593587.90748329205</v>
      </c>
      <c r="HQ5" s="16">
        <v>865943.72756434197</v>
      </c>
      <c r="HR5" s="16">
        <v>614409.90337438299</v>
      </c>
      <c r="HS5" s="16">
        <v>2717706.6631749901</v>
      </c>
      <c r="HT5" s="16">
        <v>2030265.2108192199</v>
      </c>
      <c r="HU5" s="16">
        <v>1050336.26577519</v>
      </c>
      <c r="HV5" s="16">
        <v>821053.22779826599</v>
      </c>
      <c r="HW5" s="16">
        <v>2932403.4404685399</v>
      </c>
      <c r="HX5" s="16">
        <v>1271807.48811696</v>
      </c>
      <c r="HY5" s="16">
        <v>4053418.5163092501</v>
      </c>
      <c r="HZ5" s="16">
        <v>532191.24077814096</v>
      </c>
      <c r="IA5" s="16">
        <v>356462.69705974002</v>
      </c>
      <c r="IB5" s="16">
        <v>654747.37520241202</v>
      </c>
      <c r="IC5" s="16">
        <v>5797140.4401141498</v>
      </c>
      <c r="ID5" s="16">
        <v>1031201.33583071</v>
      </c>
      <c r="IE5" s="16">
        <v>679731.68861091195</v>
      </c>
      <c r="IF5" s="16">
        <v>615747.09199305996</v>
      </c>
      <c r="IG5" s="16">
        <v>1030602.34247955</v>
      </c>
      <c r="IH5" s="16">
        <v>1971293.21855327</v>
      </c>
      <c r="II5" s="16">
        <v>2370915.1028213599</v>
      </c>
      <c r="IJ5" s="16">
        <v>542356.12359687302</v>
      </c>
      <c r="IK5" s="16">
        <v>1329928.59588388</v>
      </c>
      <c r="IL5" s="16">
        <v>565968.15683989297</v>
      </c>
      <c r="IM5" s="16">
        <v>1084221.3618501399</v>
      </c>
      <c r="IN5" s="16">
        <v>2548601.2066297899</v>
      </c>
      <c r="IO5" s="16">
        <v>1183482.5618308999</v>
      </c>
      <c r="IP5" s="16">
        <v>514868.54676904302</v>
      </c>
      <c r="IQ5" s="16">
        <v>3116427.6782660801</v>
      </c>
      <c r="IR5" s="16">
        <v>3685280.6919726999</v>
      </c>
      <c r="IS5" s="16">
        <v>2426904.4422514201</v>
      </c>
      <c r="IT5" s="16">
        <v>624142.42804227897</v>
      </c>
      <c r="IU5" s="16">
        <v>423626.23089551699</v>
      </c>
      <c r="IV5" s="16">
        <v>658812.24015185004</v>
      </c>
      <c r="IW5" s="16">
        <v>986307.90544072702</v>
      </c>
      <c r="IX5" s="16">
        <v>3599456.9470827002</v>
      </c>
      <c r="IY5" s="16">
        <v>1090403.4142130199</v>
      </c>
      <c r="IZ5" s="16">
        <v>1723486.4727291099</v>
      </c>
      <c r="JA5" s="16">
        <v>1374051.4831294499</v>
      </c>
      <c r="JB5" s="16">
        <v>799311.73202034598</v>
      </c>
      <c r="JC5" s="16">
        <v>402353.29977648001</v>
      </c>
      <c r="JD5" s="16">
        <v>3169993.1572069898</v>
      </c>
      <c r="JE5" s="16">
        <v>1854644.8400737201</v>
      </c>
      <c r="JF5" s="16">
        <v>901019.93567182298</v>
      </c>
      <c r="JG5" s="16">
        <v>1460364.7733223599</v>
      </c>
      <c r="JH5" s="16">
        <v>2333288.4005965702</v>
      </c>
      <c r="JI5" s="16">
        <v>714543.16503089305</v>
      </c>
      <c r="JJ5" s="16">
        <v>669802.82599550404</v>
      </c>
      <c r="JK5" s="16">
        <v>2530014.9833175899</v>
      </c>
      <c r="JL5" s="16">
        <v>2825894.8355767601</v>
      </c>
      <c r="JM5" s="16">
        <v>809759.64755000698</v>
      </c>
      <c r="JN5" s="16">
        <v>516020.26239978999</v>
      </c>
      <c r="JO5" s="16">
        <v>1193624.3127729599</v>
      </c>
      <c r="JP5" s="16">
        <v>1256968.57906642</v>
      </c>
      <c r="JQ5" s="16">
        <v>1619314.2094656799</v>
      </c>
      <c r="JR5" s="16">
        <v>1436579.14196365</v>
      </c>
      <c r="JS5" s="16">
        <v>3274800.8108035401</v>
      </c>
      <c r="JT5" s="16">
        <v>1040395.93334868</v>
      </c>
      <c r="JU5" s="16">
        <v>5610159.0910229599</v>
      </c>
      <c r="JV5" s="16">
        <v>1047572.07039338</v>
      </c>
      <c r="JW5" s="16">
        <v>784642.35637272999</v>
      </c>
      <c r="JX5" s="16">
        <v>3233651.9106168798</v>
      </c>
      <c r="JY5" s="16">
        <v>1810444.1262272899</v>
      </c>
      <c r="JZ5" s="16">
        <v>717384.67466682103</v>
      </c>
      <c r="KA5" s="16">
        <v>1613544.32538212</v>
      </c>
      <c r="KB5" s="16">
        <v>642924.11565726495</v>
      </c>
      <c r="KC5" s="16">
        <v>1192871.4686507599</v>
      </c>
      <c r="KD5" s="16">
        <v>1011044.3663348</v>
      </c>
      <c r="KE5" s="16">
        <v>466126.63872748002</v>
      </c>
      <c r="KF5" s="16">
        <v>6507217.9696978098</v>
      </c>
      <c r="KG5" s="16">
        <v>695100.35246337496</v>
      </c>
      <c r="KH5" s="16">
        <v>406538.40515733702</v>
      </c>
      <c r="KI5" s="16">
        <v>671909.62581112899</v>
      </c>
      <c r="KJ5" s="16">
        <v>1989340.3667924399</v>
      </c>
      <c r="KK5" s="16">
        <v>2268580.8439336</v>
      </c>
      <c r="KL5" s="16">
        <v>3479790.9415696599</v>
      </c>
      <c r="KM5" s="16">
        <v>1076713.20240891</v>
      </c>
      <c r="KN5" s="16">
        <v>1108070.0475055899</v>
      </c>
      <c r="KO5" s="16">
        <v>1398736.6921534799</v>
      </c>
      <c r="KP5" s="16">
        <v>1160457.0650339599</v>
      </c>
      <c r="KQ5" s="16">
        <v>592641.74997202703</v>
      </c>
      <c r="KR5" s="16">
        <v>848712.46384005796</v>
      </c>
      <c r="KS5" s="16">
        <v>1492424.3539220099</v>
      </c>
      <c r="KT5" s="16">
        <v>1061269.23179982</v>
      </c>
      <c r="KU5" s="16">
        <v>813144.35766344098</v>
      </c>
      <c r="KV5" s="16">
        <v>2655990.2466704599</v>
      </c>
      <c r="KW5" s="16">
        <v>917333.34270591103</v>
      </c>
      <c r="KX5" s="16">
        <v>472837.61291437701</v>
      </c>
      <c r="KY5" s="16">
        <v>2631855.7682463299</v>
      </c>
      <c r="KZ5" s="16">
        <v>3425947.8467372302</v>
      </c>
      <c r="LA5" s="16">
        <v>1565650.0165327699</v>
      </c>
      <c r="LB5" s="16">
        <v>581803.15380734403</v>
      </c>
      <c r="LC5" s="16">
        <v>2703710.1372700902</v>
      </c>
      <c r="LD5" s="16">
        <v>581841.85462704499</v>
      </c>
      <c r="LE5" s="16">
        <v>263959.88972714299</v>
      </c>
      <c r="LF5" s="16">
        <v>4278392.1862202799</v>
      </c>
      <c r="LG5" s="16">
        <v>2468195.3424343099</v>
      </c>
      <c r="LH5" s="16">
        <v>1321663.9059865701</v>
      </c>
      <c r="LI5" s="16">
        <v>862392.84272877104</v>
      </c>
      <c r="LJ5" s="16">
        <v>1101218.66758069</v>
      </c>
      <c r="LK5" s="16">
        <v>2908666.6687089</v>
      </c>
      <c r="LL5" s="16">
        <v>434983.94612459402</v>
      </c>
      <c r="LM5" s="16">
        <v>1975230.81697276</v>
      </c>
      <c r="LN5" s="16">
        <v>272410.58950785699</v>
      </c>
      <c r="LO5" s="16">
        <v>3983066.8860864602</v>
      </c>
      <c r="LP5" s="16">
        <v>2189556.6534857098</v>
      </c>
      <c r="LQ5" s="16">
        <v>1795699.6547582201</v>
      </c>
      <c r="LR5" s="16">
        <v>3431853.3543942901</v>
      </c>
      <c r="LS5" s="16">
        <v>998575.65608393203</v>
      </c>
      <c r="LT5" s="16">
        <v>2094372.90562094</v>
      </c>
      <c r="LU5" s="16">
        <v>1826824.87418173</v>
      </c>
      <c r="LV5" s="16">
        <v>872302.91354324098</v>
      </c>
      <c r="LW5" s="16">
        <v>2342703.46059673</v>
      </c>
      <c r="LX5" s="16">
        <v>1131353.28468217</v>
      </c>
      <c r="LY5" s="16">
        <v>854030.93585458503</v>
      </c>
      <c r="LZ5" s="16">
        <v>2627857.0721551101</v>
      </c>
      <c r="MA5" s="16">
        <v>1901388.9864046799</v>
      </c>
      <c r="MB5" s="16">
        <v>1031957.45870309</v>
      </c>
      <c r="MC5" s="16">
        <v>1106201.3883330401</v>
      </c>
      <c r="MD5" s="16">
        <v>3710090.2129485798</v>
      </c>
      <c r="ME5" s="16">
        <v>2132761.6820991798</v>
      </c>
      <c r="MF5" s="16">
        <v>768707.66820683901</v>
      </c>
      <c r="MG5" s="16">
        <v>1035395.94457911</v>
      </c>
      <c r="MH5" s="16">
        <v>432147.22801962699</v>
      </c>
      <c r="MI5" s="16">
        <v>1864217.03420365</v>
      </c>
      <c r="MJ5" s="16">
        <v>3553913.46166613</v>
      </c>
      <c r="MK5" s="16">
        <v>1060313.7946299</v>
      </c>
      <c r="ML5" s="16">
        <v>952781.145777878</v>
      </c>
      <c r="MM5" s="16">
        <v>811228.26425839798</v>
      </c>
      <c r="MN5" s="16">
        <v>129101.15902310501</v>
      </c>
      <c r="MO5" s="16">
        <v>744638.63484773599</v>
      </c>
      <c r="MP5" s="16">
        <v>253379.07137333701</v>
      </c>
      <c r="MQ5" s="16">
        <v>2064726.3552325901</v>
      </c>
      <c r="MR5" s="16">
        <v>3541810.1879211599</v>
      </c>
      <c r="MS5" s="16">
        <v>953725.98911111301</v>
      </c>
      <c r="MT5" s="16">
        <v>1187650.6007894699</v>
      </c>
      <c r="MU5" s="16">
        <v>3837496.12279579</v>
      </c>
      <c r="MV5" s="16">
        <v>1871905.9820240601</v>
      </c>
      <c r="MW5" s="16">
        <v>1345572.0123985701</v>
      </c>
      <c r="MX5" s="16">
        <v>5646724.38798982</v>
      </c>
      <c r="MY5" s="16">
        <v>341603.349609036</v>
      </c>
      <c r="MZ5" s="16">
        <v>709750.30214237201</v>
      </c>
    </row>
    <row r="6" spans="1:364" x14ac:dyDescent="0.2">
      <c r="A6" s="1" t="s">
        <v>141</v>
      </c>
      <c r="B6" s="11" t="s">
        <v>276</v>
      </c>
      <c r="C6" s="16" t="s">
        <v>5</v>
      </c>
      <c r="D6" s="16" t="s">
        <v>5</v>
      </c>
      <c r="E6" s="16" t="s">
        <v>5</v>
      </c>
      <c r="F6" s="16" t="s">
        <v>5</v>
      </c>
      <c r="G6" s="16" t="s">
        <v>5</v>
      </c>
      <c r="H6" s="16" t="s">
        <v>5</v>
      </c>
      <c r="I6" s="16" t="s">
        <v>5</v>
      </c>
      <c r="J6" s="16" t="s">
        <v>5</v>
      </c>
      <c r="K6" s="16" t="s">
        <v>5</v>
      </c>
      <c r="L6" s="16" t="s">
        <v>5</v>
      </c>
      <c r="M6" s="16" t="s">
        <v>5</v>
      </c>
      <c r="N6" s="16" t="s">
        <v>5</v>
      </c>
      <c r="O6" s="16" t="s">
        <v>5</v>
      </c>
      <c r="P6" s="16" t="s">
        <v>5</v>
      </c>
      <c r="Q6" s="16" t="s">
        <v>5</v>
      </c>
      <c r="R6" s="16" t="s">
        <v>5</v>
      </c>
      <c r="S6" s="16" t="s">
        <v>5</v>
      </c>
      <c r="T6" s="16" t="s">
        <v>5</v>
      </c>
      <c r="U6" s="16" t="s">
        <v>5</v>
      </c>
      <c r="V6" s="16" t="s">
        <v>5</v>
      </c>
      <c r="W6" s="16" t="s">
        <v>5</v>
      </c>
      <c r="X6" s="16" t="s">
        <v>5</v>
      </c>
      <c r="Y6" s="16" t="s">
        <v>5</v>
      </c>
      <c r="Z6" s="16" t="s">
        <v>5</v>
      </c>
      <c r="AA6" s="16" t="s">
        <v>5</v>
      </c>
      <c r="AB6" s="16" t="s">
        <v>5</v>
      </c>
      <c r="AC6" s="16" t="s">
        <v>5</v>
      </c>
      <c r="AD6" s="16" t="s">
        <v>5</v>
      </c>
      <c r="AE6" s="16" t="s">
        <v>5</v>
      </c>
      <c r="AF6" s="16" t="s">
        <v>5</v>
      </c>
      <c r="AG6" s="16" t="s">
        <v>5</v>
      </c>
      <c r="AH6" s="16" t="s">
        <v>5</v>
      </c>
      <c r="AI6" s="16" t="s">
        <v>5</v>
      </c>
      <c r="AJ6" s="16" t="s">
        <v>5</v>
      </c>
      <c r="AK6" s="16" t="s">
        <v>5</v>
      </c>
      <c r="AL6" s="16" t="s">
        <v>5</v>
      </c>
      <c r="AM6" s="16" t="s">
        <v>5</v>
      </c>
      <c r="AN6" s="16" t="s">
        <v>5</v>
      </c>
      <c r="AO6" s="16" t="s">
        <v>5</v>
      </c>
      <c r="AP6" s="16" t="s">
        <v>5</v>
      </c>
      <c r="AQ6" s="16" t="s">
        <v>5</v>
      </c>
      <c r="AR6" s="16" t="s">
        <v>5</v>
      </c>
      <c r="AS6" s="16" t="s">
        <v>5</v>
      </c>
      <c r="AT6" s="16" t="s">
        <v>5</v>
      </c>
      <c r="AU6" s="16" t="s">
        <v>5</v>
      </c>
      <c r="AV6" s="16" t="s">
        <v>5</v>
      </c>
      <c r="AW6" s="16" t="s">
        <v>5</v>
      </c>
      <c r="AX6" s="16" t="s">
        <v>5</v>
      </c>
      <c r="AY6" s="16" t="s">
        <v>5</v>
      </c>
      <c r="AZ6" s="16" t="s">
        <v>5</v>
      </c>
      <c r="BA6" s="16" t="s">
        <v>5</v>
      </c>
      <c r="BB6" s="16" t="s">
        <v>5</v>
      </c>
      <c r="BC6" s="16" t="s">
        <v>5</v>
      </c>
      <c r="BD6" s="16" t="s">
        <v>5</v>
      </c>
      <c r="BE6" s="16" t="s">
        <v>5</v>
      </c>
      <c r="BF6" s="16" t="s">
        <v>5</v>
      </c>
      <c r="BG6" s="16" t="s">
        <v>5</v>
      </c>
      <c r="BH6" s="16" t="s">
        <v>5</v>
      </c>
      <c r="BI6" s="16" t="s">
        <v>5</v>
      </c>
      <c r="BJ6" s="16" t="s">
        <v>5</v>
      </c>
      <c r="BK6" s="16" t="s">
        <v>5</v>
      </c>
      <c r="BL6" s="16" t="s">
        <v>5</v>
      </c>
      <c r="BM6" s="16" t="s">
        <v>5</v>
      </c>
      <c r="BN6" s="16" t="s">
        <v>5</v>
      </c>
      <c r="BO6" s="16" t="s">
        <v>5</v>
      </c>
      <c r="BP6" s="16" t="s">
        <v>5</v>
      </c>
      <c r="BQ6" s="16" t="s">
        <v>5</v>
      </c>
      <c r="BR6" s="16" t="s">
        <v>5</v>
      </c>
      <c r="BS6" s="16" t="s">
        <v>5</v>
      </c>
      <c r="BT6" s="16" t="s">
        <v>5</v>
      </c>
      <c r="BU6" s="16" t="s">
        <v>5</v>
      </c>
      <c r="BV6" s="16" t="s">
        <v>5</v>
      </c>
      <c r="BW6" s="16" t="s">
        <v>5</v>
      </c>
      <c r="BX6" s="16" t="s">
        <v>5</v>
      </c>
      <c r="BY6" s="16" t="s">
        <v>5</v>
      </c>
      <c r="BZ6" s="16" t="s">
        <v>5</v>
      </c>
      <c r="CA6" s="16" t="s">
        <v>5</v>
      </c>
      <c r="CB6" s="16" t="s">
        <v>5</v>
      </c>
      <c r="CC6" s="16" t="s">
        <v>5</v>
      </c>
      <c r="CD6" s="16" t="s">
        <v>5</v>
      </c>
      <c r="CE6" s="16" t="s">
        <v>5</v>
      </c>
      <c r="CF6" s="16" t="s">
        <v>5</v>
      </c>
      <c r="CG6" s="16" t="s">
        <v>5</v>
      </c>
      <c r="CH6" s="16" t="s">
        <v>5</v>
      </c>
      <c r="CI6" s="16" t="s">
        <v>5</v>
      </c>
      <c r="CJ6" s="16" t="s">
        <v>5</v>
      </c>
      <c r="CK6" s="16" t="s">
        <v>5</v>
      </c>
      <c r="CL6" s="16" t="s">
        <v>5</v>
      </c>
      <c r="CM6" s="16" t="s">
        <v>5</v>
      </c>
      <c r="CN6" s="16" t="s">
        <v>5</v>
      </c>
      <c r="CO6" s="16" t="s">
        <v>5</v>
      </c>
      <c r="CP6" s="16" t="s">
        <v>5</v>
      </c>
      <c r="CQ6" s="16" t="s">
        <v>5</v>
      </c>
      <c r="CR6" s="16" t="s">
        <v>5</v>
      </c>
      <c r="CS6" s="16" t="s">
        <v>5</v>
      </c>
      <c r="CT6" s="16" t="s">
        <v>5</v>
      </c>
      <c r="CU6" s="16" t="s">
        <v>5</v>
      </c>
      <c r="CV6" s="16" t="s">
        <v>5</v>
      </c>
      <c r="CW6" s="16" t="s">
        <v>5</v>
      </c>
      <c r="CX6" s="16" t="s">
        <v>5</v>
      </c>
      <c r="CY6" s="16" t="s">
        <v>5</v>
      </c>
      <c r="CZ6" s="16" t="s">
        <v>5</v>
      </c>
      <c r="DA6" s="16" t="s">
        <v>5</v>
      </c>
      <c r="DB6" s="16" t="s">
        <v>5</v>
      </c>
      <c r="DC6" s="16" t="s">
        <v>5</v>
      </c>
      <c r="DD6" s="16" t="s">
        <v>5</v>
      </c>
      <c r="DE6" s="16" t="s">
        <v>5</v>
      </c>
      <c r="DF6" s="16" t="s">
        <v>5</v>
      </c>
      <c r="DG6" s="16" t="s">
        <v>5</v>
      </c>
      <c r="DH6" s="16" t="s">
        <v>5</v>
      </c>
      <c r="DI6" s="16" t="s">
        <v>5</v>
      </c>
      <c r="DJ6" s="16" t="s">
        <v>5</v>
      </c>
      <c r="DK6" s="16" t="s">
        <v>5</v>
      </c>
      <c r="DL6" s="16" t="s">
        <v>5</v>
      </c>
      <c r="DM6" s="16" t="s">
        <v>5</v>
      </c>
      <c r="DN6" s="16" t="s">
        <v>5</v>
      </c>
      <c r="DO6" s="16" t="s">
        <v>5</v>
      </c>
      <c r="DP6" s="16" t="s">
        <v>5</v>
      </c>
      <c r="DQ6" s="16" t="s">
        <v>5</v>
      </c>
      <c r="DR6" s="16" t="s">
        <v>5</v>
      </c>
      <c r="DS6" s="16" t="s">
        <v>5</v>
      </c>
      <c r="DT6" s="16" t="s">
        <v>5</v>
      </c>
      <c r="DU6" s="16" t="s">
        <v>5</v>
      </c>
      <c r="DV6" s="16" t="s">
        <v>5</v>
      </c>
      <c r="DW6" s="16" t="s">
        <v>5</v>
      </c>
      <c r="DX6" s="16" t="s">
        <v>5</v>
      </c>
      <c r="DY6" s="16" t="s">
        <v>5</v>
      </c>
      <c r="DZ6" s="16" t="s">
        <v>5</v>
      </c>
      <c r="EA6" s="16" t="s">
        <v>5</v>
      </c>
      <c r="EB6" s="16" t="s">
        <v>5</v>
      </c>
      <c r="EC6" s="16" t="s">
        <v>5</v>
      </c>
      <c r="ED6" s="16" t="s">
        <v>5</v>
      </c>
      <c r="EE6" s="16" t="s">
        <v>5</v>
      </c>
      <c r="EF6" s="16" t="s">
        <v>5</v>
      </c>
      <c r="EG6" s="16" t="s">
        <v>5</v>
      </c>
      <c r="EH6" s="16" t="s">
        <v>5</v>
      </c>
      <c r="EI6" s="16" t="s">
        <v>5</v>
      </c>
      <c r="EJ6" s="16" t="s">
        <v>5</v>
      </c>
      <c r="EK6" s="16" t="s">
        <v>5</v>
      </c>
      <c r="EL6" s="16" t="s">
        <v>5</v>
      </c>
      <c r="EM6" s="16" t="s">
        <v>5</v>
      </c>
      <c r="EN6" s="16" t="s">
        <v>5</v>
      </c>
      <c r="EO6" s="16" t="s">
        <v>5</v>
      </c>
      <c r="EP6" s="16" t="s">
        <v>5</v>
      </c>
      <c r="EQ6" s="16" t="s">
        <v>5</v>
      </c>
      <c r="ER6" s="16" t="s">
        <v>5</v>
      </c>
      <c r="ES6" s="16" t="s">
        <v>5</v>
      </c>
      <c r="ET6" s="16" t="s">
        <v>5</v>
      </c>
      <c r="EU6" s="16" t="s">
        <v>5</v>
      </c>
      <c r="EV6" s="16" t="s">
        <v>5</v>
      </c>
      <c r="EW6" s="16" t="s">
        <v>5</v>
      </c>
      <c r="EX6" s="16" t="s">
        <v>5</v>
      </c>
      <c r="EY6" s="16" t="s">
        <v>5</v>
      </c>
      <c r="EZ6" s="16" t="s">
        <v>5</v>
      </c>
      <c r="FA6" s="16" t="s">
        <v>5</v>
      </c>
      <c r="FB6" s="16" t="s">
        <v>5</v>
      </c>
      <c r="FC6" s="16" t="s">
        <v>5</v>
      </c>
      <c r="FD6" s="16" t="s">
        <v>5</v>
      </c>
      <c r="FE6" s="16" t="s">
        <v>5</v>
      </c>
      <c r="FF6" s="16" t="s">
        <v>5</v>
      </c>
      <c r="FG6" s="16" t="s">
        <v>5</v>
      </c>
      <c r="FH6" s="16" t="s">
        <v>5</v>
      </c>
      <c r="FI6" s="16" t="s">
        <v>5</v>
      </c>
      <c r="FJ6" s="16" t="s">
        <v>5</v>
      </c>
      <c r="FK6" s="16" t="s">
        <v>5</v>
      </c>
      <c r="FL6" s="16" t="s">
        <v>5</v>
      </c>
      <c r="FM6" s="16" t="s">
        <v>5</v>
      </c>
      <c r="FN6" s="16" t="s">
        <v>5</v>
      </c>
      <c r="FO6" s="16" t="s">
        <v>5</v>
      </c>
      <c r="FP6" s="16" t="s">
        <v>5</v>
      </c>
      <c r="FQ6" s="16" t="s">
        <v>5</v>
      </c>
      <c r="FR6" s="16" t="s">
        <v>5</v>
      </c>
      <c r="FS6" s="16" t="s">
        <v>5</v>
      </c>
      <c r="FT6" s="16" t="s">
        <v>5</v>
      </c>
      <c r="FU6" s="16" t="s">
        <v>5</v>
      </c>
      <c r="FV6" s="16" t="s">
        <v>5</v>
      </c>
      <c r="FW6" s="16" t="s">
        <v>5</v>
      </c>
      <c r="FX6" s="16" t="s">
        <v>5</v>
      </c>
      <c r="FY6" s="16" t="s">
        <v>5</v>
      </c>
      <c r="FZ6" s="16" t="s">
        <v>5</v>
      </c>
      <c r="GA6" s="16" t="s">
        <v>5</v>
      </c>
      <c r="GB6" s="16" t="s">
        <v>5</v>
      </c>
      <c r="GC6" s="16" t="s">
        <v>5</v>
      </c>
      <c r="GD6" s="16" t="s">
        <v>5</v>
      </c>
      <c r="GE6" s="16" t="s">
        <v>5</v>
      </c>
      <c r="GF6" s="16" t="s">
        <v>5</v>
      </c>
      <c r="GG6" s="16" t="s">
        <v>5</v>
      </c>
      <c r="GH6" s="16" t="s">
        <v>5</v>
      </c>
      <c r="GI6" s="16" t="s">
        <v>5</v>
      </c>
      <c r="GJ6" s="16" t="s">
        <v>5</v>
      </c>
      <c r="GK6" s="16" t="s">
        <v>5</v>
      </c>
      <c r="GL6" s="16" t="s">
        <v>5</v>
      </c>
      <c r="GM6" s="16" t="s">
        <v>5</v>
      </c>
      <c r="GN6" s="16" t="s">
        <v>5</v>
      </c>
      <c r="GO6" s="16" t="s">
        <v>5</v>
      </c>
      <c r="GP6" s="16" t="s">
        <v>5</v>
      </c>
      <c r="GQ6" s="16" t="s">
        <v>5</v>
      </c>
      <c r="GR6" s="16" t="s">
        <v>5</v>
      </c>
      <c r="GS6" s="16" t="s">
        <v>5</v>
      </c>
      <c r="GT6" s="16" t="s">
        <v>5</v>
      </c>
      <c r="GU6" s="16" t="s">
        <v>5</v>
      </c>
      <c r="GV6" s="16" t="s">
        <v>5</v>
      </c>
      <c r="GW6" s="16" t="s">
        <v>5</v>
      </c>
      <c r="GX6" s="16" t="s">
        <v>5</v>
      </c>
      <c r="GY6" s="16" t="s">
        <v>5</v>
      </c>
      <c r="GZ6" s="16" t="s">
        <v>5</v>
      </c>
      <c r="HA6" s="16" t="s">
        <v>5</v>
      </c>
      <c r="HB6" s="16" t="s">
        <v>5</v>
      </c>
      <c r="HC6" s="16" t="s">
        <v>5</v>
      </c>
      <c r="HD6" s="16" t="s">
        <v>5</v>
      </c>
      <c r="HE6" s="16" t="s">
        <v>5</v>
      </c>
      <c r="HF6" s="16" t="s">
        <v>5</v>
      </c>
      <c r="HG6" s="16" t="s">
        <v>5</v>
      </c>
      <c r="HH6" s="16" t="s">
        <v>5</v>
      </c>
      <c r="HI6" s="16" t="s">
        <v>5</v>
      </c>
      <c r="HJ6" s="16" t="s">
        <v>5</v>
      </c>
      <c r="HK6" s="16" t="s">
        <v>5</v>
      </c>
      <c r="HL6" s="16" t="s">
        <v>5</v>
      </c>
      <c r="HM6" s="16" t="s">
        <v>5</v>
      </c>
      <c r="HN6" s="16" t="s">
        <v>5</v>
      </c>
      <c r="HO6" s="16" t="s">
        <v>5</v>
      </c>
      <c r="HP6" s="16" t="s">
        <v>5</v>
      </c>
      <c r="HQ6" s="16" t="s">
        <v>5</v>
      </c>
      <c r="HR6" s="16" t="s">
        <v>5</v>
      </c>
      <c r="HS6" s="16" t="s">
        <v>5</v>
      </c>
      <c r="HT6" s="16" t="s">
        <v>5</v>
      </c>
      <c r="HU6" s="16" t="s">
        <v>5</v>
      </c>
      <c r="HV6" s="16" t="s">
        <v>5</v>
      </c>
      <c r="HW6" s="16" t="s">
        <v>5</v>
      </c>
      <c r="HX6" s="16" t="s">
        <v>5</v>
      </c>
      <c r="HY6" s="16" t="s">
        <v>5</v>
      </c>
      <c r="HZ6" s="16" t="s">
        <v>5</v>
      </c>
      <c r="IA6" s="16" t="s">
        <v>5</v>
      </c>
      <c r="IB6" s="16" t="s">
        <v>5</v>
      </c>
      <c r="IC6" s="16" t="s">
        <v>5</v>
      </c>
      <c r="ID6" s="16" t="s">
        <v>5</v>
      </c>
      <c r="IE6" s="16" t="s">
        <v>5</v>
      </c>
      <c r="IF6" s="16" t="s">
        <v>5</v>
      </c>
      <c r="IG6" s="16" t="s">
        <v>5</v>
      </c>
      <c r="IH6" s="16" t="s">
        <v>5</v>
      </c>
      <c r="II6" s="16" t="s">
        <v>5</v>
      </c>
      <c r="IJ6" s="16" t="s">
        <v>5</v>
      </c>
      <c r="IK6" s="16" t="s">
        <v>5</v>
      </c>
      <c r="IL6" s="16" t="s">
        <v>5</v>
      </c>
      <c r="IM6" s="16" t="s">
        <v>5</v>
      </c>
      <c r="IN6" s="16" t="s">
        <v>5</v>
      </c>
      <c r="IO6" s="16" t="s">
        <v>5</v>
      </c>
      <c r="IP6" s="16" t="s">
        <v>5</v>
      </c>
      <c r="IQ6" s="16" t="s">
        <v>5</v>
      </c>
      <c r="IR6" s="16" t="s">
        <v>5</v>
      </c>
      <c r="IS6" s="16" t="s">
        <v>5</v>
      </c>
      <c r="IT6" s="16" t="s">
        <v>5</v>
      </c>
      <c r="IU6" s="16" t="s">
        <v>5</v>
      </c>
      <c r="IV6" s="16" t="s">
        <v>5</v>
      </c>
      <c r="IW6" s="16" t="s">
        <v>5</v>
      </c>
      <c r="IX6" s="16" t="s">
        <v>5</v>
      </c>
      <c r="IY6" s="16" t="s">
        <v>5</v>
      </c>
      <c r="IZ6" s="16" t="s">
        <v>5</v>
      </c>
      <c r="JA6" s="16" t="s">
        <v>5</v>
      </c>
      <c r="JB6" s="16" t="s">
        <v>5</v>
      </c>
      <c r="JC6" s="16" t="s">
        <v>5</v>
      </c>
      <c r="JD6" s="16" t="s">
        <v>5</v>
      </c>
      <c r="JE6" s="16" t="s">
        <v>5</v>
      </c>
      <c r="JF6" s="16" t="s">
        <v>5</v>
      </c>
      <c r="JG6" s="16" t="s">
        <v>5</v>
      </c>
      <c r="JH6" s="16" t="s">
        <v>5</v>
      </c>
      <c r="JI6" s="16" t="s">
        <v>5</v>
      </c>
      <c r="JJ6" s="16" t="s">
        <v>5</v>
      </c>
      <c r="JK6" s="16" t="s">
        <v>5</v>
      </c>
      <c r="JL6" s="16" t="s">
        <v>5</v>
      </c>
      <c r="JM6" s="16" t="s">
        <v>5</v>
      </c>
      <c r="JN6" s="16" t="s">
        <v>5</v>
      </c>
      <c r="JO6" s="16" t="s">
        <v>5</v>
      </c>
      <c r="JP6" s="16" t="s">
        <v>5</v>
      </c>
      <c r="JQ6" s="16" t="s">
        <v>5</v>
      </c>
      <c r="JR6" s="16" t="s">
        <v>5</v>
      </c>
      <c r="JS6" s="16" t="s">
        <v>5</v>
      </c>
      <c r="JT6" s="16" t="s">
        <v>5</v>
      </c>
      <c r="JU6" s="16" t="s">
        <v>5</v>
      </c>
      <c r="JV6" s="16" t="s">
        <v>5</v>
      </c>
      <c r="JW6" s="16" t="s">
        <v>5</v>
      </c>
      <c r="JX6" s="16" t="s">
        <v>5</v>
      </c>
      <c r="JY6" s="16" t="s">
        <v>5</v>
      </c>
      <c r="JZ6" s="16" t="s">
        <v>5</v>
      </c>
      <c r="KA6" s="16" t="s">
        <v>5</v>
      </c>
      <c r="KB6" s="16" t="s">
        <v>5</v>
      </c>
      <c r="KC6" s="16" t="s">
        <v>5</v>
      </c>
      <c r="KD6" s="16" t="s">
        <v>5</v>
      </c>
      <c r="KE6" s="16" t="s">
        <v>5</v>
      </c>
      <c r="KF6" s="16" t="s">
        <v>5</v>
      </c>
      <c r="KG6" s="16" t="s">
        <v>5</v>
      </c>
      <c r="KH6" s="16" t="s">
        <v>5</v>
      </c>
      <c r="KI6" s="16" t="s">
        <v>5</v>
      </c>
      <c r="KJ6" s="16" t="s">
        <v>5</v>
      </c>
      <c r="KK6" s="16" t="s">
        <v>5</v>
      </c>
      <c r="KL6" s="16" t="s">
        <v>5</v>
      </c>
      <c r="KM6" s="16" t="s">
        <v>5</v>
      </c>
      <c r="KN6" s="16" t="s">
        <v>5</v>
      </c>
      <c r="KO6" s="16" t="s">
        <v>5</v>
      </c>
      <c r="KP6" s="16" t="s">
        <v>5</v>
      </c>
      <c r="KQ6" s="16" t="s">
        <v>5</v>
      </c>
      <c r="KR6" s="16" t="s">
        <v>5</v>
      </c>
      <c r="KS6" s="16" t="s">
        <v>5</v>
      </c>
      <c r="KT6" s="16" t="s">
        <v>5</v>
      </c>
      <c r="KU6" s="16" t="s">
        <v>5</v>
      </c>
      <c r="KV6" s="16" t="s">
        <v>5</v>
      </c>
      <c r="KW6" s="16" t="s">
        <v>5</v>
      </c>
      <c r="KX6" s="16" t="s">
        <v>5</v>
      </c>
      <c r="KY6" s="16" t="s">
        <v>5</v>
      </c>
      <c r="KZ6" s="16" t="s">
        <v>5</v>
      </c>
      <c r="LA6" s="16" t="s">
        <v>5</v>
      </c>
      <c r="LB6" s="16" t="s">
        <v>5</v>
      </c>
      <c r="LC6" s="16" t="s">
        <v>5</v>
      </c>
      <c r="LD6" s="16" t="s">
        <v>5</v>
      </c>
      <c r="LE6" s="16" t="s">
        <v>5</v>
      </c>
      <c r="LF6" s="16" t="s">
        <v>5</v>
      </c>
      <c r="LG6" s="16" t="s">
        <v>5</v>
      </c>
      <c r="LH6" s="16" t="s">
        <v>5</v>
      </c>
      <c r="LI6" s="16" t="s">
        <v>5</v>
      </c>
      <c r="LJ6" s="16" t="s">
        <v>5</v>
      </c>
      <c r="LK6" s="16" t="s">
        <v>5</v>
      </c>
      <c r="LL6" s="16" t="s">
        <v>5</v>
      </c>
      <c r="LM6" s="16" t="s">
        <v>5</v>
      </c>
      <c r="LN6" s="16" t="s">
        <v>5</v>
      </c>
      <c r="LO6" s="16" t="s">
        <v>5</v>
      </c>
      <c r="LP6" s="16" t="s">
        <v>5</v>
      </c>
      <c r="LQ6" s="16" t="s">
        <v>5</v>
      </c>
      <c r="LR6" s="16" t="s">
        <v>5</v>
      </c>
      <c r="LS6" s="16" t="s">
        <v>5</v>
      </c>
      <c r="LT6" s="16" t="s">
        <v>5</v>
      </c>
      <c r="LU6" s="16" t="s">
        <v>5</v>
      </c>
      <c r="LV6" s="16" t="s">
        <v>5</v>
      </c>
      <c r="LW6" s="16" t="s">
        <v>5</v>
      </c>
      <c r="LX6" s="16" t="s">
        <v>5</v>
      </c>
      <c r="LY6" s="16" t="s">
        <v>5</v>
      </c>
      <c r="LZ6" s="16" t="s">
        <v>5</v>
      </c>
      <c r="MA6" s="16" t="s">
        <v>5</v>
      </c>
      <c r="MB6" s="16" t="s">
        <v>5</v>
      </c>
      <c r="MC6" s="16" t="s">
        <v>5</v>
      </c>
      <c r="MD6" s="16" t="s">
        <v>5</v>
      </c>
      <c r="ME6" s="16" t="s">
        <v>5</v>
      </c>
      <c r="MF6" s="16" t="s">
        <v>5</v>
      </c>
      <c r="MG6" s="16" t="s">
        <v>5</v>
      </c>
      <c r="MH6" s="16" t="s">
        <v>5</v>
      </c>
      <c r="MI6" s="16" t="s">
        <v>5</v>
      </c>
      <c r="MJ6" s="16" t="s">
        <v>5</v>
      </c>
      <c r="MK6" s="16" t="s">
        <v>5</v>
      </c>
      <c r="ML6" s="16" t="s">
        <v>5</v>
      </c>
      <c r="MM6" s="16" t="s">
        <v>5</v>
      </c>
      <c r="MN6" s="16" t="s">
        <v>5</v>
      </c>
      <c r="MO6" s="16" t="s">
        <v>5</v>
      </c>
      <c r="MP6" s="16" t="s">
        <v>5</v>
      </c>
      <c r="MQ6" s="16" t="s">
        <v>5</v>
      </c>
      <c r="MR6" s="16" t="s">
        <v>5</v>
      </c>
      <c r="MS6" s="16" t="s">
        <v>5</v>
      </c>
      <c r="MT6" s="16" t="s">
        <v>5</v>
      </c>
      <c r="MU6" s="16" t="s">
        <v>5</v>
      </c>
      <c r="MV6" s="16" t="s">
        <v>5</v>
      </c>
      <c r="MW6" s="16" t="s">
        <v>5</v>
      </c>
      <c r="MX6" s="16" t="s">
        <v>5</v>
      </c>
      <c r="MY6" s="16" t="s">
        <v>5</v>
      </c>
      <c r="MZ6" s="16" t="s">
        <v>5</v>
      </c>
    </row>
    <row r="7" spans="1:364" x14ac:dyDescent="0.2">
      <c r="A7" s="1" t="s">
        <v>142</v>
      </c>
      <c r="B7" s="11" t="s">
        <v>276</v>
      </c>
      <c r="C7" s="16">
        <v>461942.20369870297</v>
      </c>
      <c r="D7" s="16">
        <v>402465.04419096903</v>
      </c>
      <c r="E7" s="16">
        <v>583485.25537435198</v>
      </c>
      <c r="F7" s="16">
        <v>2118213.3688029</v>
      </c>
      <c r="G7" s="16">
        <v>247413.82638506801</v>
      </c>
      <c r="H7" s="16">
        <v>434312.25349714298</v>
      </c>
      <c r="I7" s="16">
        <v>238964.738952921</v>
      </c>
      <c r="J7" s="16">
        <v>576028.601738867</v>
      </c>
      <c r="K7" s="16">
        <v>572387.16647674597</v>
      </c>
      <c r="L7" s="16">
        <v>243012.80861158</v>
      </c>
      <c r="M7" s="16">
        <v>152341.50324855899</v>
      </c>
      <c r="N7" s="16">
        <v>373732.53582833899</v>
      </c>
      <c r="O7" s="16">
        <v>244729.52040978</v>
      </c>
      <c r="P7" s="16">
        <v>81223.313225060396</v>
      </c>
      <c r="Q7" s="16">
        <v>1669972.9380200501</v>
      </c>
      <c r="R7" s="16">
        <v>295091.90132229502</v>
      </c>
      <c r="S7" s="16">
        <v>205806.89888498999</v>
      </c>
      <c r="T7" s="16">
        <v>487778.88844802399</v>
      </c>
      <c r="U7" s="16">
        <v>494379.74742582103</v>
      </c>
      <c r="V7" s="16">
        <v>475669.77983538702</v>
      </c>
      <c r="W7" s="16">
        <v>434482.87316308002</v>
      </c>
      <c r="X7" s="16">
        <v>660653.84179779305</v>
      </c>
      <c r="Y7" s="16">
        <v>475570.761487043</v>
      </c>
      <c r="Z7" s="16">
        <v>494776.069708945</v>
      </c>
      <c r="AA7" s="16">
        <v>1361368.1038381101</v>
      </c>
      <c r="AB7" s="16">
        <v>1460140.2064380301</v>
      </c>
      <c r="AC7" s="16">
        <v>193787.27210665101</v>
      </c>
      <c r="AD7" s="16">
        <v>647895.00742310705</v>
      </c>
      <c r="AE7" s="16">
        <v>967964.85524218297</v>
      </c>
      <c r="AF7" s="16">
        <v>522883.31580417801</v>
      </c>
      <c r="AG7" s="16">
        <v>424381.38346738601</v>
      </c>
      <c r="AH7" s="16">
        <v>210117.846569961</v>
      </c>
      <c r="AI7" s="16">
        <v>460410.31218528998</v>
      </c>
      <c r="AJ7" s="16">
        <v>766783.16543630697</v>
      </c>
      <c r="AK7" s="16">
        <v>125302.925994194</v>
      </c>
      <c r="AL7" s="16">
        <v>897007.20190289302</v>
      </c>
      <c r="AM7" s="16">
        <v>968644.09921764396</v>
      </c>
      <c r="AN7" s="16">
        <v>551721.25210625096</v>
      </c>
      <c r="AO7" s="16">
        <v>396605.59946746402</v>
      </c>
      <c r="AP7" s="16">
        <v>386009.54251940898</v>
      </c>
      <c r="AQ7" s="16">
        <v>377757.61770163098</v>
      </c>
      <c r="AR7" s="16">
        <v>505956.00249163498</v>
      </c>
      <c r="AS7" s="16">
        <v>753277.99687579297</v>
      </c>
      <c r="AT7" s="16">
        <v>124039.028264598</v>
      </c>
      <c r="AU7" s="16">
        <v>411278.09997955902</v>
      </c>
      <c r="AV7" s="16">
        <v>227746.4227737</v>
      </c>
      <c r="AW7" s="16">
        <v>1034026.02771705</v>
      </c>
      <c r="AX7" s="16">
        <v>340093.34253366699</v>
      </c>
      <c r="AY7" s="16">
        <v>284687.91766841197</v>
      </c>
      <c r="AZ7" s="16">
        <v>713921.482648573</v>
      </c>
      <c r="BA7" s="16">
        <v>350371.48268471198</v>
      </c>
      <c r="BB7" s="16">
        <v>427991.14877018001</v>
      </c>
      <c r="BC7" s="16">
        <v>748060.73031094903</v>
      </c>
      <c r="BD7" s="16">
        <v>295249.45752697898</v>
      </c>
      <c r="BE7" s="16">
        <v>600529.42855682003</v>
      </c>
      <c r="BF7" s="16">
        <v>270499.28103611898</v>
      </c>
      <c r="BG7" s="16">
        <v>495335.60379147198</v>
      </c>
      <c r="BH7" s="16">
        <v>622465.21026272001</v>
      </c>
      <c r="BI7" s="16">
        <v>179107.062937568</v>
      </c>
      <c r="BJ7" s="16">
        <v>588119.59138292295</v>
      </c>
      <c r="BK7" s="16">
        <v>151688.23865040799</v>
      </c>
      <c r="BL7" s="16">
        <v>991817.20029228297</v>
      </c>
      <c r="BM7" s="16">
        <v>138769.21081858201</v>
      </c>
      <c r="BN7" s="16">
        <v>479094.26413705002</v>
      </c>
      <c r="BO7" s="16">
        <v>641342.998907584</v>
      </c>
      <c r="BP7" s="16">
        <v>355980.05828203697</v>
      </c>
      <c r="BQ7" s="16">
        <v>220816.18747674499</v>
      </c>
      <c r="BR7" s="16">
        <v>228628.43758734799</v>
      </c>
      <c r="BS7" s="16">
        <v>490282.02214467002</v>
      </c>
      <c r="BT7" s="16">
        <v>68256.923537363895</v>
      </c>
      <c r="BU7" s="16">
        <v>298465.29135636502</v>
      </c>
      <c r="BV7" s="16">
        <v>62410.077183374502</v>
      </c>
      <c r="BW7" s="16">
        <v>323069.97556577902</v>
      </c>
      <c r="BX7" s="16">
        <v>229414.34975059499</v>
      </c>
      <c r="BY7" s="16">
        <v>465051.55893682397</v>
      </c>
      <c r="BZ7" s="16">
        <v>113853.645398544</v>
      </c>
      <c r="CA7" s="16">
        <v>722296.06145657599</v>
      </c>
      <c r="CB7" s="16">
        <v>79311.921467407097</v>
      </c>
      <c r="CC7" s="16">
        <v>485282.83155535499</v>
      </c>
      <c r="CD7" s="16">
        <v>364369.15302667802</v>
      </c>
      <c r="CE7" s="16">
        <v>334337.30807238602</v>
      </c>
      <c r="CF7" s="16">
        <v>332304.12126374902</v>
      </c>
      <c r="CG7" s="16">
        <v>600607.57729345094</v>
      </c>
      <c r="CH7" s="16">
        <v>555504.53913698997</v>
      </c>
      <c r="CI7" s="16">
        <v>1050139.0237755899</v>
      </c>
      <c r="CJ7" s="16">
        <v>946153.50472355203</v>
      </c>
      <c r="CK7" s="16">
        <v>578384.61355201202</v>
      </c>
      <c r="CL7" s="16">
        <v>942452.89741351898</v>
      </c>
      <c r="CM7" s="16">
        <v>558628.90945317701</v>
      </c>
      <c r="CN7" s="16">
        <v>483973.50028358202</v>
      </c>
      <c r="CO7" s="16">
        <v>222037.459652897</v>
      </c>
      <c r="CP7" s="16">
        <v>110818.424843417</v>
      </c>
      <c r="CQ7" s="16">
        <v>317380.82934081298</v>
      </c>
      <c r="CR7" s="16">
        <v>84737.128594053793</v>
      </c>
      <c r="CS7" s="16">
        <v>585644.13504774903</v>
      </c>
      <c r="CT7" s="16">
        <v>390136.27800231997</v>
      </c>
      <c r="CU7" s="16">
        <v>334775.12024435401</v>
      </c>
      <c r="CV7" s="16">
        <v>815278.15397055598</v>
      </c>
      <c r="CW7" s="16">
        <v>120058.41539182</v>
      </c>
      <c r="CX7" s="16">
        <v>594447.71821979596</v>
      </c>
      <c r="CY7" s="16">
        <v>284706.78389223397</v>
      </c>
      <c r="CZ7" s="16">
        <v>149594.21813641099</v>
      </c>
      <c r="DA7" s="16">
        <v>59219.572883626301</v>
      </c>
      <c r="DB7" s="16">
        <v>250513.484604592</v>
      </c>
      <c r="DC7" s="16">
        <v>617718.64503569505</v>
      </c>
      <c r="DD7" s="16">
        <v>207310.99898072501</v>
      </c>
      <c r="DE7" s="16">
        <v>187295.302524258</v>
      </c>
      <c r="DF7" s="16">
        <v>747065.44242156495</v>
      </c>
      <c r="DG7" s="16">
        <v>169262.26491296501</v>
      </c>
      <c r="DH7" s="16">
        <v>1610894.51539433</v>
      </c>
      <c r="DI7" s="16">
        <v>103265.781782194</v>
      </c>
      <c r="DJ7" s="16">
        <v>232163.49336844499</v>
      </c>
      <c r="DK7" s="16">
        <v>578032.06224495894</v>
      </c>
      <c r="DL7" s="16">
        <v>716134.61806170898</v>
      </c>
      <c r="DM7" s="16">
        <v>256175.38255004899</v>
      </c>
      <c r="DN7" s="16">
        <v>344680.48072992399</v>
      </c>
      <c r="DO7" s="16">
        <v>243655.69351156201</v>
      </c>
      <c r="DP7" s="16">
        <v>263076.98415792402</v>
      </c>
      <c r="DQ7" s="16">
        <v>319203.21857470798</v>
      </c>
      <c r="DR7" s="16">
        <v>162676.333747392</v>
      </c>
      <c r="DS7" s="16">
        <v>263523.86675362301</v>
      </c>
      <c r="DT7" s="16">
        <v>322948.34402123198</v>
      </c>
      <c r="DU7" s="16">
        <v>389827.40832152398</v>
      </c>
      <c r="DV7" s="16">
        <v>126263.07525593</v>
      </c>
      <c r="DW7" s="16">
        <v>592704.97801913496</v>
      </c>
      <c r="DX7" s="16">
        <v>98616.582225993203</v>
      </c>
      <c r="DY7" s="16">
        <v>299680.29547887598</v>
      </c>
      <c r="DZ7" s="16">
        <v>228182.78566702199</v>
      </c>
      <c r="EA7" s="16">
        <v>90822.602827917799</v>
      </c>
      <c r="EB7" s="16">
        <v>89988.503143138907</v>
      </c>
      <c r="EC7" s="16">
        <v>190443.24514195899</v>
      </c>
      <c r="ED7" s="16">
        <v>301963.90909064701</v>
      </c>
      <c r="EE7" s="16">
        <v>262152.685946582</v>
      </c>
      <c r="EF7" s="16">
        <v>677834.02626997</v>
      </c>
      <c r="EG7" s="16">
        <v>350358.66328007297</v>
      </c>
      <c r="EH7" s="16">
        <v>66471.7655802667</v>
      </c>
      <c r="EI7" s="16">
        <v>148231.41056036</v>
      </c>
      <c r="EJ7" s="16">
        <v>324572.16453761799</v>
      </c>
      <c r="EK7" s="16">
        <v>332361.26677372598</v>
      </c>
      <c r="EL7" s="16">
        <v>69122.392098705604</v>
      </c>
      <c r="EM7" s="16">
        <v>257952.31477439401</v>
      </c>
      <c r="EN7" s="16">
        <v>57995.785317049398</v>
      </c>
      <c r="EO7" s="16">
        <v>90460.794977184094</v>
      </c>
      <c r="EP7" s="16">
        <v>426802.81155509403</v>
      </c>
      <c r="EQ7" s="16">
        <v>494080.35428376601</v>
      </c>
      <c r="ER7" s="16">
        <v>146983.88539266601</v>
      </c>
      <c r="ES7" s="16">
        <v>308809.42493343097</v>
      </c>
      <c r="ET7" s="16">
        <v>854138.02084559703</v>
      </c>
      <c r="EU7" s="16">
        <v>147623.71526219801</v>
      </c>
      <c r="EV7" s="16">
        <v>114492.779267073</v>
      </c>
      <c r="EW7" s="16">
        <v>457615.37465695001</v>
      </c>
      <c r="EX7" s="16">
        <v>226193.94070470001</v>
      </c>
      <c r="EY7" s="16">
        <v>423546.458267954</v>
      </c>
      <c r="EZ7" s="16">
        <v>111696.74748564301</v>
      </c>
      <c r="FA7" s="16">
        <v>112309.026769865</v>
      </c>
      <c r="FB7" s="16">
        <v>192874.939213145</v>
      </c>
      <c r="FC7" s="16">
        <v>533572.52928315406</v>
      </c>
      <c r="FD7" s="16">
        <v>287749.52354962501</v>
      </c>
      <c r="FE7" s="16">
        <v>127119.591549506</v>
      </c>
      <c r="FF7" s="16">
        <v>81010.159421629403</v>
      </c>
      <c r="FG7" s="16">
        <v>211000.04234963699</v>
      </c>
      <c r="FH7" s="16">
        <v>1221966.99769167</v>
      </c>
      <c r="FI7" s="16">
        <v>154341.480559202</v>
      </c>
      <c r="FJ7" s="16">
        <v>1998422.4891198401</v>
      </c>
      <c r="FK7" s="16">
        <v>297200.30179726798</v>
      </c>
      <c r="FL7" s="16">
        <v>286582.62230971898</v>
      </c>
      <c r="FM7" s="16">
        <v>250239.343927785</v>
      </c>
      <c r="FN7" s="16">
        <v>284793.41696569801</v>
      </c>
      <c r="FO7" s="16">
        <v>326090.35146673903</v>
      </c>
      <c r="FP7" s="16">
        <v>450062.54609445803</v>
      </c>
      <c r="FQ7" s="16">
        <v>221244.886173762</v>
      </c>
      <c r="FR7" s="16">
        <v>2368428.5935409199</v>
      </c>
      <c r="FS7" s="16">
        <v>296332.56577839103</v>
      </c>
      <c r="FT7" s="16">
        <v>352824.78142636002</v>
      </c>
      <c r="FU7" s="16">
        <v>377681.50389688398</v>
      </c>
      <c r="FV7" s="16">
        <v>258527.02738023101</v>
      </c>
      <c r="FW7" s="16">
        <v>197526.36221972201</v>
      </c>
      <c r="FX7" s="16">
        <v>640621.06430641096</v>
      </c>
      <c r="FY7" s="16">
        <v>275005.22550501401</v>
      </c>
      <c r="FZ7" s="16">
        <v>185531.807905208</v>
      </c>
      <c r="GA7" s="16">
        <v>113908.97506188101</v>
      </c>
      <c r="GB7" s="16">
        <v>292791.68525929301</v>
      </c>
      <c r="GC7" s="16">
        <v>72003.576344589499</v>
      </c>
      <c r="GD7" s="16">
        <v>491317.74876409199</v>
      </c>
      <c r="GE7" s="16">
        <v>134727.62491889799</v>
      </c>
      <c r="GF7" s="16">
        <v>227046.86407899499</v>
      </c>
      <c r="GG7" s="16">
        <v>230292.25692695699</v>
      </c>
      <c r="GH7" s="16">
        <v>304685.37360510998</v>
      </c>
      <c r="GI7" s="16">
        <v>929719.43162209296</v>
      </c>
      <c r="GJ7" s="16">
        <v>115510.05285327299</v>
      </c>
      <c r="GK7" s="16">
        <v>69435.975006320296</v>
      </c>
      <c r="GL7" s="16">
        <v>335602.89470578003</v>
      </c>
      <c r="GM7" s="16">
        <v>54274.866894955798</v>
      </c>
      <c r="GN7" s="16">
        <v>221403.712227565</v>
      </c>
      <c r="GO7" s="16">
        <v>151726.51141951699</v>
      </c>
      <c r="GP7" s="16">
        <v>254804.61074878101</v>
      </c>
      <c r="GQ7" s="16">
        <v>272508.292471628</v>
      </c>
      <c r="GR7" s="16">
        <v>90612.927165481698</v>
      </c>
      <c r="GS7" s="16">
        <v>311794.81396394101</v>
      </c>
      <c r="GT7" s="16">
        <v>412445.47924275999</v>
      </c>
      <c r="GU7" s="16">
        <v>114125.643592982</v>
      </c>
      <c r="GV7" s="16">
        <v>132228.28707990501</v>
      </c>
      <c r="GW7" s="16">
        <v>221098.67489351</v>
      </c>
      <c r="GX7" s="16">
        <v>327663.65289130103</v>
      </c>
      <c r="GY7" s="16">
        <v>219312.308412263</v>
      </c>
      <c r="GZ7" s="16">
        <v>313037.43586426799</v>
      </c>
      <c r="HA7" s="16">
        <v>105693.955905182</v>
      </c>
      <c r="HB7" s="16">
        <v>396087.96802501398</v>
      </c>
      <c r="HC7" s="16">
        <v>113820.096455376</v>
      </c>
      <c r="HD7" s="16">
        <v>182476.66520148999</v>
      </c>
      <c r="HE7" s="16">
        <v>540788.20108146698</v>
      </c>
      <c r="HF7" s="16">
        <v>101560.02198546501</v>
      </c>
      <c r="HG7" s="16">
        <v>836577.27919910604</v>
      </c>
      <c r="HH7" s="16">
        <v>142983.59768842501</v>
      </c>
      <c r="HI7" s="16">
        <v>267182.28894364199</v>
      </c>
      <c r="HJ7" s="16">
        <v>291810.92391395598</v>
      </c>
      <c r="HK7" s="16">
        <v>443191.54314700502</v>
      </c>
      <c r="HL7" s="16">
        <v>177089.74101155301</v>
      </c>
      <c r="HM7" s="16">
        <v>143821.78877785901</v>
      </c>
      <c r="HN7" s="16">
        <v>385108.99034117901</v>
      </c>
      <c r="HO7" s="16">
        <v>38064.188372335302</v>
      </c>
      <c r="HP7" s="16">
        <v>125498.275411619</v>
      </c>
      <c r="HQ7" s="16">
        <v>253870.91230186401</v>
      </c>
      <c r="HR7" s="16">
        <v>191997.09534907501</v>
      </c>
      <c r="HS7" s="16">
        <v>181810.70438745301</v>
      </c>
      <c r="HT7" s="16">
        <v>214235.65276564399</v>
      </c>
      <c r="HU7" s="16">
        <v>57695.049074156901</v>
      </c>
      <c r="HV7" s="16">
        <v>76826.437415952605</v>
      </c>
      <c r="HW7" s="16">
        <v>415277.396860042</v>
      </c>
      <c r="HX7" s="16">
        <v>118818.31959224</v>
      </c>
      <c r="HY7" s="16">
        <v>210959.815543214</v>
      </c>
      <c r="HZ7" s="16">
        <v>102700.70778012399</v>
      </c>
      <c r="IA7" s="16">
        <v>48066.127217052803</v>
      </c>
      <c r="IB7" s="16">
        <v>133973.82522525601</v>
      </c>
      <c r="IC7" s="16">
        <v>675959.35197009402</v>
      </c>
      <c r="ID7" s="16">
        <v>102071.222686872</v>
      </c>
      <c r="IE7" s="16">
        <v>202274.20039909001</v>
      </c>
      <c r="IF7" s="16">
        <v>36607.198391161597</v>
      </c>
      <c r="IG7" s="16">
        <v>122975.81546952001</v>
      </c>
      <c r="IH7" s="16">
        <v>218073.23009241899</v>
      </c>
      <c r="II7" s="16">
        <v>278971.07510443899</v>
      </c>
      <c r="IJ7" s="16">
        <v>99312.753411768994</v>
      </c>
      <c r="IK7" s="16">
        <v>170624.379116692</v>
      </c>
      <c r="IL7" s="16">
        <v>32132.876267659802</v>
      </c>
      <c r="IM7" s="16">
        <v>182743.38949171</v>
      </c>
      <c r="IN7" s="16">
        <v>318567.92431304301</v>
      </c>
      <c r="IO7" s="16">
        <v>144372.20258982299</v>
      </c>
      <c r="IP7" s="16">
        <v>49700.605934009101</v>
      </c>
      <c r="IQ7" s="16">
        <v>271619.985164685</v>
      </c>
      <c r="IR7" s="16">
        <v>713452.27868000802</v>
      </c>
      <c r="IS7" s="16">
        <v>444690.73173245101</v>
      </c>
      <c r="IT7" s="16">
        <v>92551.111315408503</v>
      </c>
      <c r="IU7" s="16">
        <v>121212.61027064201</v>
      </c>
      <c r="IV7" s="16">
        <v>183467.020924476</v>
      </c>
      <c r="IW7" s="16">
        <v>139539.25694446501</v>
      </c>
      <c r="IX7" s="16">
        <v>396682.98207663198</v>
      </c>
      <c r="IY7" s="16">
        <v>287308.40522004198</v>
      </c>
      <c r="IZ7" s="16">
        <v>305215.241577034</v>
      </c>
      <c r="JA7" s="16">
        <v>49544.506958528902</v>
      </c>
      <c r="JB7" s="16">
        <v>62437.917179010103</v>
      </c>
      <c r="JC7" s="16">
        <v>41917.740634542803</v>
      </c>
      <c r="JD7" s="16">
        <v>315356.47935883101</v>
      </c>
      <c r="JE7" s="16">
        <v>375741.71908590099</v>
      </c>
      <c r="JF7" s="16">
        <v>128036.21656282801</v>
      </c>
      <c r="JG7" s="16">
        <v>210074.73026870299</v>
      </c>
      <c r="JH7" s="16">
        <v>124904.182970874</v>
      </c>
      <c r="JI7" s="16">
        <v>52354.353797546399</v>
      </c>
      <c r="JJ7" s="16">
        <v>225823.63883055301</v>
      </c>
      <c r="JK7" s="16">
        <v>233784.57443440301</v>
      </c>
      <c r="JL7" s="16">
        <v>281821.43396395998</v>
      </c>
      <c r="JM7" s="16">
        <v>1239910.67919218</v>
      </c>
      <c r="JN7" s="16">
        <v>461599.95286117803</v>
      </c>
      <c r="JO7" s="16">
        <v>249066.17352620201</v>
      </c>
      <c r="JP7" s="16">
        <v>488895.043266172</v>
      </c>
      <c r="JQ7" s="16">
        <v>239470.76315378901</v>
      </c>
      <c r="JR7" s="16">
        <v>372431.09502906702</v>
      </c>
      <c r="JS7" s="16">
        <v>605541.14305068797</v>
      </c>
      <c r="JT7" s="16">
        <v>201051.59104429799</v>
      </c>
      <c r="JU7" s="16">
        <v>993126.77568361105</v>
      </c>
      <c r="JV7" s="16">
        <v>195981.761791953</v>
      </c>
      <c r="JW7" s="16">
        <v>319916.59795562498</v>
      </c>
      <c r="JX7" s="16">
        <v>613878.10940950795</v>
      </c>
      <c r="JY7" s="16">
        <v>722633.65422198095</v>
      </c>
      <c r="JZ7" s="16">
        <v>219450.12646774601</v>
      </c>
      <c r="KA7" s="16">
        <v>445918.75333068997</v>
      </c>
      <c r="KB7" s="16">
        <v>411090.07754732098</v>
      </c>
      <c r="KC7" s="16">
        <v>289022.758595669</v>
      </c>
      <c r="KD7" s="16">
        <v>539093.03094097797</v>
      </c>
      <c r="KE7" s="16">
        <v>86211.409277697196</v>
      </c>
      <c r="KF7" s="16">
        <v>327895.26681363501</v>
      </c>
      <c r="KG7" s="16">
        <v>74551.679082298695</v>
      </c>
      <c r="KH7" s="16">
        <v>67565.453431268295</v>
      </c>
      <c r="KI7" s="16">
        <v>164371.495022446</v>
      </c>
      <c r="KJ7" s="16">
        <v>529095.28915542096</v>
      </c>
      <c r="KK7" s="16">
        <v>492786.34392894298</v>
      </c>
      <c r="KL7" s="16">
        <v>1404644.502267</v>
      </c>
      <c r="KM7" s="16">
        <v>339662.53341389599</v>
      </c>
      <c r="KN7" s="16">
        <v>231626.177629226</v>
      </c>
      <c r="KO7" s="16">
        <v>1409071.6563516101</v>
      </c>
      <c r="KP7" s="16">
        <v>354417.503743087</v>
      </c>
      <c r="KQ7" s="16">
        <v>83168.555593294906</v>
      </c>
      <c r="KR7" s="16">
        <v>189641.92312273901</v>
      </c>
      <c r="KS7" s="16">
        <v>358266.317011484</v>
      </c>
      <c r="KT7" s="16">
        <v>120602.75418786</v>
      </c>
      <c r="KU7" s="16">
        <v>106304.97366190801</v>
      </c>
      <c r="KV7" s="16">
        <v>243193.68278615299</v>
      </c>
      <c r="KW7" s="16">
        <v>472955.48060286202</v>
      </c>
      <c r="KX7" s="16">
        <v>69484.877508175501</v>
      </c>
      <c r="KY7" s="16">
        <v>449311.66727986</v>
      </c>
      <c r="KZ7" s="16">
        <v>981128.65879435395</v>
      </c>
      <c r="LA7" s="16">
        <v>236069.69385464501</v>
      </c>
      <c r="LB7" s="16">
        <v>126589.35588734499</v>
      </c>
      <c r="LC7" s="16">
        <v>271648.00576303701</v>
      </c>
      <c r="LD7" s="16">
        <v>117396.967388224</v>
      </c>
      <c r="LE7" s="16">
        <v>127625.911433808</v>
      </c>
      <c r="LF7" s="16">
        <v>627592.66284739203</v>
      </c>
      <c r="LG7" s="16">
        <v>545501.50147217698</v>
      </c>
      <c r="LH7" s="16">
        <v>104981.18735645</v>
      </c>
      <c r="LI7" s="16">
        <v>128446.552640899</v>
      </c>
      <c r="LJ7" s="16">
        <v>281252.715002677</v>
      </c>
      <c r="LK7" s="16">
        <v>355219.164397282</v>
      </c>
      <c r="LL7" s="16">
        <v>173494.344694987</v>
      </c>
      <c r="LM7" s="16">
        <v>172794.15451339801</v>
      </c>
      <c r="LN7" s="16">
        <v>124813.553702937</v>
      </c>
      <c r="LO7" s="16">
        <v>530030.69578882796</v>
      </c>
      <c r="LP7" s="16">
        <v>332157.72817869298</v>
      </c>
      <c r="LQ7" s="16">
        <v>245568.56621461999</v>
      </c>
      <c r="LR7" s="16">
        <v>261356.57858367701</v>
      </c>
      <c r="LS7" s="16">
        <v>234224.59938751999</v>
      </c>
      <c r="LT7" s="16">
        <v>194828.27019637899</v>
      </c>
      <c r="LU7" s="16">
        <v>134523.155123337</v>
      </c>
      <c r="LV7" s="16">
        <v>73823.032225273098</v>
      </c>
      <c r="LW7" s="16">
        <v>320705.69090863701</v>
      </c>
      <c r="LX7" s="16">
        <v>86892.217162560904</v>
      </c>
      <c r="LY7" s="16">
        <v>77739.904801345096</v>
      </c>
      <c r="LZ7" s="16">
        <v>636048.46976276697</v>
      </c>
      <c r="MA7" s="16">
        <v>323130.76713582303</v>
      </c>
      <c r="MB7" s="16">
        <v>79194.189062092802</v>
      </c>
      <c r="MC7" s="16">
        <v>325176.595391059</v>
      </c>
      <c r="MD7" s="16">
        <v>421622.488045701</v>
      </c>
      <c r="ME7" s="16">
        <v>278815.67813668097</v>
      </c>
      <c r="MF7" s="16">
        <v>279036.86072718701</v>
      </c>
      <c r="MG7" s="16">
        <v>206278.82694106101</v>
      </c>
      <c r="MH7" s="16">
        <v>235933.53757041501</v>
      </c>
      <c r="MI7" s="16">
        <v>565060.48885422503</v>
      </c>
      <c r="MJ7" s="16">
        <v>407253.23710256303</v>
      </c>
      <c r="MK7" s="16">
        <v>253642.97070437201</v>
      </c>
      <c r="ML7" s="16">
        <v>93628.653916724506</v>
      </c>
      <c r="MM7" s="16">
        <v>203770.92594221601</v>
      </c>
      <c r="MN7" s="16">
        <v>122310.174398976</v>
      </c>
      <c r="MO7" s="16">
        <v>221724.09700453599</v>
      </c>
      <c r="MP7" s="16">
        <v>30898.682444565598</v>
      </c>
      <c r="MQ7" s="16">
        <v>383703.38055712701</v>
      </c>
      <c r="MR7" s="16">
        <v>720968.09301922296</v>
      </c>
      <c r="MS7" s="16">
        <v>195420.771359476</v>
      </c>
      <c r="MT7" s="16">
        <v>48856.376921786497</v>
      </c>
      <c r="MU7" s="16">
        <v>358078.55164589098</v>
      </c>
      <c r="MV7" s="16">
        <v>317574.77765868802</v>
      </c>
      <c r="MW7" s="16">
        <v>213847.63599688801</v>
      </c>
      <c r="MX7" s="16">
        <v>256140.599985006</v>
      </c>
      <c r="MY7" s="16">
        <v>101819.68111762599</v>
      </c>
      <c r="MZ7" s="16">
        <v>44326.138397520197</v>
      </c>
    </row>
    <row r="8" spans="1:364" x14ac:dyDescent="0.2">
      <c r="A8" s="1" t="s">
        <v>150</v>
      </c>
      <c r="B8" s="11" t="s">
        <v>282</v>
      </c>
      <c r="C8" s="16">
        <v>47553978.835240602</v>
      </c>
      <c r="D8" s="16">
        <v>49381067.400800399</v>
      </c>
      <c r="E8" s="16">
        <v>63639069.247413702</v>
      </c>
      <c r="F8" s="16">
        <v>52758385.800268099</v>
      </c>
      <c r="G8" s="16">
        <v>36951222.180888303</v>
      </c>
      <c r="H8" s="16">
        <v>57410858.122303702</v>
      </c>
      <c r="I8" s="16">
        <v>37954095.190752298</v>
      </c>
      <c r="J8" s="16">
        <v>37177125.129303001</v>
      </c>
      <c r="K8" s="16">
        <v>39047436.149335802</v>
      </c>
      <c r="L8" s="16">
        <v>77958351.540025398</v>
      </c>
      <c r="M8" s="16">
        <v>37426832.156913698</v>
      </c>
      <c r="N8" s="16">
        <v>43726228.232199997</v>
      </c>
      <c r="O8" s="16">
        <v>65480404.821263902</v>
      </c>
      <c r="P8" s="16">
        <v>31184392.7122951</v>
      </c>
      <c r="Q8" s="16">
        <v>92861870.286401793</v>
      </c>
      <c r="R8" s="16">
        <v>55513327.084130898</v>
      </c>
      <c r="S8" s="16">
        <v>46268246.926076002</v>
      </c>
      <c r="T8" s="16">
        <v>44073686.875068597</v>
      </c>
      <c r="U8" s="16">
        <v>49183012.907512002</v>
      </c>
      <c r="V8" s="16">
        <v>60539642.686975598</v>
      </c>
      <c r="W8" s="16">
        <v>58420147.600060001</v>
      </c>
      <c r="X8" s="16">
        <v>38080902.836768098</v>
      </c>
      <c r="Y8" s="16">
        <v>63906118.701526202</v>
      </c>
      <c r="Z8" s="16">
        <v>42883200.037397303</v>
      </c>
      <c r="AA8" s="16">
        <v>103938053.401761</v>
      </c>
      <c r="AB8" s="16">
        <v>59302152.948593996</v>
      </c>
      <c r="AC8" s="16">
        <v>33002042.345408998</v>
      </c>
      <c r="AD8" s="16">
        <v>40773682.501397803</v>
      </c>
      <c r="AE8" s="16">
        <v>69643347.8374286</v>
      </c>
      <c r="AF8" s="16">
        <v>52960620.141106598</v>
      </c>
      <c r="AG8" s="16">
        <v>53786536.854447797</v>
      </c>
      <c r="AH8" s="16">
        <v>39739675.326618403</v>
      </c>
      <c r="AI8" s="16">
        <v>69879810.911541298</v>
      </c>
      <c r="AJ8" s="16">
        <v>50133036.836070597</v>
      </c>
      <c r="AK8" s="16">
        <v>24829077.708222698</v>
      </c>
      <c r="AL8" s="16">
        <v>95139121.016553596</v>
      </c>
      <c r="AM8" s="16">
        <v>65709346.015702799</v>
      </c>
      <c r="AN8" s="16">
        <v>48017677.3575444</v>
      </c>
      <c r="AO8" s="16">
        <v>67515357.693911493</v>
      </c>
      <c r="AP8" s="16">
        <v>77825933.0561838</v>
      </c>
      <c r="AQ8" s="16">
        <v>71945052.089839801</v>
      </c>
      <c r="AR8" s="16">
        <v>41604317.821401499</v>
      </c>
      <c r="AS8" s="16">
        <v>64595389.272614501</v>
      </c>
      <c r="AT8" s="16">
        <v>26739570.775915202</v>
      </c>
      <c r="AU8" s="16">
        <v>86256651.868028</v>
      </c>
      <c r="AV8" s="16">
        <v>47590311.823447898</v>
      </c>
      <c r="AW8" s="16">
        <v>78642132.310576797</v>
      </c>
      <c r="AX8" s="16">
        <v>33622879.471744798</v>
      </c>
      <c r="AY8" s="16">
        <v>29147980.114199799</v>
      </c>
      <c r="AZ8" s="16">
        <v>36506947.3949956</v>
      </c>
      <c r="BA8" s="16">
        <v>47827202.351809703</v>
      </c>
      <c r="BB8" s="16">
        <v>43261433.103473403</v>
      </c>
      <c r="BC8" s="16">
        <v>48984445.136369601</v>
      </c>
      <c r="BD8" s="16">
        <v>66195711.412202299</v>
      </c>
      <c r="BE8" s="16">
        <v>36327604.156767003</v>
      </c>
      <c r="BF8" s="16">
        <v>61783513.746923998</v>
      </c>
      <c r="BG8" s="16">
        <v>43247636.944580302</v>
      </c>
      <c r="BH8" s="16">
        <v>64826064.593300901</v>
      </c>
      <c r="BI8" s="16">
        <v>65460338.489374898</v>
      </c>
      <c r="BJ8" s="16">
        <v>69572408.454772905</v>
      </c>
      <c r="BK8" s="16">
        <v>42165594.812892802</v>
      </c>
      <c r="BL8" s="16">
        <v>35155712.2327445</v>
      </c>
      <c r="BM8" s="16">
        <v>54184546.312280104</v>
      </c>
      <c r="BN8" s="16">
        <v>81611081.6518583</v>
      </c>
      <c r="BO8" s="16">
        <v>67632267.963530198</v>
      </c>
      <c r="BP8" s="16">
        <v>57787443.509477399</v>
      </c>
      <c r="BQ8" s="16">
        <v>68255242.484597996</v>
      </c>
      <c r="BR8" s="16">
        <v>77847525.175556302</v>
      </c>
      <c r="BS8" s="16">
        <v>46389115.054894201</v>
      </c>
      <c r="BT8" s="16">
        <v>53869614.021556102</v>
      </c>
      <c r="BU8" s="16">
        <v>63994762.943354197</v>
      </c>
      <c r="BV8" s="16">
        <v>75278647.387833193</v>
      </c>
      <c r="BW8" s="16">
        <v>46316804.6042509</v>
      </c>
      <c r="BX8" s="16">
        <v>29811220.397658199</v>
      </c>
      <c r="BY8" s="16">
        <v>76500216.3166942</v>
      </c>
      <c r="BZ8" s="16">
        <v>45150580.372279704</v>
      </c>
      <c r="CA8" s="16">
        <v>65764661.155556001</v>
      </c>
      <c r="CB8" s="16">
        <v>54129136.902677201</v>
      </c>
      <c r="CC8" s="16">
        <v>91645939.152681395</v>
      </c>
      <c r="CD8" s="16">
        <v>76539301.145854294</v>
      </c>
      <c r="CE8" s="16">
        <v>47703253.225955099</v>
      </c>
      <c r="CF8" s="16">
        <v>46329574.090681598</v>
      </c>
      <c r="CG8" s="16">
        <v>95008103.400090903</v>
      </c>
      <c r="CH8" s="16">
        <v>83146257.289553598</v>
      </c>
      <c r="CI8" s="16">
        <v>86737065.673024505</v>
      </c>
      <c r="CJ8" s="16">
        <v>88725913.862710595</v>
      </c>
      <c r="CK8" s="16">
        <v>56640372.885468997</v>
      </c>
      <c r="CL8" s="16">
        <v>62041672.654705599</v>
      </c>
      <c r="CM8" s="16">
        <v>73430953.627797201</v>
      </c>
      <c r="CN8" s="16">
        <v>54309790.453877203</v>
      </c>
      <c r="CO8" s="16">
        <v>52867880.081641696</v>
      </c>
      <c r="CP8" s="16">
        <v>44075495.962541603</v>
      </c>
      <c r="CQ8" s="16">
        <v>92103885.985209599</v>
      </c>
      <c r="CR8" s="16">
        <v>43575465.081713498</v>
      </c>
      <c r="CS8" s="16">
        <v>67759378.764057696</v>
      </c>
      <c r="CT8" s="16">
        <v>68794755.6962374</v>
      </c>
      <c r="CU8" s="16">
        <v>53975400.080379002</v>
      </c>
      <c r="CV8" s="16">
        <v>33667386.006583698</v>
      </c>
      <c r="CW8" s="16">
        <v>69626695.125643298</v>
      </c>
      <c r="CX8" s="16">
        <v>47229258.259892397</v>
      </c>
      <c r="CY8" s="16">
        <v>57284124.319137901</v>
      </c>
      <c r="CZ8" s="16">
        <v>76268383.465005398</v>
      </c>
      <c r="DA8" s="16">
        <v>43323543.692130402</v>
      </c>
      <c r="DB8" s="16">
        <v>61406842.960320704</v>
      </c>
      <c r="DC8" s="16">
        <v>59879777.441175997</v>
      </c>
      <c r="DD8" s="16">
        <v>59749939.856133103</v>
      </c>
      <c r="DE8" s="16">
        <v>102722073.706625</v>
      </c>
      <c r="DF8" s="16">
        <v>59346840.822408602</v>
      </c>
      <c r="DG8" s="16">
        <v>31608963.782277402</v>
      </c>
      <c r="DH8" s="16">
        <v>88888018.597701997</v>
      </c>
      <c r="DI8" s="16">
        <v>36745182.775435299</v>
      </c>
      <c r="DJ8" s="16">
        <v>68153701.271800101</v>
      </c>
      <c r="DK8" s="16">
        <v>57590533.392420702</v>
      </c>
      <c r="DL8" s="16">
        <v>88906158.392000794</v>
      </c>
      <c r="DM8" s="16">
        <v>43499857.375017099</v>
      </c>
      <c r="DN8" s="16">
        <v>58590453.483141199</v>
      </c>
      <c r="DO8" s="16">
        <v>55750293.669757202</v>
      </c>
      <c r="DP8" s="16">
        <v>47261720.458215199</v>
      </c>
      <c r="DQ8" s="16">
        <v>66138632.487129398</v>
      </c>
      <c r="DR8" s="16">
        <v>57130680.967950903</v>
      </c>
      <c r="DS8" s="16">
        <v>64840578.508222602</v>
      </c>
      <c r="DT8" s="16">
        <v>69090591.298962504</v>
      </c>
      <c r="DU8" s="16">
        <v>62428056.4951379</v>
      </c>
      <c r="DV8" s="16">
        <v>56638007.893040098</v>
      </c>
      <c r="DW8" s="16">
        <v>75310124.621053204</v>
      </c>
      <c r="DX8" s="16">
        <v>51779299.040885203</v>
      </c>
      <c r="DY8" s="16">
        <v>49165715.331862099</v>
      </c>
      <c r="DZ8" s="16">
        <v>37951427.637187898</v>
      </c>
      <c r="EA8" s="16">
        <v>62256650.5184853</v>
      </c>
      <c r="EB8" s="16">
        <v>48508233.009722203</v>
      </c>
      <c r="EC8" s="16">
        <v>71926262.184943393</v>
      </c>
      <c r="ED8" s="16">
        <v>75470797.839002594</v>
      </c>
      <c r="EE8" s="16">
        <v>49315168.588985898</v>
      </c>
      <c r="EF8" s="16">
        <v>60131434.560738899</v>
      </c>
      <c r="EG8" s="16">
        <v>33997232.189659201</v>
      </c>
      <c r="EH8" s="16">
        <v>64273563.456248596</v>
      </c>
      <c r="EI8" s="16">
        <v>61957578.838844903</v>
      </c>
      <c r="EJ8" s="16">
        <v>72759066.172590405</v>
      </c>
      <c r="EK8" s="16">
        <v>53088780.658039398</v>
      </c>
      <c r="EL8" s="16">
        <v>41284808.188715503</v>
      </c>
      <c r="EM8" s="16">
        <v>45077419.002773203</v>
      </c>
      <c r="EN8" s="16">
        <v>73096088.292277202</v>
      </c>
      <c r="EO8" s="16">
        <v>58843362.178502597</v>
      </c>
      <c r="EP8" s="16">
        <v>56543062.871672399</v>
      </c>
      <c r="EQ8" s="16">
        <v>66621601.351753503</v>
      </c>
      <c r="ER8" s="16">
        <v>32291713.117928699</v>
      </c>
      <c r="ES8" s="16">
        <v>55490146.286558397</v>
      </c>
      <c r="ET8" s="16">
        <v>43366694.3152612</v>
      </c>
      <c r="EU8" s="16">
        <v>63946679.1165042</v>
      </c>
      <c r="EV8" s="16">
        <v>49335257.7596054</v>
      </c>
      <c r="EW8" s="16">
        <v>47522107.564193703</v>
      </c>
      <c r="EX8" s="16">
        <v>66272962.821644001</v>
      </c>
      <c r="EY8" s="16">
        <v>44212850.980852902</v>
      </c>
      <c r="EZ8" s="16">
        <v>62226067.9022763</v>
      </c>
      <c r="FA8" s="16">
        <v>41316029.574538797</v>
      </c>
      <c r="FB8" s="16">
        <v>56570588.355553403</v>
      </c>
      <c r="FC8" s="16">
        <v>52262524.0989004</v>
      </c>
      <c r="FD8" s="16">
        <v>54093737.095581301</v>
      </c>
      <c r="FE8" s="16">
        <v>36607987.761310197</v>
      </c>
      <c r="FF8" s="16">
        <v>43490797.371878497</v>
      </c>
      <c r="FG8" s="16">
        <v>68392027.584566504</v>
      </c>
      <c r="FH8" s="16">
        <v>96412164.094261602</v>
      </c>
      <c r="FI8" s="16">
        <v>70811861.506652504</v>
      </c>
      <c r="FJ8" s="16">
        <v>64843398.350736499</v>
      </c>
      <c r="FK8" s="16">
        <v>82082427.748769</v>
      </c>
      <c r="FL8" s="16">
        <v>58725356.406710401</v>
      </c>
      <c r="FM8" s="16">
        <v>60802216.753395401</v>
      </c>
      <c r="FN8" s="16">
        <v>57765236.476601303</v>
      </c>
      <c r="FO8" s="16">
        <v>35715988.189594701</v>
      </c>
      <c r="FP8" s="16">
        <v>75608823.399233401</v>
      </c>
      <c r="FQ8" s="16">
        <v>56160407.582553796</v>
      </c>
      <c r="FR8" s="16">
        <v>66495453.177660599</v>
      </c>
      <c r="FS8" s="16">
        <v>40209067.423977204</v>
      </c>
      <c r="FT8" s="16">
        <v>45490202.8361011</v>
      </c>
      <c r="FU8" s="16">
        <v>67496296.103576094</v>
      </c>
      <c r="FV8" s="16">
        <v>37759379.403934397</v>
      </c>
      <c r="FW8" s="16">
        <v>58175139.693567902</v>
      </c>
      <c r="FX8" s="16">
        <v>78682076.844510093</v>
      </c>
      <c r="FY8" s="16">
        <v>47482274.448794998</v>
      </c>
      <c r="FZ8" s="16">
        <v>67247605.808377594</v>
      </c>
      <c r="GA8" s="16">
        <v>62956308.398068599</v>
      </c>
      <c r="GB8" s="16">
        <v>74588397.044920206</v>
      </c>
      <c r="GC8" s="16">
        <v>53713770.389282398</v>
      </c>
      <c r="GD8" s="16">
        <v>68387547.480588704</v>
      </c>
      <c r="GE8" s="16">
        <v>40770320.194375701</v>
      </c>
      <c r="GF8" s="16">
        <v>63179329.796498999</v>
      </c>
      <c r="GG8" s="16">
        <v>45583099.630655304</v>
      </c>
      <c r="GH8" s="16">
        <v>39442444.282026902</v>
      </c>
      <c r="GI8" s="16">
        <v>50951029.244769603</v>
      </c>
      <c r="GJ8" s="16">
        <v>34044354.697800703</v>
      </c>
      <c r="GK8" s="16">
        <v>63638632.674646802</v>
      </c>
      <c r="GL8" s="16">
        <v>86461839.212544993</v>
      </c>
      <c r="GM8" s="16">
        <v>39358649.576218098</v>
      </c>
      <c r="GN8" s="16">
        <v>62128616.899447098</v>
      </c>
      <c r="GO8" s="16">
        <v>60928807.570081897</v>
      </c>
      <c r="GP8" s="16">
        <v>73387795.611224294</v>
      </c>
      <c r="GQ8" s="16">
        <v>48682190.529638201</v>
      </c>
      <c r="GR8" s="16">
        <v>64497657.072680503</v>
      </c>
      <c r="GS8" s="16">
        <v>74311294.251105905</v>
      </c>
      <c r="GT8" s="16">
        <v>47858880.331270002</v>
      </c>
      <c r="GU8" s="16">
        <v>47500093.431664497</v>
      </c>
      <c r="GV8" s="16">
        <v>39774190.530810103</v>
      </c>
      <c r="GW8" s="16">
        <v>62189609.410816103</v>
      </c>
      <c r="GX8" s="16">
        <v>53010758.395195499</v>
      </c>
      <c r="GY8" s="16">
        <v>58473455.2849169</v>
      </c>
      <c r="GZ8" s="16">
        <v>69912026.755637407</v>
      </c>
      <c r="HA8" s="16">
        <v>66125164.248729303</v>
      </c>
      <c r="HB8" s="16">
        <v>119016705.341428</v>
      </c>
      <c r="HC8" s="16">
        <v>53942999.398261197</v>
      </c>
      <c r="HD8" s="16">
        <v>52632770.650039501</v>
      </c>
      <c r="HE8" s="16">
        <v>63161013.855856702</v>
      </c>
      <c r="HF8" s="16">
        <v>39279288.790679201</v>
      </c>
      <c r="HG8" s="16">
        <v>43603541.2242902</v>
      </c>
      <c r="HH8" s="16">
        <v>43368579.687102199</v>
      </c>
      <c r="HI8" s="16">
        <v>54989870.355086602</v>
      </c>
      <c r="HJ8" s="16">
        <v>51809909.850373298</v>
      </c>
      <c r="HK8" s="16">
        <v>36119118.564680301</v>
      </c>
      <c r="HL8" s="16">
        <v>58652754.192849599</v>
      </c>
      <c r="HM8" s="16">
        <v>59118426.1555482</v>
      </c>
      <c r="HN8" s="16">
        <v>71972529.4284724</v>
      </c>
      <c r="HO8" s="16">
        <v>43365330.715624496</v>
      </c>
      <c r="HP8" s="16">
        <v>43546749.980364896</v>
      </c>
      <c r="HQ8" s="16">
        <v>52061525.840062901</v>
      </c>
      <c r="HR8" s="16">
        <v>59437591.767003</v>
      </c>
      <c r="HS8" s="16">
        <v>49943890.060191698</v>
      </c>
      <c r="HT8" s="16">
        <v>65906062.390274599</v>
      </c>
      <c r="HU8" s="16">
        <v>50051937.662703998</v>
      </c>
      <c r="HV8" s="16">
        <v>45595850.176831298</v>
      </c>
      <c r="HW8" s="16">
        <v>38199092.443782702</v>
      </c>
      <c r="HX8" s="16">
        <v>72304052.843463093</v>
      </c>
      <c r="HY8" s="16">
        <v>29063545.964864202</v>
      </c>
      <c r="HZ8" s="16">
        <v>38625761.747743897</v>
      </c>
      <c r="IA8" s="16">
        <v>31920828.933846898</v>
      </c>
      <c r="IB8" s="16">
        <v>31883796.713004399</v>
      </c>
      <c r="IC8" s="16">
        <v>59328439.416491799</v>
      </c>
      <c r="ID8" s="16">
        <v>30602120.0339799</v>
      </c>
      <c r="IE8" s="16">
        <v>30244450.807968698</v>
      </c>
      <c r="IF8" s="16">
        <v>24661236.415587999</v>
      </c>
      <c r="IG8" s="16">
        <v>61980024.9277004</v>
      </c>
      <c r="IH8" s="16">
        <v>24869215.1643419</v>
      </c>
      <c r="II8" s="16">
        <v>50925924.450472303</v>
      </c>
      <c r="IJ8" s="16">
        <v>49908084.562404603</v>
      </c>
      <c r="IK8" s="16">
        <v>64400928.132453501</v>
      </c>
      <c r="IL8" s="16">
        <v>38629026.142623901</v>
      </c>
      <c r="IM8" s="16">
        <v>52379884.296320401</v>
      </c>
      <c r="IN8" s="16">
        <v>47288474.922474399</v>
      </c>
      <c r="IO8" s="16">
        <v>41444717.926188402</v>
      </c>
      <c r="IP8" s="16">
        <v>33887262.964960299</v>
      </c>
      <c r="IQ8" s="16">
        <v>34137515.169809997</v>
      </c>
      <c r="IR8" s="16">
        <v>53844210.094039597</v>
      </c>
      <c r="IS8" s="16">
        <v>54175176.838197</v>
      </c>
      <c r="IT8" s="16">
        <v>41579364.793282203</v>
      </c>
      <c r="IU8" s="16">
        <v>33883316.946332403</v>
      </c>
      <c r="IV8" s="16">
        <v>39156135.516336396</v>
      </c>
      <c r="IW8" s="16">
        <v>59368833.935897097</v>
      </c>
      <c r="IX8" s="16">
        <v>56215813.828936003</v>
      </c>
      <c r="IY8" s="16">
        <v>51353025.7285138</v>
      </c>
      <c r="IZ8" s="16">
        <v>43211348.995724797</v>
      </c>
      <c r="JA8" s="16">
        <v>31300568.2763457</v>
      </c>
      <c r="JB8" s="16">
        <v>39850796.551206999</v>
      </c>
      <c r="JC8" s="16">
        <v>32085355.229773499</v>
      </c>
      <c r="JD8" s="16">
        <v>46499610.340758502</v>
      </c>
      <c r="JE8" s="16">
        <v>48052279.146468103</v>
      </c>
      <c r="JF8" s="16">
        <v>62831530.964552797</v>
      </c>
      <c r="JG8" s="16">
        <v>44357322.295598902</v>
      </c>
      <c r="JH8" s="16">
        <v>34830501.936364099</v>
      </c>
      <c r="JI8" s="16">
        <v>59145592.307356097</v>
      </c>
      <c r="JJ8" s="16">
        <v>66610654.177308299</v>
      </c>
      <c r="JK8" s="16">
        <v>34188608.052729301</v>
      </c>
      <c r="JL8" s="16">
        <v>58336342.674329497</v>
      </c>
      <c r="JM8" s="16">
        <v>44919942.011218101</v>
      </c>
      <c r="JN8" s="16">
        <v>37699979.262356199</v>
      </c>
      <c r="JO8" s="16">
        <v>54717568.4262655</v>
      </c>
      <c r="JP8" s="16">
        <v>64396438.295090199</v>
      </c>
      <c r="JQ8" s="16">
        <v>31455288.861507598</v>
      </c>
      <c r="JR8" s="16">
        <v>32750159.806189898</v>
      </c>
      <c r="JS8" s="16">
        <v>36187822.443951704</v>
      </c>
      <c r="JT8" s="16">
        <v>39162598.415915802</v>
      </c>
      <c r="JU8" s="16">
        <v>64485274.159227498</v>
      </c>
      <c r="JV8" s="16">
        <v>38502789.3931472</v>
      </c>
      <c r="JW8" s="16">
        <v>42649770.640755698</v>
      </c>
      <c r="JX8" s="16">
        <v>62384513.318236902</v>
      </c>
      <c r="JY8" s="16">
        <v>38042520.8423049</v>
      </c>
      <c r="JZ8" s="16">
        <v>43772446.116836898</v>
      </c>
      <c r="KA8" s="16">
        <v>56512896.330580801</v>
      </c>
      <c r="KB8" s="16">
        <v>68347532.763996303</v>
      </c>
      <c r="KC8" s="16">
        <v>42654976.294947296</v>
      </c>
      <c r="KD8" s="16">
        <v>57921854.182669103</v>
      </c>
      <c r="KE8" s="16">
        <v>26824501.942679498</v>
      </c>
      <c r="KF8" s="16">
        <v>42881178.036101699</v>
      </c>
      <c r="KG8" s="16">
        <v>42524323.916774601</v>
      </c>
      <c r="KH8" s="16">
        <v>21629556.207776699</v>
      </c>
      <c r="KI8" s="16">
        <v>43652999.427433401</v>
      </c>
      <c r="KJ8" s="16">
        <v>39713074.436081298</v>
      </c>
      <c r="KK8" s="16">
        <v>45099823.888729803</v>
      </c>
      <c r="KL8" s="16">
        <v>64151930.744741902</v>
      </c>
      <c r="KM8" s="16">
        <v>61439674.042544603</v>
      </c>
      <c r="KN8" s="16">
        <v>29700667.2159032</v>
      </c>
      <c r="KO8" s="16">
        <v>52864817.681185201</v>
      </c>
      <c r="KP8" s="16">
        <v>55140355.603253797</v>
      </c>
      <c r="KQ8" s="16">
        <v>28932254.636430301</v>
      </c>
      <c r="KR8" s="16">
        <v>43202509.235927597</v>
      </c>
      <c r="KS8" s="16">
        <v>47074093.923844002</v>
      </c>
      <c r="KT8" s="16">
        <v>29263626.139998998</v>
      </c>
      <c r="KU8" s="16">
        <v>44534002.258533403</v>
      </c>
      <c r="KV8" s="16">
        <v>39699549.464782402</v>
      </c>
      <c r="KW8" s="16">
        <v>23115036.5177591</v>
      </c>
      <c r="KX8" s="16">
        <v>43608293.656633399</v>
      </c>
      <c r="KY8" s="16">
        <v>39002045.423860103</v>
      </c>
      <c r="KZ8" s="16">
        <v>76111327.626355007</v>
      </c>
      <c r="LA8" s="16">
        <v>51135514.025524303</v>
      </c>
      <c r="LB8" s="16">
        <v>38174171.934953101</v>
      </c>
      <c r="LC8" s="16">
        <v>84243689.446418703</v>
      </c>
      <c r="LD8" s="16">
        <v>44865505.167344101</v>
      </c>
      <c r="LE8" s="16">
        <v>38844986.241445698</v>
      </c>
      <c r="LF8" s="16">
        <v>74496182.792324707</v>
      </c>
      <c r="LG8" s="16">
        <v>53302401.871224701</v>
      </c>
      <c r="LH8" s="16">
        <v>33636606.668377899</v>
      </c>
      <c r="LI8" s="16">
        <v>35742663.960500203</v>
      </c>
      <c r="LJ8" s="16">
        <v>31594874.666838601</v>
      </c>
      <c r="LK8" s="16">
        <v>42744631.839134797</v>
      </c>
      <c r="LL8" s="16">
        <v>40753030.537484102</v>
      </c>
      <c r="LM8" s="16">
        <v>23111068.785346799</v>
      </c>
      <c r="LN8" s="16">
        <v>19553033.165155198</v>
      </c>
      <c r="LO8" s="16">
        <v>24127722.8187958</v>
      </c>
      <c r="LP8" s="16">
        <v>52599607.996495299</v>
      </c>
      <c r="LQ8" s="16">
        <v>67707958.134790897</v>
      </c>
      <c r="LR8" s="16">
        <v>52835307.945157997</v>
      </c>
      <c r="LS8" s="16">
        <v>24519324.241280101</v>
      </c>
      <c r="LT8" s="16">
        <v>43989302.289570898</v>
      </c>
      <c r="LU8" s="16">
        <v>58797275.715315402</v>
      </c>
      <c r="LV8" s="16">
        <v>40364760.361884899</v>
      </c>
      <c r="LW8" s="16">
        <v>53533470.478176303</v>
      </c>
      <c r="LX8" s="16">
        <v>43163904.640029296</v>
      </c>
      <c r="LY8" s="16">
        <v>47986596.674804002</v>
      </c>
      <c r="LZ8" s="16">
        <v>89502348.346273199</v>
      </c>
      <c r="MA8" s="16">
        <v>55707750.284773</v>
      </c>
      <c r="MB8" s="16">
        <v>48616184.432731301</v>
      </c>
      <c r="MC8" s="16">
        <v>60849334.365378402</v>
      </c>
      <c r="MD8" s="16">
        <v>87027958.545895904</v>
      </c>
      <c r="ME8" s="16">
        <v>39118613.8499773</v>
      </c>
      <c r="MF8" s="16">
        <v>52024928.507969603</v>
      </c>
      <c r="MG8" s="16">
        <v>53621535.316315398</v>
      </c>
      <c r="MH8" s="16">
        <v>64181873.984184101</v>
      </c>
      <c r="MI8" s="16">
        <v>68696904.092584297</v>
      </c>
      <c r="MJ8" s="16">
        <v>69484654.582767203</v>
      </c>
      <c r="MK8" s="16">
        <v>45745608.774978504</v>
      </c>
      <c r="ML8" s="16">
        <v>44970218.900967002</v>
      </c>
      <c r="MM8" s="16">
        <v>55197186.8580781</v>
      </c>
      <c r="MN8" s="16">
        <v>28257119.240007401</v>
      </c>
      <c r="MO8" s="16">
        <v>92005669.326011896</v>
      </c>
      <c r="MP8" s="16">
        <v>18806752.407229301</v>
      </c>
      <c r="MQ8" s="16">
        <v>35841179.674200602</v>
      </c>
      <c r="MR8" s="16">
        <v>62976274.952497497</v>
      </c>
      <c r="MS8" s="16">
        <v>41309098.793441199</v>
      </c>
      <c r="MT8" s="16">
        <v>36071372.404312097</v>
      </c>
      <c r="MU8" s="16">
        <v>36695528.578107499</v>
      </c>
      <c r="MV8" s="16">
        <v>51459768.255722098</v>
      </c>
      <c r="MW8" s="16">
        <v>60592065.774262197</v>
      </c>
      <c r="MX8" s="16">
        <v>57602701.292975597</v>
      </c>
      <c r="MY8" s="16">
        <v>34864564.1344506</v>
      </c>
      <c r="MZ8" s="16">
        <v>37612629.111616403</v>
      </c>
    </row>
    <row r="9" spans="1:364" x14ac:dyDescent="0.2">
      <c r="A9" s="1" t="s">
        <v>157</v>
      </c>
      <c r="B9" s="11" t="s">
        <v>274</v>
      </c>
      <c r="C9" s="16">
        <v>2341145.02280983</v>
      </c>
      <c r="D9" s="16">
        <v>4166764.1848241999</v>
      </c>
      <c r="E9" s="16">
        <v>6857573.7885892503</v>
      </c>
      <c r="F9" s="16">
        <v>5214641.390226</v>
      </c>
      <c r="G9" s="16">
        <v>1829893.4286945499</v>
      </c>
      <c r="H9" s="16">
        <v>4548770.1734995404</v>
      </c>
      <c r="I9" s="16">
        <v>6145606.5534305396</v>
      </c>
      <c r="J9" s="16">
        <v>2746094.21653334</v>
      </c>
      <c r="K9" s="16">
        <v>42228213.534214199</v>
      </c>
      <c r="L9" s="16">
        <v>5647767.2471185904</v>
      </c>
      <c r="M9" s="16">
        <v>4043702.5126224002</v>
      </c>
      <c r="N9" s="16">
        <v>17118067.6786392</v>
      </c>
      <c r="O9" s="16">
        <v>3183464.7547333101</v>
      </c>
      <c r="P9" s="16">
        <v>5598940.4223430101</v>
      </c>
      <c r="Q9" s="16">
        <v>6139765.2278911797</v>
      </c>
      <c r="R9" s="16">
        <v>2316719.34485712</v>
      </c>
      <c r="S9" s="16">
        <v>2163535.7961425101</v>
      </c>
      <c r="T9" s="16">
        <v>25655622.329835501</v>
      </c>
      <c r="U9" s="16">
        <v>26174080.640366402</v>
      </c>
      <c r="V9" s="16">
        <v>50519206.458794802</v>
      </c>
      <c r="W9" s="16">
        <v>7169966.7533983896</v>
      </c>
      <c r="X9" s="16">
        <v>3686551.45154987</v>
      </c>
      <c r="Y9" s="16">
        <v>10965650.545744101</v>
      </c>
      <c r="Z9" s="16">
        <v>20534185.726971701</v>
      </c>
      <c r="AA9" s="16">
        <v>40350405.590313099</v>
      </c>
      <c r="AB9" s="16">
        <v>83708490.798879102</v>
      </c>
      <c r="AC9" s="16">
        <v>4370980.6392378304</v>
      </c>
      <c r="AD9" s="16">
        <v>9370307.5529651009</v>
      </c>
      <c r="AE9" s="16">
        <v>20806840.462136101</v>
      </c>
      <c r="AF9" s="16">
        <v>6143996.7546741804</v>
      </c>
      <c r="AG9" s="16">
        <v>7463740.1692477204</v>
      </c>
      <c r="AH9" s="16">
        <v>4105517.5572019201</v>
      </c>
      <c r="AI9" s="16">
        <v>15717177.4228542</v>
      </c>
      <c r="AJ9" s="16">
        <v>38017906.2820298</v>
      </c>
      <c r="AK9" s="16">
        <v>3242074.41172875</v>
      </c>
      <c r="AL9" s="16">
        <v>32301616.739455801</v>
      </c>
      <c r="AM9" s="16">
        <v>29558232.341281299</v>
      </c>
      <c r="AN9" s="16">
        <v>17890562.9275137</v>
      </c>
      <c r="AO9" s="16">
        <v>10723269.8636242</v>
      </c>
      <c r="AP9" s="16">
        <v>6782540.8635280598</v>
      </c>
      <c r="AQ9" s="16">
        <v>12408470.6757515</v>
      </c>
      <c r="AR9" s="16">
        <v>18064693.1335718</v>
      </c>
      <c r="AS9" s="16">
        <v>65286906.440499999</v>
      </c>
      <c r="AT9" s="16">
        <v>3963750.76837883</v>
      </c>
      <c r="AU9" s="16">
        <v>6676826.1530542802</v>
      </c>
      <c r="AV9" s="16">
        <v>3896847.5363374399</v>
      </c>
      <c r="AW9" s="16">
        <v>26535358.9009226</v>
      </c>
      <c r="AX9" s="16">
        <v>4586890.7398406398</v>
      </c>
      <c r="AY9" s="16">
        <v>4451304.9691708703</v>
      </c>
      <c r="AZ9" s="16">
        <v>9089942.2367857192</v>
      </c>
      <c r="BA9" s="16">
        <v>18166631.726969801</v>
      </c>
      <c r="BB9" s="16">
        <v>18015946.065618001</v>
      </c>
      <c r="BC9" s="16">
        <v>7508851.5287392205</v>
      </c>
      <c r="BD9" s="16">
        <v>11757655.541342501</v>
      </c>
      <c r="BE9" s="16">
        <v>14154628.839444101</v>
      </c>
      <c r="BF9" s="16">
        <v>11210858.6779566</v>
      </c>
      <c r="BG9" s="16">
        <v>7746314.03030934</v>
      </c>
      <c r="BH9" s="16">
        <v>12276541.4218901</v>
      </c>
      <c r="BI9" s="16">
        <v>9418114.4004586209</v>
      </c>
      <c r="BJ9" s="16">
        <v>21414269.944723599</v>
      </c>
      <c r="BK9" s="16">
        <v>6466876.0320748296</v>
      </c>
      <c r="BL9" s="16">
        <v>35335888.155743502</v>
      </c>
      <c r="BM9" s="16">
        <v>8455520.5348975696</v>
      </c>
      <c r="BN9" s="16">
        <v>11121169.678539</v>
      </c>
      <c r="BO9" s="16">
        <v>17406932.778115101</v>
      </c>
      <c r="BP9" s="16">
        <v>10004693.8834015</v>
      </c>
      <c r="BQ9" s="16">
        <v>7089246.7437424203</v>
      </c>
      <c r="BR9" s="16">
        <v>5988479.9495199798</v>
      </c>
      <c r="BS9" s="16">
        <v>3542259.6396717299</v>
      </c>
      <c r="BT9" s="16">
        <v>2736729.9341780101</v>
      </c>
      <c r="BU9" s="16">
        <v>18195153.789395101</v>
      </c>
      <c r="BV9" s="16">
        <v>3001619.4722938598</v>
      </c>
      <c r="BW9" s="16">
        <v>16144068.3926151</v>
      </c>
      <c r="BX9" s="16">
        <v>5458531.0271676304</v>
      </c>
      <c r="BY9" s="16">
        <v>4107468.2095140102</v>
      </c>
      <c r="BZ9" s="16">
        <v>9047759.8089036904</v>
      </c>
      <c r="CA9" s="16">
        <v>15832528.584909899</v>
      </c>
      <c r="CB9" s="16">
        <v>6360912.5664282599</v>
      </c>
      <c r="CC9" s="16">
        <v>11819795.792091601</v>
      </c>
      <c r="CD9" s="16">
        <v>5923546.8608864797</v>
      </c>
      <c r="CE9" s="16">
        <v>8450675.2714609597</v>
      </c>
      <c r="CF9" s="16">
        <v>9935226.7226380091</v>
      </c>
      <c r="CG9" s="16">
        <v>22430557.424746498</v>
      </c>
      <c r="CH9" s="16">
        <v>23378515.234696701</v>
      </c>
      <c r="CI9" s="16">
        <v>12427945.0308595</v>
      </c>
      <c r="CJ9" s="16">
        <v>27731257.130267099</v>
      </c>
      <c r="CK9" s="16">
        <v>5654399.9708644496</v>
      </c>
      <c r="CL9" s="16">
        <v>5551801.5611899598</v>
      </c>
      <c r="CM9" s="16">
        <v>11012069.278849101</v>
      </c>
      <c r="CN9" s="16">
        <v>10738296.986088799</v>
      </c>
      <c r="CO9" s="16">
        <v>20787805.466233902</v>
      </c>
      <c r="CP9" s="16">
        <v>3386551.6429544399</v>
      </c>
      <c r="CQ9" s="16">
        <v>15155602.0983261</v>
      </c>
      <c r="CR9" s="16">
        <v>6378178.3706540503</v>
      </c>
      <c r="CS9" s="16">
        <v>7372609.0636972897</v>
      </c>
      <c r="CT9" s="16">
        <v>32370561.430835199</v>
      </c>
      <c r="CU9" s="16">
        <v>18286670.379927501</v>
      </c>
      <c r="CV9" s="16">
        <v>10225560.4318264</v>
      </c>
      <c r="CW9" s="16">
        <v>6823166.5119887404</v>
      </c>
      <c r="CX9" s="16">
        <v>39997344.788587302</v>
      </c>
      <c r="CY9" s="16">
        <v>31371189.456789199</v>
      </c>
      <c r="CZ9" s="16">
        <v>11466679.7763544</v>
      </c>
      <c r="DA9" s="16">
        <v>7792586.2346903197</v>
      </c>
      <c r="DB9" s="16">
        <v>6432363.24790507</v>
      </c>
      <c r="DC9" s="16">
        <v>22080484.811861102</v>
      </c>
      <c r="DD9" s="16">
        <v>5842304.2992154798</v>
      </c>
      <c r="DE9" s="16">
        <v>10202043.2974407</v>
      </c>
      <c r="DF9" s="16">
        <v>9027377.5853406899</v>
      </c>
      <c r="DG9" s="16">
        <v>8569995.1817116607</v>
      </c>
      <c r="DH9" s="16">
        <v>26819619.607109901</v>
      </c>
      <c r="DI9" s="16">
        <v>4895411.58458177</v>
      </c>
      <c r="DJ9" s="16">
        <v>11068907.3994582</v>
      </c>
      <c r="DK9" s="16">
        <v>19122854.078143802</v>
      </c>
      <c r="DL9" s="16">
        <v>29573634.288331799</v>
      </c>
      <c r="DM9" s="16">
        <v>3959767.4012241699</v>
      </c>
      <c r="DN9" s="16">
        <v>23550362.449568201</v>
      </c>
      <c r="DO9" s="16">
        <v>27287264.214755099</v>
      </c>
      <c r="DP9" s="16">
        <v>14962781.825933401</v>
      </c>
      <c r="DQ9" s="16">
        <v>5860128.21553043</v>
      </c>
      <c r="DR9" s="16">
        <v>10658628.6226939</v>
      </c>
      <c r="DS9" s="16">
        <v>28248159.513982002</v>
      </c>
      <c r="DT9" s="16">
        <v>24000159.542932499</v>
      </c>
      <c r="DU9" s="16">
        <v>6676860.74709405</v>
      </c>
      <c r="DV9" s="16">
        <v>7472206.7595417397</v>
      </c>
      <c r="DW9" s="16">
        <v>24540861.7670445</v>
      </c>
      <c r="DX9" s="16">
        <v>10784398.532323699</v>
      </c>
      <c r="DY9" s="16">
        <v>8783569.4963513296</v>
      </c>
      <c r="DZ9" s="16">
        <v>5855874.5985649303</v>
      </c>
      <c r="EA9" s="16">
        <v>2320466.09580913</v>
      </c>
      <c r="EB9" s="16">
        <v>6164007.9953107797</v>
      </c>
      <c r="EC9" s="16">
        <v>10015734.325471999</v>
      </c>
      <c r="ED9" s="16">
        <v>28350629.151237901</v>
      </c>
      <c r="EE9" s="16">
        <v>7305586.2655847901</v>
      </c>
      <c r="EF9" s="16">
        <v>11998484.856839299</v>
      </c>
      <c r="EG9" s="16">
        <v>16626892.721406201</v>
      </c>
      <c r="EH9" s="16">
        <v>5307811.1756484499</v>
      </c>
      <c r="EI9" s="16">
        <v>6910252.8761792397</v>
      </c>
      <c r="EJ9" s="16">
        <v>6654829.8907939103</v>
      </c>
      <c r="EK9" s="16">
        <v>43700251.0987086</v>
      </c>
      <c r="EL9" s="16">
        <v>4669405.4720374104</v>
      </c>
      <c r="EM9" s="16">
        <v>8997111.4235865101</v>
      </c>
      <c r="EN9" s="16">
        <v>5380989.83286642</v>
      </c>
      <c r="EO9" s="16">
        <v>3006040.4527407899</v>
      </c>
      <c r="EP9" s="16">
        <v>25054684.201512702</v>
      </c>
      <c r="EQ9" s="16">
        <v>8855988.2223320194</v>
      </c>
      <c r="ER9" s="16">
        <v>2218789.0556346099</v>
      </c>
      <c r="ES9" s="16">
        <v>12058314.575978801</v>
      </c>
      <c r="ET9" s="16">
        <v>5054346.7318363301</v>
      </c>
      <c r="EU9" s="16">
        <v>4143963.29796982</v>
      </c>
      <c r="EV9" s="16">
        <v>11339039.4385319</v>
      </c>
      <c r="EW9" s="16">
        <v>25472343.128017601</v>
      </c>
      <c r="EX9" s="16">
        <v>16306204.207659701</v>
      </c>
      <c r="EY9" s="16">
        <v>9854647.2148029506</v>
      </c>
      <c r="EZ9" s="16">
        <v>2321640.2907576701</v>
      </c>
      <c r="FA9" s="16">
        <v>3930024.1320887399</v>
      </c>
      <c r="FB9" s="16">
        <v>7242360.1237340895</v>
      </c>
      <c r="FC9" s="16">
        <v>6726926.9045759104</v>
      </c>
      <c r="FD9" s="16">
        <v>4131916.7296901699</v>
      </c>
      <c r="FE9" s="16">
        <v>5544331.9381958498</v>
      </c>
      <c r="FF9" s="16">
        <v>2701871.5166340698</v>
      </c>
      <c r="FG9" s="16">
        <v>4470400.0504645295</v>
      </c>
      <c r="FH9" s="16">
        <v>65823307.389301904</v>
      </c>
      <c r="FI9" s="16">
        <v>6369015.4708498605</v>
      </c>
      <c r="FJ9" s="16">
        <v>46821397.406039499</v>
      </c>
      <c r="FK9" s="16">
        <v>14448775.1341954</v>
      </c>
      <c r="FL9" s="16">
        <v>5453364.8965739897</v>
      </c>
      <c r="FM9" s="16">
        <v>4209481.2905472303</v>
      </c>
      <c r="FN9" s="16">
        <v>6296303.3906514803</v>
      </c>
      <c r="FO9" s="16">
        <v>16709297.9476851</v>
      </c>
      <c r="FP9" s="16">
        <v>8275880.3661507899</v>
      </c>
      <c r="FQ9" s="16">
        <v>6055414.6548127402</v>
      </c>
      <c r="FR9" s="16">
        <v>42503815.664692402</v>
      </c>
      <c r="FS9" s="16">
        <v>13721036.40289</v>
      </c>
      <c r="FT9" s="16">
        <v>9849367.7388309501</v>
      </c>
      <c r="FU9" s="16">
        <v>10223443.0335587</v>
      </c>
      <c r="FV9" s="16">
        <v>1877834.85712614</v>
      </c>
      <c r="FW9" s="16">
        <v>3193998.0104099801</v>
      </c>
      <c r="FX9" s="16">
        <v>12820571.625380799</v>
      </c>
      <c r="FY9" s="16">
        <v>27411677.772582602</v>
      </c>
      <c r="FZ9" s="16">
        <v>3553615.64527519</v>
      </c>
      <c r="GA9" s="16">
        <v>5047114.8072097003</v>
      </c>
      <c r="GB9" s="16">
        <v>19248934.9783458</v>
      </c>
      <c r="GC9" s="16">
        <v>2645405.2973804702</v>
      </c>
      <c r="GD9" s="16">
        <v>10703856.115300201</v>
      </c>
      <c r="GE9" s="16">
        <v>25290829.283810701</v>
      </c>
      <c r="GF9" s="16">
        <v>6244448.1543473601</v>
      </c>
      <c r="GG9" s="16">
        <v>35162082.528404802</v>
      </c>
      <c r="GH9" s="16">
        <v>6669331.3784397896</v>
      </c>
      <c r="GI9" s="16">
        <v>17905193.9826365</v>
      </c>
      <c r="GJ9" s="16">
        <v>5235932.0032484904</v>
      </c>
      <c r="GK9" s="16">
        <v>3164321.2726370501</v>
      </c>
      <c r="GL9" s="16">
        <v>9133886.5193805899</v>
      </c>
      <c r="GM9" s="16">
        <v>4028177.2409590599</v>
      </c>
      <c r="GN9" s="16">
        <v>21572021.421181299</v>
      </c>
      <c r="GO9" s="16">
        <v>12807000.9288237</v>
      </c>
      <c r="GP9" s="16">
        <v>18821567.658674099</v>
      </c>
      <c r="GQ9" s="16">
        <v>39826423.941885903</v>
      </c>
      <c r="GR9" s="16">
        <v>5927537.6214736197</v>
      </c>
      <c r="GS9" s="16">
        <v>15813361.593950899</v>
      </c>
      <c r="GT9" s="16">
        <v>34559822.794730902</v>
      </c>
      <c r="GU9" s="16">
        <v>9948009.1096325908</v>
      </c>
      <c r="GV9" s="16">
        <v>10569564.766326301</v>
      </c>
      <c r="GW9" s="16">
        <v>15602466.555709099</v>
      </c>
      <c r="GX9" s="16">
        <v>33578993.546360798</v>
      </c>
      <c r="GY9" s="16">
        <v>5418348.5743241804</v>
      </c>
      <c r="GZ9" s="16">
        <v>23477513.217840701</v>
      </c>
      <c r="HA9" s="16">
        <v>3501387.0843092399</v>
      </c>
      <c r="HB9" s="16">
        <v>36579915.6185406</v>
      </c>
      <c r="HC9" s="16">
        <v>10054701.063517001</v>
      </c>
      <c r="HD9" s="16">
        <v>7342465.7453153096</v>
      </c>
      <c r="HE9" s="16">
        <v>10179552.3140298</v>
      </c>
      <c r="HF9" s="16">
        <v>4055351.8172231498</v>
      </c>
      <c r="HG9" s="16">
        <v>7818621.5639107302</v>
      </c>
      <c r="HH9" s="16">
        <v>2805901.6361971102</v>
      </c>
      <c r="HI9" s="16">
        <v>2398967.4272126299</v>
      </c>
      <c r="HJ9" s="16">
        <v>11728427.6353359</v>
      </c>
      <c r="HK9" s="16">
        <v>46246872.351260401</v>
      </c>
      <c r="HL9" s="16">
        <v>11470919.7409353</v>
      </c>
      <c r="HM9" s="16">
        <v>8623445.3931556307</v>
      </c>
      <c r="HN9" s="16">
        <v>19450427.7806498</v>
      </c>
      <c r="HO9" s="16">
        <v>4845716.1657143198</v>
      </c>
      <c r="HP9" s="16">
        <v>3400060.6423391099</v>
      </c>
      <c r="HQ9" s="16">
        <v>8884071.7921304591</v>
      </c>
      <c r="HR9" s="16">
        <v>5303361.1124407602</v>
      </c>
      <c r="HS9" s="16">
        <v>26338735.556651499</v>
      </c>
      <c r="HT9" s="16">
        <v>10765914.6457054</v>
      </c>
      <c r="HU9" s="16">
        <v>7645492.4447238399</v>
      </c>
      <c r="HV9" s="16">
        <v>5698585.4480974199</v>
      </c>
      <c r="HW9" s="16">
        <v>31136696.686121602</v>
      </c>
      <c r="HX9" s="16">
        <v>10653829.097908899</v>
      </c>
      <c r="HY9" s="16">
        <v>42042078.555214897</v>
      </c>
      <c r="HZ9" s="16">
        <v>3405699.6509435899</v>
      </c>
      <c r="IA9" s="16">
        <v>1956889.5485706199</v>
      </c>
      <c r="IB9" s="16">
        <v>3703365.0095148501</v>
      </c>
      <c r="IC9" s="16">
        <v>65679980.907329798</v>
      </c>
      <c r="ID9" s="16">
        <v>6798738.1126195202</v>
      </c>
      <c r="IE9" s="16">
        <v>4461525.4300424997</v>
      </c>
      <c r="IF9" s="16">
        <v>5752976.0932298098</v>
      </c>
      <c r="IG9" s="16">
        <v>6468766.8291466702</v>
      </c>
      <c r="IH9" s="16">
        <v>14487556.337210201</v>
      </c>
      <c r="II9" s="16">
        <v>24081497.777473301</v>
      </c>
      <c r="IJ9" s="16">
        <v>3914288.9970459798</v>
      </c>
      <c r="IK9" s="16">
        <v>10199696.3570555</v>
      </c>
      <c r="IL9" s="16">
        <v>4731112.9752586102</v>
      </c>
      <c r="IM9" s="16">
        <v>9666132.8568054307</v>
      </c>
      <c r="IN9" s="16">
        <v>25790145.1933061</v>
      </c>
      <c r="IO9" s="16">
        <v>9423556.2244302407</v>
      </c>
      <c r="IP9" s="16">
        <v>3337564.96024423</v>
      </c>
      <c r="IQ9" s="16">
        <v>31035036.125706598</v>
      </c>
      <c r="IR9" s="16">
        <v>41881086.1509858</v>
      </c>
      <c r="IS9" s="16">
        <v>24429268.711465899</v>
      </c>
      <c r="IT9" s="16">
        <v>4479283.1388932597</v>
      </c>
      <c r="IU9" s="16">
        <v>3392915.9457523301</v>
      </c>
      <c r="IV9" s="16">
        <v>5125670.7483185995</v>
      </c>
      <c r="IW9" s="16">
        <v>8026295.2174883001</v>
      </c>
      <c r="IX9" s="16">
        <v>31131696.040669199</v>
      </c>
      <c r="IY9" s="16">
        <v>9641266.5572688803</v>
      </c>
      <c r="IZ9" s="16">
        <v>17735410.799431499</v>
      </c>
      <c r="JA9" s="16">
        <v>11262258.9525216</v>
      </c>
      <c r="JB9" s="16">
        <v>5555557.8227635203</v>
      </c>
      <c r="JC9" s="16">
        <v>2359326.9136903202</v>
      </c>
      <c r="JD9" s="16">
        <v>32179283.8249234</v>
      </c>
      <c r="JE9" s="16">
        <v>17566766.039151698</v>
      </c>
      <c r="JF9" s="16">
        <v>4767817.8285066802</v>
      </c>
      <c r="JG9" s="16">
        <v>12506282.228493599</v>
      </c>
      <c r="JH9" s="16">
        <v>23894462.884406298</v>
      </c>
      <c r="JI9" s="16">
        <v>4777626.0960213598</v>
      </c>
      <c r="JJ9" s="16">
        <v>7556612.0649800198</v>
      </c>
      <c r="JK9" s="16">
        <v>18534061.912889499</v>
      </c>
      <c r="JL9" s="16">
        <v>27930703.935168199</v>
      </c>
      <c r="JM9" s="16">
        <v>9043173.7352475803</v>
      </c>
      <c r="JN9" s="16">
        <v>2853569.31488558</v>
      </c>
      <c r="JO9" s="16">
        <v>7512192.4655323196</v>
      </c>
      <c r="JP9" s="16">
        <v>9617363.1077646296</v>
      </c>
      <c r="JQ9" s="16">
        <v>15503658.137859499</v>
      </c>
      <c r="JR9" s="16">
        <v>14466133.7075576</v>
      </c>
      <c r="JS9" s="16">
        <v>31205457.104521699</v>
      </c>
      <c r="JT9" s="16">
        <v>8765055.1789435595</v>
      </c>
      <c r="JU9" s="16">
        <v>42695982.0952463</v>
      </c>
      <c r="JV9" s="16">
        <v>9962687.9744877703</v>
      </c>
      <c r="JW9" s="16">
        <v>6326835.3342075702</v>
      </c>
      <c r="JX9" s="16">
        <v>32223969.9975335</v>
      </c>
      <c r="JY9" s="16">
        <v>19817447.153954402</v>
      </c>
      <c r="JZ9" s="16">
        <v>5981556.8577377899</v>
      </c>
      <c r="KA9" s="16">
        <v>13585995.853202499</v>
      </c>
      <c r="KB9" s="16">
        <v>5751408.37452388</v>
      </c>
      <c r="KC9" s="16">
        <v>8913482.1606175099</v>
      </c>
      <c r="KD9" s="16">
        <v>11063838.6729638</v>
      </c>
      <c r="KE9" s="16">
        <v>3038114.16198764</v>
      </c>
      <c r="KF9" s="16">
        <v>69618526.319132194</v>
      </c>
      <c r="KG9" s="16">
        <v>4615726.9303008504</v>
      </c>
      <c r="KH9" s="16">
        <v>2904556.0163404401</v>
      </c>
      <c r="KI9" s="16">
        <v>5922752.9628488896</v>
      </c>
      <c r="KJ9" s="16">
        <v>19719261.1759293</v>
      </c>
      <c r="KK9" s="16">
        <v>16369148.613629799</v>
      </c>
      <c r="KL9" s="16">
        <v>31224011.457849201</v>
      </c>
      <c r="KM9" s="16">
        <v>9074895.9711178802</v>
      </c>
      <c r="KN9" s="16">
        <v>7781390.6690339902</v>
      </c>
      <c r="KO9" s="16">
        <v>13777253.175441099</v>
      </c>
      <c r="KP9" s="16">
        <v>8715156.53959148</v>
      </c>
      <c r="KQ9" s="16">
        <v>3090962.10139421</v>
      </c>
      <c r="KR9" s="16">
        <v>6983734.3284300203</v>
      </c>
      <c r="KS9" s="16">
        <v>11317618.591951801</v>
      </c>
      <c r="KT9" s="16">
        <v>10101456.7951723</v>
      </c>
      <c r="KU9" s="16">
        <v>4443539.0284392303</v>
      </c>
      <c r="KV9" s="16">
        <v>21499169.879121799</v>
      </c>
      <c r="KW9" s="16">
        <v>7009441.6638712399</v>
      </c>
      <c r="KX9" s="16">
        <v>2526359.8694213498</v>
      </c>
      <c r="KY9" s="16">
        <v>30868106.819880702</v>
      </c>
      <c r="KZ9" s="16">
        <v>35278729.497465797</v>
      </c>
      <c r="LA9" s="16">
        <v>17741807.4575922</v>
      </c>
      <c r="LB9" s="16">
        <v>3724987.2229903899</v>
      </c>
      <c r="LC9" s="16">
        <v>26262281.755021799</v>
      </c>
      <c r="LD9" s="16">
        <v>5909613.5419429401</v>
      </c>
      <c r="LE9" s="16">
        <v>1875098.26643116</v>
      </c>
      <c r="LF9" s="16">
        <v>38447257.007945403</v>
      </c>
      <c r="LG9" s="16">
        <v>26139711.6024318</v>
      </c>
      <c r="LH9" s="16">
        <v>8766679.3936284706</v>
      </c>
      <c r="LI9" s="16">
        <v>6111533.1130509097</v>
      </c>
      <c r="LJ9" s="16">
        <v>9698605.6172787491</v>
      </c>
      <c r="LK9" s="16">
        <v>21290906.388993401</v>
      </c>
      <c r="LL9" s="16">
        <v>3993656.8988850699</v>
      </c>
      <c r="LM9" s="16">
        <v>15079605.307908799</v>
      </c>
      <c r="LN9" s="16">
        <v>3639630.1989389602</v>
      </c>
      <c r="LO9" s="16">
        <v>41035239.896950297</v>
      </c>
      <c r="LP9" s="16">
        <v>19296583.419013701</v>
      </c>
      <c r="LQ9" s="16">
        <v>16721113.3598292</v>
      </c>
      <c r="LR9" s="16">
        <v>28862584.184450399</v>
      </c>
      <c r="LS9" s="16">
        <v>13325405.746373201</v>
      </c>
      <c r="LT9" s="16">
        <v>15595812.223417699</v>
      </c>
      <c r="LU9" s="16">
        <v>16011304.5950446</v>
      </c>
      <c r="LV9" s="16">
        <v>7931917.9874595096</v>
      </c>
      <c r="LW9" s="16">
        <v>13680763.378859701</v>
      </c>
      <c r="LX9" s="16">
        <v>8366391.5252064904</v>
      </c>
      <c r="LY9" s="16">
        <v>9422342.6990067903</v>
      </c>
      <c r="LZ9" s="16">
        <v>32268071.524954699</v>
      </c>
      <c r="MA9" s="16">
        <v>21734867.734159101</v>
      </c>
      <c r="MB9" s="16">
        <v>4410385.6250799904</v>
      </c>
      <c r="MC9" s="16">
        <v>9513484.5801917706</v>
      </c>
      <c r="MD9" s="16">
        <v>34611491.486485898</v>
      </c>
      <c r="ME9" s="16">
        <v>32257490.166582901</v>
      </c>
      <c r="MF9" s="16">
        <v>5199216.72549186</v>
      </c>
      <c r="MG9" s="16">
        <v>6165620.7851300202</v>
      </c>
      <c r="MH9" s="16">
        <v>2756041.44553544</v>
      </c>
      <c r="MI9" s="16">
        <v>13049008.8581082</v>
      </c>
      <c r="MJ9" s="16">
        <v>34077867.0866023</v>
      </c>
      <c r="MK9" s="16">
        <v>14806912.2362477</v>
      </c>
      <c r="ML9" s="16">
        <v>7873136.2576476401</v>
      </c>
      <c r="MM9" s="16">
        <v>5420566.0239653699</v>
      </c>
      <c r="MN9" s="16">
        <v>1229076.68321781</v>
      </c>
      <c r="MO9" s="16">
        <v>5612415.9516247297</v>
      </c>
      <c r="MP9" s="16">
        <v>1823225.2679852101</v>
      </c>
      <c r="MQ9" s="16">
        <v>19342201.422817901</v>
      </c>
      <c r="MR9" s="16">
        <v>40144390.667055003</v>
      </c>
      <c r="MS9" s="16">
        <v>8027691.1810284602</v>
      </c>
      <c r="MT9" s="16">
        <v>8297125.1770623</v>
      </c>
      <c r="MU9" s="16">
        <v>44122170.654410399</v>
      </c>
      <c r="MV9" s="16">
        <v>15776742.8067773</v>
      </c>
      <c r="MW9" s="16">
        <v>10072601.388908399</v>
      </c>
      <c r="MX9" s="16">
        <v>48325901.379912399</v>
      </c>
      <c r="MY9" s="16">
        <v>2726312.0900120302</v>
      </c>
      <c r="MZ9" s="16">
        <v>5656183.9725561598</v>
      </c>
    </row>
    <row r="10" spans="1:364" x14ac:dyDescent="0.2">
      <c r="A10" s="1" t="s">
        <v>171</v>
      </c>
      <c r="B10" s="11" t="s">
        <v>263</v>
      </c>
      <c r="C10" s="16">
        <v>4927652.3699149396</v>
      </c>
      <c r="D10" s="16">
        <v>32990721.903307699</v>
      </c>
      <c r="E10" s="16">
        <v>19260869.021726299</v>
      </c>
      <c r="F10" s="16">
        <v>5295069.1901790798</v>
      </c>
      <c r="G10" s="16">
        <v>14012506.826605299</v>
      </c>
      <c r="H10" s="16">
        <v>4317290.53151586</v>
      </c>
      <c r="I10" s="16">
        <v>15002252.326407799</v>
      </c>
      <c r="J10" s="16">
        <v>9884897.1307855304</v>
      </c>
      <c r="K10" s="16">
        <v>6028050.0587640898</v>
      </c>
      <c r="L10" s="16">
        <v>11670143.020429799</v>
      </c>
      <c r="M10" s="16">
        <v>25548072.489930902</v>
      </c>
      <c r="N10" s="16">
        <v>6814633.3206632202</v>
      </c>
      <c r="O10" s="16">
        <v>4817002.9153513601</v>
      </c>
      <c r="P10" s="16">
        <v>9415902.4140709899</v>
      </c>
      <c r="Q10" s="16">
        <v>5073999.0726749096</v>
      </c>
      <c r="R10" s="16">
        <v>3375806.71213191</v>
      </c>
      <c r="S10" s="16">
        <v>10678844.7646867</v>
      </c>
      <c r="T10" s="16">
        <v>14486851.302011101</v>
      </c>
      <c r="U10" s="16">
        <v>8033211.9145974703</v>
      </c>
      <c r="V10" s="16">
        <v>6018719.8627674496</v>
      </c>
      <c r="W10" s="16">
        <v>8115028.0542759197</v>
      </c>
      <c r="X10" s="16">
        <v>5649875.9461259097</v>
      </c>
      <c r="Y10" s="16">
        <v>7277013.2185978601</v>
      </c>
      <c r="Z10" s="16">
        <v>6973316.6111395396</v>
      </c>
      <c r="AA10" s="16">
        <v>4793249.2482759496</v>
      </c>
      <c r="AB10" s="16">
        <v>11102733.3738857</v>
      </c>
      <c r="AC10" s="16">
        <v>14263858.5525048</v>
      </c>
      <c r="AD10" s="16">
        <v>34460272.886583701</v>
      </c>
      <c r="AE10" s="16">
        <v>3285546.63850172</v>
      </c>
      <c r="AF10" s="16">
        <v>27584585.7455476</v>
      </c>
      <c r="AG10" s="16">
        <v>10796964.250203</v>
      </c>
      <c r="AH10" s="16">
        <v>4955048.6927794097</v>
      </c>
      <c r="AI10" s="16">
        <v>5679321.1440098798</v>
      </c>
      <c r="AJ10" s="16">
        <v>7025943.2486175904</v>
      </c>
      <c r="AK10" s="16">
        <v>8435026.17133688</v>
      </c>
      <c r="AL10" s="16">
        <v>12951121.004914001</v>
      </c>
      <c r="AM10" s="16">
        <v>6525550.2124203304</v>
      </c>
      <c r="AN10" s="16">
        <v>6137071.2429699302</v>
      </c>
      <c r="AO10" s="16">
        <v>8698354.4748444296</v>
      </c>
      <c r="AP10" s="16">
        <v>52087874.5370588</v>
      </c>
      <c r="AQ10" s="16">
        <v>11122229.353726599</v>
      </c>
      <c r="AR10" s="16">
        <v>4727286.0115184104</v>
      </c>
      <c r="AS10" s="16">
        <v>4738413.9949263502</v>
      </c>
      <c r="AT10" s="16">
        <v>4957922.6666405099</v>
      </c>
      <c r="AU10" s="16">
        <v>3176567.1682982598</v>
      </c>
      <c r="AV10" s="16">
        <v>12082673.8162117</v>
      </c>
      <c r="AW10" s="16">
        <v>7878338.3223560397</v>
      </c>
      <c r="AX10" s="16">
        <v>5150674.6052983496</v>
      </c>
      <c r="AY10" s="16">
        <v>8581834.6813443303</v>
      </c>
      <c r="AZ10" s="16">
        <v>3866386.2334027202</v>
      </c>
      <c r="BA10" s="16">
        <v>5671389.1986648003</v>
      </c>
      <c r="BB10" s="16">
        <v>34612104.828118697</v>
      </c>
      <c r="BC10" s="16">
        <v>12784381.210184</v>
      </c>
      <c r="BD10" s="16">
        <v>17780432.757038102</v>
      </c>
      <c r="BE10" s="16">
        <v>8148481.9190740604</v>
      </c>
      <c r="BF10" s="16">
        <v>8169349.0700603202</v>
      </c>
      <c r="BG10" s="16">
        <v>45861407.952347897</v>
      </c>
      <c r="BH10" s="16">
        <v>8210468.2343188897</v>
      </c>
      <c r="BI10" s="16">
        <v>48296491.540965803</v>
      </c>
      <c r="BJ10" s="16">
        <v>58035003.535686597</v>
      </c>
      <c r="BK10" s="16">
        <v>8098685.2388432398</v>
      </c>
      <c r="BL10" s="16">
        <v>12525268.0994894</v>
      </c>
      <c r="BM10" s="16">
        <v>89176040.393802196</v>
      </c>
      <c r="BN10" s="16">
        <v>6092108.0960544497</v>
      </c>
      <c r="BO10" s="16">
        <v>6485952.1066104602</v>
      </c>
      <c r="BP10" s="16">
        <v>5562340.7640476702</v>
      </c>
      <c r="BQ10" s="16">
        <v>59450983.649955101</v>
      </c>
      <c r="BR10" s="16">
        <v>11383268.478494</v>
      </c>
      <c r="BS10" s="16">
        <v>13519058.4926173</v>
      </c>
      <c r="BT10" s="16">
        <v>9999106.4690245092</v>
      </c>
      <c r="BU10" s="16">
        <v>5548927.8628309304</v>
      </c>
      <c r="BV10" s="16">
        <v>59086802.720375903</v>
      </c>
      <c r="BW10" s="16">
        <v>29978048.104612701</v>
      </c>
      <c r="BX10" s="16">
        <v>12544621.377277501</v>
      </c>
      <c r="BY10" s="16">
        <v>5395565.5861794902</v>
      </c>
      <c r="BZ10" s="16">
        <v>52407583.895102397</v>
      </c>
      <c r="CA10" s="16">
        <v>10298833.6807382</v>
      </c>
      <c r="CB10" s="16">
        <v>16163589.1015504</v>
      </c>
      <c r="CC10" s="16">
        <v>4243358.2412956199</v>
      </c>
      <c r="CD10" s="16">
        <v>24481218.640355598</v>
      </c>
      <c r="CE10" s="16">
        <v>8118535.8759111203</v>
      </c>
      <c r="CF10" s="16">
        <v>110867372.751582</v>
      </c>
      <c r="CG10" s="16">
        <v>7927666.5717092697</v>
      </c>
      <c r="CH10" s="16">
        <v>15587060.888659099</v>
      </c>
      <c r="CI10" s="16">
        <v>7760237.52483535</v>
      </c>
      <c r="CJ10" s="16">
        <v>9994088.8704275992</v>
      </c>
      <c r="CK10" s="16">
        <v>6983349.6327819498</v>
      </c>
      <c r="CL10" s="16">
        <v>5772407.4203476403</v>
      </c>
      <c r="CM10" s="16">
        <v>4883064.0314711602</v>
      </c>
      <c r="CN10" s="16">
        <v>9296308.2536678798</v>
      </c>
      <c r="CO10" s="16">
        <v>26088956.316444799</v>
      </c>
      <c r="CP10" s="16">
        <v>14972205.597045699</v>
      </c>
      <c r="CQ10" s="16">
        <v>9758934.1696290597</v>
      </c>
      <c r="CR10" s="16">
        <v>18944496.027713299</v>
      </c>
      <c r="CS10" s="16">
        <v>8940220.8836869597</v>
      </c>
      <c r="CT10" s="16">
        <v>8184801.0627924604</v>
      </c>
      <c r="CU10" s="16">
        <v>4834939.9892392401</v>
      </c>
      <c r="CV10" s="16">
        <v>6111496.8721954096</v>
      </c>
      <c r="CW10" s="16">
        <v>15548345.644626001</v>
      </c>
      <c r="CX10" s="16">
        <v>9882359.2312585395</v>
      </c>
      <c r="CY10" s="16">
        <v>12001940.4423893</v>
      </c>
      <c r="CZ10" s="16">
        <v>10949330.0163392</v>
      </c>
      <c r="DA10" s="16">
        <v>22092639.542498302</v>
      </c>
      <c r="DB10" s="16">
        <v>14347796.2009781</v>
      </c>
      <c r="DC10" s="16">
        <v>8634227.1828717906</v>
      </c>
      <c r="DD10" s="16">
        <v>41606921.161054097</v>
      </c>
      <c r="DE10" s="16">
        <v>7875558.83750981</v>
      </c>
      <c r="DF10" s="16">
        <v>22699956.1095457</v>
      </c>
      <c r="DG10" s="16">
        <v>13669307.087193299</v>
      </c>
      <c r="DH10" s="16">
        <v>4485820.8149728999</v>
      </c>
      <c r="DI10" s="16">
        <v>39583211.333773702</v>
      </c>
      <c r="DJ10" s="16">
        <v>12746761.9977472</v>
      </c>
      <c r="DK10" s="16">
        <v>12269951.600666599</v>
      </c>
      <c r="DL10" s="16">
        <v>6436541.7943035401</v>
      </c>
      <c r="DM10" s="16">
        <v>8397000.19847643</v>
      </c>
      <c r="DN10" s="16">
        <v>12872436.622947199</v>
      </c>
      <c r="DO10" s="16">
        <v>10265622.1200014</v>
      </c>
      <c r="DP10" s="16">
        <v>19500635.914822601</v>
      </c>
      <c r="DQ10" s="16">
        <v>9750313.4096421301</v>
      </c>
      <c r="DR10" s="16">
        <v>15570096.2091987</v>
      </c>
      <c r="DS10" s="16">
        <v>14869795.9059243</v>
      </c>
      <c r="DT10" s="16">
        <v>6331516.2188716</v>
      </c>
      <c r="DU10" s="16">
        <v>7954102.1125656804</v>
      </c>
      <c r="DV10" s="16">
        <v>11526819.013514601</v>
      </c>
      <c r="DW10" s="16">
        <v>10658382.0652513</v>
      </c>
      <c r="DX10" s="16">
        <v>94552936.438853994</v>
      </c>
      <c r="DY10" s="16">
        <v>5705448.4399942504</v>
      </c>
      <c r="DZ10" s="16">
        <v>24639670.179518901</v>
      </c>
      <c r="EA10" s="16">
        <v>9985646.2396472096</v>
      </c>
      <c r="EB10" s="16">
        <v>32037954.496024001</v>
      </c>
      <c r="EC10" s="16">
        <v>4249981.3338340502</v>
      </c>
      <c r="ED10" s="16">
        <v>6356340.7898618104</v>
      </c>
      <c r="EE10" s="16">
        <v>7749122.24226317</v>
      </c>
      <c r="EF10" s="16">
        <v>6939592.3505074196</v>
      </c>
      <c r="EG10" s="16">
        <v>10562208.7192275</v>
      </c>
      <c r="EH10" s="16">
        <v>10743574.7932529</v>
      </c>
      <c r="EI10" s="16">
        <v>10905884.1383176</v>
      </c>
      <c r="EJ10" s="16">
        <v>8087481.4419256505</v>
      </c>
      <c r="EK10" s="16">
        <v>4123552.9246697398</v>
      </c>
      <c r="EL10" s="16">
        <v>47651275.930366099</v>
      </c>
      <c r="EM10" s="16">
        <v>10934791.7632092</v>
      </c>
      <c r="EN10" s="16">
        <v>9917035.0744575504</v>
      </c>
      <c r="EO10" s="16">
        <v>19093314.048318401</v>
      </c>
      <c r="EP10" s="16">
        <v>12380139.1541257</v>
      </c>
      <c r="EQ10" s="16">
        <v>20359378.5923182</v>
      </c>
      <c r="ER10" s="16">
        <v>5613369.7299014004</v>
      </c>
      <c r="ES10" s="16">
        <v>4690232.1156695504</v>
      </c>
      <c r="ET10" s="16">
        <v>5728865.9231330901</v>
      </c>
      <c r="EU10" s="16">
        <v>4601425.5871244604</v>
      </c>
      <c r="EV10" s="16">
        <v>15584459.6998646</v>
      </c>
      <c r="EW10" s="16">
        <v>7552946.1466521304</v>
      </c>
      <c r="EX10" s="16">
        <v>17347644.6478673</v>
      </c>
      <c r="EY10" s="16">
        <v>8172870.0785081396</v>
      </c>
      <c r="EZ10" s="16">
        <v>10914437.3071832</v>
      </c>
      <c r="FA10" s="16">
        <v>13564474.3014179</v>
      </c>
      <c r="FB10" s="16">
        <v>27582133.035148401</v>
      </c>
      <c r="FC10" s="16">
        <v>5688225.0246412</v>
      </c>
      <c r="FD10" s="16">
        <v>12767965.479946399</v>
      </c>
      <c r="FE10" s="16">
        <v>19007816.582478002</v>
      </c>
      <c r="FF10" s="16">
        <v>24460835.160758499</v>
      </c>
      <c r="FG10" s="16">
        <v>12987237.1779893</v>
      </c>
      <c r="FH10" s="16">
        <v>4890434.2276676502</v>
      </c>
      <c r="FI10" s="16">
        <v>19065814.8328867</v>
      </c>
      <c r="FJ10" s="16">
        <v>3970512.6297370298</v>
      </c>
      <c r="FK10" s="16">
        <v>18154833.402574498</v>
      </c>
      <c r="FL10" s="16">
        <v>5857007.8529463299</v>
      </c>
      <c r="FM10" s="16">
        <v>8665676.6900014803</v>
      </c>
      <c r="FN10" s="16">
        <v>6603230.5340290703</v>
      </c>
      <c r="FO10" s="16">
        <v>23255879.3117279</v>
      </c>
      <c r="FP10" s="16">
        <v>9243444.0906137004</v>
      </c>
      <c r="FQ10" s="16">
        <v>43461981.764707498</v>
      </c>
      <c r="FR10" s="16">
        <v>7282532.2253346704</v>
      </c>
      <c r="FS10" s="16">
        <v>5697874.1824433096</v>
      </c>
      <c r="FT10" s="16">
        <v>4674667.0309195202</v>
      </c>
      <c r="FU10" s="16">
        <v>21377693.457350601</v>
      </c>
      <c r="FV10" s="16">
        <v>9709808.1277251393</v>
      </c>
      <c r="FW10" s="16">
        <v>12953538.3635084</v>
      </c>
      <c r="FX10" s="16">
        <v>7091217.8554948904</v>
      </c>
      <c r="FY10" s="16">
        <v>16556650.180395501</v>
      </c>
      <c r="FZ10" s="16">
        <v>8129232.1447274797</v>
      </c>
      <c r="GA10" s="16">
        <v>31283525.4508502</v>
      </c>
      <c r="GB10" s="16">
        <v>6363239.8590540802</v>
      </c>
      <c r="GC10" s="16">
        <v>6852423.56434053</v>
      </c>
      <c r="GD10" s="16">
        <v>5869006.0450740401</v>
      </c>
      <c r="GE10" s="16">
        <v>9000795.2956683896</v>
      </c>
      <c r="GF10" s="16">
        <v>8086416.7196228299</v>
      </c>
      <c r="GG10" s="16">
        <v>4999698.3228056598</v>
      </c>
      <c r="GH10" s="16">
        <v>12265113.598520899</v>
      </c>
      <c r="GI10" s="16">
        <v>4612505.0845876802</v>
      </c>
      <c r="GJ10" s="16">
        <v>9987911.6112971492</v>
      </c>
      <c r="GK10" s="16">
        <v>30642346.3703769</v>
      </c>
      <c r="GL10" s="16">
        <v>5749784.4186351504</v>
      </c>
      <c r="GM10" s="16">
        <v>11037150.998845801</v>
      </c>
      <c r="GN10" s="16">
        <v>10390134.042852599</v>
      </c>
      <c r="GO10" s="16">
        <v>31753738.596432101</v>
      </c>
      <c r="GP10" s="16">
        <v>5858019.1569347698</v>
      </c>
      <c r="GQ10" s="16">
        <v>12514042.3634491</v>
      </c>
      <c r="GR10" s="16">
        <v>3676029.0835309098</v>
      </c>
      <c r="GS10" s="16">
        <v>4273362.8392379303</v>
      </c>
      <c r="GT10" s="16">
        <v>4411442.4005012801</v>
      </c>
      <c r="GU10" s="16">
        <v>37790881.267704703</v>
      </c>
      <c r="GV10" s="16">
        <v>44529120.755102001</v>
      </c>
      <c r="GW10" s="16">
        <v>12595607.771893701</v>
      </c>
      <c r="GX10" s="16">
        <v>4148306.7747519999</v>
      </c>
      <c r="GY10" s="16">
        <v>7456918.08959891</v>
      </c>
      <c r="GZ10" s="16">
        <v>6151555.1775456397</v>
      </c>
      <c r="HA10" s="16">
        <v>5206746.9130297704</v>
      </c>
      <c r="HB10" s="16">
        <v>8542650.2877926696</v>
      </c>
      <c r="HC10" s="16">
        <v>22931972.039129399</v>
      </c>
      <c r="HD10" s="16">
        <v>37943220.203905702</v>
      </c>
      <c r="HE10" s="16">
        <v>7412129.5210167402</v>
      </c>
      <c r="HF10" s="16">
        <v>7440098.6079241503</v>
      </c>
      <c r="HG10" s="16">
        <v>6562334.8073346699</v>
      </c>
      <c r="HH10" s="16">
        <v>4819993.2900443701</v>
      </c>
      <c r="HI10" s="16">
        <v>25255244.389689799</v>
      </c>
      <c r="HJ10" s="16">
        <v>29720058.2094438</v>
      </c>
      <c r="HK10" s="16">
        <v>7378557.0025766902</v>
      </c>
      <c r="HL10" s="16">
        <v>17234718.319782499</v>
      </c>
      <c r="HM10" s="16">
        <v>10719280.988189699</v>
      </c>
      <c r="HN10" s="16">
        <v>10934322.456514301</v>
      </c>
      <c r="HO10" s="16">
        <v>28409991.7411744</v>
      </c>
      <c r="HP10" s="16">
        <v>4462358.6187130297</v>
      </c>
      <c r="HQ10" s="16">
        <v>4117853.64651743</v>
      </c>
      <c r="HR10" s="16">
        <v>4625318.4454951398</v>
      </c>
      <c r="HS10" s="16">
        <v>12755729.6744527</v>
      </c>
      <c r="HT10" s="16">
        <v>14728963.8301314</v>
      </c>
      <c r="HU10" s="16">
        <v>3713064.6689745998</v>
      </c>
      <c r="HV10" s="16">
        <v>3670440.3182552801</v>
      </c>
      <c r="HW10" s="16">
        <v>13424717.8068847</v>
      </c>
      <c r="HX10" s="16">
        <v>15401222.551566601</v>
      </c>
      <c r="HY10" s="16">
        <v>5525733.25671566</v>
      </c>
      <c r="HZ10" s="16">
        <v>9372060.0049964804</v>
      </c>
      <c r="IA10" s="16">
        <v>5656019.6854135701</v>
      </c>
      <c r="IB10" s="16">
        <v>7158666.35180193</v>
      </c>
      <c r="IC10" s="16">
        <v>3669248.7752025002</v>
      </c>
      <c r="ID10" s="16">
        <v>16102364.830620401</v>
      </c>
      <c r="IE10" s="16">
        <v>11503028.298396001</v>
      </c>
      <c r="IF10" s="16">
        <v>11813986.8456866</v>
      </c>
      <c r="IG10" s="16">
        <v>31312288.6957356</v>
      </c>
      <c r="IH10" s="16">
        <v>61949949.221424498</v>
      </c>
      <c r="II10" s="16">
        <v>4516284.4655292602</v>
      </c>
      <c r="IJ10" s="16">
        <v>80033886.3285494</v>
      </c>
      <c r="IK10" s="16">
        <v>11644297.455029501</v>
      </c>
      <c r="IL10" s="16">
        <v>3430957.6284173499</v>
      </c>
      <c r="IM10" s="16">
        <v>3400101.4876864399</v>
      </c>
      <c r="IN10" s="16">
        <v>23690755.546184599</v>
      </c>
      <c r="IO10" s="16">
        <v>15828266.955553001</v>
      </c>
      <c r="IP10" s="16">
        <v>7235483.7682221597</v>
      </c>
      <c r="IQ10" s="16">
        <v>8182703.9974830998</v>
      </c>
      <c r="IR10" s="16">
        <v>4839473.1243076501</v>
      </c>
      <c r="IS10" s="16">
        <v>26980658.995479301</v>
      </c>
      <c r="IT10" s="16">
        <v>7196687.4988013702</v>
      </c>
      <c r="IU10" s="16">
        <v>4556405.01882488</v>
      </c>
      <c r="IV10" s="16">
        <v>7764012.42100628</v>
      </c>
      <c r="IW10" s="16">
        <v>13355178.274995301</v>
      </c>
      <c r="IX10" s="16">
        <v>3662634.05601425</v>
      </c>
      <c r="IY10" s="16">
        <v>11824993.407723</v>
      </c>
      <c r="IZ10" s="16">
        <v>66864350.285657398</v>
      </c>
      <c r="JA10" s="16">
        <v>46748256.130785398</v>
      </c>
      <c r="JB10" s="16">
        <v>17720211.7261215</v>
      </c>
      <c r="JC10" s="16">
        <v>3456263.8705072501</v>
      </c>
      <c r="JD10" s="16">
        <v>5133620.6516810898</v>
      </c>
      <c r="JE10" s="16">
        <v>4990287.1431490602</v>
      </c>
      <c r="JF10" s="16">
        <v>10337964.1886582</v>
      </c>
      <c r="JG10" s="16">
        <v>22950960.271476101</v>
      </c>
      <c r="JH10" s="16">
        <v>16047951.2619486</v>
      </c>
      <c r="JI10" s="16">
        <v>4728360.1746667102</v>
      </c>
      <c r="JJ10" s="16">
        <v>12803001.814078201</v>
      </c>
      <c r="JK10" s="16">
        <v>4822189.5210891301</v>
      </c>
      <c r="JL10" s="16">
        <v>3954483.60446093</v>
      </c>
      <c r="JM10" s="16">
        <v>6614042.9773461698</v>
      </c>
      <c r="JN10" s="16">
        <v>19148214.676334299</v>
      </c>
      <c r="JO10" s="16">
        <v>3632945.2045442099</v>
      </c>
      <c r="JP10" s="16">
        <v>12527524.6534702</v>
      </c>
      <c r="JQ10" s="16">
        <v>12590894.5427763</v>
      </c>
      <c r="JR10" s="16">
        <v>4854238.0532609997</v>
      </c>
      <c r="JS10" s="16">
        <v>9556021.5698533691</v>
      </c>
      <c r="JT10" s="16">
        <v>33677112.198248602</v>
      </c>
      <c r="JU10" s="16">
        <v>43558174.343054898</v>
      </c>
      <c r="JV10" s="16">
        <v>3851852.4378806101</v>
      </c>
      <c r="JW10" s="16">
        <v>2692560.6471210201</v>
      </c>
      <c r="JX10" s="16">
        <v>4912544.6120386096</v>
      </c>
      <c r="JY10" s="16">
        <v>14502678.1631961</v>
      </c>
      <c r="JZ10" s="16">
        <v>9193790.2997149192</v>
      </c>
      <c r="KA10" s="16">
        <v>6381304.8167472603</v>
      </c>
      <c r="KB10" s="16">
        <v>3715350.7892974699</v>
      </c>
      <c r="KC10" s="16">
        <v>3140602.77284833</v>
      </c>
      <c r="KD10" s="16">
        <v>11779490.2368675</v>
      </c>
      <c r="KE10" s="16">
        <v>6331342.9755122503</v>
      </c>
      <c r="KF10" s="16">
        <v>4235063.6677904604</v>
      </c>
      <c r="KG10" s="16">
        <v>5852395.4105852898</v>
      </c>
      <c r="KH10" s="16">
        <v>11215016.3201537</v>
      </c>
      <c r="KI10" s="16">
        <v>9427772.3321843799</v>
      </c>
      <c r="KJ10" s="16">
        <v>4404169.02151928</v>
      </c>
      <c r="KK10" s="16">
        <v>9352697.2572879009</v>
      </c>
      <c r="KL10" s="16">
        <v>6737464.0538909901</v>
      </c>
      <c r="KM10" s="16">
        <v>15212385.150490999</v>
      </c>
      <c r="KN10" s="16">
        <v>8538970.6885982994</v>
      </c>
      <c r="KO10" s="16">
        <v>4429681.3616758296</v>
      </c>
      <c r="KP10" s="16">
        <v>7569297.6857578</v>
      </c>
      <c r="KQ10" s="16">
        <v>8204863.1128963605</v>
      </c>
      <c r="KR10" s="16">
        <v>8877824.1354212705</v>
      </c>
      <c r="KS10" s="16">
        <v>3347249.62613898</v>
      </c>
      <c r="KT10" s="16">
        <v>11654517.776186399</v>
      </c>
      <c r="KU10" s="16">
        <v>5193529.8943397403</v>
      </c>
      <c r="KV10" s="16">
        <v>6711397.1691926103</v>
      </c>
      <c r="KW10" s="16">
        <v>4566483.3563151704</v>
      </c>
      <c r="KX10" s="16">
        <v>3293857.0981909102</v>
      </c>
      <c r="KY10" s="16">
        <v>4286434.0206353404</v>
      </c>
      <c r="KZ10" s="16">
        <v>5072983.07638101</v>
      </c>
      <c r="LA10" s="16">
        <v>6920389.4853017004</v>
      </c>
      <c r="LB10" s="16">
        <v>21086571.8552057</v>
      </c>
      <c r="LC10" s="16">
        <v>9888015.3704406694</v>
      </c>
      <c r="LD10" s="16">
        <v>6321380.4739354998</v>
      </c>
      <c r="LE10" s="16">
        <v>4273885.7035004897</v>
      </c>
      <c r="LF10" s="16">
        <v>5422690.0335180899</v>
      </c>
      <c r="LG10" s="16">
        <v>4343830.6334942495</v>
      </c>
      <c r="LH10" s="16">
        <v>6292425.68114438</v>
      </c>
      <c r="LI10" s="16">
        <v>14469779.4268729</v>
      </c>
      <c r="LJ10" s="16">
        <v>13266843.6409692</v>
      </c>
      <c r="LK10" s="16">
        <v>4813260.8731286898</v>
      </c>
      <c r="LL10" s="16">
        <v>7216553.3141539097</v>
      </c>
      <c r="LM10" s="16">
        <v>12728145.9060679</v>
      </c>
      <c r="LN10" s="16">
        <v>21362621.559704199</v>
      </c>
      <c r="LO10" s="16">
        <v>9647606.1372716706</v>
      </c>
      <c r="LP10" s="16">
        <v>4059867.80199051</v>
      </c>
      <c r="LQ10" s="16">
        <v>41201786.306007802</v>
      </c>
      <c r="LR10" s="16">
        <v>5354026.8439536002</v>
      </c>
      <c r="LS10" s="16">
        <v>16520210.2702864</v>
      </c>
      <c r="LT10" s="16">
        <v>4807638.5099649196</v>
      </c>
      <c r="LU10" s="16">
        <v>9675664.0402552802</v>
      </c>
      <c r="LV10" s="16">
        <v>3042281.5253223102</v>
      </c>
      <c r="LW10" s="16">
        <v>48015637.002371602</v>
      </c>
      <c r="LX10" s="16">
        <v>18615132.280482501</v>
      </c>
      <c r="LY10" s="16">
        <v>30206878.568275198</v>
      </c>
      <c r="LZ10" s="16">
        <v>8007494.3603591695</v>
      </c>
      <c r="MA10" s="16">
        <v>10457375.8636692</v>
      </c>
      <c r="MB10" s="16">
        <v>7893506.26043233</v>
      </c>
      <c r="MC10" s="16">
        <v>4538789.0762777599</v>
      </c>
      <c r="MD10" s="16">
        <v>5462741.2345821504</v>
      </c>
      <c r="ME10" s="16">
        <v>2923274.7926414502</v>
      </c>
      <c r="MF10" s="16">
        <v>10358731.980124401</v>
      </c>
      <c r="MG10" s="16">
        <v>5992652.2198183499</v>
      </c>
      <c r="MH10" s="16">
        <v>6272923.4898712998</v>
      </c>
      <c r="MI10" s="16">
        <v>6392262.3598034102</v>
      </c>
      <c r="MJ10" s="16">
        <v>3808474.4055818398</v>
      </c>
      <c r="MK10" s="16">
        <v>7564864.2064636201</v>
      </c>
      <c r="ML10" s="16">
        <v>12888579.713499</v>
      </c>
      <c r="MM10" s="16">
        <v>4250469.4323434699</v>
      </c>
      <c r="MN10" s="16">
        <v>4410052.8575656004</v>
      </c>
      <c r="MO10" s="16">
        <v>6503466.9164134804</v>
      </c>
      <c r="MP10" s="16">
        <v>2985210.0197145399</v>
      </c>
      <c r="MQ10" s="16">
        <v>20651587.5023252</v>
      </c>
      <c r="MR10" s="16">
        <v>6171787.58013089</v>
      </c>
      <c r="MS10" s="16">
        <v>61039812.891056001</v>
      </c>
      <c r="MT10" s="16">
        <v>21973711.797677599</v>
      </c>
      <c r="MU10" s="16">
        <v>21318400.147739898</v>
      </c>
      <c r="MV10" s="16">
        <v>5872688.3097740598</v>
      </c>
      <c r="MW10" s="16">
        <v>3056810.9509956199</v>
      </c>
      <c r="MX10" s="16">
        <v>16910488.9806256</v>
      </c>
      <c r="MY10" s="16">
        <v>4694327.0572299398</v>
      </c>
      <c r="MZ10" s="16">
        <v>18465765.433611501</v>
      </c>
    </row>
    <row r="11" spans="1:364" x14ac:dyDescent="0.2">
      <c r="A11" s="1" t="s">
        <v>186</v>
      </c>
      <c r="B11" s="11" t="s">
        <v>263</v>
      </c>
      <c r="C11" s="16" t="s">
        <v>5</v>
      </c>
      <c r="D11" s="16" t="s">
        <v>5</v>
      </c>
      <c r="E11" s="16" t="s">
        <v>5</v>
      </c>
      <c r="F11" s="16" t="s">
        <v>5</v>
      </c>
      <c r="G11" s="16" t="s">
        <v>5</v>
      </c>
      <c r="H11" s="16" t="s">
        <v>5</v>
      </c>
      <c r="I11" s="16" t="s">
        <v>5</v>
      </c>
      <c r="J11" s="16" t="s">
        <v>5</v>
      </c>
      <c r="K11" s="16" t="s">
        <v>5</v>
      </c>
      <c r="L11" s="16" t="s">
        <v>5</v>
      </c>
      <c r="M11" s="16" t="s">
        <v>5</v>
      </c>
      <c r="N11" s="16" t="s">
        <v>5</v>
      </c>
      <c r="O11" s="16" t="s">
        <v>5</v>
      </c>
      <c r="P11" s="16" t="s">
        <v>5</v>
      </c>
      <c r="Q11" s="16" t="s">
        <v>5</v>
      </c>
      <c r="R11" s="16" t="s">
        <v>5</v>
      </c>
      <c r="S11" s="16" t="s">
        <v>5</v>
      </c>
      <c r="T11" s="16" t="s">
        <v>5</v>
      </c>
      <c r="U11" s="16" t="s">
        <v>5</v>
      </c>
      <c r="V11" s="16" t="s">
        <v>5</v>
      </c>
      <c r="W11" s="16" t="s">
        <v>5</v>
      </c>
      <c r="X11" s="16" t="s">
        <v>5</v>
      </c>
      <c r="Y11" s="16" t="s">
        <v>5</v>
      </c>
      <c r="Z11" s="16" t="s">
        <v>5</v>
      </c>
      <c r="AA11" s="16" t="s">
        <v>5</v>
      </c>
      <c r="AB11" s="16" t="s">
        <v>5</v>
      </c>
      <c r="AC11" s="16" t="s">
        <v>5</v>
      </c>
      <c r="AD11" s="16" t="s">
        <v>5</v>
      </c>
      <c r="AE11" s="16" t="s">
        <v>5</v>
      </c>
      <c r="AF11" s="16" t="s">
        <v>5</v>
      </c>
      <c r="AG11" s="16" t="s">
        <v>5</v>
      </c>
      <c r="AH11" s="16" t="s">
        <v>5</v>
      </c>
      <c r="AI11" s="16" t="s">
        <v>5</v>
      </c>
      <c r="AJ11" s="16" t="s">
        <v>5</v>
      </c>
      <c r="AK11" s="16" t="s">
        <v>5</v>
      </c>
      <c r="AL11" s="16" t="s">
        <v>5</v>
      </c>
      <c r="AM11" s="16" t="s">
        <v>5</v>
      </c>
      <c r="AN11" s="16" t="s">
        <v>5</v>
      </c>
      <c r="AO11" s="16" t="s">
        <v>5</v>
      </c>
      <c r="AP11" s="16" t="s">
        <v>5</v>
      </c>
      <c r="AQ11" s="16" t="s">
        <v>5</v>
      </c>
      <c r="AR11" s="16" t="s">
        <v>5</v>
      </c>
      <c r="AS11" s="16" t="s">
        <v>5</v>
      </c>
      <c r="AT11" s="16" t="s">
        <v>5</v>
      </c>
      <c r="AU11" s="16" t="s">
        <v>5</v>
      </c>
      <c r="AV11" s="16" t="s">
        <v>5</v>
      </c>
      <c r="AW11" s="16" t="s">
        <v>5</v>
      </c>
      <c r="AX11" s="16" t="s">
        <v>5</v>
      </c>
      <c r="AY11" s="16" t="s">
        <v>5</v>
      </c>
      <c r="AZ11" s="16" t="s">
        <v>5</v>
      </c>
      <c r="BA11" s="16" t="s">
        <v>5</v>
      </c>
      <c r="BB11" s="16" t="s">
        <v>5</v>
      </c>
      <c r="BC11" s="16" t="s">
        <v>5</v>
      </c>
      <c r="BD11" s="16" t="s">
        <v>5</v>
      </c>
      <c r="BE11" s="16" t="s">
        <v>5</v>
      </c>
      <c r="BF11" s="16" t="s">
        <v>5</v>
      </c>
      <c r="BG11" s="16" t="s">
        <v>5</v>
      </c>
      <c r="BH11" s="16" t="s">
        <v>5</v>
      </c>
      <c r="BI11" s="16" t="s">
        <v>5</v>
      </c>
      <c r="BJ11" s="16" t="s">
        <v>5</v>
      </c>
      <c r="BK11" s="16" t="s">
        <v>5</v>
      </c>
      <c r="BL11" s="16" t="s">
        <v>5</v>
      </c>
      <c r="BM11" s="16" t="s">
        <v>5</v>
      </c>
      <c r="BN11" s="16" t="s">
        <v>5</v>
      </c>
      <c r="BO11" s="16" t="s">
        <v>5</v>
      </c>
      <c r="BP11" s="16" t="s">
        <v>5</v>
      </c>
      <c r="BQ11" s="16" t="s">
        <v>5</v>
      </c>
      <c r="BR11" s="16" t="s">
        <v>5</v>
      </c>
      <c r="BS11" s="16" t="s">
        <v>5</v>
      </c>
      <c r="BT11" s="16" t="s">
        <v>5</v>
      </c>
      <c r="BU11" s="16" t="s">
        <v>5</v>
      </c>
      <c r="BV11" s="16" t="s">
        <v>5</v>
      </c>
      <c r="BW11" s="16" t="s">
        <v>5</v>
      </c>
      <c r="BX11" s="16" t="s">
        <v>5</v>
      </c>
      <c r="BY11" s="16" t="s">
        <v>5</v>
      </c>
      <c r="BZ11" s="16" t="s">
        <v>5</v>
      </c>
      <c r="CA11" s="16" t="s">
        <v>5</v>
      </c>
      <c r="CB11" s="16" t="s">
        <v>5</v>
      </c>
      <c r="CC11" s="16" t="s">
        <v>5</v>
      </c>
      <c r="CD11" s="16" t="s">
        <v>5</v>
      </c>
      <c r="CE11" s="16" t="s">
        <v>5</v>
      </c>
      <c r="CF11" s="16" t="s">
        <v>5</v>
      </c>
      <c r="CG11" s="16" t="s">
        <v>5</v>
      </c>
      <c r="CH11" s="16" t="s">
        <v>5</v>
      </c>
      <c r="CI11" s="16" t="s">
        <v>5</v>
      </c>
      <c r="CJ11" s="16" t="s">
        <v>5</v>
      </c>
      <c r="CK11" s="16" t="s">
        <v>5</v>
      </c>
      <c r="CL11" s="16" t="s">
        <v>5</v>
      </c>
      <c r="CM11" s="16" t="s">
        <v>5</v>
      </c>
      <c r="CN11" s="16" t="s">
        <v>5</v>
      </c>
      <c r="CO11" s="16" t="s">
        <v>5</v>
      </c>
      <c r="CP11" s="16" t="s">
        <v>5</v>
      </c>
      <c r="CQ11" s="16" t="s">
        <v>5</v>
      </c>
      <c r="CR11" s="16" t="s">
        <v>5</v>
      </c>
      <c r="CS11" s="16" t="s">
        <v>5</v>
      </c>
      <c r="CT11" s="16" t="s">
        <v>5</v>
      </c>
      <c r="CU11" s="16" t="s">
        <v>5</v>
      </c>
      <c r="CV11" s="16" t="s">
        <v>5</v>
      </c>
      <c r="CW11" s="16" t="s">
        <v>5</v>
      </c>
      <c r="CX11" s="16" t="s">
        <v>5</v>
      </c>
      <c r="CY11" s="16" t="s">
        <v>5</v>
      </c>
      <c r="CZ11" s="16" t="s">
        <v>5</v>
      </c>
      <c r="DA11" s="16" t="s">
        <v>5</v>
      </c>
      <c r="DB11" s="16" t="s">
        <v>5</v>
      </c>
      <c r="DC11" s="16" t="s">
        <v>5</v>
      </c>
      <c r="DD11" s="16" t="s">
        <v>5</v>
      </c>
      <c r="DE11" s="16" t="s">
        <v>5</v>
      </c>
      <c r="DF11" s="16" t="s">
        <v>5</v>
      </c>
      <c r="DG11" s="16" t="s">
        <v>5</v>
      </c>
      <c r="DH11" s="16" t="s">
        <v>5</v>
      </c>
      <c r="DI11" s="16" t="s">
        <v>5</v>
      </c>
      <c r="DJ11" s="16" t="s">
        <v>5</v>
      </c>
      <c r="DK11" s="16" t="s">
        <v>5</v>
      </c>
      <c r="DL11" s="16" t="s">
        <v>5</v>
      </c>
      <c r="DM11" s="16" t="s">
        <v>5</v>
      </c>
      <c r="DN11" s="16" t="s">
        <v>5</v>
      </c>
      <c r="DO11" s="16" t="s">
        <v>5</v>
      </c>
      <c r="DP11" s="16" t="s">
        <v>5</v>
      </c>
      <c r="DQ11" s="16" t="s">
        <v>5</v>
      </c>
      <c r="DR11" s="16" t="s">
        <v>5</v>
      </c>
      <c r="DS11" s="16" t="s">
        <v>5</v>
      </c>
      <c r="DT11" s="16" t="s">
        <v>5</v>
      </c>
      <c r="DU11" s="16" t="s">
        <v>5</v>
      </c>
      <c r="DV11" s="16" t="s">
        <v>5</v>
      </c>
      <c r="DW11" s="16" t="s">
        <v>5</v>
      </c>
      <c r="DX11" s="16" t="s">
        <v>5</v>
      </c>
      <c r="DY11" s="16" t="s">
        <v>5</v>
      </c>
      <c r="DZ11" s="16" t="s">
        <v>5</v>
      </c>
      <c r="EA11" s="16" t="s">
        <v>5</v>
      </c>
      <c r="EB11" s="16" t="s">
        <v>5</v>
      </c>
      <c r="EC11" s="16" t="s">
        <v>5</v>
      </c>
      <c r="ED11" s="16" t="s">
        <v>5</v>
      </c>
      <c r="EE11" s="16" t="s">
        <v>5</v>
      </c>
      <c r="EF11" s="16" t="s">
        <v>5</v>
      </c>
      <c r="EG11" s="16" t="s">
        <v>5</v>
      </c>
      <c r="EH11" s="16" t="s">
        <v>5</v>
      </c>
      <c r="EI11" s="16" t="s">
        <v>5</v>
      </c>
      <c r="EJ11" s="16" t="s">
        <v>5</v>
      </c>
      <c r="EK11" s="16" t="s">
        <v>5</v>
      </c>
      <c r="EL11" s="16" t="s">
        <v>5</v>
      </c>
      <c r="EM11" s="16" t="s">
        <v>5</v>
      </c>
      <c r="EN11" s="16" t="s">
        <v>5</v>
      </c>
      <c r="EO11" s="16" t="s">
        <v>5</v>
      </c>
      <c r="EP11" s="16" t="s">
        <v>5</v>
      </c>
      <c r="EQ11" s="16" t="s">
        <v>5</v>
      </c>
      <c r="ER11" s="16" t="s">
        <v>5</v>
      </c>
      <c r="ES11" s="16" t="s">
        <v>5</v>
      </c>
      <c r="ET11" s="16" t="s">
        <v>5</v>
      </c>
      <c r="EU11" s="16" t="s">
        <v>5</v>
      </c>
      <c r="EV11" s="16" t="s">
        <v>5</v>
      </c>
      <c r="EW11" s="16" t="s">
        <v>5</v>
      </c>
      <c r="EX11" s="16" t="s">
        <v>5</v>
      </c>
      <c r="EY11" s="16" t="s">
        <v>5</v>
      </c>
      <c r="EZ11" s="16" t="s">
        <v>5</v>
      </c>
      <c r="FA11" s="16" t="s">
        <v>5</v>
      </c>
      <c r="FB11" s="16" t="s">
        <v>5</v>
      </c>
      <c r="FC11" s="16" t="s">
        <v>5</v>
      </c>
      <c r="FD11" s="16" t="s">
        <v>5</v>
      </c>
      <c r="FE11" s="16" t="s">
        <v>5</v>
      </c>
      <c r="FF11" s="16" t="s">
        <v>5</v>
      </c>
      <c r="FG11" s="16" t="s">
        <v>5</v>
      </c>
      <c r="FH11" s="16" t="s">
        <v>5</v>
      </c>
      <c r="FI11" s="16" t="s">
        <v>5</v>
      </c>
      <c r="FJ11" s="16" t="s">
        <v>5</v>
      </c>
      <c r="FK11" s="16" t="s">
        <v>5</v>
      </c>
      <c r="FL11" s="16" t="s">
        <v>5</v>
      </c>
      <c r="FM11" s="16" t="s">
        <v>5</v>
      </c>
      <c r="FN11" s="16" t="s">
        <v>5</v>
      </c>
      <c r="FO11" s="16" t="s">
        <v>5</v>
      </c>
      <c r="FP11" s="16" t="s">
        <v>5</v>
      </c>
      <c r="FQ11" s="16" t="s">
        <v>5</v>
      </c>
      <c r="FR11" s="16" t="s">
        <v>5</v>
      </c>
      <c r="FS11" s="16" t="s">
        <v>5</v>
      </c>
      <c r="FT11" s="16" t="s">
        <v>5</v>
      </c>
      <c r="FU11" s="16" t="s">
        <v>5</v>
      </c>
      <c r="FV11" s="16" t="s">
        <v>5</v>
      </c>
      <c r="FW11" s="16" t="s">
        <v>5</v>
      </c>
      <c r="FX11" s="16" t="s">
        <v>5</v>
      </c>
      <c r="FY11" s="16" t="s">
        <v>5</v>
      </c>
      <c r="FZ11" s="16" t="s">
        <v>5</v>
      </c>
      <c r="GA11" s="16" t="s">
        <v>5</v>
      </c>
      <c r="GB11" s="16" t="s">
        <v>5</v>
      </c>
      <c r="GC11" s="16" t="s">
        <v>5</v>
      </c>
      <c r="GD11" s="16" t="s">
        <v>5</v>
      </c>
      <c r="GE11" s="16" t="s">
        <v>5</v>
      </c>
      <c r="GF11" s="16" t="s">
        <v>5</v>
      </c>
      <c r="GG11" s="16" t="s">
        <v>5</v>
      </c>
      <c r="GH11" s="16" t="s">
        <v>5</v>
      </c>
      <c r="GI11" s="16" t="s">
        <v>5</v>
      </c>
      <c r="GJ11" s="16" t="s">
        <v>5</v>
      </c>
      <c r="GK11" s="16" t="s">
        <v>5</v>
      </c>
      <c r="GL11" s="16" t="s">
        <v>5</v>
      </c>
      <c r="GM11" s="16" t="s">
        <v>5</v>
      </c>
      <c r="GN11" s="16" t="s">
        <v>5</v>
      </c>
      <c r="GO11" s="16" t="s">
        <v>5</v>
      </c>
      <c r="GP11" s="16" t="s">
        <v>5</v>
      </c>
      <c r="GQ11" s="16" t="s">
        <v>5</v>
      </c>
      <c r="GR11" s="16" t="s">
        <v>5</v>
      </c>
      <c r="GS11" s="16" t="s">
        <v>5</v>
      </c>
      <c r="GT11" s="16" t="s">
        <v>5</v>
      </c>
      <c r="GU11" s="16" t="s">
        <v>5</v>
      </c>
      <c r="GV11" s="16" t="s">
        <v>5</v>
      </c>
      <c r="GW11" s="16" t="s">
        <v>5</v>
      </c>
      <c r="GX11" s="16" t="s">
        <v>5</v>
      </c>
      <c r="GY11" s="16" t="s">
        <v>5</v>
      </c>
      <c r="GZ11" s="16" t="s">
        <v>5</v>
      </c>
      <c r="HA11" s="16" t="s">
        <v>5</v>
      </c>
      <c r="HB11" s="16" t="s">
        <v>5</v>
      </c>
      <c r="HC11" s="16" t="s">
        <v>5</v>
      </c>
      <c r="HD11" s="16" t="s">
        <v>5</v>
      </c>
      <c r="HE11" s="16" t="s">
        <v>5</v>
      </c>
      <c r="HF11" s="16" t="s">
        <v>5</v>
      </c>
      <c r="HG11" s="16" t="s">
        <v>5</v>
      </c>
      <c r="HH11" s="16" t="s">
        <v>5</v>
      </c>
      <c r="HI11" s="16" t="s">
        <v>5</v>
      </c>
      <c r="HJ11" s="16" t="s">
        <v>5</v>
      </c>
      <c r="HK11" s="16" t="s">
        <v>5</v>
      </c>
      <c r="HL11" s="16" t="s">
        <v>5</v>
      </c>
      <c r="HM11" s="16" t="s">
        <v>5</v>
      </c>
      <c r="HN11" s="16" t="s">
        <v>5</v>
      </c>
      <c r="HO11" s="16" t="s">
        <v>5</v>
      </c>
      <c r="HP11" s="16" t="s">
        <v>5</v>
      </c>
      <c r="HQ11" s="16" t="s">
        <v>5</v>
      </c>
      <c r="HR11" s="16" t="s">
        <v>5</v>
      </c>
      <c r="HS11" s="16" t="s">
        <v>5</v>
      </c>
      <c r="HT11" s="16" t="s">
        <v>5</v>
      </c>
      <c r="HU11" s="16" t="s">
        <v>5</v>
      </c>
      <c r="HV11" s="16" t="s">
        <v>5</v>
      </c>
      <c r="HW11" s="16" t="s">
        <v>5</v>
      </c>
      <c r="HX11" s="16" t="s">
        <v>5</v>
      </c>
      <c r="HY11" s="16" t="s">
        <v>5</v>
      </c>
      <c r="HZ11" s="16" t="s">
        <v>5</v>
      </c>
      <c r="IA11" s="16" t="s">
        <v>5</v>
      </c>
      <c r="IB11" s="16" t="s">
        <v>5</v>
      </c>
      <c r="IC11" s="16" t="s">
        <v>5</v>
      </c>
      <c r="ID11" s="16" t="s">
        <v>5</v>
      </c>
      <c r="IE11" s="16" t="s">
        <v>5</v>
      </c>
      <c r="IF11" s="16" t="s">
        <v>5</v>
      </c>
      <c r="IG11" s="16" t="s">
        <v>5</v>
      </c>
      <c r="IH11" s="16" t="s">
        <v>5</v>
      </c>
      <c r="II11" s="16" t="s">
        <v>5</v>
      </c>
      <c r="IJ11" s="16" t="s">
        <v>5</v>
      </c>
      <c r="IK11" s="16" t="s">
        <v>5</v>
      </c>
      <c r="IL11" s="16" t="s">
        <v>5</v>
      </c>
      <c r="IM11" s="16" t="s">
        <v>5</v>
      </c>
      <c r="IN11" s="16" t="s">
        <v>5</v>
      </c>
      <c r="IO11" s="16" t="s">
        <v>5</v>
      </c>
      <c r="IP11" s="16" t="s">
        <v>5</v>
      </c>
      <c r="IQ11" s="16" t="s">
        <v>5</v>
      </c>
      <c r="IR11" s="16" t="s">
        <v>5</v>
      </c>
      <c r="IS11" s="16" t="s">
        <v>5</v>
      </c>
      <c r="IT11" s="16" t="s">
        <v>5</v>
      </c>
      <c r="IU11" s="16" t="s">
        <v>5</v>
      </c>
      <c r="IV11" s="16" t="s">
        <v>5</v>
      </c>
      <c r="IW11" s="16" t="s">
        <v>5</v>
      </c>
      <c r="IX11" s="16" t="s">
        <v>5</v>
      </c>
      <c r="IY11" s="16" t="s">
        <v>5</v>
      </c>
      <c r="IZ11" s="16" t="s">
        <v>5</v>
      </c>
      <c r="JA11" s="16" t="s">
        <v>5</v>
      </c>
      <c r="JB11" s="16" t="s">
        <v>5</v>
      </c>
      <c r="JC11" s="16" t="s">
        <v>5</v>
      </c>
      <c r="JD11" s="16" t="s">
        <v>5</v>
      </c>
      <c r="JE11" s="16" t="s">
        <v>5</v>
      </c>
      <c r="JF11" s="16" t="s">
        <v>5</v>
      </c>
      <c r="JG11" s="16" t="s">
        <v>5</v>
      </c>
      <c r="JH11" s="16" t="s">
        <v>5</v>
      </c>
      <c r="JI11" s="16" t="s">
        <v>5</v>
      </c>
      <c r="JJ11" s="16" t="s">
        <v>5</v>
      </c>
      <c r="JK11" s="16" t="s">
        <v>5</v>
      </c>
      <c r="JL11" s="16" t="s">
        <v>5</v>
      </c>
      <c r="JM11" s="16" t="s">
        <v>5</v>
      </c>
      <c r="JN11" s="16" t="s">
        <v>5</v>
      </c>
      <c r="JO11" s="16" t="s">
        <v>5</v>
      </c>
      <c r="JP11" s="16" t="s">
        <v>5</v>
      </c>
      <c r="JQ11" s="16" t="s">
        <v>5</v>
      </c>
      <c r="JR11" s="16" t="s">
        <v>5</v>
      </c>
      <c r="JS11" s="16" t="s">
        <v>5</v>
      </c>
      <c r="JT11" s="16" t="s">
        <v>5</v>
      </c>
      <c r="JU11" s="16" t="s">
        <v>5</v>
      </c>
      <c r="JV11" s="16" t="s">
        <v>5</v>
      </c>
      <c r="JW11" s="16" t="s">
        <v>5</v>
      </c>
      <c r="JX11" s="16" t="s">
        <v>5</v>
      </c>
      <c r="JY11" s="16" t="s">
        <v>5</v>
      </c>
      <c r="JZ11" s="16" t="s">
        <v>5</v>
      </c>
      <c r="KA11" s="16" t="s">
        <v>5</v>
      </c>
      <c r="KB11" s="16" t="s">
        <v>5</v>
      </c>
      <c r="KC11" s="16" t="s">
        <v>5</v>
      </c>
      <c r="KD11" s="16" t="s">
        <v>5</v>
      </c>
      <c r="KE11" s="16" t="s">
        <v>5</v>
      </c>
      <c r="KF11" s="16" t="s">
        <v>5</v>
      </c>
      <c r="KG11" s="16" t="s">
        <v>5</v>
      </c>
      <c r="KH11" s="16" t="s">
        <v>5</v>
      </c>
      <c r="KI11" s="16" t="s">
        <v>5</v>
      </c>
      <c r="KJ11" s="16" t="s">
        <v>5</v>
      </c>
      <c r="KK11" s="16" t="s">
        <v>5</v>
      </c>
      <c r="KL11" s="16" t="s">
        <v>5</v>
      </c>
      <c r="KM11" s="16" t="s">
        <v>5</v>
      </c>
      <c r="KN11" s="16" t="s">
        <v>5</v>
      </c>
      <c r="KO11" s="16" t="s">
        <v>5</v>
      </c>
      <c r="KP11" s="16" t="s">
        <v>5</v>
      </c>
      <c r="KQ11" s="16" t="s">
        <v>5</v>
      </c>
      <c r="KR11" s="16" t="s">
        <v>5</v>
      </c>
      <c r="KS11" s="16" t="s">
        <v>5</v>
      </c>
      <c r="KT11" s="16" t="s">
        <v>5</v>
      </c>
      <c r="KU11" s="16" t="s">
        <v>5</v>
      </c>
      <c r="KV11" s="16" t="s">
        <v>5</v>
      </c>
      <c r="KW11" s="16" t="s">
        <v>5</v>
      </c>
      <c r="KX11" s="16" t="s">
        <v>5</v>
      </c>
      <c r="KY11" s="16" t="s">
        <v>5</v>
      </c>
      <c r="KZ11" s="16" t="s">
        <v>5</v>
      </c>
      <c r="LA11" s="16" t="s">
        <v>5</v>
      </c>
      <c r="LB11" s="16" t="s">
        <v>5</v>
      </c>
      <c r="LC11" s="16" t="s">
        <v>5</v>
      </c>
      <c r="LD11" s="16" t="s">
        <v>5</v>
      </c>
      <c r="LE11" s="16" t="s">
        <v>5</v>
      </c>
      <c r="LF11" s="16" t="s">
        <v>5</v>
      </c>
      <c r="LG11" s="16" t="s">
        <v>5</v>
      </c>
      <c r="LH11" s="16" t="s">
        <v>5</v>
      </c>
      <c r="LI11" s="16" t="s">
        <v>5</v>
      </c>
      <c r="LJ11" s="16" t="s">
        <v>5</v>
      </c>
      <c r="LK11" s="16" t="s">
        <v>5</v>
      </c>
      <c r="LL11" s="16" t="s">
        <v>5</v>
      </c>
      <c r="LM11" s="16" t="s">
        <v>5</v>
      </c>
      <c r="LN11" s="16" t="s">
        <v>5</v>
      </c>
      <c r="LO11" s="16" t="s">
        <v>5</v>
      </c>
      <c r="LP11" s="16" t="s">
        <v>5</v>
      </c>
      <c r="LQ11" s="16" t="s">
        <v>5</v>
      </c>
      <c r="LR11" s="16" t="s">
        <v>5</v>
      </c>
      <c r="LS11" s="16" t="s">
        <v>5</v>
      </c>
      <c r="LT11" s="16" t="s">
        <v>5</v>
      </c>
      <c r="LU11" s="16" t="s">
        <v>5</v>
      </c>
      <c r="LV11" s="16" t="s">
        <v>5</v>
      </c>
      <c r="LW11" s="16" t="s">
        <v>5</v>
      </c>
      <c r="LX11" s="16" t="s">
        <v>5</v>
      </c>
      <c r="LY11" s="16" t="s">
        <v>5</v>
      </c>
      <c r="LZ11" s="16" t="s">
        <v>5</v>
      </c>
      <c r="MA11" s="16" t="s">
        <v>5</v>
      </c>
      <c r="MB11" s="16" t="s">
        <v>5</v>
      </c>
      <c r="MC11" s="16" t="s">
        <v>5</v>
      </c>
      <c r="MD11" s="16" t="s">
        <v>5</v>
      </c>
      <c r="ME11" s="16" t="s">
        <v>5</v>
      </c>
      <c r="MF11" s="16" t="s">
        <v>5</v>
      </c>
      <c r="MG11" s="16" t="s">
        <v>5</v>
      </c>
      <c r="MH11" s="16" t="s">
        <v>5</v>
      </c>
      <c r="MI11" s="16" t="s">
        <v>5</v>
      </c>
      <c r="MJ11" s="16" t="s">
        <v>5</v>
      </c>
      <c r="MK11" s="16" t="s">
        <v>5</v>
      </c>
      <c r="ML11" s="16" t="s">
        <v>5</v>
      </c>
      <c r="MM11" s="16" t="s">
        <v>5</v>
      </c>
      <c r="MN11" s="16" t="s">
        <v>5</v>
      </c>
      <c r="MO11" s="16" t="s">
        <v>5</v>
      </c>
      <c r="MP11" s="16" t="s">
        <v>5</v>
      </c>
      <c r="MQ11" s="16" t="s">
        <v>5</v>
      </c>
      <c r="MR11" s="16" t="s">
        <v>5</v>
      </c>
      <c r="MS11" s="16" t="s">
        <v>5</v>
      </c>
      <c r="MT11" s="16" t="s">
        <v>5</v>
      </c>
      <c r="MU11" s="16" t="s">
        <v>5</v>
      </c>
      <c r="MV11" s="16" t="s">
        <v>5</v>
      </c>
      <c r="MW11" s="16" t="s">
        <v>5</v>
      </c>
      <c r="MX11" s="16" t="s">
        <v>5</v>
      </c>
      <c r="MY11" s="16" t="s">
        <v>5</v>
      </c>
      <c r="MZ11" s="16" t="s">
        <v>5</v>
      </c>
    </row>
    <row r="12" spans="1:364" x14ac:dyDescent="0.2">
      <c r="A12" s="1" t="s">
        <v>99</v>
      </c>
      <c r="B12" s="11" t="s">
        <v>250</v>
      </c>
      <c r="C12" s="16" t="s">
        <v>5</v>
      </c>
      <c r="D12" s="16" t="s">
        <v>5</v>
      </c>
      <c r="E12" s="16" t="s">
        <v>5</v>
      </c>
      <c r="F12" s="16" t="s">
        <v>5</v>
      </c>
      <c r="G12" s="16" t="s">
        <v>5</v>
      </c>
      <c r="H12" s="16" t="s">
        <v>5</v>
      </c>
      <c r="I12" s="16" t="s">
        <v>5</v>
      </c>
      <c r="J12" s="16" t="s">
        <v>5</v>
      </c>
      <c r="K12" s="16" t="s">
        <v>5</v>
      </c>
      <c r="L12" s="16" t="s">
        <v>5</v>
      </c>
      <c r="M12" s="16" t="s">
        <v>5</v>
      </c>
      <c r="N12" s="16" t="s">
        <v>5</v>
      </c>
      <c r="O12" s="16" t="s">
        <v>5</v>
      </c>
      <c r="P12" s="16" t="s">
        <v>5</v>
      </c>
      <c r="Q12" s="16" t="s">
        <v>5</v>
      </c>
      <c r="R12" s="16" t="s">
        <v>5</v>
      </c>
      <c r="S12" s="16" t="s">
        <v>5</v>
      </c>
      <c r="T12" s="16" t="s">
        <v>5</v>
      </c>
      <c r="U12" s="16" t="s">
        <v>5</v>
      </c>
      <c r="V12" s="16" t="s">
        <v>5</v>
      </c>
      <c r="W12" s="16" t="s">
        <v>5</v>
      </c>
      <c r="X12" s="16" t="s">
        <v>5</v>
      </c>
      <c r="Y12" s="16" t="s">
        <v>5</v>
      </c>
      <c r="Z12" s="16" t="s">
        <v>5</v>
      </c>
      <c r="AA12" s="16" t="s">
        <v>5</v>
      </c>
      <c r="AB12" s="16" t="s">
        <v>5</v>
      </c>
      <c r="AC12" s="16" t="s">
        <v>5</v>
      </c>
      <c r="AD12" s="16" t="s">
        <v>5</v>
      </c>
      <c r="AE12" s="16" t="s">
        <v>5</v>
      </c>
      <c r="AF12" s="16" t="s">
        <v>5</v>
      </c>
      <c r="AG12" s="16" t="s">
        <v>5</v>
      </c>
      <c r="AH12" s="16" t="s">
        <v>5</v>
      </c>
      <c r="AI12" s="16" t="s">
        <v>5</v>
      </c>
      <c r="AJ12" s="16" t="s">
        <v>5</v>
      </c>
      <c r="AK12" s="16" t="s">
        <v>5</v>
      </c>
      <c r="AL12" s="16" t="s">
        <v>5</v>
      </c>
      <c r="AM12" s="16" t="s">
        <v>5</v>
      </c>
      <c r="AN12" s="16" t="s">
        <v>5</v>
      </c>
      <c r="AO12" s="16" t="s">
        <v>5</v>
      </c>
      <c r="AP12" s="16" t="s">
        <v>5</v>
      </c>
      <c r="AQ12" s="16" t="s">
        <v>5</v>
      </c>
      <c r="AR12" s="16" t="s">
        <v>5</v>
      </c>
      <c r="AS12" s="16" t="s">
        <v>5</v>
      </c>
      <c r="AT12" s="16" t="s">
        <v>5</v>
      </c>
      <c r="AU12" s="16" t="s">
        <v>5</v>
      </c>
      <c r="AV12" s="16" t="s">
        <v>5</v>
      </c>
      <c r="AW12" s="16" t="s">
        <v>5</v>
      </c>
      <c r="AX12" s="16" t="s">
        <v>5</v>
      </c>
      <c r="AY12" s="16" t="s">
        <v>5</v>
      </c>
      <c r="AZ12" s="16" t="s">
        <v>5</v>
      </c>
      <c r="BA12" s="16" t="s">
        <v>5</v>
      </c>
      <c r="BB12" s="16" t="s">
        <v>5</v>
      </c>
      <c r="BC12" s="16" t="s">
        <v>5</v>
      </c>
      <c r="BD12" s="16" t="s">
        <v>5</v>
      </c>
      <c r="BE12" s="16" t="s">
        <v>5</v>
      </c>
      <c r="BF12" s="16" t="s">
        <v>5</v>
      </c>
      <c r="BG12" s="16" t="s">
        <v>5</v>
      </c>
      <c r="BH12" s="16" t="s">
        <v>5</v>
      </c>
      <c r="BI12" s="16" t="s">
        <v>5</v>
      </c>
      <c r="BJ12" s="16" t="s">
        <v>5</v>
      </c>
      <c r="BK12" s="16" t="s">
        <v>5</v>
      </c>
      <c r="BL12" s="16" t="s">
        <v>5</v>
      </c>
      <c r="BM12" s="16" t="s">
        <v>5</v>
      </c>
      <c r="BN12" s="16" t="s">
        <v>5</v>
      </c>
      <c r="BO12" s="16" t="s">
        <v>5</v>
      </c>
      <c r="BP12" s="16" t="s">
        <v>5</v>
      </c>
      <c r="BQ12" s="16" t="s">
        <v>5</v>
      </c>
      <c r="BR12" s="16" t="s">
        <v>5</v>
      </c>
      <c r="BS12" s="16" t="s">
        <v>5</v>
      </c>
      <c r="BT12" s="16" t="s">
        <v>5</v>
      </c>
      <c r="BU12" s="16" t="s">
        <v>5</v>
      </c>
      <c r="BV12" s="16" t="s">
        <v>5</v>
      </c>
      <c r="BW12" s="16" t="s">
        <v>5</v>
      </c>
      <c r="BX12" s="16" t="s">
        <v>5</v>
      </c>
      <c r="BY12" s="16" t="s">
        <v>5</v>
      </c>
      <c r="BZ12" s="16" t="s">
        <v>5</v>
      </c>
      <c r="CA12" s="16" t="s">
        <v>5</v>
      </c>
      <c r="CB12" s="16" t="s">
        <v>5</v>
      </c>
      <c r="CC12" s="16" t="s">
        <v>5</v>
      </c>
      <c r="CD12" s="16" t="s">
        <v>5</v>
      </c>
      <c r="CE12" s="16" t="s">
        <v>5</v>
      </c>
      <c r="CF12" s="16" t="s">
        <v>5</v>
      </c>
      <c r="CG12" s="16" t="s">
        <v>5</v>
      </c>
      <c r="CH12" s="16" t="s">
        <v>5</v>
      </c>
      <c r="CI12" s="16" t="s">
        <v>5</v>
      </c>
      <c r="CJ12" s="16" t="s">
        <v>5</v>
      </c>
      <c r="CK12" s="16" t="s">
        <v>5</v>
      </c>
      <c r="CL12" s="16" t="s">
        <v>5</v>
      </c>
      <c r="CM12" s="16" t="s">
        <v>5</v>
      </c>
      <c r="CN12" s="16" t="s">
        <v>5</v>
      </c>
      <c r="CO12" s="16" t="s">
        <v>5</v>
      </c>
      <c r="CP12" s="16" t="s">
        <v>5</v>
      </c>
      <c r="CQ12" s="16" t="s">
        <v>5</v>
      </c>
      <c r="CR12" s="16" t="s">
        <v>5</v>
      </c>
      <c r="CS12" s="16" t="s">
        <v>5</v>
      </c>
      <c r="CT12" s="16" t="s">
        <v>5</v>
      </c>
      <c r="CU12" s="16" t="s">
        <v>5</v>
      </c>
      <c r="CV12" s="16" t="s">
        <v>5</v>
      </c>
      <c r="CW12" s="16" t="s">
        <v>5</v>
      </c>
      <c r="CX12" s="16" t="s">
        <v>5</v>
      </c>
      <c r="CY12" s="16" t="s">
        <v>5</v>
      </c>
      <c r="CZ12" s="16" t="s">
        <v>5</v>
      </c>
      <c r="DA12" s="16" t="s">
        <v>5</v>
      </c>
      <c r="DB12" s="16" t="s">
        <v>5</v>
      </c>
      <c r="DC12" s="16" t="s">
        <v>5</v>
      </c>
      <c r="DD12" s="16" t="s">
        <v>5</v>
      </c>
      <c r="DE12" s="16" t="s">
        <v>5</v>
      </c>
      <c r="DF12" s="16" t="s">
        <v>5</v>
      </c>
      <c r="DG12" s="16" t="s">
        <v>5</v>
      </c>
      <c r="DH12" s="16" t="s">
        <v>5</v>
      </c>
      <c r="DI12" s="16" t="s">
        <v>5</v>
      </c>
      <c r="DJ12" s="16" t="s">
        <v>5</v>
      </c>
      <c r="DK12" s="16" t="s">
        <v>5</v>
      </c>
      <c r="DL12" s="16" t="s">
        <v>5</v>
      </c>
      <c r="DM12" s="16" t="s">
        <v>5</v>
      </c>
      <c r="DN12" s="16" t="s">
        <v>5</v>
      </c>
      <c r="DO12" s="16" t="s">
        <v>5</v>
      </c>
      <c r="DP12" s="16" t="s">
        <v>5</v>
      </c>
      <c r="DQ12" s="16" t="s">
        <v>5</v>
      </c>
      <c r="DR12" s="16" t="s">
        <v>5</v>
      </c>
      <c r="DS12" s="16" t="s">
        <v>5</v>
      </c>
      <c r="DT12" s="16" t="s">
        <v>5</v>
      </c>
      <c r="DU12" s="16" t="s">
        <v>5</v>
      </c>
      <c r="DV12" s="16" t="s">
        <v>5</v>
      </c>
      <c r="DW12" s="16" t="s">
        <v>5</v>
      </c>
      <c r="DX12" s="16" t="s">
        <v>5</v>
      </c>
      <c r="DY12" s="16" t="s">
        <v>5</v>
      </c>
      <c r="DZ12" s="16" t="s">
        <v>5</v>
      </c>
      <c r="EA12" s="16" t="s">
        <v>5</v>
      </c>
      <c r="EB12" s="16" t="s">
        <v>5</v>
      </c>
      <c r="EC12" s="16" t="s">
        <v>5</v>
      </c>
      <c r="ED12" s="16" t="s">
        <v>5</v>
      </c>
      <c r="EE12" s="16" t="s">
        <v>5</v>
      </c>
      <c r="EF12" s="16" t="s">
        <v>5</v>
      </c>
      <c r="EG12" s="16" t="s">
        <v>5</v>
      </c>
      <c r="EH12" s="16" t="s">
        <v>5</v>
      </c>
      <c r="EI12" s="16" t="s">
        <v>5</v>
      </c>
      <c r="EJ12" s="16" t="s">
        <v>5</v>
      </c>
      <c r="EK12" s="16" t="s">
        <v>5</v>
      </c>
      <c r="EL12" s="16" t="s">
        <v>5</v>
      </c>
      <c r="EM12" s="16" t="s">
        <v>5</v>
      </c>
      <c r="EN12" s="16" t="s">
        <v>5</v>
      </c>
      <c r="EO12" s="16" t="s">
        <v>5</v>
      </c>
      <c r="EP12" s="16" t="s">
        <v>5</v>
      </c>
      <c r="EQ12" s="16" t="s">
        <v>5</v>
      </c>
      <c r="ER12" s="16" t="s">
        <v>5</v>
      </c>
      <c r="ES12" s="16" t="s">
        <v>5</v>
      </c>
      <c r="ET12" s="16" t="s">
        <v>5</v>
      </c>
      <c r="EU12" s="16" t="s">
        <v>5</v>
      </c>
      <c r="EV12" s="16" t="s">
        <v>5</v>
      </c>
      <c r="EW12" s="16" t="s">
        <v>5</v>
      </c>
      <c r="EX12" s="16" t="s">
        <v>5</v>
      </c>
      <c r="EY12" s="16" t="s">
        <v>5</v>
      </c>
      <c r="EZ12" s="16" t="s">
        <v>5</v>
      </c>
      <c r="FA12" s="16" t="s">
        <v>5</v>
      </c>
      <c r="FB12" s="16" t="s">
        <v>5</v>
      </c>
      <c r="FC12" s="16" t="s">
        <v>5</v>
      </c>
      <c r="FD12" s="16" t="s">
        <v>5</v>
      </c>
      <c r="FE12" s="16" t="s">
        <v>5</v>
      </c>
      <c r="FF12" s="16" t="s">
        <v>5</v>
      </c>
      <c r="FG12" s="16" t="s">
        <v>5</v>
      </c>
      <c r="FH12" s="16" t="s">
        <v>5</v>
      </c>
      <c r="FI12" s="16" t="s">
        <v>5</v>
      </c>
      <c r="FJ12" s="16" t="s">
        <v>5</v>
      </c>
      <c r="FK12" s="16" t="s">
        <v>5</v>
      </c>
      <c r="FL12" s="16" t="s">
        <v>5</v>
      </c>
      <c r="FM12" s="16" t="s">
        <v>5</v>
      </c>
      <c r="FN12" s="16" t="s">
        <v>5</v>
      </c>
      <c r="FO12" s="16" t="s">
        <v>5</v>
      </c>
      <c r="FP12" s="16" t="s">
        <v>5</v>
      </c>
      <c r="FQ12" s="16" t="s">
        <v>5</v>
      </c>
      <c r="FR12" s="16" t="s">
        <v>5</v>
      </c>
      <c r="FS12" s="16" t="s">
        <v>5</v>
      </c>
      <c r="FT12" s="16" t="s">
        <v>5</v>
      </c>
      <c r="FU12" s="16" t="s">
        <v>5</v>
      </c>
      <c r="FV12" s="16" t="s">
        <v>5</v>
      </c>
      <c r="FW12" s="16" t="s">
        <v>5</v>
      </c>
      <c r="FX12" s="16" t="s">
        <v>5</v>
      </c>
      <c r="FY12" s="16" t="s">
        <v>5</v>
      </c>
      <c r="FZ12" s="16" t="s">
        <v>5</v>
      </c>
      <c r="GA12" s="16" t="s">
        <v>5</v>
      </c>
      <c r="GB12" s="16" t="s">
        <v>5</v>
      </c>
      <c r="GC12" s="16" t="s">
        <v>5</v>
      </c>
      <c r="GD12" s="16" t="s">
        <v>5</v>
      </c>
      <c r="GE12" s="16" t="s">
        <v>5</v>
      </c>
      <c r="GF12" s="16" t="s">
        <v>5</v>
      </c>
      <c r="GG12" s="16" t="s">
        <v>5</v>
      </c>
      <c r="GH12" s="16" t="s">
        <v>5</v>
      </c>
      <c r="GI12" s="16" t="s">
        <v>5</v>
      </c>
      <c r="GJ12" s="16" t="s">
        <v>5</v>
      </c>
      <c r="GK12" s="16" t="s">
        <v>5</v>
      </c>
      <c r="GL12" s="16" t="s">
        <v>5</v>
      </c>
      <c r="GM12" s="16" t="s">
        <v>5</v>
      </c>
      <c r="GN12" s="16" t="s">
        <v>5</v>
      </c>
      <c r="GO12" s="16" t="s">
        <v>5</v>
      </c>
      <c r="GP12" s="16" t="s">
        <v>5</v>
      </c>
      <c r="GQ12" s="16" t="s">
        <v>5</v>
      </c>
      <c r="GR12" s="16" t="s">
        <v>5</v>
      </c>
      <c r="GS12" s="16" t="s">
        <v>5</v>
      </c>
      <c r="GT12" s="16" t="s">
        <v>5</v>
      </c>
      <c r="GU12" s="16" t="s">
        <v>5</v>
      </c>
      <c r="GV12" s="16" t="s">
        <v>5</v>
      </c>
      <c r="GW12" s="16" t="s">
        <v>5</v>
      </c>
      <c r="GX12" s="16" t="s">
        <v>5</v>
      </c>
      <c r="GY12" s="16" t="s">
        <v>5</v>
      </c>
      <c r="GZ12" s="16" t="s">
        <v>5</v>
      </c>
      <c r="HA12" s="16" t="s">
        <v>5</v>
      </c>
      <c r="HB12" s="16" t="s">
        <v>5</v>
      </c>
      <c r="HC12" s="16" t="s">
        <v>5</v>
      </c>
      <c r="HD12" s="16" t="s">
        <v>5</v>
      </c>
      <c r="HE12" s="16" t="s">
        <v>5</v>
      </c>
      <c r="HF12" s="16" t="s">
        <v>5</v>
      </c>
      <c r="HG12" s="16" t="s">
        <v>5</v>
      </c>
      <c r="HH12" s="16" t="s">
        <v>5</v>
      </c>
      <c r="HI12" s="16" t="s">
        <v>5</v>
      </c>
      <c r="HJ12" s="16" t="s">
        <v>5</v>
      </c>
      <c r="HK12" s="16" t="s">
        <v>5</v>
      </c>
      <c r="HL12" s="16" t="s">
        <v>5</v>
      </c>
      <c r="HM12" s="16" t="s">
        <v>5</v>
      </c>
      <c r="HN12" s="16" t="s">
        <v>5</v>
      </c>
      <c r="HO12" s="16" t="s">
        <v>5</v>
      </c>
      <c r="HP12" s="16" t="s">
        <v>5</v>
      </c>
      <c r="HQ12" s="16" t="s">
        <v>5</v>
      </c>
      <c r="HR12" s="16" t="s">
        <v>5</v>
      </c>
      <c r="HS12" s="16" t="s">
        <v>5</v>
      </c>
      <c r="HT12" s="16" t="s">
        <v>5</v>
      </c>
      <c r="HU12" s="16" t="s">
        <v>5</v>
      </c>
      <c r="HV12" s="16" t="s">
        <v>5</v>
      </c>
      <c r="HW12" s="16" t="s">
        <v>5</v>
      </c>
      <c r="HX12" s="16" t="s">
        <v>5</v>
      </c>
      <c r="HY12" s="16" t="s">
        <v>5</v>
      </c>
      <c r="HZ12" s="16" t="s">
        <v>5</v>
      </c>
      <c r="IA12" s="16" t="s">
        <v>5</v>
      </c>
      <c r="IB12" s="16" t="s">
        <v>5</v>
      </c>
      <c r="IC12" s="16" t="s">
        <v>5</v>
      </c>
      <c r="ID12" s="16" t="s">
        <v>5</v>
      </c>
      <c r="IE12" s="16" t="s">
        <v>5</v>
      </c>
      <c r="IF12" s="16" t="s">
        <v>5</v>
      </c>
      <c r="IG12" s="16" t="s">
        <v>5</v>
      </c>
      <c r="IH12" s="16" t="s">
        <v>5</v>
      </c>
      <c r="II12" s="16" t="s">
        <v>5</v>
      </c>
      <c r="IJ12" s="16" t="s">
        <v>5</v>
      </c>
      <c r="IK12" s="16" t="s">
        <v>5</v>
      </c>
      <c r="IL12" s="16" t="s">
        <v>5</v>
      </c>
      <c r="IM12" s="16" t="s">
        <v>5</v>
      </c>
      <c r="IN12" s="16" t="s">
        <v>5</v>
      </c>
      <c r="IO12" s="16" t="s">
        <v>5</v>
      </c>
      <c r="IP12" s="16" t="s">
        <v>5</v>
      </c>
      <c r="IQ12" s="16" t="s">
        <v>5</v>
      </c>
      <c r="IR12" s="16" t="s">
        <v>5</v>
      </c>
      <c r="IS12" s="16" t="s">
        <v>5</v>
      </c>
      <c r="IT12" s="16" t="s">
        <v>5</v>
      </c>
      <c r="IU12" s="16" t="s">
        <v>5</v>
      </c>
      <c r="IV12" s="16" t="s">
        <v>5</v>
      </c>
      <c r="IW12" s="16" t="s">
        <v>5</v>
      </c>
      <c r="IX12" s="16" t="s">
        <v>5</v>
      </c>
      <c r="IY12" s="16" t="s">
        <v>5</v>
      </c>
      <c r="IZ12" s="16" t="s">
        <v>5</v>
      </c>
      <c r="JA12" s="16" t="s">
        <v>5</v>
      </c>
      <c r="JB12" s="16" t="s">
        <v>5</v>
      </c>
      <c r="JC12" s="16" t="s">
        <v>5</v>
      </c>
      <c r="JD12" s="16" t="s">
        <v>5</v>
      </c>
      <c r="JE12" s="16" t="s">
        <v>5</v>
      </c>
      <c r="JF12" s="16" t="s">
        <v>5</v>
      </c>
      <c r="JG12" s="16" t="s">
        <v>5</v>
      </c>
      <c r="JH12" s="16" t="s">
        <v>5</v>
      </c>
      <c r="JI12" s="16" t="s">
        <v>5</v>
      </c>
      <c r="JJ12" s="16" t="s">
        <v>5</v>
      </c>
      <c r="JK12" s="16" t="s">
        <v>5</v>
      </c>
      <c r="JL12" s="16" t="s">
        <v>5</v>
      </c>
      <c r="JM12" s="16" t="s">
        <v>5</v>
      </c>
      <c r="JN12" s="16" t="s">
        <v>5</v>
      </c>
      <c r="JO12" s="16" t="s">
        <v>5</v>
      </c>
      <c r="JP12" s="16" t="s">
        <v>5</v>
      </c>
      <c r="JQ12" s="16" t="s">
        <v>5</v>
      </c>
      <c r="JR12" s="16" t="s">
        <v>5</v>
      </c>
      <c r="JS12" s="16" t="s">
        <v>5</v>
      </c>
      <c r="JT12" s="16" t="s">
        <v>5</v>
      </c>
      <c r="JU12" s="16" t="s">
        <v>5</v>
      </c>
      <c r="JV12" s="16" t="s">
        <v>5</v>
      </c>
      <c r="JW12" s="16" t="s">
        <v>5</v>
      </c>
      <c r="JX12" s="16" t="s">
        <v>5</v>
      </c>
      <c r="JY12" s="16" t="s">
        <v>5</v>
      </c>
      <c r="JZ12" s="16" t="s">
        <v>5</v>
      </c>
      <c r="KA12" s="16" t="s">
        <v>5</v>
      </c>
      <c r="KB12" s="16" t="s">
        <v>5</v>
      </c>
      <c r="KC12" s="16" t="s">
        <v>5</v>
      </c>
      <c r="KD12" s="16" t="s">
        <v>5</v>
      </c>
      <c r="KE12" s="16" t="s">
        <v>5</v>
      </c>
      <c r="KF12" s="16" t="s">
        <v>5</v>
      </c>
      <c r="KG12" s="16" t="s">
        <v>5</v>
      </c>
      <c r="KH12" s="16" t="s">
        <v>5</v>
      </c>
      <c r="KI12" s="16" t="s">
        <v>5</v>
      </c>
      <c r="KJ12" s="16" t="s">
        <v>5</v>
      </c>
      <c r="KK12" s="16" t="s">
        <v>5</v>
      </c>
      <c r="KL12" s="16" t="s">
        <v>5</v>
      </c>
      <c r="KM12" s="16" t="s">
        <v>5</v>
      </c>
      <c r="KN12" s="16" t="s">
        <v>5</v>
      </c>
      <c r="KO12" s="16" t="s">
        <v>5</v>
      </c>
      <c r="KP12" s="16" t="s">
        <v>5</v>
      </c>
      <c r="KQ12" s="16" t="s">
        <v>5</v>
      </c>
      <c r="KR12" s="16" t="s">
        <v>5</v>
      </c>
      <c r="KS12" s="16" t="s">
        <v>5</v>
      </c>
      <c r="KT12" s="16" t="s">
        <v>5</v>
      </c>
      <c r="KU12" s="16" t="s">
        <v>5</v>
      </c>
      <c r="KV12" s="16" t="s">
        <v>5</v>
      </c>
      <c r="KW12" s="16" t="s">
        <v>5</v>
      </c>
      <c r="KX12" s="16" t="s">
        <v>5</v>
      </c>
      <c r="KY12" s="16" t="s">
        <v>5</v>
      </c>
      <c r="KZ12" s="16" t="s">
        <v>5</v>
      </c>
      <c r="LA12" s="16" t="s">
        <v>5</v>
      </c>
      <c r="LB12" s="16" t="s">
        <v>5</v>
      </c>
      <c r="LC12" s="16" t="s">
        <v>5</v>
      </c>
      <c r="LD12" s="16" t="s">
        <v>5</v>
      </c>
      <c r="LE12" s="16" t="s">
        <v>5</v>
      </c>
      <c r="LF12" s="16" t="s">
        <v>5</v>
      </c>
      <c r="LG12" s="16" t="s">
        <v>5</v>
      </c>
      <c r="LH12" s="16" t="s">
        <v>5</v>
      </c>
      <c r="LI12" s="16" t="s">
        <v>5</v>
      </c>
      <c r="LJ12" s="16" t="s">
        <v>5</v>
      </c>
      <c r="LK12" s="16" t="s">
        <v>5</v>
      </c>
      <c r="LL12" s="16" t="s">
        <v>5</v>
      </c>
      <c r="LM12" s="16" t="s">
        <v>5</v>
      </c>
      <c r="LN12" s="16" t="s">
        <v>5</v>
      </c>
      <c r="LO12" s="16" t="s">
        <v>5</v>
      </c>
      <c r="LP12" s="16" t="s">
        <v>5</v>
      </c>
      <c r="LQ12" s="16" t="s">
        <v>5</v>
      </c>
      <c r="LR12" s="16" t="s">
        <v>5</v>
      </c>
      <c r="LS12" s="16" t="s">
        <v>5</v>
      </c>
      <c r="LT12" s="16" t="s">
        <v>5</v>
      </c>
      <c r="LU12" s="16" t="s">
        <v>5</v>
      </c>
      <c r="LV12" s="16" t="s">
        <v>5</v>
      </c>
      <c r="LW12" s="16" t="s">
        <v>5</v>
      </c>
      <c r="LX12" s="16" t="s">
        <v>5</v>
      </c>
      <c r="LY12" s="16" t="s">
        <v>5</v>
      </c>
      <c r="LZ12" s="16" t="s">
        <v>5</v>
      </c>
      <c r="MA12" s="16" t="s">
        <v>5</v>
      </c>
      <c r="MB12" s="16" t="s">
        <v>5</v>
      </c>
      <c r="MC12" s="16" t="s">
        <v>5</v>
      </c>
      <c r="MD12" s="16" t="s">
        <v>5</v>
      </c>
      <c r="ME12" s="16" t="s">
        <v>5</v>
      </c>
      <c r="MF12" s="16" t="s">
        <v>5</v>
      </c>
      <c r="MG12" s="16" t="s">
        <v>5</v>
      </c>
      <c r="MH12" s="16" t="s">
        <v>5</v>
      </c>
      <c r="MI12" s="16" t="s">
        <v>5</v>
      </c>
      <c r="MJ12" s="16" t="s">
        <v>5</v>
      </c>
      <c r="MK12" s="16" t="s">
        <v>5</v>
      </c>
      <c r="ML12" s="16" t="s">
        <v>5</v>
      </c>
      <c r="MM12" s="16" t="s">
        <v>5</v>
      </c>
      <c r="MN12" s="16" t="s">
        <v>5</v>
      </c>
      <c r="MO12" s="16" t="s">
        <v>5</v>
      </c>
      <c r="MP12" s="16" t="s">
        <v>5</v>
      </c>
      <c r="MQ12" s="16" t="s">
        <v>5</v>
      </c>
      <c r="MR12" s="16" t="s">
        <v>5</v>
      </c>
      <c r="MS12" s="16" t="s">
        <v>5</v>
      </c>
      <c r="MT12" s="16" t="s">
        <v>5</v>
      </c>
      <c r="MU12" s="16" t="s">
        <v>5</v>
      </c>
      <c r="MV12" s="16" t="s">
        <v>5</v>
      </c>
      <c r="MW12" s="16" t="s">
        <v>5</v>
      </c>
      <c r="MX12" s="16" t="s">
        <v>5</v>
      </c>
      <c r="MY12" s="16" t="s">
        <v>5</v>
      </c>
      <c r="MZ12" s="16" t="s">
        <v>5</v>
      </c>
    </row>
    <row r="13" spans="1:364" x14ac:dyDescent="0.2">
      <c r="A13" s="1" t="s">
        <v>100</v>
      </c>
      <c r="B13" s="11" t="s">
        <v>250</v>
      </c>
      <c r="C13" s="16">
        <v>752363.80122563301</v>
      </c>
      <c r="D13" s="16">
        <v>548572.44072287995</v>
      </c>
      <c r="E13" s="16">
        <v>637545.31467181095</v>
      </c>
      <c r="F13" s="16">
        <v>689491.95799806004</v>
      </c>
      <c r="G13" s="16">
        <v>1946678.1042011699</v>
      </c>
      <c r="H13" s="16">
        <v>543341.61819954298</v>
      </c>
      <c r="I13" s="16">
        <v>876762.29050522996</v>
      </c>
      <c r="J13" s="16">
        <v>421956.571417614</v>
      </c>
      <c r="K13" s="16">
        <v>2096107.9444132701</v>
      </c>
      <c r="L13" s="16">
        <v>621571.66063364595</v>
      </c>
      <c r="M13" s="16">
        <v>436117.00291205698</v>
      </c>
      <c r="N13" s="16">
        <v>386164.05657473399</v>
      </c>
      <c r="O13" s="16">
        <v>515689.898229293</v>
      </c>
      <c r="P13" s="16">
        <v>379992.96480846801</v>
      </c>
      <c r="Q13" s="16">
        <v>680093.16203723405</v>
      </c>
      <c r="R13" s="16">
        <v>749441.34810999804</v>
      </c>
      <c r="S13" s="16">
        <v>1814435.7947531701</v>
      </c>
      <c r="T13" s="16">
        <v>1240918.81661254</v>
      </c>
      <c r="U13" s="16">
        <v>648260.04201472702</v>
      </c>
      <c r="V13" s="16">
        <v>759714.97542921396</v>
      </c>
      <c r="W13" s="16">
        <v>2455909.5920647299</v>
      </c>
      <c r="X13" s="16">
        <v>1053614.7978990499</v>
      </c>
      <c r="Y13" s="16">
        <v>768751.22588676796</v>
      </c>
      <c r="Z13" s="16">
        <v>988051.77437130595</v>
      </c>
      <c r="AA13" s="16">
        <v>2351981.7469451502</v>
      </c>
      <c r="AB13" s="16">
        <v>811881.95628092298</v>
      </c>
      <c r="AC13" s="16">
        <v>1242843.4556025299</v>
      </c>
      <c r="AD13" s="16">
        <v>602397.79954876495</v>
      </c>
      <c r="AE13" s="16">
        <v>720027.91659186804</v>
      </c>
      <c r="AF13" s="16">
        <v>1996895.2177528499</v>
      </c>
      <c r="AG13" s="16">
        <v>556005.32896799396</v>
      </c>
      <c r="AH13" s="16">
        <v>445950.045584379</v>
      </c>
      <c r="AI13" s="16">
        <v>2039739.75454067</v>
      </c>
      <c r="AJ13" s="16">
        <v>967223.13723758596</v>
      </c>
      <c r="AK13" s="16">
        <v>765598.34270910698</v>
      </c>
      <c r="AL13" s="16">
        <v>598889.78650996205</v>
      </c>
      <c r="AM13" s="16">
        <v>600279.40851386997</v>
      </c>
      <c r="AN13" s="16">
        <v>571040.52520755294</v>
      </c>
      <c r="AO13" s="16">
        <v>791082.23251201003</v>
      </c>
      <c r="AP13" s="16">
        <v>2427914.0091797798</v>
      </c>
      <c r="AQ13" s="16">
        <v>774241.58161639702</v>
      </c>
      <c r="AR13" s="16">
        <v>462362.27601560298</v>
      </c>
      <c r="AS13" s="16">
        <v>790400.44916406902</v>
      </c>
      <c r="AT13" s="16">
        <v>665697.09427427396</v>
      </c>
      <c r="AU13" s="16">
        <v>661749.77158742305</v>
      </c>
      <c r="AV13" s="16">
        <v>506638.17499286501</v>
      </c>
      <c r="AW13" s="16">
        <v>653444.365047634</v>
      </c>
      <c r="AX13" s="16">
        <v>788237.36225538899</v>
      </c>
      <c r="AY13" s="16">
        <v>474299.23599903402</v>
      </c>
      <c r="AZ13" s="16">
        <v>957551.24701400101</v>
      </c>
      <c r="BA13" s="16">
        <v>617834.52225435805</v>
      </c>
      <c r="BB13" s="16">
        <v>958419.212738715</v>
      </c>
      <c r="BC13" s="16">
        <v>782778.26283651695</v>
      </c>
      <c r="BD13" s="16">
        <v>683435.52480708004</v>
      </c>
      <c r="BE13" s="16">
        <v>620287.44810720405</v>
      </c>
      <c r="BF13" s="16">
        <v>714364.75777930894</v>
      </c>
      <c r="BG13" s="16">
        <v>796028.274337949</v>
      </c>
      <c r="BH13" s="16">
        <v>1441433.5034994101</v>
      </c>
      <c r="BI13" s="16">
        <v>564352.76893175195</v>
      </c>
      <c r="BJ13" s="16">
        <v>700880.26572624</v>
      </c>
      <c r="BK13" s="16">
        <v>983537.47805618297</v>
      </c>
      <c r="BL13" s="16">
        <v>953611.03537920001</v>
      </c>
      <c r="BM13" s="16">
        <v>2092537.57740473</v>
      </c>
      <c r="BN13" s="16">
        <v>778666.14311225503</v>
      </c>
      <c r="BO13" s="16">
        <v>587832.48810202803</v>
      </c>
      <c r="BP13" s="16">
        <v>2303182.1435440201</v>
      </c>
      <c r="BQ13" s="16">
        <v>1307799.69951856</v>
      </c>
      <c r="BR13" s="16">
        <v>1334822.8445474301</v>
      </c>
      <c r="BS13" s="16">
        <v>741594.24753240205</v>
      </c>
      <c r="BT13" s="16">
        <v>2134818.5091185998</v>
      </c>
      <c r="BU13" s="16">
        <v>782985.81656755903</v>
      </c>
      <c r="BV13" s="16">
        <v>945598.47725294495</v>
      </c>
      <c r="BW13" s="16">
        <v>439392.63763844402</v>
      </c>
      <c r="BX13" s="16">
        <v>418567.56000844302</v>
      </c>
      <c r="BY13" s="16">
        <v>884017.62425716699</v>
      </c>
      <c r="BZ13" s="16">
        <v>464764.10275983601</v>
      </c>
      <c r="CA13" s="16">
        <v>1579705.90542955</v>
      </c>
      <c r="CB13" s="16">
        <v>523354.98919446202</v>
      </c>
      <c r="CC13" s="16">
        <v>2347688.56842528</v>
      </c>
      <c r="CD13" s="16">
        <v>2049739.3914529099</v>
      </c>
      <c r="CE13" s="16">
        <v>330699.91924332298</v>
      </c>
      <c r="CF13" s="16">
        <v>1946296.9548933599</v>
      </c>
      <c r="CG13" s="16">
        <v>1330914.73740992</v>
      </c>
      <c r="CH13" s="16">
        <v>2421025.7495808001</v>
      </c>
      <c r="CI13" s="16">
        <v>2138116.6039820299</v>
      </c>
      <c r="CJ13" s="16">
        <v>850687.10325840104</v>
      </c>
      <c r="CK13" s="16">
        <v>871227.49094625295</v>
      </c>
      <c r="CL13" s="16">
        <v>953898.72073092195</v>
      </c>
      <c r="CM13" s="16">
        <v>2803266.4931859099</v>
      </c>
      <c r="CN13" s="16">
        <v>1260317.22208435</v>
      </c>
      <c r="CO13" s="16">
        <v>792632.61658548506</v>
      </c>
      <c r="CP13" s="16">
        <v>370738.09012381401</v>
      </c>
      <c r="CQ13" s="16">
        <v>616050.88558866398</v>
      </c>
      <c r="CR13" s="16">
        <v>2880147.2035780498</v>
      </c>
      <c r="CS13" s="16">
        <v>2016677.3023191299</v>
      </c>
      <c r="CT13" s="16">
        <v>814611.82066013699</v>
      </c>
      <c r="CU13" s="16">
        <v>506587.02502206602</v>
      </c>
      <c r="CV13" s="16">
        <v>914226.35019872501</v>
      </c>
      <c r="CW13" s="16">
        <v>683108.01369795494</v>
      </c>
      <c r="CX13" s="16">
        <v>911726.31037266902</v>
      </c>
      <c r="CY13" s="16">
        <v>826577.33883933397</v>
      </c>
      <c r="CZ13" s="16">
        <v>471257.84678012598</v>
      </c>
      <c r="DA13" s="16">
        <v>682341.90553078498</v>
      </c>
      <c r="DB13" s="16">
        <v>1261865.97923917</v>
      </c>
      <c r="DC13" s="16">
        <v>1516508.8468771901</v>
      </c>
      <c r="DD13" s="16">
        <v>2330375.0550460001</v>
      </c>
      <c r="DE13" s="16">
        <v>678320.77156462695</v>
      </c>
      <c r="DF13" s="16">
        <v>757187.79570159805</v>
      </c>
      <c r="DG13" s="16">
        <v>589103.751588054</v>
      </c>
      <c r="DH13" s="16">
        <v>1148306.5894474201</v>
      </c>
      <c r="DI13" s="16">
        <v>271285.13672687102</v>
      </c>
      <c r="DJ13" s="16">
        <v>943820.91234814201</v>
      </c>
      <c r="DK13" s="16">
        <v>2345112.1256671702</v>
      </c>
      <c r="DL13" s="16">
        <v>658263.32665077294</v>
      </c>
      <c r="DM13" s="16">
        <v>910568.78376002703</v>
      </c>
      <c r="DN13" s="16">
        <v>599811.87725690904</v>
      </c>
      <c r="DO13" s="16">
        <v>711963.76153670601</v>
      </c>
      <c r="DP13" s="16">
        <v>2324832.6358662099</v>
      </c>
      <c r="DQ13" s="16">
        <v>717616.52146236401</v>
      </c>
      <c r="DR13" s="16">
        <v>851511.55632282095</v>
      </c>
      <c r="DS13" s="16">
        <v>954745.98607710504</v>
      </c>
      <c r="DT13" s="16">
        <v>818415.73055890901</v>
      </c>
      <c r="DU13" s="16">
        <v>1234490.9424175799</v>
      </c>
      <c r="DV13" s="16">
        <v>950366.25939898996</v>
      </c>
      <c r="DW13" s="16">
        <v>845726.31926187605</v>
      </c>
      <c r="DX13" s="16">
        <v>875878.48872271797</v>
      </c>
      <c r="DY13" s="16">
        <v>833038.16243713803</v>
      </c>
      <c r="DZ13" s="16">
        <v>792428.68707828806</v>
      </c>
      <c r="EA13" s="16">
        <v>974681.00161566702</v>
      </c>
      <c r="EB13" s="16">
        <v>1027005.67516353</v>
      </c>
      <c r="EC13" s="16">
        <v>832671.68421211897</v>
      </c>
      <c r="ED13" s="16">
        <v>2568192.7909339899</v>
      </c>
      <c r="EE13" s="16">
        <v>2198565.66828233</v>
      </c>
      <c r="EF13" s="16">
        <v>688838.17019135004</v>
      </c>
      <c r="EG13" s="16">
        <v>1112902.2454877</v>
      </c>
      <c r="EH13" s="16">
        <v>1335309.8844169599</v>
      </c>
      <c r="EI13" s="16">
        <v>2763308.1556595899</v>
      </c>
      <c r="EJ13" s="16">
        <v>876277.91959049902</v>
      </c>
      <c r="EK13" s="16">
        <v>852785.42827688705</v>
      </c>
      <c r="EL13" s="16">
        <v>2034639.30895183</v>
      </c>
      <c r="EM13" s="16">
        <v>862496.28708269994</v>
      </c>
      <c r="EN13" s="16">
        <v>726053.80589458998</v>
      </c>
      <c r="EO13" s="16">
        <v>3052633.8063083701</v>
      </c>
      <c r="EP13" s="16">
        <v>1064603.6979584</v>
      </c>
      <c r="EQ13" s="16">
        <v>3201937.6362306601</v>
      </c>
      <c r="ER13" s="16">
        <v>798329.94346498104</v>
      </c>
      <c r="ES13" s="16">
        <v>712078.79331424995</v>
      </c>
      <c r="ET13" s="16">
        <v>1258330.94415211</v>
      </c>
      <c r="EU13" s="16">
        <v>667942.68568847701</v>
      </c>
      <c r="EV13" s="16">
        <v>2568450.4087451198</v>
      </c>
      <c r="EW13" s="16">
        <v>876611.59153917595</v>
      </c>
      <c r="EX13" s="16">
        <v>2865941.6994680599</v>
      </c>
      <c r="EY13" s="16">
        <v>1077963.2453544999</v>
      </c>
      <c r="EZ13" s="16">
        <v>1162734.8438905401</v>
      </c>
      <c r="FA13" s="16">
        <v>918538.32985026599</v>
      </c>
      <c r="FB13" s="16">
        <v>1507001.78246683</v>
      </c>
      <c r="FC13" s="16">
        <v>1104432.16928259</v>
      </c>
      <c r="FD13" s="16">
        <v>1257170.2872873601</v>
      </c>
      <c r="FE13" s="16">
        <v>768846.12979127897</v>
      </c>
      <c r="FF13" s="16">
        <v>1604007.09526352</v>
      </c>
      <c r="FG13" s="16">
        <v>979132.19379691803</v>
      </c>
      <c r="FH13" s="16">
        <v>1556656.4036187499</v>
      </c>
      <c r="FI13" s="16">
        <v>1100520.2958674</v>
      </c>
      <c r="FJ13" s="16">
        <v>1124696.7091079699</v>
      </c>
      <c r="FK13" s="16">
        <v>1185158.23434478</v>
      </c>
      <c r="FL13" s="16">
        <v>1181673.41747238</v>
      </c>
      <c r="FM13" s="16">
        <v>998993.41950578697</v>
      </c>
      <c r="FN13" s="16">
        <v>1316229.0249691701</v>
      </c>
      <c r="FO13" s="16">
        <v>911690.249322808</v>
      </c>
      <c r="FP13" s="16">
        <v>1090484.8979171</v>
      </c>
      <c r="FQ13" s="16">
        <v>1235008.5368073999</v>
      </c>
      <c r="FR13" s="16">
        <v>1265249.88020142</v>
      </c>
      <c r="FS13" s="16">
        <v>1164077.3087400501</v>
      </c>
      <c r="FT13" s="16">
        <v>1335880.48747767</v>
      </c>
      <c r="FU13" s="16">
        <v>1004867.36548293</v>
      </c>
      <c r="FV13" s="16">
        <v>830920.01363300905</v>
      </c>
      <c r="FW13" s="16">
        <v>1014629.49605884</v>
      </c>
      <c r="FX13" s="16">
        <v>2570209.9396154201</v>
      </c>
      <c r="FY13" s="16">
        <v>1367626.22801142</v>
      </c>
      <c r="FZ13" s="16">
        <v>2801175.4701415701</v>
      </c>
      <c r="GA13" s="16">
        <v>2501521.0749285799</v>
      </c>
      <c r="GB13" s="16">
        <v>766058.49036158703</v>
      </c>
      <c r="GC13" s="16">
        <v>1017001.20765983</v>
      </c>
      <c r="GD13" s="16">
        <v>1118887.4398577299</v>
      </c>
      <c r="GE13" s="16">
        <v>2867964.9211677401</v>
      </c>
      <c r="GF13" s="16">
        <v>915972.648295547</v>
      </c>
      <c r="GG13" s="16">
        <v>636905.57615143806</v>
      </c>
      <c r="GH13" s="16">
        <v>708838.86535950296</v>
      </c>
      <c r="GI13" s="16">
        <v>3076034.8832171098</v>
      </c>
      <c r="GJ13" s="16">
        <v>465724.54924849101</v>
      </c>
      <c r="GK13" s="16">
        <v>790951.69194013602</v>
      </c>
      <c r="GL13" s="16">
        <v>727784.34636695404</v>
      </c>
      <c r="GM13" s="16">
        <v>620577.021331792</v>
      </c>
      <c r="GN13" s="16">
        <v>3109605.2785928501</v>
      </c>
      <c r="GO13" s="16">
        <v>1228440.32309151</v>
      </c>
      <c r="GP13" s="16">
        <v>1156946.29931088</v>
      </c>
      <c r="GQ13" s="16">
        <v>2223525.4211781402</v>
      </c>
      <c r="GR13" s="16">
        <v>677082.27274659695</v>
      </c>
      <c r="GS13" s="16">
        <v>847596.67393956904</v>
      </c>
      <c r="GT13" s="16">
        <v>1190838.9113908</v>
      </c>
      <c r="GU13" s="16">
        <v>862107.84490423498</v>
      </c>
      <c r="GV13" s="16">
        <v>1285709.1463160899</v>
      </c>
      <c r="GW13" s="16">
        <v>1276088.59865016</v>
      </c>
      <c r="GX13" s="16">
        <v>746937.70426247397</v>
      </c>
      <c r="GY13" s="16">
        <v>1312420.0947614801</v>
      </c>
      <c r="GZ13" s="16">
        <v>983698.56787618401</v>
      </c>
      <c r="HA13" s="16">
        <v>980086.18142492604</v>
      </c>
      <c r="HB13" s="16">
        <v>1114765.5529900801</v>
      </c>
      <c r="HC13" s="16">
        <v>780109.863905648</v>
      </c>
      <c r="HD13" s="16">
        <v>1449257.4888691299</v>
      </c>
      <c r="HE13" s="16">
        <v>769539.48147253401</v>
      </c>
      <c r="HF13" s="16">
        <v>1542024.0034668201</v>
      </c>
      <c r="HG13" s="16">
        <v>945688.66393214802</v>
      </c>
      <c r="HH13" s="16">
        <v>932029.26220180595</v>
      </c>
      <c r="HI13" s="16">
        <v>2994597.6856926498</v>
      </c>
      <c r="HJ13" s="16">
        <v>1047296.3426887</v>
      </c>
      <c r="HK13" s="16">
        <v>660435.78946166905</v>
      </c>
      <c r="HL13" s="16">
        <v>562420.61563047499</v>
      </c>
      <c r="HM13" s="16">
        <v>905436.61484762502</v>
      </c>
      <c r="HN13" s="16">
        <v>2698267.5985852699</v>
      </c>
      <c r="HO13" s="16">
        <v>517579.786464351</v>
      </c>
      <c r="HP13" s="16">
        <v>738320.38571357599</v>
      </c>
      <c r="HQ13" s="16">
        <v>1079871.6389929201</v>
      </c>
      <c r="HR13" s="16">
        <v>610061.09269015305</v>
      </c>
      <c r="HS13" s="16">
        <v>1718490.1899880001</v>
      </c>
      <c r="HT13" s="16">
        <v>584512.66215553705</v>
      </c>
      <c r="HU13" s="16">
        <v>514575.503379934</v>
      </c>
      <c r="HV13" s="16">
        <v>666734.19482303201</v>
      </c>
      <c r="HW13" s="16">
        <v>1056573.1783529699</v>
      </c>
      <c r="HX13" s="16">
        <v>1709194.3231881801</v>
      </c>
      <c r="HY13" s="16">
        <v>854716.62745978904</v>
      </c>
      <c r="HZ13" s="16">
        <v>766183.42346838897</v>
      </c>
      <c r="IA13" s="16">
        <v>345271.48606543097</v>
      </c>
      <c r="IB13" s="16">
        <v>2929317.4925274202</v>
      </c>
      <c r="IC13" s="16">
        <v>982802.36811266397</v>
      </c>
      <c r="ID13" s="16">
        <v>654722.03671831195</v>
      </c>
      <c r="IE13" s="16">
        <v>692622.56423338701</v>
      </c>
      <c r="IF13" s="16">
        <v>420953.76188586402</v>
      </c>
      <c r="IG13" s="16">
        <v>578992.26086863899</v>
      </c>
      <c r="IH13" s="16">
        <v>1246001.36342018</v>
      </c>
      <c r="II13" s="16">
        <v>635330.89917047997</v>
      </c>
      <c r="IJ13" s="16">
        <v>1124348.7693471201</v>
      </c>
      <c r="IK13" s="16">
        <v>895614.13516952097</v>
      </c>
      <c r="IL13" s="16">
        <v>819805.34683521697</v>
      </c>
      <c r="IM13" s="16">
        <v>959966.76992728701</v>
      </c>
      <c r="IN13" s="16">
        <v>706347.203192877</v>
      </c>
      <c r="IO13" s="16">
        <v>616907.98600532999</v>
      </c>
      <c r="IP13" s="16">
        <v>1301392.2524755599</v>
      </c>
      <c r="IQ13" s="16">
        <v>467977.77535701299</v>
      </c>
      <c r="IR13" s="16">
        <v>1090704.3641918299</v>
      </c>
      <c r="IS13" s="16">
        <v>621772.00417293899</v>
      </c>
      <c r="IT13" s="16">
        <v>979152.10674675403</v>
      </c>
      <c r="IU13" s="16">
        <v>2132990.4406628502</v>
      </c>
      <c r="IV13" s="16">
        <v>824894.59166550101</v>
      </c>
      <c r="IW13" s="16">
        <v>876159.74050096504</v>
      </c>
      <c r="IX13" s="16">
        <v>1129852.53133567</v>
      </c>
      <c r="IY13" s="16">
        <v>655039.65303946496</v>
      </c>
      <c r="IZ13" s="16">
        <v>661240.48719380202</v>
      </c>
      <c r="JA13" s="16">
        <v>420675.93996223499</v>
      </c>
      <c r="JB13" s="16">
        <v>1195169.5792644201</v>
      </c>
      <c r="JC13" s="16">
        <v>516419.56624944101</v>
      </c>
      <c r="JD13" s="16">
        <v>781773.51630227501</v>
      </c>
      <c r="JE13" s="16">
        <v>908108.46367266995</v>
      </c>
      <c r="JF13" s="16">
        <v>793617.93537305202</v>
      </c>
      <c r="JG13" s="16">
        <v>1425367.8620817801</v>
      </c>
      <c r="JH13" s="16">
        <v>581871.457287992</v>
      </c>
      <c r="JI13" s="16">
        <v>1031925.68309766</v>
      </c>
      <c r="JJ13" s="16">
        <v>1789538.6145345201</v>
      </c>
      <c r="JK13" s="16">
        <v>682369.52139986004</v>
      </c>
      <c r="JL13" s="16">
        <v>697479.98622181301</v>
      </c>
      <c r="JM13" s="16">
        <v>955186.88571302895</v>
      </c>
      <c r="JN13" s="16">
        <v>800445.23372873606</v>
      </c>
      <c r="JO13" s="16">
        <v>552519.28251311299</v>
      </c>
      <c r="JP13" s="16">
        <v>712963.08548755501</v>
      </c>
      <c r="JQ13" s="16">
        <v>660231.01395306399</v>
      </c>
      <c r="JR13" s="16">
        <v>2039344.9080131501</v>
      </c>
      <c r="JS13" s="16">
        <v>807542.96455354104</v>
      </c>
      <c r="JT13" s="16">
        <v>1221268.0623159599</v>
      </c>
      <c r="JU13" s="16">
        <v>1074895.20290086</v>
      </c>
      <c r="JV13" s="16">
        <v>2582531.2613072</v>
      </c>
      <c r="JW13" s="16">
        <v>601796.50928321003</v>
      </c>
      <c r="JX13" s="16">
        <v>879403.79031104397</v>
      </c>
      <c r="JY13" s="16">
        <v>775474.93976906501</v>
      </c>
      <c r="JZ13" s="16">
        <v>1024100.97959503</v>
      </c>
      <c r="KA13" s="16">
        <v>862182.892591679</v>
      </c>
      <c r="KB13" s="16">
        <v>1322901.93782504</v>
      </c>
      <c r="KC13" s="16">
        <v>621053.816019697</v>
      </c>
      <c r="KD13" s="16">
        <v>790594.88155421999</v>
      </c>
      <c r="KE13" s="16">
        <v>461135.84565012302</v>
      </c>
      <c r="KF13" s="16">
        <v>873328.75874855695</v>
      </c>
      <c r="KG13" s="16">
        <v>687881.06536595395</v>
      </c>
      <c r="KH13" s="16">
        <v>1201315.6182337301</v>
      </c>
      <c r="KI13" s="16">
        <v>900151.38402223005</v>
      </c>
      <c r="KJ13" s="16">
        <v>836854.65582757501</v>
      </c>
      <c r="KK13" s="16">
        <v>965690.719132105</v>
      </c>
      <c r="KL13" s="16">
        <v>859099.160085115</v>
      </c>
      <c r="KM13" s="16">
        <v>651393.44595945999</v>
      </c>
      <c r="KN13" s="16">
        <v>1241649.9900878</v>
      </c>
      <c r="KO13" s="16">
        <v>1308143.29968282</v>
      </c>
      <c r="KP13" s="16">
        <v>771203.18481774104</v>
      </c>
      <c r="KQ13" s="16">
        <v>542688.89196800895</v>
      </c>
      <c r="KR13" s="16">
        <v>2180716.8325477801</v>
      </c>
      <c r="KS13" s="16">
        <v>699715.63153137302</v>
      </c>
      <c r="KT13" s="16">
        <v>628920.73885691701</v>
      </c>
      <c r="KU13" s="16">
        <v>651918.16208638204</v>
      </c>
      <c r="KV13" s="16">
        <v>800488.90834073105</v>
      </c>
      <c r="KW13" s="16">
        <v>839906.94686178805</v>
      </c>
      <c r="KX13" s="16">
        <v>615152.52705704002</v>
      </c>
      <c r="KY13" s="16">
        <v>589765.03692766605</v>
      </c>
      <c r="KZ13" s="16">
        <v>903761.71879214898</v>
      </c>
      <c r="LA13" s="16">
        <v>945699.26303028897</v>
      </c>
      <c r="LB13" s="16">
        <v>539392.67604565201</v>
      </c>
      <c r="LC13" s="16">
        <v>501828.24114111101</v>
      </c>
      <c r="LD13" s="16">
        <v>881935.71074856399</v>
      </c>
      <c r="LE13" s="16">
        <v>826920.16604155197</v>
      </c>
      <c r="LF13" s="16">
        <v>739080.28521122097</v>
      </c>
      <c r="LG13" s="16">
        <v>783403.34149368899</v>
      </c>
      <c r="LH13" s="16">
        <v>474119.02024410397</v>
      </c>
      <c r="LI13" s="16">
        <v>932304.85597618006</v>
      </c>
      <c r="LJ13" s="16">
        <v>627084.421549269</v>
      </c>
      <c r="LK13" s="16">
        <v>584897.70552318497</v>
      </c>
      <c r="LL13" s="16">
        <v>439132.59731127799</v>
      </c>
      <c r="LM13" s="16">
        <v>527435.02810025006</v>
      </c>
      <c r="LN13" s="16">
        <v>601729.628139943</v>
      </c>
      <c r="LO13" s="16">
        <v>762391.65709164599</v>
      </c>
      <c r="LP13" s="16">
        <v>482368.70050694898</v>
      </c>
      <c r="LQ13" s="16">
        <v>748928.46570565097</v>
      </c>
      <c r="LR13" s="16">
        <v>736263.62134348997</v>
      </c>
      <c r="LS13" s="16">
        <v>2630426.6573485602</v>
      </c>
      <c r="LT13" s="16">
        <v>565967.66286661499</v>
      </c>
      <c r="LU13" s="16">
        <v>734638.31710650795</v>
      </c>
      <c r="LV13" s="16">
        <v>2078588.6691650299</v>
      </c>
      <c r="LW13" s="16">
        <v>968190.53826212802</v>
      </c>
      <c r="LX13" s="16">
        <v>2479510.55354597</v>
      </c>
      <c r="LY13" s="16">
        <v>2268696.81642792</v>
      </c>
      <c r="LZ13" s="16">
        <v>723269.08007090294</v>
      </c>
      <c r="MA13" s="16">
        <v>786202.60185894603</v>
      </c>
      <c r="MB13" s="16">
        <v>700860.23676414299</v>
      </c>
      <c r="MC13" s="16">
        <v>904899.82220341905</v>
      </c>
      <c r="MD13" s="16">
        <v>1091967.75177978</v>
      </c>
      <c r="ME13" s="16">
        <v>742548.53786845703</v>
      </c>
      <c r="MF13" s="16">
        <v>775252.02323804505</v>
      </c>
      <c r="MG13" s="16">
        <v>786085.15358622803</v>
      </c>
      <c r="MH13" s="16">
        <v>822893.41381811898</v>
      </c>
      <c r="MI13" s="16">
        <v>999924.31656060903</v>
      </c>
      <c r="MJ13" s="16">
        <v>1093264.8196238801</v>
      </c>
      <c r="MK13" s="16">
        <v>470636.71213030798</v>
      </c>
      <c r="ML13" s="16">
        <v>590118.370647031</v>
      </c>
      <c r="MM13" s="16">
        <v>958449.93507233995</v>
      </c>
      <c r="MN13" s="16">
        <v>696533.16227236495</v>
      </c>
      <c r="MO13" s="16">
        <v>1171785.8422040101</v>
      </c>
      <c r="MP13" s="16">
        <v>623738.33226806903</v>
      </c>
      <c r="MQ13" s="16">
        <v>605968.06076198805</v>
      </c>
      <c r="MR13" s="16">
        <v>823100.365617392</v>
      </c>
      <c r="MS13" s="16">
        <v>667693.52542816696</v>
      </c>
      <c r="MT13" s="16">
        <v>561379.75813267601</v>
      </c>
      <c r="MU13" s="16">
        <v>1895736.0128304199</v>
      </c>
      <c r="MV13" s="16">
        <v>665162.56169455498</v>
      </c>
      <c r="MW13" s="16">
        <v>649646.61464797996</v>
      </c>
      <c r="MX13" s="16">
        <v>903290.19667171803</v>
      </c>
      <c r="MY13" s="16">
        <v>3019395.7263499</v>
      </c>
      <c r="MZ13" s="16">
        <v>2762935.2152939402</v>
      </c>
    </row>
    <row r="14" spans="1:364" x14ac:dyDescent="0.2">
      <c r="A14" s="1" t="s">
        <v>103</v>
      </c>
      <c r="B14" s="11" t="s">
        <v>250</v>
      </c>
      <c r="C14" s="16">
        <v>141504.926145134</v>
      </c>
      <c r="D14" s="16">
        <v>169840.13531404</v>
      </c>
      <c r="E14" s="16">
        <v>194902.48749832899</v>
      </c>
      <c r="F14" s="16">
        <v>251680.311334064</v>
      </c>
      <c r="G14" s="16">
        <v>128428.77549847</v>
      </c>
      <c r="H14" s="16">
        <v>434348.85831549601</v>
      </c>
      <c r="I14" s="16">
        <v>196730.69861694801</v>
      </c>
      <c r="J14" s="16">
        <v>186539.61325103999</v>
      </c>
      <c r="K14" s="16">
        <v>224009.58725177299</v>
      </c>
      <c r="L14" s="16">
        <v>164806.06236638399</v>
      </c>
      <c r="M14" s="16">
        <v>171836.37636186599</v>
      </c>
      <c r="N14" s="16">
        <v>199121.010567538</v>
      </c>
      <c r="O14" s="16">
        <v>161982.348348417</v>
      </c>
      <c r="P14" s="16">
        <v>139297.81671642399</v>
      </c>
      <c r="Q14" s="16">
        <v>179689.19608662001</v>
      </c>
      <c r="R14" s="16">
        <v>131236.906817312</v>
      </c>
      <c r="S14" s="16">
        <v>161761.13263305399</v>
      </c>
      <c r="T14" s="16">
        <v>135609.95858219199</v>
      </c>
      <c r="U14" s="16">
        <v>132146.855290426</v>
      </c>
      <c r="V14" s="16">
        <v>224522.28387905101</v>
      </c>
      <c r="W14" s="16">
        <v>303615.54409005301</v>
      </c>
      <c r="X14" s="16">
        <v>258794.84208672299</v>
      </c>
      <c r="Y14" s="16">
        <v>152290.76165734601</v>
      </c>
      <c r="Z14" s="16">
        <v>147529.75213060901</v>
      </c>
      <c r="AA14" s="16">
        <v>146190.539416307</v>
      </c>
      <c r="AB14" s="16">
        <v>155572.42775305701</v>
      </c>
      <c r="AC14" s="16">
        <v>322671.13030570099</v>
      </c>
      <c r="AD14" s="16">
        <v>193630.81488128399</v>
      </c>
      <c r="AE14" s="16">
        <v>303233.26506920101</v>
      </c>
      <c r="AF14" s="16">
        <v>244256.98546556401</v>
      </c>
      <c r="AG14" s="16">
        <v>274016.08598813502</v>
      </c>
      <c r="AH14" s="16">
        <v>128721.545916363</v>
      </c>
      <c r="AI14" s="16">
        <v>259194.65965954101</v>
      </c>
      <c r="AJ14" s="16">
        <v>191878.877909423</v>
      </c>
      <c r="AK14" s="16">
        <v>330232.134415765</v>
      </c>
      <c r="AL14" s="16">
        <v>183651.28156912001</v>
      </c>
      <c r="AM14" s="16">
        <v>175351.735218894</v>
      </c>
      <c r="AN14" s="16">
        <v>263839.84524188499</v>
      </c>
      <c r="AO14" s="16">
        <v>206813.47431194101</v>
      </c>
      <c r="AP14" s="16">
        <v>202711.79329509</v>
      </c>
      <c r="AQ14" s="16">
        <v>219604.394908382</v>
      </c>
      <c r="AR14" s="16">
        <v>147007.30410688999</v>
      </c>
      <c r="AS14" s="16">
        <v>264904.30494963197</v>
      </c>
      <c r="AT14" s="16">
        <v>327533.08856390702</v>
      </c>
      <c r="AU14" s="16">
        <v>169353.05518260499</v>
      </c>
      <c r="AV14" s="16">
        <v>236033.63080714599</v>
      </c>
      <c r="AW14" s="16">
        <v>153461.41162995301</v>
      </c>
      <c r="AX14" s="16">
        <v>252527.405950682</v>
      </c>
      <c r="AY14" s="16">
        <v>232603.701119729</v>
      </c>
      <c r="AZ14" s="16">
        <v>352811.13944837399</v>
      </c>
      <c r="BA14" s="16">
        <v>125244.615187445</v>
      </c>
      <c r="BB14" s="16">
        <v>266327.95969578001</v>
      </c>
      <c r="BC14" s="16">
        <v>255449.20418316001</v>
      </c>
      <c r="BD14" s="16">
        <v>252434.29029399101</v>
      </c>
      <c r="BE14" s="16">
        <v>225803.54255340999</v>
      </c>
      <c r="BF14" s="16">
        <v>187227.35497313199</v>
      </c>
      <c r="BG14" s="16">
        <v>383225.33228103799</v>
      </c>
      <c r="BH14" s="16">
        <v>191701.21800665601</v>
      </c>
      <c r="BI14" s="16">
        <v>185911.200411606</v>
      </c>
      <c r="BJ14" s="16">
        <v>375128.728671905</v>
      </c>
      <c r="BK14" s="16">
        <v>454787.76034718502</v>
      </c>
      <c r="BL14" s="16">
        <v>473407.14401165902</v>
      </c>
      <c r="BM14" s="16">
        <v>651911.61509680399</v>
      </c>
      <c r="BN14" s="16">
        <v>239218.383946346</v>
      </c>
      <c r="BO14" s="16">
        <v>265816.55099177902</v>
      </c>
      <c r="BP14" s="16">
        <v>254721.65737636</v>
      </c>
      <c r="BQ14" s="16">
        <v>317023.884070826</v>
      </c>
      <c r="BR14" s="16">
        <v>185848.404659544</v>
      </c>
      <c r="BS14" s="16">
        <v>305138.789786426</v>
      </c>
      <c r="BT14" s="16">
        <v>309584.31184475002</v>
      </c>
      <c r="BU14" s="16">
        <v>253011.155480266</v>
      </c>
      <c r="BV14" s="16">
        <v>313959.66125803901</v>
      </c>
      <c r="BW14" s="16">
        <v>305941.964114681</v>
      </c>
      <c r="BX14" s="16">
        <v>256661.06911101699</v>
      </c>
      <c r="BY14" s="16">
        <v>222045.43578842501</v>
      </c>
      <c r="BZ14" s="16">
        <v>279280.09425368998</v>
      </c>
      <c r="CA14" s="16">
        <v>178094.937751144</v>
      </c>
      <c r="CB14" s="16">
        <v>316123.68856205401</v>
      </c>
      <c r="CC14" s="16">
        <v>146400.29717978399</v>
      </c>
      <c r="CD14" s="16">
        <v>346714.05200786499</v>
      </c>
      <c r="CE14" s="16">
        <v>246404.97797965401</v>
      </c>
      <c r="CF14" s="16">
        <v>283372.06304553401</v>
      </c>
      <c r="CG14" s="16">
        <v>398617.723717694</v>
      </c>
      <c r="CH14" s="16">
        <v>203240.47362403001</v>
      </c>
      <c r="CI14" s="16">
        <v>166028.97616678401</v>
      </c>
      <c r="CJ14" s="16">
        <v>176864.34319778701</v>
      </c>
      <c r="CK14" s="16">
        <v>200098.26713702601</v>
      </c>
      <c r="CL14" s="16">
        <v>184690.45610714899</v>
      </c>
      <c r="CM14" s="16">
        <v>219790.308893371</v>
      </c>
      <c r="CN14" s="16">
        <v>273162.07033704402</v>
      </c>
      <c r="CO14" s="16">
        <v>233192.19428988101</v>
      </c>
      <c r="CP14" s="16">
        <v>156933.21342307699</v>
      </c>
      <c r="CQ14" s="16">
        <v>208627.743967421</v>
      </c>
      <c r="CR14" s="16">
        <v>230739.26285220301</v>
      </c>
      <c r="CS14" s="16">
        <v>247633.741746407</v>
      </c>
      <c r="CT14" s="16">
        <v>295729.866923597</v>
      </c>
      <c r="CU14" s="16">
        <v>207604.27506385301</v>
      </c>
      <c r="CV14" s="16">
        <v>207180.78942985699</v>
      </c>
      <c r="CW14" s="16">
        <v>276326.62151407299</v>
      </c>
      <c r="CX14" s="16">
        <v>229241.234020214</v>
      </c>
      <c r="CY14" s="16">
        <v>282070.39538985898</v>
      </c>
      <c r="CZ14" s="16">
        <v>546163.87774676795</v>
      </c>
      <c r="DA14" s="16">
        <v>236318.55197922001</v>
      </c>
      <c r="DB14" s="16">
        <v>362841.13580349699</v>
      </c>
      <c r="DC14" s="16">
        <v>230226.749875193</v>
      </c>
      <c r="DD14" s="16">
        <v>240281.33284075599</v>
      </c>
      <c r="DE14" s="16">
        <v>192742.54033363401</v>
      </c>
      <c r="DF14" s="16">
        <v>249000.48610619601</v>
      </c>
      <c r="DG14" s="16">
        <v>175565.08594911601</v>
      </c>
      <c r="DH14" s="16">
        <v>264478.84559520701</v>
      </c>
      <c r="DI14" s="16">
        <v>276202.01811455598</v>
      </c>
      <c r="DJ14" s="16">
        <v>311044.25005399698</v>
      </c>
      <c r="DK14" s="16">
        <v>381715.89817170601</v>
      </c>
      <c r="DL14" s="16">
        <v>250695.75884911901</v>
      </c>
      <c r="DM14" s="16">
        <v>219800.77468122999</v>
      </c>
      <c r="DN14" s="16">
        <v>214568.79455172399</v>
      </c>
      <c r="DO14" s="16">
        <v>248225.523144921</v>
      </c>
      <c r="DP14" s="16">
        <v>250985.55219501001</v>
      </c>
      <c r="DQ14" s="16">
        <v>244538.266324303</v>
      </c>
      <c r="DR14" s="16">
        <v>273655.72625277599</v>
      </c>
      <c r="DS14" s="16">
        <v>171158.604169072</v>
      </c>
      <c r="DT14" s="16">
        <v>174225.59130367401</v>
      </c>
      <c r="DU14" s="16">
        <v>191719.089424284</v>
      </c>
      <c r="DV14" s="16">
        <v>156572.533500822</v>
      </c>
      <c r="DW14" s="16">
        <v>198743.08683784501</v>
      </c>
      <c r="DX14" s="16">
        <v>216104.520992604</v>
      </c>
      <c r="DY14" s="16">
        <v>273132.06731294299</v>
      </c>
      <c r="DZ14" s="16">
        <v>134609.29410587301</v>
      </c>
      <c r="EA14" s="16">
        <v>167357.66553965901</v>
      </c>
      <c r="EB14" s="16">
        <v>142776.563739979</v>
      </c>
      <c r="EC14" s="16">
        <v>246803.28018292601</v>
      </c>
      <c r="ED14" s="16">
        <v>218078.46044025701</v>
      </c>
      <c r="EE14" s="16">
        <v>213867.901558171</v>
      </c>
      <c r="EF14" s="16">
        <v>189846.55152759899</v>
      </c>
      <c r="EG14" s="16">
        <v>106450.67101883701</v>
      </c>
      <c r="EH14" s="16">
        <v>158385.791504881</v>
      </c>
      <c r="EI14" s="16">
        <v>169591.93861044699</v>
      </c>
      <c r="EJ14" s="16">
        <v>114579.471600366</v>
      </c>
      <c r="EK14" s="16">
        <v>430738.81930800498</v>
      </c>
      <c r="EL14" s="16">
        <v>181803.87619837301</v>
      </c>
      <c r="EM14" s="16">
        <v>221533.091976175</v>
      </c>
      <c r="EN14" s="16">
        <v>179609.85998691601</v>
      </c>
      <c r="EO14" s="16">
        <v>149156.45026261301</v>
      </c>
      <c r="EP14" s="16">
        <v>141805.937785107</v>
      </c>
      <c r="EQ14" s="16">
        <v>228334.43783551399</v>
      </c>
      <c r="ER14" s="16">
        <v>244576.132836751</v>
      </c>
      <c r="ES14" s="16">
        <v>203796.61575696099</v>
      </c>
      <c r="ET14" s="16">
        <v>182109.53646700401</v>
      </c>
      <c r="EU14" s="16">
        <v>177958.22676769801</v>
      </c>
      <c r="EV14" s="16">
        <v>183423.669376662</v>
      </c>
      <c r="EW14" s="16">
        <v>182395.56393119099</v>
      </c>
      <c r="EX14" s="16">
        <v>210839.93479868799</v>
      </c>
      <c r="EY14" s="16">
        <v>208814.57078680099</v>
      </c>
      <c r="EZ14" s="16">
        <v>722279.29439146898</v>
      </c>
      <c r="FA14" s="16">
        <v>183203.29623772699</v>
      </c>
      <c r="FB14" s="16">
        <v>188458.660812916</v>
      </c>
      <c r="FC14" s="16">
        <v>215496.07188659601</v>
      </c>
      <c r="FD14" s="16">
        <v>252865.67577216201</v>
      </c>
      <c r="FE14" s="16">
        <v>233883.86881230999</v>
      </c>
      <c r="FF14" s="16">
        <v>175689.438954921</v>
      </c>
      <c r="FG14" s="16">
        <v>212826.83027484501</v>
      </c>
      <c r="FH14" s="16">
        <v>228728.24851296801</v>
      </c>
      <c r="FI14" s="16">
        <v>192656.60104412699</v>
      </c>
      <c r="FJ14" s="16">
        <v>207539.326700851</v>
      </c>
      <c r="FK14" s="16">
        <v>189061.17253717</v>
      </c>
      <c r="FL14" s="16">
        <v>212727.83268790899</v>
      </c>
      <c r="FM14" s="16">
        <v>173244.51769410301</v>
      </c>
      <c r="FN14" s="16">
        <v>198696.08742307901</v>
      </c>
      <c r="FO14" s="16">
        <v>276345.30734518898</v>
      </c>
      <c r="FP14" s="16">
        <v>216701.83900182199</v>
      </c>
      <c r="FQ14" s="16">
        <v>281953.02606436401</v>
      </c>
      <c r="FR14" s="16">
        <v>209986.90985296</v>
      </c>
      <c r="FS14" s="16">
        <v>196854.78294878901</v>
      </c>
      <c r="FT14" s="16">
        <v>305450.79137940198</v>
      </c>
      <c r="FU14" s="16">
        <v>309657.03584852302</v>
      </c>
      <c r="FV14" s="16">
        <v>177681.481684233</v>
      </c>
      <c r="FW14" s="16">
        <v>173331.40453468601</v>
      </c>
      <c r="FX14" s="16">
        <v>205869.22940327</v>
      </c>
      <c r="FY14" s="16">
        <v>259701.518542673</v>
      </c>
      <c r="FZ14" s="16">
        <v>138723.10159667899</v>
      </c>
      <c r="GA14" s="16">
        <v>546132.96395255101</v>
      </c>
      <c r="GB14" s="16">
        <v>846989.73949825799</v>
      </c>
      <c r="GC14" s="16">
        <v>1071580.92246235</v>
      </c>
      <c r="GD14" s="16">
        <v>728328.36024370301</v>
      </c>
      <c r="GE14" s="16">
        <v>588098.74868263304</v>
      </c>
      <c r="GF14" s="16">
        <v>880889.13243733603</v>
      </c>
      <c r="GG14" s="16">
        <v>646005.57828701404</v>
      </c>
      <c r="GH14" s="16">
        <v>684727.81346985896</v>
      </c>
      <c r="GI14" s="16">
        <v>807292.00529567502</v>
      </c>
      <c r="GJ14" s="16">
        <v>609289.57092451199</v>
      </c>
      <c r="GK14" s="16">
        <v>797125.63817849802</v>
      </c>
      <c r="GL14" s="16">
        <v>679440.03688128199</v>
      </c>
      <c r="GM14" s="16">
        <v>227786.559558412</v>
      </c>
      <c r="GN14" s="16">
        <v>188599.20905566501</v>
      </c>
      <c r="GO14" s="16">
        <v>230278.35597662599</v>
      </c>
      <c r="GP14" s="16">
        <v>231176.15051600401</v>
      </c>
      <c r="GQ14" s="16">
        <v>200344.788276957</v>
      </c>
      <c r="GR14" s="16">
        <v>200131.45140060101</v>
      </c>
      <c r="GS14" s="16">
        <v>241095.50041358301</v>
      </c>
      <c r="GT14" s="16">
        <v>139403.87733128099</v>
      </c>
      <c r="GU14" s="16">
        <v>148126.77968290701</v>
      </c>
      <c r="GV14" s="16">
        <v>690583.57247563603</v>
      </c>
      <c r="GW14" s="16">
        <v>114282.694193548</v>
      </c>
      <c r="GX14" s="16">
        <v>248000.891400219</v>
      </c>
      <c r="GY14" s="16">
        <v>614679.41816151701</v>
      </c>
      <c r="GZ14" s="16">
        <v>201725.186276525</v>
      </c>
      <c r="HA14" s="16">
        <v>148986.474993579</v>
      </c>
      <c r="HB14" s="16">
        <v>141188.23347983701</v>
      </c>
      <c r="HC14" s="16">
        <v>184497.908076722</v>
      </c>
      <c r="HD14" s="16">
        <v>140484.355329668</v>
      </c>
      <c r="HE14" s="16">
        <v>407496.05223595898</v>
      </c>
      <c r="HF14" s="16">
        <v>341206.60561353102</v>
      </c>
      <c r="HG14" s="16">
        <v>259594.50019825899</v>
      </c>
      <c r="HH14" s="16">
        <v>312254.32548586302</v>
      </c>
      <c r="HI14" s="16">
        <v>278007.279239861</v>
      </c>
      <c r="HJ14" s="16">
        <v>319910.92522909399</v>
      </c>
      <c r="HK14" s="16">
        <v>447397.66456209501</v>
      </c>
      <c r="HL14" s="16">
        <v>373475.72333920398</v>
      </c>
      <c r="HM14" s="16">
        <v>404907.35232272698</v>
      </c>
      <c r="HN14" s="16">
        <v>337951.97962828598</v>
      </c>
      <c r="HO14" s="16">
        <v>243429.66529038601</v>
      </c>
      <c r="HP14" s="16">
        <v>303893.13676453801</v>
      </c>
      <c r="HQ14" s="16">
        <v>228766.29958663601</v>
      </c>
      <c r="HR14" s="16">
        <v>603706.20995086397</v>
      </c>
      <c r="HS14" s="16">
        <v>272434.92231592501</v>
      </c>
      <c r="HT14" s="16">
        <v>609667.35668610898</v>
      </c>
      <c r="HU14" s="16">
        <v>275131.80388886598</v>
      </c>
      <c r="HV14" s="16">
        <v>270232.781055275</v>
      </c>
      <c r="HW14" s="16">
        <v>663723.92229888099</v>
      </c>
      <c r="HX14" s="16">
        <v>299075.827383884</v>
      </c>
      <c r="HY14" s="16">
        <v>492975.31889357202</v>
      </c>
      <c r="HZ14" s="16">
        <v>420516.13472437201</v>
      </c>
      <c r="IA14" s="16">
        <v>502239.74172341102</v>
      </c>
      <c r="IB14" s="16">
        <v>159623.56474030201</v>
      </c>
      <c r="IC14" s="16">
        <v>590094.98455079505</v>
      </c>
      <c r="ID14" s="16">
        <v>230684.62315967001</v>
      </c>
      <c r="IE14" s="16">
        <v>298745.65212523</v>
      </c>
      <c r="IF14" s="16">
        <v>245937.649332409</v>
      </c>
      <c r="IG14" s="16">
        <v>190204.97010055301</v>
      </c>
      <c r="IH14" s="16">
        <v>337128.474661413</v>
      </c>
      <c r="II14" s="16">
        <v>166611.052974477</v>
      </c>
      <c r="IJ14" s="16">
        <v>342944.60352647997</v>
      </c>
      <c r="IK14" s="16">
        <v>327201.92543275398</v>
      </c>
      <c r="IL14" s="16">
        <v>453272.459380163</v>
      </c>
      <c r="IM14" s="16">
        <v>216440.41564708599</v>
      </c>
      <c r="IN14" s="16">
        <v>256640.32150764301</v>
      </c>
      <c r="IO14" s="16">
        <v>320291.88220120902</v>
      </c>
      <c r="IP14" s="16">
        <v>295779.64229759702</v>
      </c>
      <c r="IQ14" s="16">
        <v>252262.96098167801</v>
      </c>
      <c r="IR14" s="16">
        <v>642567.32912655897</v>
      </c>
      <c r="IS14" s="16">
        <v>205870.66931825201</v>
      </c>
      <c r="IT14" s="16">
        <v>229639.086558454</v>
      </c>
      <c r="IU14" s="16">
        <v>261158.50224307101</v>
      </c>
      <c r="IV14" s="16">
        <v>536048.11838073202</v>
      </c>
      <c r="IW14" s="16">
        <v>156227.97155773401</v>
      </c>
      <c r="IX14" s="16">
        <v>480851.86732334603</v>
      </c>
      <c r="IY14" s="16">
        <v>147006.69264701399</v>
      </c>
      <c r="IZ14" s="16">
        <v>280516.35739077599</v>
      </c>
      <c r="JA14" s="16">
        <v>557572.02205124404</v>
      </c>
      <c r="JB14" s="16">
        <v>261853.98430782699</v>
      </c>
      <c r="JC14" s="16">
        <v>528363.366183192</v>
      </c>
      <c r="JD14" s="16">
        <v>606635.92680231703</v>
      </c>
      <c r="JE14" s="16">
        <v>254826.70584080799</v>
      </c>
      <c r="JF14" s="16">
        <v>196502.85858184201</v>
      </c>
      <c r="JG14" s="16">
        <v>254138.80567867399</v>
      </c>
      <c r="JH14" s="16">
        <v>170035.789714907</v>
      </c>
      <c r="JI14" s="16">
        <v>295964.29408511799</v>
      </c>
      <c r="JJ14" s="16">
        <v>148626.64304364199</v>
      </c>
      <c r="JK14" s="16">
        <v>231608.65849165001</v>
      </c>
      <c r="JL14" s="16">
        <v>548556.66757644899</v>
      </c>
      <c r="JM14" s="16">
        <v>101619.880737965</v>
      </c>
      <c r="JN14" s="16">
        <v>160257.43227225001</v>
      </c>
      <c r="JO14" s="16">
        <v>141012.17387937999</v>
      </c>
      <c r="JP14" s="16">
        <v>383523.54456806998</v>
      </c>
      <c r="JQ14" s="16">
        <v>144254.797817415</v>
      </c>
      <c r="JR14" s="16">
        <v>102725.961370367</v>
      </c>
      <c r="JS14" s="16">
        <v>94180.6114829086</v>
      </c>
      <c r="JT14" s="16">
        <v>249430.27667628799</v>
      </c>
      <c r="JU14" s="16">
        <v>144195.22541635099</v>
      </c>
      <c r="JV14" s="16">
        <v>159237.213669763</v>
      </c>
      <c r="JW14" s="16">
        <v>154495.78062475301</v>
      </c>
      <c r="JX14" s="16">
        <v>137579.41444481999</v>
      </c>
      <c r="JY14" s="16">
        <v>289091.63664815098</v>
      </c>
      <c r="JZ14" s="16">
        <v>200787.18858408101</v>
      </c>
      <c r="KA14" s="16">
        <v>264353.33105246298</v>
      </c>
      <c r="KB14" s="16">
        <v>270139.465562172</v>
      </c>
      <c r="KC14" s="16">
        <v>151631.649380271</v>
      </c>
      <c r="KD14" s="16">
        <v>232474.19794675201</v>
      </c>
      <c r="KE14" s="16">
        <v>202811.210741544</v>
      </c>
      <c r="KF14" s="16">
        <v>113880.05869138701</v>
      </c>
      <c r="KG14" s="16">
        <v>176237.86429857399</v>
      </c>
      <c r="KH14" s="16">
        <v>302681.58733931102</v>
      </c>
      <c r="KI14" s="16">
        <v>378096.92115577799</v>
      </c>
      <c r="KJ14" s="16">
        <v>248025.48453358101</v>
      </c>
      <c r="KK14" s="16">
        <v>303517.19445098401</v>
      </c>
      <c r="KL14" s="16">
        <v>312719.84846071701</v>
      </c>
      <c r="KM14" s="16">
        <v>116202.77815457901</v>
      </c>
      <c r="KN14" s="16">
        <v>100132.631996866</v>
      </c>
      <c r="KO14" s="16">
        <v>111081.269644571</v>
      </c>
      <c r="KP14" s="16">
        <v>377757.343064635</v>
      </c>
      <c r="KQ14" s="16">
        <v>378610.74681544898</v>
      </c>
      <c r="KR14" s="16">
        <v>172198.58428008499</v>
      </c>
      <c r="KS14" s="16">
        <v>294704.664142208</v>
      </c>
      <c r="KT14" s="16">
        <v>212812.52884977701</v>
      </c>
      <c r="KU14" s="16">
        <v>192506.609385007</v>
      </c>
      <c r="KV14" s="16">
        <v>131537.148121684</v>
      </c>
      <c r="KW14" s="16">
        <v>168586.85319812101</v>
      </c>
      <c r="KX14" s="16">
        <v>199768.37540620199</v>
      </c>
      <c r="KY14" s="16">
        <v>171580.63496493499</v>
      </c>
      <c r="KZ14" s="16">
        <v>103816.788163502</v>
      </c>
      <c r="LA14" s="16">
        <v>189352.797955969</v>
      </c>
      <c r="LB14" s="16">
        <v>168862.08038661801</v>
      </c>
      <c r="LC14" s="16">
        <v>226039.539238536</v>
      </c>
      <c r="LD14" s="16">
        <v>228296.333573115</v>
      </c>
      <c r="LE14" s="16">
        <v>162416.36552301599</v>
      </c>
      <c r="LF14" s="16">
        <v>235857.76811605599</v>
      </c>
      <c r="LG14" s="16">
        <v>242895.399837278</v>
      </c>
      <c r="LH14" s="16">
        <v>247035.773379508</v>
      </c>
      <c r="LI14" s="16">
        <v>205036.91643651301</v>
      </c>
      <c r="LJ14" s="16">
        <v>157013.91535204701</v>
      </c>
      <c r="LK14" s="16">
        <v>221379.541030072</v>
      </c>
      <c r="LL14" s="16">
        <v>105160.69324416399</v>
      </c>
      <c r="LM14" s="16">
        <v>228922.405838871</v>
      </c>
      <c r="LN14" s="16">
        <v>262455.45569894603</v>
      </c>
      <c r="LO14" s="16">
        <v>239464.79297007501</v>
      </c>
      <c r="LP14" s="16">
        <v>174169.36090566099</v>
      </c>
      <c r="LQ14" s="16">
        <v>156684.91109378601</v>
      </c>
      <c r="LR14" s="16">
        <v>177221.61220586699</v>
      </c>
      <c r="LS14" s="16">
        <v>253245.020121151</v>
      </c>
      <c r="LT14" s="16">
        <v>165068.32453059099</v>
      </c>
      <c r="LU14" s="16">
        <v>375717.50668591401</v>
      </c>
      <c r="LV14" s="16">
        <v>345796.44628707098</v>
      </c>
      <c r="LW14" s="16">
        <v>257748.99046636501</v>
      </c>
      <c r="LX14" s="16">
        <v>224710.97458324899</v>
      </c>
      <c r="LY14" s="16">
        <v>99136.222026348201</v>
      </c>
      <c r="LZ14" s="16">
        <v>209568.10840371999</v>
      </c>
      <c r="MA14" s="16">
        <v>390503.37088457699</v>
      </c>
      <c r="MB14" s="16">
        <v>380031.36891674501</v>
      </c>
      <c r="MC14" s="16">
        <v>219297.78587429001</v>
      </c>
      <c r="MD14" s="16">
        <v>184634.54542814099</v>
      </c>
      <c r="ME14" s="16">
        <v>285145.35360206699</v>
      </c>
      <c r="MF14" s="16">
        <v>184412.376211422</v>
      </c>
      <c r="MG14" s="16">
        <v>353502.97244038602</v>
      </c>
      <c r="MH14" s="16">
        <v>236419.81998095001</v>
      </c>
      <c r="MI14" s="16">
        <v>164744.98863237599</v>
      </c>
      <c r="MJ14" s="16">
        <v>315848.59684449498</v>
      </c>
      <c r="MK14" s="16">
        <v>174966.842929762</v>
      </c>
      <c r="ML14" s="16">
        <v>736559.14221371396</v>
      </c>
      <c r="MM14" s="16">
        <v>305044.09514983097</v>
      </c>
      <c r="MN14" s="16">
        <v>261011.055369326</v>
      </c>
      <c r="MO14" s="16">
        <v>293086.30522974499</v>
      </c>
      <c r="MP14" s="16">
        <v>331481.88288035098</v>
      </c>
      <c r="MQ14" s="16">
        <v>192288.62673267201</v>
      </c>
      <c r="MR14" s="16">
        <v>236522.843799547</v>
      </c>
      <c r="MS14" s="16">
        <v>363614.57809558703</v>
      </c>
      <c r="MT14" s="16">
        <v>416260.35937833798</v>
      </c>
      <c r="MU14" s="16">
        <v>199507.069903608</v>
      </c>
      <c r="MV14" s="16">
        <v>215243.750825333</v>
      </c>
      <c r="MW14" s="16">
        <v>372018.741893742</v>
      </c>
      <c r="MX14" s="16">
        <v>302485.19063481299</v>
      </c>
      <c r="MY14" s="16">
        <v>396108.43907278002</v>
      </c>
      <c r="MZ14" s="16">
        <v>406617.090916463</v>
      </c>
    </row>
    <row r="15" spans="1:364" x14ac:dyDescent="0.2">
      <c r="A15" s="1" t="s">
        <v>104</v>
      </c>
      <c r="B15" s="11" t="s">
        <v>250</v>
      </c>
      <c r="C15" s="16" t="s">
        <v>5</v>
      </c>
      <c r="D15" s="16" t="s">
        <v>5</v>
      </c>
      <c r="E15" s="16" t="s">
        <v>5</v>
      </c>
      <c r="F15" s="16" t="s">
        <v>5</v>
      </c>
      <c r="G15" s="16" t="s">
        <v>5</v>
      </c>
      <c r="H15" s="16" t="s">
        <v>5</v>
      </c>
      <c r="I15" s="16" t="s">
        <v>5</v>
      </c>
      <c r="J15" s="16" t="s">
        <v>5</v>
      </c>
      <c r="K15" s="16" t="s">
        <v>5</v>
      </c>
      <c r="L15" s="16" t="s">
        <v>5</v>
      </c>
      <c r="M15" s="16" t="s">
        <v>5</v>
      </c>
      <c r="N15" s="16" t="s">
        <v>5</v>
      </c>
      <c r="O15" s="16" t="s">
        <v>5</v>
      </c>
      <c r="P15" s="16" t="s">
        <v>5</v>
      </c>
      <c r="Q15" s="16" t="s">
        <v>5</v>
      </c>
      <c r="R15" s="16" t="s">
        <v>5</v>
      </c>
      <c r="S15" s="16" t="s">
        <v>5</v>
      </c>
      <c r="T15" s="16" t="s">
        <v>5</v>
      </c>
      <c r="U15" s="16" t="s">
        <v>5</v>
      </c>
      <c r="V15" s="16" t="s">
        <v>5</v>
      </c>
      <c r="W15" s="16" t="s">
        <v>5</v>
      </c>
      <c r="X15" s="16" t="s">
        <v>5</v>
      </c>
      <c r="Y15" s="16" t="s">
        <v>5</v>
      </c>
      <c r="Z15" s="16" t="s">
        <v>5</v>
      </c>
      <c r="AA15" s="16" t="s">
        <v>5</v>
      </c>
      <c r="AB15" s="16" t="s">
        <v>5</v>
      </c>
      <c r="AC15" s="16" t="s">
        <v>5</v>
      </c>
      <c r="AD15" s="16" t="s">
        <v>5</v>
      </c>
      <c r="AE15" s="16" t="s">
        <v>5</v>
      </c>
      <c r="AF15" s="16" t="s">
        <v>5</v>
      </c>
      <c r="AG15" s="16" t="s">
        <v>5</v>
      </c>
      <c r="AH15" s="16" t="s">
        <v>5</v>
      </c>
      <c r="AI15" s="16" t="s">
        <v>5</v>
      </c>
      <c r="AJ15" s="16" t="s">
        <v>5</v>
      </c>
      <c r="AK15" s="16" t="s">
        <v>5</v>
      </c>
      <c r="AL15" s="16" t="s">
        <v>5</v>
      </c>
      <c r="AM15" s="16" t="s">
        <v>5</v>
      </c>
      <c r="AN15" s="16" t="s">
        <v>5</v>
      </c>
      <c r="AO15" s="16" t="s">
        <v>5</v>
      </c>
      <c r="AP15" s="16" t="s">
        <v>5</v>
      </c>
      <c r="AQ15" s="16" t="s">
        <v>5</v>
      </c>
      <c r="AR15" s="16" t="s">
        <v>5</v>
      </c>
      <c r="AS15" s="16" t="s">
        <v>5</v>
      </c>
      <c r="AT15" s="16" t="s">
        <v>5</v>
      </c>
      <c r="AU15" s="16" t="s">
        <v>5</v>
      </c>
      <c r="AV15" s="16" t="s">
        <v>5</v>
      </c>
      <c r="AW15" s="16" t="s">
        <v>5</v>
      </c>
      <c r="AX15" s="16" t="s">
        <v>5</v>
      </c>
      <c r="AY15" s="16" t="s">
        <v>5</v>
      </c>
      <c r="AZ15" s="16" t="s">
        <v>5</v>
      </c>
      <c r="BA15" s="16" t="s">
        <v>5</v>
      </c>
      <c r="BB15" s="16" t="s">
        <v>5</v>
      </c>
      <c r="BC15" s="16" t="s">
        <v>5</v>
      </c>
      <c r="BD15" s="16" t="s">
        <v>5</v>
      </c>
      <c r="BE15" s="16" t="s">
        <v>5</v>
      </c>
      <c r="BF15" s="16" t="s">
        <v>5</v>
      </c>
      <c r="BG15" s="16" t="s">
        <v>5</v>
      </c>
      <c r="BH15" s="16" t="s">
        <v>5</v>
      </c>
      <c r="BI15" s="16" t="s">
        <v>5</v>
      </c>
      <c r="BJ15" s="16" t="s">
        <v>5</v>
      </c>
      <c r="BK15" s="16" t="s">
        <v>5</v>
      </c>
      <c r="BL15" s="16" t="s">
        <v>5</v>
      </c>
      <c r="BM15" s="16" t="s">
        <v>5</v>
      </c>
      <c r="BN15" s="16" t="s">
        <v>5</v>
      </c>
      <c r="BO15" s="16" t="s">
        <v>5</v>
      </c>
      <c r="BP15" s="16" t="s">
        <v>5</v>
      </c>
      <c r="BQ15" s="16" t="s">
        <v>5</v>
      </c>
      <c r="BR15" s="16" t="s">
        <v>5</v>
      </c>
      <c r="BS15" s="16" t="s">
        <v>5</v>
      </c>
      <c r="BT15" s="16" t="s">
        <v>5</v>
      </c>
      <c r="BU15" s="16" t="s">
        <v>5</v>
      </c>
      <c r="BV15" s="16" t="s">
        <v>5</v>
      </c>
      <c r="BW15" s="16" t="s">
        <v>5</v>
      </c>
      <c r="BX15" s="16" t="s">
        <v>5</v>
      </c>
      <c r="BY15" s="16" t="s">
        <v>5</v>
      </c>
      <c r="BZ15" s="16" t="s">
        <v>5</v>
      </c>
      <c r="CA15" s="16" t="s">
        <v>5</v>
      </c>
      <c r="CB15" s="16" t="s">
        <v>5</v>
      </c>
      <c r="CC15" s="16" t="s">
        <v>5</v>
      </c>
      <c r="CD15" s="16" t="s">
        <v>5</v>
      </c>
      <c r="CE15" s="16" t="s">
        <v>5</v>
      </c>
      <c r="CF15" s="16" t="s">
        <v>5</v>
      </c>
      <c r="CG15" s="16" t="s">
        <v>5</v>
      </c>
      <c r="CH15" s="16" t="s">
        <v>5</v>
      </c>
      <c r="CI15" s="16" t="s">
        <v>5</v>
      </c>
      <c r="CJ15" s="16" t="s">
        <v>5</v>
      </c>
      <c r="CK15" s="16" t="s">
        <v>5</v>
      </c>
      <c r="CL15" s="16" t="s">
        <v>5</v>
      </c>
      <c r="CM15" s="16" t="s">
        <v>5</v>
      </c>
      <c r="CN15" s="16" t="s">
        <v>5</v>
      </c>
      <c r="CO15" s="16" t="s">
        <v>5</v>
      </c>
      <c r="CP15" s="16" t="s">
        <v>5</v>
      </c>
      <c r="CQ15" s="16" t="s">
        <v>5</v>
      </c>
      <c r="CR15" s="16" t="s">
        <v>5</v>
      </c>
      <c r="CS15" s="16" t="s">
        <v>5</v>
      </c>
      <c r="CT15" s="16" t="s">
        <v>5</v>
      </c>
      <c r="CU15" s="16" t="s">
        <v>5</v>
      </c>
      <c r="CV15" s="16" t="s">
        <v>5</v>
      </c>
      <c r="CW15" s="16" t="s">
        <v>5</v>
      </c>
      <c r="CX15" s="16" t="s">
        <v>5</v>
      </c>
      <c r="CY15" s="16" t="s">
        <v>5</v>
      </c>
      <c r="CZ15" s="16" t="s">
        <v>5</v>
      </c>
      <c r="DA15" s="16" t="s">
        <v>5</v>
      </c>
      <c r="DB15" s="16" t="s">
        <v>5</v>
      </c>
      <c r="DC15" s="16" t="s">
        <v>5</v>
      </c>
      <c r="DD15" s="16" t="s">
        <v>5</v>
      </c>
      <c r="DE15" s="16" t="s">
        <v>5</v>
      </c>
      <c r="DF15" s="16" t="s">
        <v>5</v>
      </c>
      <c r="DG15" s="16" t="s">
        <v>5</v>
      </c>
      <c r="DH15" s="16" t="s">
        <v>5</v>
      </c>
      <c r="DI15" s="16" t="s">
        <v>5</v>
      </c>
      <c r="DJ15" s="16" t="s">
        <v>5</v>
      </c>
      <c r="DK15" s="16" t="s">
        <v>5</v>
      </c>
      <c r="DL15" s="16" t="s">
        <v>5</v>
      </c>
      <c r="DM15" s="16" t="s">
        <v>5</v>
      </c>
      <c r="DN15" s="16" t="s">
        <v>5</v>
      </c>
      <c r="DO15" s="16" t="s">
        <v>5</v>
      </c>
      <c r="DP15" s="16" t="s">
        <v>5</v>
      </c>
      <c r="DQ15" s="16" t="s">
        <v>5</v>
      </c>
      <c r="DR15" s="16" t="s">
        <v>5</v>
      </c>
      <c r="DS15" s="16" t="s">
        <v>5</v>
      </c>
      <c r="DT15" s="16" t="s">
        <v>5</v>
      </c>
      <c r="DU15" s="16" t="s">
        <v>5</v>
      </c>
      <c r="DV15" s="16" t="s">
        <v>5</v>
      </c>
      <c r="DW15" s="16" t="s">
        <v>5</v>
      </c>
      <c r="DX15" s="16" t="s">
        <v>5</v>
      </c>
      <c r="DY15" s="16" t="s">
        <v>5</v>
      </c>
      <c r="DZ15" s="16" t="s">
        <v>5</v>
      </c>
      <c r="EA15" s="16" t="s">
        <v>5</v>
      </c>
      <c r="EB15" s="16" t="s">
        <v>5</v>
      </c>
      <c r="EC15" s="16" t="s">
        <v>5</v>
      </c>
      <c r="ED15" s="16" t="s">
        <v>5</v>
      </c>
      <c r="EE15" s="16" t="s">
        <v>5</v>
      </c>
      <c r="EF15" s="16" t="s">
        <v>5</v>
      </c>
      <c r="EG15" s="16" t="s">
        <v>5</v>
      </c>
      <c r="EH15" s="16" t="s">
        <v>5</v>
      </c>
      <c r="EI15" s="16" t="s">
        <v>5</v>
      </c>
      <c r="EJ15" s="16" t="s">
        <v>5</v>
      </c>
      <c r="EK15" s="16" t="s">
        <v>5</v>
      </c>
      <c r="EL15" s="16" t="s">
        <v>5</v>
      </c>
      <c r="EM15" s="16" t="s">
        <v>5</v>
      </c>
      <c r="EN15" s="16" t="s">
        <v>5</v>
      </c>
      <c r="EO15" s="16" t="s">
        <v>5</v>
      </c>
      <c r="EP15" s="16" t="s">
        <v>5</v>
      </c>
      <c r="EQ15" s="16" t="s">
        <v>5</v>
      </c>
      <c r="ER15" s="16" t="s">
        <v>5</v>
      </c>
      <c r="ES15" s="16" t="s">
        <v>5</v>
      </c>
      <c r="ET15" s="16" t="s">
        <v>5</v>
      </c>
      <c r="EU15" s="16" t="s">
        <v>5</v>
      </c>
      <c r="EV15" s="16" t="s">
        <v>5</v>
      </c>
      <c r="EW15" s="16" t="s">
        <v>5</v>
      </c>
      <c r="EX15" s="16" t="s">
        <v>5</v>
      </c>
      <c r="EY15" s="16" t="s">
        <v>5</v>
      </c>
      <c r="EZ15" s="16" t="s">
        <v>5</v>
      </c>
      <c r="FA15" s="16" t="s">
        <v>5</v>
      </c>
      <c r="FB15" s="16" t="s">
        <v>5</v>
      </c>
      <c r="FC15" s="16" t="s">
        <v>5</v>
      </c>
      <c r="FD15" s="16" t="s">
        <v>5</v>
      </c>
      <c r="FE15" s="16" t="s">
        <v>5</v>
      </c>
      <c r="FF15" s="16" t="s">
        <v>5</v>
      </c>
      <c r="FG15" s="16" t="s">
        <v>5</v>
      </c>
      <c r="FH15" s="16" t="s">
        <v>5</v>
      </c>
      <c r="FI15" s="16" t="s">
        <v>5</v>
      </c>
      <c r="FJ15" s="16" t="s">
        <v>5</v>
      </c>
      <c r="FK15" s="16" t="s">
        <v>5</v>
      </c>
      <c r="FL15" s="16" t="s">
        <v>5</v>
      </c>
      <c r="FM15" s="16" t="s">
        <v>5</v>
      </c>
      <c r="FN15" s="16" t="s">
        <v>5</v>
      </c>
      <c r="FO15" s="16" t="s">
        <v>5</v>
      </c>
      <c r="FP15" s="16" t="s">
        <v>5</v>
      </c>
      <c r="FQ15" s="16" t="s">
        <v>5</v>
      </c>
      <c r="FR15" s="16" t="s">
        <v>5</v>
      </c>
      <c r="FS15" s="16" t="s">
        <v>5</v>
      </c>
      <c r="FT15" s="16" t="s">
        <v>5</v>
      </c>
      <c r="FU15" s="16" t="s">
        <v>5</v>
      </c>
      <c r="FV15" s="16" t="s">
        <v>5</v>
      </c>
      <c r="FW15" s="16" t="s">
        <v>5</v>
      </c>
      <c r="FX15" s="16" t="s">
        <v>5</v>
      </c>
      <c r="FY15" s="16" t="s">
        <v>5</v>
      </c>
      <c r="FZ15" s="16" t="s">
        <v>5</v>
      </c>
      <c r="GA15" s="16" t="s">
        <v>5</v>
      </c>
      <c r="GB15" s="16" t="s">
        <v>5</v>
      </c>
      <c r="GC15" s="16" t="s">
        <v>5</v>
      </c>
      <c r="GD15" s="16" t="s">
        <v>5</v>
      </c>
      <c r="GE15" s="16" t="s">
        <v>5</v>
      </c>
      <c r="GF15" s="16" t="s">
        <v>5</v>
      </c>
      <c r="GG15" s="16" t="s">
        <v>5</v>
      </c>
      <c r="GH15" s="16" t="s">
        <v>5</v>
      </c>
      <c r="GI15" s="16" t="s">
        <v>5</v>
      </c>
      <c r="GJ15" s="16" t="s">
        <v>5</v>
      </c>
      <c r="GK15" s="16" t="s">
        <v>5</v>
      </c>
      <c r="GL15" s="16" t="s">
        <v>5</v>
      </c>
      <c r="GM15" s="16" t="s">
        <v>5</v>
      </c>
      <c r="GN15" s="16" t="s">
        <v>5</v>
      </c>
      <c r="GO15" s="16" t="s">
        <v>5</v>
      </c>
      <c r="GP15" s="16" t="s">
        <v>5</v>
      </c>
      <c r="GQ15" s="16" t="s">
        <v>5</v>
      </c>
      <c r="GR15" s="16" t="s">
        <v>5</v>
      </c>
      <c r="GS15" s="16" t="s">
        <v>5</v>
      </c>
      <c r="GT15" s="16" t="s">
        <v>5</v>
      </c>
      <c r="GU15" s="16" t="s">
        <v>5</v>
      </c>
      <c r="GV15" s="16" t="s">
        <v>5</v>
      </c>
      <c r="GW15" s="16" t="s">
        <v>5</v>
      </c>
      <c r="GX15" s="16" t="s">
        <v>5</v>
      </c>
      <c r="GY15" s="16" t="s">
        <v>5</v>
      </c>
      <c r="GZ15" s="16" t="s">
        <v>5</v>
      </c>
      <c r="HA15" s="16" t="s">
        <v>5</v>
      </c>
      <c r="HB15" s="16" t="s">
        <v>5</v>
      </c>
      <c r="HC15" s="16" t="s">
        <v>5</v>
      </c>
      <c r="HD15" s="16" t="s">
        <v>5</v>
      </c>
      <c r="HE15" s="16" t="s">
        <v>5</v>
      </c>
      <c r="HF15" s="16" t="s">
        <v>5</v>
      </c>
      <c r="HG15" s="16" t="s">
        <v>5</v>
      </c>
      <c r="HH15" s="16" t="s">
        <v>5</v>
      </c>
      <c r="HI15" s="16" t="s">
        <v>5</v>
      </c>
      <c r="HJ15" s="16" t="s">
        <v>5</v>
      </c>
      <c r="HK15" s="16" t="s">
        <v>5</v>
      </c>
      <c r="HL15" s="16" t="s">
        <v>5</v>
      </c>
      <c r="HM15" s="16" t="s">
        <v>5</v>
      </c>
      <c r="HN15" s="16" t="s">
        <v>5</v>
      </c>
      <c r="HO15" s="16" t="s">
        <v>5</v>
      </c>
      <c r="HP15" s="16" t="s">
        <v>5</v>
      </c>
      <c r="HQ15" s="16" t="s">
        <v>5</v>
      </c>
      <c r="HR15" s="16" t="s">
        <v>5</v>
      </c>
      <c r="HS15" s="16" t="s">
        <v>5</v>
      </c>
      <c r="HT15" s="16" t="s">
        <v>5</v>
      </c>
      <c r="HU15" s="16" t="s">
        <v>5</v>
      </c>
      <c r="HV15" s="16" t="s">
        <v>5</v>
      </c>
      <c r="HW15" s="16" t="s">
        <v>5</v>
      </c>
      <c r="HX15" s="16" t="s">
        <v>5</v>
      </c>
      <c r="HY15" s="16" t="s">
        <v>5</v>
      </c>
      <c r="HZ15" s="16" t="s">
        <v>5</v>
      </c>
      <c r="IA15" s="16" t="s">
        <v>5</v>
      </c>
      <c r="IB15" s="16" t="s">
        <v>5</v>
      </c>
      <c r="IC15" s="16" t="s">
        <v>5</v>
      </c>
      <c r="ID15" s="16" t="s">
        <v>5</v>
      </c>
      <c r="IE15" s="16" t="s">
        <v>5</v>
      </c>
      <c r="IF15" s="16" t="s">
        <v>5</v>
      </c>
      <c r="IG15" s="16" t="s">
        <v>5</v>
      </c>
      <c r="IH15" s="16" t="s">
        <v>5</v>
      </c>
      <c r="II15" s="16" t="s">
        <v>5</v>
      </c>
      <c r="IJ15" s="16" t="s">
        <v>5</v>
      </c>
      <c r="IK15" s="16" t="s">
        <v>5</v>
      </c>
      <c r="IL15" s="16" t="s">
        <v>5</v>
      </c>
      <c r="IM15" s="16" t="s">
        <v>5</v>
      </c>
      <c r="IN15" s="16" t="s">
        <v>5</v>
      </c>
      <c r="IO15" s="16" t="s">
        <v>5</v>
      </c>
      <c r="IP15" s="16" t="s">
        <v>5</v>
      </c>
      <c r="IQ15" s="16" t="s">
        <v>5</v>
      </c>
      <c r="IR15" s="16" t="s">
        <v>5</v>
      </c>
      <c r="IS15" s="16" t="s">
        <v>5</v>
      </c>
      <c r="IT15" s="16" t="s">
        <v>5</v>
      </c>
      <c r="IU15" s="16" t="s">
        <v>5</v>
      </c>
      <c r="IV15" s="16" t="s">
        <v>5</v>
      </c>
      <c r="IW15" s="16" t="s">
        <v>5</v>
      </c>
      <c r="IX15" s="16" t="s">
        <v>5</v>
      </c>
      <c r="IY15" s="16" t="s">
        <v>5</v>
      </c>
      <c r="IZ15" s="16" t="s">
        <v>5</v>
      </c>
      <c r="JA15" s="16" t="s">
        <v>5</v>
      </c>
      <c r="JB15" s="16" t="s">
        <v>5</v>
      </c>
      <c r="JC15" s="16" t="s">
        <v>5</v>
      </c>
      <c r="JD15" s="16" t="s">
        <v>5</v>
      </c>
      <c r="JE15" s="16" t="s">
        <v>5</v>
      </c>
      <c r="JF15" s="16" t="s">
        <v>5</v>
      </c>
      <c r="JG15" s="16" t="s">
        <v>5</v>
      </c>
      <c r="JH15" s="16" t="s">
        <v>5</v>
      </c>
      <c r="JI15" s="16" t="s">
        <v>5</v>
      </c>
      <c r="JJ15" s="16" t="s">
        <v>5</v>
      </c>
      <c r="JK15" s="16" t="s">
        <v>5</v>
      </c>
      <c r="JL15" s="16" t="s">
        <v>5</v>
      </c>
      <c r="JM15" s="16" t="s">
        <v>5</v>
      </c>
      <c r="JN15" s="16" t="s">
        <v>5</v>
      </c>
      <c r="JO15" s="16" t="s">
        <v>5</v>
      </c>
      <c r="JP15" s="16" t="s">
        <v>5</v>
      </c>
      <c r="JQ15" s="16" t="s">
        <v>5</v>
      </c>
      <c r="JR15" s="16" t="s">
        <v>5</v>
      </c>
      <c r="JS15" s="16" t="s">
        <v>5</v>
      </c>
      <c r="JT15" s="16" t="s">
        <v>5</v>
      </c>
      <c r="JU15" s="16" t="s">
        <v>5</v>
      </c>
      <c r="JV15" s="16" t="s">
        <v>5</v>
      </c>
      <c r="JW15" s="16" t="s">
        <v>5</v>
      </c>
      <c r="JX15" s="16" t="s">
        <v>5</v>
      </c>
      <c r="JY15" s="16" t="s">
        <v>5</v>
      </c>
      <c r="JZ15" s="16" t="s">
        <v>5</v>
      </c>
      <c r="KA15" s="16" t="s">
        <v>5</v>
      </c>
      <c r="KB15" s="16" t="s">
        <v>5</v>
      </c>
      <c r="KC15" s="16" t="s">
        <v>5</v>
      </c>
      <c r="KD15" s="16" t="s">
        <v>5</v>
      </c>
      <c r="KE15" s="16" t="s">
        <v>5</v>
      </c>
      <c r="KF15" s="16" t="s">
        <v>5</v>
      </c>
      <c r="KG15" s="16" t="s">
        <v>5</v>
      </c>
      <c r="KH15" s="16" t="s">
        <v>5</v>
      </c>
      <c r="KI15" s="16" t="s">
        <v>5</v>
      </c>
      <c r="KJ15" s="16" t="s">
        <v>5</v>
      </c>
      <c r="KK15" s="16" t="s">
        <v>5</v>
      </c>
      <c r="KL15" s="16" t="s">
        <v>5</v>
      </c>
      <c r="KM15" s="16" t="s">
        <v>5</v>
      </c>
      <c r="KN15" s="16" t="s">
        <v>5</v>
      </c>
      <c r="KO15" s="16" t="s">
        <v>5</v>
      </c>
      <c r="KP15" s="16" t="s">
        <v>5</v>
      </c>
      <c r="KQ15" s="16" t="s">
        <v>5</v>
      </c>
      <c r="KR15" s="16" t="s">
        <v>5</v>
      </c>
      <c r="KS15" s="16" t="s">
        <v>5</v>
      </c>
      <c r="KT15" s="16" t="s">
        <v>5</v>
      </c>
      <c r="KU15" s="16" t="s">
        <v>5</v>
      </c>
      <c r="KV15" s="16" t="s">
        <v>5</v>
      </c>
      <c r="KW15" s="16" t="s">
        <v>5</v>
      </c>
      <c r="KX15" s="16" t="s">
        <v>5</v>
      </c>
      <c r="KY15" s="16" t="s">
        <v>5</v>
      </c>
      <c r="KZ15" s="16" t="s">
        <v>5</v>
      </c>
      <c r="LA15" s="16" t="s">
        <v>5</v>
      </c>
      <c r="LB15" s="16" t="s">
        <v>5</v>
      </c>
      <c r="LC15" s="16" t="s">
        <v>5</v>
      </c>
      <c r="LD15" s="16" t="s">
        <v>5</v>
      </c>
      <c r="LE15" s="16" t="s">
        <v>5</v>
      </c>
      <c r="LF15" s="16" t="s">
        <v>5</v>
      </c>
      <c r="LG15" s="16" t="s">
        <v>5</v>
      </c>
      <c r="LH15" s="16" t="s">
        <v>5</v>
      </c>
      <c r="LI15" s="16" t="s">
        <v>5</v>
      </c>
      <c r="LJ15" s="16" t="s">
        <v>5</v>
      </c>
      <c r="LK15" s="16" t="s">
        <v>5</v>
      </c>
      <c r="LL15" s="16" t="s">
        <v>5</v>
      </c>
      <c r="LM15" s="16" t="s">
        <v>5</v>
      </c>
      <c r="LN15" s="16" t="s">
        <v>5</v>
      </c>
      <c r="LO15" s="16" t="s">
        <v>5</v>
      </c>
      <c r="LP15" s="16" t="s">
        <v>5</v>
      </c>
      <c r="LQ15" s="16" t="s">
        <v>5</v>
      </c>
      <c r="LR15" s="16" t="s">
        <v>5</v>
      </c>
      <c r="LS15" s="16" t="s">
        <v>5</v>
      </c>
      <c r="LT15" s="16" t="s">
        <v>5</v>
      </c>
      <c r="LU15" s="16" t="s">
        <v>5</v>
      </c>
      <c r="LV15" s="16" t="s">
        <v>5</v>
      </c>
      <c r="LW15" s="16" t="s">
        <v>5</v>
      </c>
      <c r="LX15" s="16" t="s">
        <v>5</v>
      </c>
      <c r="LY15" s="16" t="s">
        <v>5</v>
      </c>
      <c r="LZ15" s="16" t="s">
        <v>5</v>
      </c>
      <c r="MA15" s="16" t="s">
        <v>5</v>
      </c>
      <c r="MB15" s="16" t="s">
        <v>5</v>
      </c>
      <c r="MC15" s="16" t="s">
        <v>5</v>
      </c>
      <c r="MD15" s="16" t="s">
        <v>5</v>
      </c>
      <c r="ME15" s="16" t="s">
        <v>5</v>
      </c>
      <c r="MF15" s="16" t="s">
        <v>5</v>
      </c>
      <c r="MG15" s="16" t="s">
        <v>5</v>
      </c>
      <c r="MH15" s="16" t="s">
        <v>5</v>
      </c>
      <c r="MI15" s="16" t="s">
        <v>5</v>
      </c>
      <c r="MJ15" s="16" t="s">
        <v>5</v>
      </c>
      <c r="MK15" s="16" t="s">
        <v>5</v>
      </c>
      <c r="ML15" s="16" t="s">
        <v>5</v>
      </c>
      <c r="MM15" s="16" t="s">
        <v>5</v>
      </c>
      <c r="MN15" s="16" t="s">
        <v>5</v>
      </c>
      <c r="MO15" s="16" t="s">
        <v>5</v>
      </c>
      <c r="MP15" s="16" t="s">
        <v>5</v>
      </c>
      <c r="MQ15" s="16" t="s">
        <v>5</v>
      </c>
      <c r="MR15" s="16" t="s">
        <v>5</v>
      </c>
      <c r="MS15" s="16" t="s">
        <v>5</v>
      </c>
      <c r="MT15" s="16" t="s">
        <v>5</v>
      </c>
      <c r="MU15" s="16" t="s">
        <v>5</v>
      </c>
      <c r="MV15" s="16" t="s">
        <v>5</v>
      </c>
      <c r="MW15" s="16" t="s">
        <v>5</v>
      </c>
      <c r="MX15" s="16" t="s">
        <v>5</v>
      </c>
      <c r="MY15" s="16" t="s">
        <v>5</v>
      </c>
      <c r="MZ15" s="16" t="s">
        <v>5</v>
      </c>
    </row>
    <row r="16" spans="1:364" x14ac:dyDescent="0.2">
      <c r="A16" s="1" t="s">
        <v>108</v>
      </c>
      <c r="B16" s="11" t="s">
        <v>250</v>
      </c>
      <c r="C16" s="16">
        <v>3079501.38250151</v>
      </c>
      <c r="D16" s="16">
        <v>1986998.3383357599</v>
      </c>
      <c r="E16" s="16">
        <v>3389521.5851903199</v>
      </c>
      <c r="F16" s="16">
        <v>5573035.7355552204</v>
      </c>
      <c r="G16" s="16">
        <v>1415933.9832728601</v>
      </c>
      <c r="H16" s="16">
        <v>5993680.1822890099</v>
      </c>
      <c r="I16" s="16">
        <v>5282944.64769533</v>
      </c>
      <c r="J16" s="16">
        <v>2703752.44406264</v>
      </c>
      <c r="K16" s="16">
        <v>2881771.5492027299</v>
      </c>
      <c r="L16" s="16">
        <v>2641269.44066294</v>
      </c>
      <c r="M16" s="16">
        <v>1916949.1408189</v>
      </c>
      <c r="N16" s="16">
        <v>31794918.514071502</v>
      </c>
      <c r="O16" s="16">
        <v>5578851.6308075199</v>
      </c>
      <c r="P16" s="16">
        <v>3172122.3450045902</v>
      </c>
      <c r="Q16" s="16">
        <v>4632287.0698447004</v>
      </c>
      <c r="R16" s="16">
        <v>2028122.07484489</v>
      </c>
      <c r="S16" s="16">
        <v>1265966.0390455199</v>
      </c>
      <c r="T16" s="16">
        <v>4275054.6699047098</v>
      </c>
      <c r="U16" s="16">
        <v>3772745.09951013</v>
      </c>
      <c r="V16" s="16">
        <v>3932440.79645991</v>
      </c>
      <c r="W16" s="16">
        <v>4509013.2272392297</v>
      </c>
      <c r="X16" s="16">
        <v>5930875.7796048401</v>
      </c>
      <c r="Y16" s="16">
        <v>9800536.6684500799</v>
      </c>
      <c r="Z16" s="16">
        <v>2366268.3131766301</v>
      </c>
      <c r="AA16" s="16">
        <v>2013912.3472</v>
      </c>
      <c r="AB16" s="16">
        <v>2979932.4990702802</v>
      </c>
      <c r="AC16" s="16">
        <v>2256629.62495451</v>
      </c>
      <c r="AD16" s="16">
        <v>5887585.3697084403</v>
      </c>
      <c r="AE16" s="16">
        <v>16995610.5615815</v>
      </c>
      <c r="AF16" s="16">
        <v>3818656.7012183899</v>
      </c>
      <c r="AG16" s="16">
        <v>6305040.2905426696</v>
      </c>
      <c r="AH16" s="16">
        <v>1764099.2817274099</v>
      </c>
      <c r="AI16" s="16">
        <v>1328812.7909679599</v>
      </c>
      <c r="AJ16" s="16">
        <v>3297656.7388253501</v>
      </c>
      <c r="AK16" s="16">
        <v>1961394.8297494601</v>
      </c>
      <c r="AL16" s="16">
        <v>1863567.55144255</v>
      </c>
      <c r="AM16" s="16">
        <v>5871869.9745760197</v>
      </c>
      <c r="AN16" s="16">
        <v>7074508.4233893901</v>
      </c>
      <c r="AO16" s="16">
        <v>2488072.98425199</v>
      </c>
      <c r="AP16" s="16">
        <v>8333628.1586314999</v>
      </c>
      <c r="AQ16" s="16">
        <v>3885145.5724067502</v>
      </c>
      <c r="AR16" s="16">
        <v>4063910.3551936601</v>
      </c>
      <c r="AS16" s="16">
        <v>3355406.9890606198</v>
      </c>
      <c r="AT16" s="16">
        <v>2970321.5507381302</v>
      </c>
      <c r="AU16" s="16">
        <v>3396937.1639199201</v>
      </c>
      <c r="AV16" s="16">
        <v>2851397.6668176302</v>
      </c>
      <c r="AW16" s="16">
        <v>2827800.80036096</v>
      </c>
      <c r="AX16" s="16">
        <v>3315172.2558699199</v>
      </c>
      <c r="AY16" s="16">
        <v>3323341.4520247802</v>
      </c>
      <c r="AZ16" s="16">
        <v>4440369.6802363601</v>
      </c>
      <c r="BA16" s="16">
        <v>5370299.4551343201</v>
      </c>
      <c r="BB16" s="16">
        <v>4879140.93078171</v>
      </c>
      <c r="BC16" s="16">
        <v>8349672.1746967798</v>
      </c>
      <c r="BD16" s="16">
        <v>7055335.3129843799</v>
      </c>
      <c r="BE16" s="16">
        <v>3445924.4070417201</v>
      </c>
      <c r="BF16" s="16">
        <v>4190921.4473795202</v>
      </c>
      <c r="BG16" s="16">
        <v>5935569.1457557697</v>
      </c>
      <c r="BH16" s="16">
        <v>8225374.4899466997</v>
      </c>
      <c r="BI16" s="16">
        <v>4024780.2428077199</v>
      </c>
      <c r="BJ16" s="16">
        <v>3050827.7642966299</v>
      </c>
      <c r="BK16" s="16">
        <v>2237554.4173811302</v>
      </c>
      <c r="BL16" s="16">
        <v>4293067.7105325004</v>
      </c>
      <c r="BM16" s="16">
        <v>8888429.9175624307</v>
      </c>
      <c r="BN16" s="16">
        <v>3820262.28765454</v>
      </c>
      <c r="BO16" s="16">
        <v>2191505.8175722999</v>
      </c>
      <c r="BP16" s="16">
        <v>11907485.382006301</v>
      </c>
      <c r="BQ16" s="16">
        <v>6931113.7835808704</v>
      </c>
      <c r="BR16" s="16">
        <v>1316305.6888510201</v>
      </c>
      <c r="BS16" s="16">
        <v>4845226.8307966897</v>
      </c>
      <c r="BT16" s="16">
        <v>1795149.55320721</v>
      </c>
      <c r="BU16" s="16">
        <v>3108576.5736388499</v>
      </c>
      <c r="BV16" s="16">
        <v>5632483.8307907097</v>
      </c>
      <c r="BW16" s="16">
        <v>4522909.5220968695</v>
      </c>
      <c r="BX16" s="16">
        <v>2312989.2143879798</v>
      </c>
      <c r="BY16" s="16">
        <v>6140737.7349233003</v>
      </c>
      <c r="BZ16" s="16">
        <v>7090658.1642220002</v>
      </c>
      <c r="CA16" s="16">
        <v>8395822.1608221903</v>
      </c>
      <c r="CB16" s="16">
        <v>4154397.5034447298</v>
      </c>
      <c r="CC16" s="16">
        <v>3294085.7508772602</v>
      </c>
      <c r="CD16" s="16">
        <v>21203739.433651902</v>
      </c>
      <c r="CE16" s="16">
        <v>3910466.2235961901</v>
      </c>
      <c r="CF16" s="16">
        <v>2758365.4279895201</v>
      </c>
      <c r="CG16" s="16">
        <v>1736481.4603204101</v>
      </c>
      <c r="CH16" s="16">
        <v>1650084.8309017101</v>
      </c>
      <c r="CI16" s="16">
        <v>7088450.5645950604</v>
      </c>
      <c r="CJ16" s="16">
        <v>2733761.8656489099</v>
      </c>
      <c r="CK16" s="16">
        <v>5179780.1950253304</v>
      </c>
      <c r="CL16" s="16">
        <v>7997409.1410818696</v>
      </c>
      <c r="CM16" s="16">
        <v>8317167.5716138398</v>
      </c>
      <c r="CN16" s="16">
        <v>13501492.156607401</v>
      </c>
      <c r="CO16" s="16">
        <v>4163534.26632267</v>
      </c>
      <c r="CP16" s="16">
        <v>2097223.7078944799</v>
      </c>
      <c r="CQ16" s="16">
        <v>11685394.217296701</v>
      </c>
      <c r="CR16" s="16">
        <v>7994551.9554160703</v>
      </c>
      <c r="CS16" s="16">
        <v>10405588.0344135</v>
      </c>
      <c r="CT16" s="16">
        <v>5116974.3456658302</v>
      </c>
      <c r="CU16" s="16">
        <v>1508460.53958447</v>
      </c>
      <c r="CV16" s="16">
        <v>6821568.0524087697</v>
      </c>
      <c r="CW16" s="16">
        <v>5228641.6355532501</v>
      </c>
      <c r="CX16" s="16">
        <v>3429497.9179937099</v>
      </c>
      <c r="CY16" s="16">
        <v>5234046.6452511698</v>
      </c>
      <c r="CZ16" s="16">
        <v>6257328.8941805502</v>
      </c>
      <c r="DA16" s="16">
        <v>4637048.2550325403</v>
      </c>
      <c r="DB16" s="16">
        <v>15254145.217324</v>
      </c>
      <c r="DC16" s="16">
        <v>3523429.13072313</v>
      </c>
      <c r="DD16" s="16">
        <v>2386863.5545216701</v>
      </c>
      <c r="DE16" s="16">
        <v>3011109.5534068202</v>
      </c>
      <c r="DF16" s="16">
        <v>6540413.15380722</v>
      </c>
      <c r="DG16" s="16">
        <v>2813364.0418365598</v>
      </c>
      <c r="DH16" s="16">
        <v>2474956.9211073401</v>
      </c>
      <c r="DI16" s="16">
        <v>4231799.3924198197</v>
      </c>
      <c r="DJ16" s="16">
        <v>4220995.2413902897</v>
      </c>
      <c r="DK16" s="16">
        <v>3021780.5247988501</v>
      </c>
      <c r="DL16" s="16">
        <v>4574210.6327202702</v>
      </c>
      <c r="DM16" s="16">
        <v>4302777.3110729298</v>
      </c>
      <c r="DN16" s="16">
        <v>4676849.2665486997</v>
      </c>
      <c r="DO16" s="16">
        <v>28659873.1910467</v>
      </c>
      <c r="DP16" s="16">
        <v>1843317.2467177</v>
      </c>
      <c r="DQ16" s="16">
        <v>4352459.3690690696</v>
      </c>
      <c r="DR16" s="16">
        <v>4430090.66692561</v>
      </c>
      <c r="DS16" s="16">
        <v>26343971.6523339</v>
      </c>
      <c r="DT16" s="16">
        <v>5523353.8437483702</v>
      </c>
      <c r="DU16" s="16">
        <v>5130515.8358662203</v>
      </c>
      <c r="DV16" s="16">
        <v>13010582.9547795</v>
      </c>
      <c r="DW16" s="16">
        <v>7617014.9188918397</v>
      </c>
      <c r="DX16" s="16">
        <v>5469137.20200131</v>
      </c>
      <c r="DY16" s="16">
        <v>10112660.1910885</v>
      </c>
      <c r="DZ16" s="16">
        <v>5894806.8668981502</v>
      </c>
      <c r="EA16" s="16">
        <v>3879068.9201854002</v>
      </c>
      <c r="EB16" s="16">
        <v>4506387.2590727601</v>
      </c>
      <c r="EC16" s="16">
        <v>3767453.6109778602</v>
      </c>
      <c r="ED16" s="16">
        <v>2141190.7846675501</v>
      </c>
      <c r="EE16" s="16">
        <v>8356155.3809996098</v>
      </c>
      <c r="EF16" s="16">
        <v>3850478.1017334801</v>
      </c>
      <c r="EG16" s="16">
        <v>4540954.3121879697</v>
      </c>
      <c r="EH16" s="16">
        <v>6108542.9298391202</v>
      </c>
      <c r="EI16" s="16">
        <v>8556937.9140588399</v>
      </c>
      <c r="EJ16" s="16">
        <v>10675756.4369523</v>
      </c>
      <c r="EK16" s="16">
        <v>8277247.7870133203</v>
      </c>
      <c r="EL16" s="16">
        <v>3544285.65339066</v>
      </c>
      <c r="EM16" s="16">
        <v>4950885.7233668901</v>
      </c>
      <c r="EN16" s="16">
        <v>5771342.3400774403</v>
      </c>
      <c r="EO16" s="16">
        <v>6502421.7341614002</v>
      </c>
      <c r="EP16" s="16">
        <v>5205198.2774748504</v>
      </c>
      <c r="EQ16" s="16">
        <v>7078010.6258096704</v>
      </c>
      <c r="ER16" s="16">
        <v>4364528.8667268297</v>
      </c>
      <c r="ES16" s="16">
        <v>4883735.5504090497</v>
      </c>
      <c r="ET16" s="16">
        <v>9942246.7425207999</v>
      </c>
      <c r="EU16" s="16">
        <v>4087999.0005673198</v>
      </c>
      <c r="EV16" s="16">
        <v>5170431.3281041002</v>
      </c>
      <c r="EW16" s="16">
        <v>11304314.266145499</v>
      </c>
      <c r="EX16" s="16">
        <v>13548831.473314101</v>
      </c>
      <c r="EY16" s="16">
        <v>4699363.8455604101</v>
      </c>
      <c r="EZ16" s="16">
        <v>5061414.2519403603</v>
      </c>
      <c r="FA16" s="16">
        <v>7272597.5604296196</v>
      </c>
      <c r="FB16" s="16">
        <v>8131247.4617833896</v>
      </c>
      <c r="FC16" s="16">
        <v>6218575.4569339203</v>
      </c>
      <c r="FD16" s="16">
        <v>9146446.6227659192</v>
      </c>
      <c r="FE16" s="16">
        <v>5565254.1343240803</v>
      </c>
      <c r="FF16" s="16">
        <v>9004652.7617961392</v>
      </c>
      <c r="FG16" s="16">
        <v>3270096.3680936298</v>
      </c>
      <c r="FH16" s="16">
        <v>5344796.8144228598</v>
      </c>
      <c r="FI16" s="16">
        <v>3903252.9152779202</v>
      </c>
      <c r="FJ16" s="16">
        <v>7827945.8831206597</v>
      </c>
      <c r="FK16" s="16">
        <v>11415593.633616701</v>
      </c>
      <c r="FL16" s="16">
        <v>4918952.5338332597</v>
      </c>
      <c r="FM16" s="16">
        <v>3354507.2002790701</v>
      </c>
      <c r="FN16" s="16">
        <v>4641682.2163037397</v>
      </c>
      <c r="FO16" s="16">
        <v>12657759.367217099</v>
      </c>
      <c r="FP16" s="16">
        <v>4636236.9766100897</v>
      </c>
      <c r="FQ16" s="16">
        <v>4576354.7106053</v>
      </c>
      <c r="FR16" s="16">
        <v>5958411.7628570497</v>
      </c>
      <c r="FS16" s="16">
        <v>3183801.8818448298</v>
      </c>
      <c r="FT16" s="16">
        <v>5684142.0089527704</v>
      </c>
      <c r="FU16" s="16">
        <v>8925121.28597847</v>
      </c>
      <c r="FV16" s="16">
        <v>5473116.4114461998</v>
      </c>
      <c r="FW16" s="16">
        <v>4815388.5880679404</v>
      </c>
      <c r="FX16" s="16">
        <v>5528433.4218917303</v>
      </c>
      <c r="FY16" s="16">
        <v>8879207.6755325701</v>
      </c>
      <c r="FZ16" s="16">
        <v>3459046.1077942802</v>
      </c>
      <c r="GA16" s="16">
        <v>1987666.43037421</v>
      </c>
      <c r="GB16" s="16">
        <v>24740277.268074099</v>
      </c>
      <c r="GC16" s="16">
        <v>3609776.23670637</v>
      </c>
      <c r="GD16" s="16">
        <v>3986123.3241947098</v>
      </c>
      <c r="GE16" s="16">
        <v>2011581.14107721</v>
      </c>
      <c r="GF16" s="16">
        <v>3966848.40878186</v>
      </c>
      <c r="GG16" s="16">
        <v>3832750.1790291402</v>
      </c>
      <c r="GH16" s="16">
        <v>7233155.5180673702</v>
      </c>
      <c r="GI16" s="16">
        <v>6569150.6679222099</v>
      </c>
      <c r="GJ16" s="16">
        <v>3176260.0058544702</v>
      </c>
      <c r="GK16" s="16">
        <v>2902907.4794877102</v>
      </c>
      <c r="GL16" s="16">
        <v>4373668.7435515402</v>
      </c>
      <c r="GM16" s="16">
        <v>5816521.3091450399</v>
      </c>
      <c r="GN16" s="16">
        <v>6877567.4482741803</v>
      </c>
      <c r="GO16" s="16">
        <v>8564137.8860615492</v>
      </c>
      <c r="GP16" s="16">
        <v>5138089.1626340598</v>
      </c>
      <c r="GQ16" s="16">
        <v>7368655.2713825097</v>
      </c>
      <c r="GR16" s="16">
        <v>3149331.3625798598</v>
      </c>
      <c r="GS16" s="16">
        <v>9240347.3449421506</v>
      </c>
      <c r="GT16" s="16">
        <v>4719160.7933743699</v>
      </c>
      <c r="GU16" s="16">
        <v>4496041.8810373396</v>
      </c>
      <c r="GV16" s="16">
        <v>2883843.14267535</v>
      </c>
      <c r="GW16" s="16">
        <v>5645046.2202121597</v>
      </c>
      <c r="GX16" s="16">
        <v>5269638.0093634203</v>
      </c>
      <c r="GY16" s="16">
        <v>5735858.21739191</v>
      </c>
      <c r="GZ16" s="16">
        <v>8897566.5635620207</v>
      </c>
      <c r="HA16" s="16">
        <v>3240131.9748157202</v>
      </c>
      <c r="HB16" s="16">
        <v>3536996.3592789699</v>
      </c>
      <c r="HC16" s="16">
        <v>4229854.5353376698</v>
      </c>
      <c r="HD16" s="16">
        <v>5157422.3143599899</v>
      </c>
      <c r="HE16" s="16">
        <v>2372748.3392616301</v>
      </c>
      <c r="HF16" s="16">
        <v>2086622.95786518</v>
      </c>
      <c r="HG16" s="16">
        <v>3254535.3317050398</v>
      </c>
      <c r="HH16" s="16">
        <v>2868275.9433925599</v>
      </c>
      <c r="HI16" s="16">
        <v>3991241.3629922899</v>
      </c>
      <c r="HJ16" s="16">
        <v>3494161.6606538901</v>
      </c>
      <c r="HK16" s="16">
        <v>8411729.3119078204</v>
      </c>
      <c r="HL16" s="16">
        <v>4595293.0345773799</v>
      </c>
      <c r="HM16" s="16">
        <v>4785541.8213846097</v>
      </c>
      <c r="HN16" s="16">
        <v>7607583.35580499</v>
      </c>
      <c r="HO16" s="16">
        <v>3680698.7607853101</v>
      </c>
      <c r="HP16" s="16">
        <v>5454953.1101804599</v>
      </c>
      <c r="HQ16" s="16">
        <v>4950989.2976425802</v>
      </c>
      <c r="HR16" s="16">
        <v>10833828.9819653</v>
      </c>
      <c r="HS16" s="16">
        <v>6358799.3366961004</v>
      </c>
      <c r="HT16" s="16">
        <v>2593672.25149121</v>
      </c>
      <c r="HU16" s="16">
        <v>6586333.0364461904</v>
      </c>
      <c r="HV16" s="16">
        <v>3730405.3235470001</v>
      </c>
      <c r="HW16" s="16">
        <v>4133848.2516860599</v>
      </c>
      <c r="HX16" s="16">
        <v>12074325.3347417</v>
      </c>
      <c r="HY16" s="16">
        <v>3723172.07961448</v>
      </c>
      <c r="HZ16" s="16">
        <v>2330605.3940437301</v>
      </c>
      <c r="IA16" s="16">
        <v>2966318.8156199902</v>
      </c>
      <c r="IB16" s="16">
        <v>3382472.9442340299</v>
      </c>
      <c r="IC16" s="16">
        <v>3236580.9550985498</v>
      </c>
      <c r="ID16" s="16">
        <v>1984210.28509804</v>
      </c>
      <c r="IE16" s="16">
        <v>3365336.0106161102</v>
      </c>
      <c r="IF16" s="16">
        <v>4632070.0234814798</v>
      </c>
      <c r="IG16" s="16">
        <v>2293562.4411103101</v>
      </c>
      <c r="IH16" s="16">
        <v>2573740.90494115</v>
      </c>
      <c r="II16" s="16">
        <v>1793139.97631196</v>
      </c>
      <c r="IJ16" s="16">
        <v>3908706.8530130498</v>
      </c>
      <c r="IK16" s="16">
        <v>6966401.8837591996</v>
      </c>
      <c r="IL16" s="16">
        <v>6323522.31842025</v>
      </c>
      <c r="IM16" s="16">
        <v>2430147.9778026999</v>
      </c>
      <c r="IN16" s="16">
        <v>6067886.9414385101</v>
      </c>
      <c r="IO16" s="16">
        <v>1658380.6930259301</v>
      </c>
      <c r="IP16" s="16">
        <v>2573466.3147391798</v>
      </c>
      <c r="IQ16" s="16">
        <v>6918553.4561512098</v>
      </c>
      <c r="IR16" s="16">
        <v>2117127.4409665698</v>
      </c>
      <c r="IS16" s="16">
        <v>5816749.7486922098</v>
      </c>
      <c r="IT16" s="16">
        <v>3103613.0287216902</v>
      </c>
      <c r="IU16" s="16">
        <v>1528921.3277964401</v>
      </c>
      <c r="IV16" s="16">
        <v>2881387.68446407</v>
      </c>
      <c r="IW16" s="16">
        <v>4172679.0105782901</v>
      </c>
      <c r="IX16" s="16">
        <v>11932777.1423239</v>
      </c>
      <c r="IY16" s="16">
        <v>2327708.02052155</v>
      </c>
      <c r="IZ16" s="16">
        <v>3255643.07188662</v>
      </c>
      <c r="JA16" s="16">
        <v>4774603.9459681297</v>
      </c>
      <c r="JB16" s="16">
        <v>2777967.8095782599</v>
      </c>
      <c r="JC16" s="16">
        <v>2900563.1426148801</v>
      </c>
      <c r="JD16" s="16">
        <v>6264310.96618733</v>
      </c>
      <c r="JE16" s="16">
        <v>3245887.78227787</v>
      </c>
      <c r="JF16" s="16">
        <v>1760856.79923438</v>
      </c>
      <c r="JG16" s="16">
        <v>7331521.75775305</v>
      </c>
      <c r="JH16" s="16">
        <v>7659057.8159934599</v>
      </c>
      <c r="JI16" s="16">
        <v>2621434.3991104299</v>
      </c>
      <c r="JJ16" s="16">
        <v>4393423.6881736303</v>
      </c>
      <c r="JK16" s="16">
        <v>5213845.9805188999</v>
      </c>
      <c r="JL16" s="16">
        <v>3094362.97518573</v>
      </c>
      <c r="JM16" s="16">
        <v>5755681.4568728199</v>
      </c>
      <c r="JN16" s="16">
        <v>3091173.1462873002</v>
      </c>
      <c r="JO16" s="16">
        <v>8920674.8389656506</v>
      </c>
      <c r="JP16" s="16">
        <v>3322980.4206953901</v>
      </c>
      <c r="JQ16" s="16">
        <v>6734727.2444549501</v>
      </c>
      <c r="JR16" s="16">
        <v>4249949.7392363101</v>
      </c>
      <c r="JS16" s="16">
        <v>4955339.6267978596</v>
      </c>
      <c r="JT16" s="16">
        <v>3852540.5278324499</v>
      </c>
      <c r="JU16" s="16">
        <v>3170445.7957426002</v>
      </c>
      <c r="JV16" s="16">
        <v>8160426.4216246502</v>
      </c>
      <c r="JW16" s="16">
        <v>2337694.3695538901</v>
      </c>
      <c r="JX16" s="16">
        <v>3096365.4656468499</v>
      </c>
      <c r="JY16" s="16">
        <v>8847470.8717240598</v>
      </c>
      <c r="JZ16" s="16">
        <v>4482401.77013095</v>
      </c>
      <c r="KA16" s="16">
        <v>3184673.74125619</v>
      </c>
      <c r="KB16" s="16">
        <v>3973755.9524380299</v>
      </c>
      <c r="KC16" s="16">
        <v>9437692.9382917807</v>
      </c>
      <c r="KD16" s="16">
        <v>4202830.0762022398</v>
      </c>
      <c r="KE16" s="16">
        <v>4448582.9609977799</v>
      </c>
      <c r="KF16" s="16">
        <v>5280159.5286387</v>
      </c>
      <c r="KG16" s="16">
        <v>4458468.7892240398</v>
      </c>
      <c r="KH16" s="16">
        <v>7023431.0579218902</v>
      </c>
      <c r="KI16" s="16">
        <v>5191751.7406071499</v>
      </c>
      <c r="KJ16" s="16">
        <v>6499954.2857313799</v>
      </c>
      <c r="KK16" s="16">
        <v>5749277.9289425099</v>
      </c>
      <c r="KL16" s="16">
        <v>6701058.2038508998</v>
      </c>
      <c r="KM16" s="16">
        <v>3007542.6601053402</v>
      </c>
      <c r="KN16" s="16">
        <v>3010450.9609778398</v>
      </c>
      <c r="KO16" s="16">
        <v>4843131.80276528</v>
      </c>
      <c r="KP16" s="16">
        <v>5546802.9367747102</v>
      </c>
      <c r="KQ16" s="16">
        <v>5776778.5201021498</v>
      </c>
      <c r="KR16" s="16">
        <v>1987730.4413835299</v>
      </c>
      <c r="KS16" s="16">
        <v>4036093.0389529299</v>
      </c>
      <c r="KT16" s="16">
        <v>14534947.766411001</v>
      </c>
      <c r="KU16" s="16">
        <v>6138688.5719704498</v>
      </c>
      <c r="KV16" s="16">
        <v>4664548.7336085197</v>
      </c>
      <c r="KW16" s="16">
        <v>2793977.2055629599</v>
      </c>
      <c r="KX16" s="16">
        <v>1519959.52478453</v>
      </c>
      <c r="KY16" s="16">
        <v>3793388.8299064301</v>
      </c>
      <c r="KZ16" s="16">
        <v>3031958.9881413602</v>
      </c>
      <c r="LA16" s="16">
        <v>4017541.3994401302</v>
      </c>
      <c r="LB16" s="16">
        <v>5698799.4038632996</v>
      </c>
      <c r="LC16" s="16">
        <v>5909246.7669661101</v>
      </c>
      <c r="LD16" s="16">
        <v>4981506.9139732001</v>
      </c>
      <c r="LE16" s="16">
        <v>3440651.81964229</v>
      </c>
      <c r="LF16" s="16">
        <v>2538067.9363209498</v>
      </c>
      <c r="LG16" s="16">
        <v>6741403.0747859301</v>
      </c>
      <c r="LH16" s="16">
        <v>3745116.0367768402</v>
      </c>
      <c r="LI16" s="16">
        <v>3417265.4896487701</v>
      </c>
      <c r="LJ16" s="16">
        <v>2291725.23120987</v>
      </c>
      <c r="LK16" s="16">
        <v>15125443.533908799</v>
      </c>
      <c r="LL16" s="16">
        <v>5342597.7670493601</v>
      </c>
      <c r="LM16" s="16">
        <v>2854643.1645655902</v>
      </c>
      <c r="LN16" s="16">
        <v>3177685.9398061899</v>
      </c>
      <c r="LO16" s="16">
        <v>3435574.4608761002</v>
      </c>
      <c r="LP16" s="16">
        <v>2643638.1415582998</v>
      </c>
      <c r="LQ16" s="16">
        <v>2518581.6499683601</v>
      </c>
      <c r="LR16" s="16">
        <v>2714945.0608540899</v>
      </c>
      <c r="LS16" s="16">
        <v>7699533.9256132599</v>
      </c>
      <c r="LT16" s="16">
        <v>2390917.34027352</v>
      </c>
      <c r="LU16" s="16">
        <v>30129886.081371602</v>
      </c>
      <c r="LV16" s="16">
        <v>3522153.1744857598</v>
      </c>
      <c r="LW16" s="16">
        <v>23431493.834940501</v>
      </c>
      <c r="LX16" s="16">
        <v>4763249.8438932402</v>
      </c>
      <c r="LY16" s="16">
        <v>8068891.8385415897</v>
      </c>
      <c r="LZ16" s="16">
        <v>23042563.8214751</v>
      </c>
      <c r="MA16" s="16">
        <v>5672212.7113760803</v>
      </c>
      <c r="MB16" s="16">
        <v>3630207.5558009702</v>
      </c>
      <c r="MC16" s="16">
        <v>7479031.9822213501</v>
      </c>
      <c r="MD16" s="16">
        <v>2581473.7381783701</v>
      </c>
      <c r="ME16" s="16">
        <v>7664876.4080280103</v>
      </c>
      <c r="MF16" s="16">
        <v>5077688.11615647</v>
      </c>
      <c r="MG16" s="16">
        <v>3534936.9898679</v>
      </c>
      <c r="MH16" s="16">
        <v>2909916.4307698901</v>
      </c>
      <c r="MI16" s="16">
        <v>4125178.2212862801</v>
      </c>
      <c r="MJ16" s="16">
        <v>3147540.7860954502</v>
      </c>
      <c r="MK16" s="16">
        <v>6485326.8743460802</v>
      </c>
      <c r="ML16" s="16">
        <v>7836551.0690631503</v>
      </c>
      <c r="MM16" s="16">
        <v>4829082.5501420395</v>
      </c>
      <c r="MN16" s="16">
        <v>18488919.477781899</v>
      </c>
      <c r="MO16" s="16">
        <v>7468793.6798600601</v>
      </c>
      <c r="MP16" s="16">
        <v>4361059.7230207101</v>
      </c>
      <c r="MQ16" s="16">
        <v>7386121.6789388396</v>
      </c>
      <c r="MR16" s="16">
        <v>2627359.1477288301</v>
      </c>
      <c r="MS16" s="16">
        <v>2134556.9815088902</v>
      </c>
      <c r="MT16" s="16">
        <v>4630348.6939442502</v>
      </c>
      <c r="MU16" s="16">
        <v>3545930.9005654999</v>
      </c>
      <c r="MV16" s="16">
        <v>3578652.53968878</v>
      </c>
      <c r="MW16" s="16">
        <v>3673306.0504918299</v>
      </c>
      <c r="MX16" s="16">
        <v>3433675.3739484702</v>
      </c>
      <c r="MY16" s="16">
        <v>3122410.2504899399</v>
      </c>
      <c r="MZ16" s="16">
        <v>4566460.8514434202</v>
      </c>
    </row>
    <row r="17" spans="1:364" x14ac:dyDescent="0.2">
      <c r="A17" s="1" t="s">
        <v>121</v>
      </c>
      <c r="B17" s="11" t="s">
        <v>250</v>
      </c>
      <c r="C17" s="16" t="s">
        <v>5</v>
      </c>
      <c r="D17" s="16" t="s">
        <v>5</v>
      </c>
      <c r="E17" s="16" t="s">
        <v>5</v>
      </c>
      <c r="F17" s="16" t="s">
        <v>5</v>
      </c>
      <c r="G17" s="16" t="s">
        <v>5</v>
      </c>
      <c r="H17" s="16" t="s">
        <v>5</v>
      </c>
      <c r="I17" s="16" t="s">
        <v>5</v>
      </c>
      <c r="J17" s="16" t="s">
        <v>5</v>
      </c>
      <c r="K17" s="16" t="s">
        <v>5</v>
      </c>
      <c r="L17" s="16" t="s">
        <v>5</v>
      </c>
      <c r="M17" s="16" t="s">
        <v>5</v>
      </c>
      <c r="N17" s="16" t="s">
        <v>5</v>
      </c>
      <c r="O17" s="16" t="s">
        <v>5</v>
      </c>
      <c r="P17" s="16" t="s">
        <v>5</v>
      </c>
      <c r="Q17" s="16" t="s">
        <v>5</v>
      </c>
      <c r="R17" s="16" t="s">
        <v>5</v>
      </c>
      <c r="S17" s="16" t="s">
        <v>5</v>
      </c>
      <c r="T17" s="16" t="s">
        <v>5</v>
      </c>
      <c r="U17" s="16" t="s">
        <v>5</v>
      </c>
      <c r="V17" s="16" t="s">
        <v>5</v>
      </c>
      <c r="W17" s="16" t="s">
        <v>5</v>
      </c>
      <c r="X17" s="16" t="s">
        <v>5</v>
      </c>
      <c r="Y17" s="16" t="s">
        <v>5</v>
      </c>
      <c r="Z17" s="16" t="s">
        <v>5</v>
      </c>
      <c r="AA17" s="16" t="s">
        <v>5</v>
      </c>
      <c r="AB17" s="16" t="s">
        <v>5</v>
      </c>
      <c r="AC17" s="16" t="s">
        <v>5</v>
      </c>
      <c r="AD17" s="16" t="s">
        <v>5</v>
      </c>
      <c r="AE17" s="16" t="s">
        <v>5</v>
      </c>
      <c r="AF17" s="16" t="s">
        <v>5</v>
      </c>
      <c r="AG17" s="16" t="s">
        <v>5</v>
      </c>
      <c r="AH17" s="16" t="s">
        <v>5</v>
      </c>
      <c r="AI17" s="16" t="s">
        <v>5</v>
      </c>
      <c r="AJ17" s="16" t="s">
        <v>5</v>
      </c>
      <c r="AK17" s="16" t="s">
        <v>5</v>
      </c>
      <c r="AL17" s="16" t="s">
        <v>5</v>
      </c>
      <c r="AM17" s="16" t="s">
        <v>5</v>
      </c>
      <c r="AN17" s="16" t="s">
        <v>5</v>
      </c>
      <c r="AO17" s="16" t="s">
        <v>5</v>
      </c>
      <c r="AP17" s="16" t="s">
        <v>5</v>
      </c>
      <c r="AQ17" s="16" t="s">
        <v>5</v>
      </c>
      <c r="AR17" s="16" t="s">
        <v>5</v>
      </c>
      <c r="AS17" s="16" t="s">
        <v>5</v>
      </c>
      <c r="AT17" s="16" t="s">
        <v>5</v>
      </c>
      <c r="AU17" s="16" t="s">
        <v>5</v>
      </c>
      <c r="AV17" s="16" t="s">
        <v>5</v>
      </c>
      <c r="AW17" s="16" t="s">
        <v>5</v>
      </c>
      <c r="AX17" s="16" t="s">
        <v>5</v>
      </c>
      <c r="AY17" s="16" t="s">
        <v>5</v>
      </c>
      <c r="AZ17" s="16" t="s">
        <v>5</v>
      </c>
      <c r="BA17" s="16" t="s">
        <v>5</v>
      </c>
      <c r="BB17" s="16" t="s">
        <v>5</v>
      </c>
      <c r="BC17" s="16" t="s">
        <v>5</v>
      </c>
      <c r="BD17" s="16" t="s">
        <v>5</v>
      </c>
      <c r="BE17" s="16" t="s">
        <v>5</v>
      </c>
      <c r="BF17" s="16" t="s">
        <v>5</v>
      </c>
      <c r="BG17" s="16" t="s">
        <v>5</v>
      </c>
      <c r="BH17" s="16" t="s">
        <v>5</v>
      </c>
      <c r="BI17" s="16" t="s">
        <v>5</v>
      </c>
      <c r="BJ17" s="16" t="s">
        <v>5</v>
      </c>
      <c r="BK17" s="16" t="s">
        <v>5</v>
      </c>
      <c r="BL17" s="16" t="s">
        <v>5</v>
      </c>
      <c r="BM17" s="16" t="s">
        <v>5</v>
      </c>
      <c r="BN17" s="16" t="s">
        <v>5</v>
      </c>
      <c r="BO17" s="16" t="s">
        <v>5</v>
      </c>
      <c r="BP17" s="16" t="s">
        <v>5</v>
      </c>
      <c r="BQ17" s="16" t="s">
        <v>5</v>
      </c>
      <c r="BR17" s="16" t="s">
        <v>5</v>
      </c>
      <c r="BS17" s="16" t="s">
        <v>5</v>
      </c>
      <c r="BT17" s="16" t="s">
        <v>5</v>
      </c>
      <c r="BU17" s="16" t="s">
        <v>5</v>
      </c>
      <c r="BV17" s="16" t="s">
        <v>5</v>
      </c>
      <c r="BW17" s="16" t="s">
        <v>5</v>
      </c>
      <c r="BX17" s="16" t="s">
        <v>5</v>
      </c>
      <c r="BY17" s="16" t="s">
        <v>5</v>
      </c>
      <c r="BZ17" s="16" t="s">
        <v>5</v>
      </c>
      <c r="CA17" s="16" t="s">
        <v>5</v>
      </c>
      <c r="CB17" s="16" t="s">
        <v>5</v>
      </c>
      <c r="CC17" s="16" t="s">
        <v>5</v>
      </c>
      <c r="CD17" s="16" t="s">
        <v>5</v>
      </c>
      <c r="CE17" s="16" t="s">
        <v>5</v>
      </c>
      <c r="CF17" s="16" t="s">
        <v>5</v>
      </c>
      <c r="CG17" s="16" t="s">
        <v>5</v>
      </c>
      <c r="CH17" s="16" t="s">
        <v>5</v>
      </c>
      <c r="CI17" s="16" t="s">
        <v>5</v>
      </c>
      <c r="CJ17" s="16" t="s">
        <v>5</v>
      </c>
      <c r="CK17" s="16" t="s">
        <v>5</v>
      </c>
      <c r="CL17" s="16" t="s">
        <v>5</v>
      </c>
      <c r="CM17" s="16" t="s">
        <v>5</v>
      </c>
      <c r="CN17" s="16" t="s">
        <v>5</v>
      </c>
      <c r="CO17" s="16" t="s">
        <v>5</v>
      </c>
      <c r="CP17" s="16" t="s">
        <v>5</v>
      </c>
      <c r="CQ17" s="16" t="s">
        <v>5</v>
      </c>
      <c r="CR17" s="16" t="s">
        <v>5</v>
      </c>
      <c r="CS17" s="16" t="s">
        <v>5</v>
      </c>
      <c r="CT17" s="16" t="s">
        <v>5</v>
      </c>
      <c r="CU17" s="16" t="s">
        <v>5</v>
      </c>
      <c r="CV17" s="16" t="s">
        <v>5</v>
      </c>
      <c r="CW17" s="16" t="s">
        <v>5</v>
      </c>
      <c r="CX17" s="16" t="s">
        <v>5</v>
      </c>
      <c r="CY17" s="16" t="s">
        <v>5</v>
      </c>
      <c r="CZ17" s="16" t="s">
        <v>5</v>
      </c>
      <c r="DA17" s="16" t="s">
        <v>5</v>
      </c>
      <c r="DB17" s="16" t="s">
        <v>5</v>
      </c>
      <c r="DC17" s="16" t="s">
        <v>5</v>
      </c>
      <c r="DD17" s="16" t="s">
        <v>5</v>
      </c>
      <c r="DE17" s="16" t="s">
        <v>5</v>
      </c>
      <c r="DF17" s="16" t="s">
        <v>5</v>
      </c>
      <c r="DG17" s="16" t="s">
        <v>5</v>
      </c>
      <c r="DH17" s="16" t="s">
        <v>5</v>
      </c>
      <c r="DI17" s="16" t="s">
        <v>5</v>
      </c>
      <c r="DJ17" s="16" t="s">
        <v>5</v>
      </c>
      <c r="DK17" s="16" t="s">
        <v>5</v>
      </c>
      <c r="DL17" s="16" t="s">
        <v>5</v>
      </c>
      <c r="DM17" s="16" t="s">
        <v>5</v>
      </c>
      <c r="DN17" s="16" t="s">
        <v>5</v>
      </c>
      <c r="DO17" s="16" t="s">
        <v>5</v>
      </c>
      <c r="DP17" s="16" t="s">
        <v>5</v>
      </c>
      <c r="DQ17" s="16" t="s">
        <v>5</v>
      </c>
      <c r="DR17" s="16" t="s">
        <v>5</v>
      </c>
      <c r="DS17" s="16" t="s">
        <v>5</v>
      </c>
      <c r="DT17" s="16" t="s">
        <v>5</v>
      </c>
      <c r="DU17" s="16" t="s">
        <v>5</v>
      </c>
      <c r="DV17" s="16" t="s">
        <v>5</v>
      </c>
      <c r="DW17" s="16" t="s">
        <v>5</v>
      </c>
      <c r="DX17" s="16" t="s">
        <v>5</v>
      </c>
      <c r="DY17" s="16" t="s">
        <v>5</v>
      </c>
      <c r="DZ17" s="16" t="s">
        <v>5</v>
      </c>
      <c r="EA17" s="16" t="s">
        <v>5</v>
      </c>
      <c r="EB17" s="16" t="s">
        <v>5</v>
      </c>
      <c r="EC17" s="16" t="s">
        <v>5</v>
      </c>
      <c r="ED17" s="16" t="s">
        <v>5</v>
      </c>
      <c r="EE17" s="16" t="s">
        <v>5</v>
      </c>
      <c r="EF17" s="16" t="s">
        <v>5</v>
      </c>
      <c r="EG17" s="16" t="s">
        <v>5</v>
      </c>
      <c r="EH17" s="16" t="s">
        <v>5</v>
      </c>
      <c r="EI17" s="16" t="s">
        <v>5</v>
      </c>
      <c r="EJ17" s="16" t="s">
        <v>5</v>
      </c>
      <c r="EK17" s="16" t="s">
        <v>5</v>
      </c>
      <c r="EL17" s="16" t="s">
        <v>5</v>
      </c>
      <c r="EM17" s="16" t="s">
        <v>5</v>
      </c>
      <c r="EN17" s="16" t="s">
        <v>5</v>
      </c>
      <c r="EO17" s="16" t="s">
        <v>5</v>
      </c>
      <c r="EP17" s="16" t="s">
        <v>5</v>
      </c>
      <c r="EQ17" s="16" t="s">
        <v>5</v>
      </c>
      <c r="ER17" s="16" t="s">
        <v>5</v>
      </c>
      <c r="ES17" s="16" t="s">
        <v>5</v>
      </c>
      <c r="ET17" s="16" t="s">
        <v>5</v>
      </c>
      <c r="EU17" s="16" t="s">
        <v>5</v>
      </c>
      <c r="EV17" s="16" t="s">
        <v>5</v>
      </c>
      <c r="EW17" s="16" t="s">
        <v>5</v>
      </c>
      <c r="EX17" s="16" t="s">
        <v>5</v>
      </c>
      <c r="EY17" s="16" t="s">
        <v>5</v>
      </c>
      <c r="EZ17" s="16" t="s">
        <v>5</v>
      </c>
      <c r="FA17" s="16" t="s">
        <v>5</v>
      </c>
      <c r="FB17" s="16" t="s">
        <v>5</v>
      </c>
      <c r="FC17" s="16" t="s">
        <v>5</v>
      </c>
      <c r="FD17" s="16" t="s">
        <v>5</v>
      </c>
      <c r="FE17" s="16" t="s">
        <v>5</v>
      </c>
      <c r="FF17" s="16" t="s">
        <v>5</v>
      </c>
      <c r="FG17" s="16" t="s">
        <v>5</v>
      </c>
      <c r="FH17" s="16" t="s">
        <v>5</v>
      </c>
      <c r="FI17" s="16" t="s">
        <v>5</v>
      </c>
      <c r="FJ17" s="16" t="s">
        <v>5</v>
      </c>
      <c r="FK17" s="16" t="s">
        <v>5</v>
      </c>
      <c r="FL17" s="16" t="s">
        <v>5</v>
      </c>
      <c r="FM17" s="16" t="s">
        <v>5</v>
      </c>
      <c r="FN17" s="16" t="s">
        <v>5</v>
      </c>
      <c r="FO17" s="16" t="s">
        <v>5</v>
      </c>
      <c r="FP17" s="16" t="s">
        <v>5</v>
      </c>
      <c r="FQ17" s="16" t="s">
        <v>5</v>
      </c>
      <c r="FR17" s="16" t="s">
        <v>5</v>
      </c>
      <c r="FS17" s="16" t="s">
        <v>5</v>
      </c>
      <c r="FT17" s="16" t="s">
        <v>5</v>
      </c>
      <c r="FU17" s="16" t="s">
        <v>5</v>
      </c>
      <c r="FV17" s="16" t="s">
        <v>5</v>
      </c>
      <c r="FW17" s="16" t="s">
        <v>5</v>
      </c>
      <c r="FX17" s="16" t="s">
        <v>5</v>
      </c>
      <c r="FY17" s="16" t="s">
        <v>5</v>
      </c>
      <c r="FZ17" s="16" t="s">
        <v>5</v>
      </c>
      <c r="GA17" s="16" t="s">
        <v>5</v>
      </c>
      <c r="GB17" s="16" t="s">
        <v>5</v>
      </c>
      <c r="GC17" s="16" t="s">
        <v>5</v>
      </c>
      <c r="GD17" s="16" t="s">
        <v>5</v>
      </c>
      <c r="GE17" s="16" t="s">
        <v>5</v>
      </c>
      <c r="GF17" s="16" t="s">
        <v>5</v>
      </c>
      <c r="GG17" s="16" t="s">
        <v>5</v>
      </c>
      <c r="GH17" s="16" t="s">
        <v>5</v>
      </c>
      <c r="GI17" s="16" t="s">
        <v>5</v>
      </c>
      <c r="GJ17" s="16" t="s">
        <v>5</v>
      </c>
      <c r="GK17" s="16" t="s">
        <v>5</v>
      </c>
      <c r="GL17" s="16" t="s">
        <v>5</v>
      </c>
      <c r="GM17" s="16" t="s">
        <v>5</v>
      </c>
      <c r="GN17" s="16" t="s">
        <v>5</v>
      </c>
      <c r="GO17" s="16" t="s">
        <v>5</v>
      </c>
      <c r="GP17" s="16" t="s">
        <v>5</v>
      </c>
      <c r="GQ17" s="16" t="s">
        <v>5</v>
      </c>
      <c r="GR17" s="16" t="s">
        <v>5</v>
      </c>
      <c r="GS17" s="16" t="s">
        <v>5</v>
      </c>
      <c r="GT17" s="16" t="s">
        <v>5</v>
      </c>
      <c r="GU17" s="16" t="s">
        <v>5</v>
      </c>
      <c r="GV17" s="16" t="s">
        <v>5</v>
      </c>
      <c r="GW17" s="16" t="s">
        <v>5</v>
      </c>
      <c r="GX17" s="16" t="s">
        <v>5</v>
      </c>
      <c r="GY17" s="16" t="s">
        <v>5</v>
      </c>
      <c r="GZ17" s="16" t="s">
        <v>5</v>
      </c>
      <c r="HA17" s="16" t="s">
        <v>5</v>
      </c>
      <c r="HB17" s="16" t="s">
        <v>5</v>
      </c>
      <c r="HC17" s="16" t="s">
        <v>5</v>
      </c>
      <c r="HD17" s="16" t="s">
        <v>5</v>
      </c>
      <c r="HE17" s="16" t="s">
        <v>5</v>
      </c>
      <c r="HF17" s="16" t="s">
        <v>5</v>
      </c>
      <c r="HG17" s="16" t="s">
        <v>5</v>
      </c>
      <c r="HH17" s="16" t="s">
        <v>5</v>
      </c>
      <c r="HI17" s="16" t="s">
        <v>5</v>
      </c>
      <c r="HJ17" s="16" t="s">
        <v>5</v>
      </c>
      <c r="HK17" s="16" t="s">
        <v>5</v>
      </c>
      <c r="HL17" s="16" t="s">
        <v>5</v>
      </c>
      <c r="HM17" s="16" t="s">
        <v>5</v>
      </c>
      <c r="HN17" s="16" t="s">
        <v>5</v>
      </c>
      <c r="HO17" s="16" t="s">
        <v>5</v>
      </c>
      <c r="HP17" s="16" t="s">
        <v>5</v>
      </c>
      <c r="HQ17" s="16" t="s">
        <v>5</v>
      </c>
      <c r="HR17" s="16" t="s">
        <v>5</v>
      </c>
      <c r="HS17" s="16" t="s">
        <v>5</v>
      </c>
      <c r="HT17" s="16" t="s">
        <v>5</v>
      </c>
      <c r="HU17" s="16" t="s">
        <v>5</v>
      </c>
      <c r="HV17" s="16" t="s">
        <v>5</v>
      </c>
      <c r="HW17" s="16" t="s">
        <v>5</v>
      </c>
      <c r="HX17" s="16" t="s">
        <v>5</v>
      </c>
      <c r="HY17" s="16" t="s">
        <v>5</v>
      </c>
      <c r="HZ17" s="16" t="s">
        <v>5</v>
      </c>
      <c r="IA17" s="16" t="s">
        <v>5</v>
      </c>
      <c r="IB17" s="16" t="s">
        <v>5</v>
      </c>
      <c r="IC17" s="16" t="s">
        <v>5</v>
      </c>
      <c r="ID17" s="16" t="s">
        <v>5</v>
      </c>
      <c r="IE17" s="16" t="s">
        <v>5</v>
      </c>
      <c r="IF17" s="16" t="s">
        <v>5</v>
      </c>
      <c r="IG17" s="16" t="s">
        <v>5</v>
      </c>
      <c r="IH17" s="16" t="s">
        <v>5</v>
      </c>
      <c r="II17" s="16" t="s">
        <v>5</v>
      </c>
      <c r="IJ17" s="16" t="s">
        <v>5</v>
      </c>
      <c r="IK17" s="16" t="s">
        <v>5</v>
      </c>
      <c r="IL17" s="16" t="s">
        <v>5</v>
      </c>
      <c r="IM17" s="16" t="s">
        <v>5</v>
      </c>
      <c r="IN17" s="16" t="s">
        <v>5</v>
      </c>
      <c r="IO17" s="16" t="s">
        <v>5</v>
      </c>
      <c r="IP17" s="16" t="s">
        <v>5</v>
      </c>
      <c r="IQ17" s="16" t="s">
        <v>5</v>
      </c>
      <c r="IR17" s="16" t="s">
        <v>5</v>
      </c>
      <c r="IS17" s="16" t="s">
        <v>5</v>
      </c>
      <c r="IT17" s="16" t="s">
        <v>5</v>
      </c>
      <c r="IU17" s="16" t="s">
        <v>5</v>
      </c>
      <c r="IV17" s="16" t="s">
        <v>5</v>
      </c>
      <c r="IW17" s="16" t="s">
        <v>5</v>
      </c>
      <c r="IX17" s="16" t="s">
        <v>5</v>
      </c>
      <c r="IY17" s="16" t="s">
        <v>5</v>
      </c>
      <c r="IZ17" s="16" t="s">
        <v>5</v>
      </c>
      <c r="JA17" s="16" t="s">
        <v>5</v>
      </c>
      <c r="JB17" s="16" t="s">
        <v>5</v>
      </c>
      <c r="JC17" s="16" t="s">
        <v>5</v>
      </c>
      <c r="JD17" s="16" t="s">
        <v>5</v>
      </c>
      <c r="JE17" s="16" t="s">
        <v>5</v>
      </c>
      <c r="JF17" s="16" t="s">
        <v>5</v>
      </c>
      <c r="JG17" s="16" t="s">
        <v>5</v>
      </c>
      <c r="JH17" s="16" t="s">
        <v>5</v>
      </c>
      <c r="JI17" s="16" t="s">
        <v>5</v>
      </c>
      <c r="JJ17" s="16" t="s">
        <v>5</v>
      </c>
      <c r="JK17" s="16" t="s">
        <v>5</v>
      </c>
      <c r="JL17" s="16" t="s">
        <v>5</v>
      </c>
      <c r="JM17" s="16" t="s">
        <v>5</v>
      </c>
      <c r="JN17" s="16" t="s">
        <v>5</v>
      </c>
      <c r="JO17" s="16" t="s">
        <v>5</v>
      </c>
      <c r="JP17" s="16" t="s">
        <v>5</v>
      </c>
      <c r="JQ17" s="16" t="s">
        <v>5</v>
      </c>
      <c r="JR17" s="16" t="s">
        <v>5</v>
      </c>
      <c r="JS17" s="16" t="s">
        <v>5</v>
      </c>
      <c r="JT17" s="16" t="s">
        <v>5</v>
      </c>
      <c r="JU17" s="16" t="s">
        <v>5</v>
      </c>
      <c r="JV17" s="16" t="s">
        <v>5</v>
      </c>
      <c r="JW17" s="16" t="s">
        <v>5</v>
      </c>
      <c r="JX17" s="16" t="s">
        <v>5</v>
      </c>
      <c r="JY17" s="16" t="s">
        <v>5</v>
      </c>
      <c r="JZ17" s="16" t="s">
        <v>5</v>
      </c>
      <c r="KA17" s="16" t="s">
        <v>5</v>
      </c>
      <c r="KB17" s="16" t="s">
        <v>5</v>
      </c>
      <c r="KC17" s="16" t="s">
        <v>5</v>
      </c>
      <c r="KD17" s="16" t="s">
        <v>5</v>
      </c>
      <c r="KE17" s="16" t="s">
        <v>5</v>
      </c>
      <c r="KF17" s="16" t="s">
        <v>5</v>
      </c>
      <c r="KG17" s="16" t="s">
        <v>5</v>
      </c>
      <c r="KH17" s="16" t="s">
        <v>5</v>
      </c>
      <c r="KI17" s="16" t="s">
        <v>5</v>
      </c>
      <c r="KJ17" s="16" t="s">
        <v>5</v>
      </c>
      <c r="KK17" s="16" t="s">
        <v>5</v>
      </c>
      <c r="KL17" s="16" t="s">
        <v>5</v>
      </c>
      <c r="KM17" s="16" t="s">
        <v>5</v>
      </c>
      <c r="KN17" s="16" t="s">
        <v>5</v>
      </c>
      <c r="KO17" s="16" t="s">
        <v>5</v>
      </c>
      <c r="KP17" s="16" t="s">
        <v>5</v>
      </c>
      <c r="KQ17" s="16" t="s">
        <v>5</v>
      </c>
      <c r="KR17" s="16" t="s">
        <v>5</v>
      </c>
      <c r="KS17" s="16" t="s">
        <v>5</v>
      </c>
      <c r="KT17" s="16" t="s">
        <v>5</v>
      </c>
      <c r="KU17" s="16" t="s">
        <v>5</v>
      </c>
      <c r="KV17" s="16" t="s">
        <v>5</v>
      </c>
      <c r="KW17" s="16" t="s">
        <v>5</v>
      </c>
      <c r="KX17" s="16" t="s">
        <v>5</v>
      </c>
      <c r="KY17" s="16" t="s">
        <v>5</v>
      </c>
      <c r="KZ17" s="16" t="s">
        <v>5</v>
      </c>
      <c r="LA17" s="16" t="s">
        <v>5</v>
      </c>
      <c r="LB17" s="16" t="s">
        <v>5</v>
      </c>
      <c r="LC17" s="16" t="s">
        <v>5</v>
      </c>
      <c r="LD17" s="16" t="s">
        <v>5</v>
      </c>
      <c r="LE17" s="16" t="s">
        <v>5</v>
      </c>
      <c r="LF17" s="16" t="s">
        <v>5</v>
      </c>
      <c r="LG17" s="16" t="s">
        <v>5</v>
      </c>
      <c r="LH17" s="16" t="s">
        <v>5</v>
      </c>
      <c r="LI17" s="16" t="s">
        <v>5</v>
      </c>
      <c r="LJ17" s="16" t="s">
        <v>5</v>
      </c>
      <c r="LK17" s="16" t="s">
        <v>5</v>
      </c>
      <c r="LL17" s="16" t="s">
        <v>5</v>
      </c>
      <c r="LM17" s="16" t="s">
        <v>5</v>
      </c>
      <c r="LN17" s="16" t="s">
        <v>5</v>
      </c>
      <c r="LO17" s="16" t="s">
        <v>5</v>
      </c>
      <c r="LP17" s="16" t="s">
        <v>5</v>
      </c>
      <c r="LQ17" s="16" t="s">
        <v>5</v>
      </c>
      <c r="LR17" s="16" t="s">
        <v>5</v>
      </c>
      <c r="LS17" s="16" t="s">
        <v>5</v>
      </c>
      <c r="LT17" s="16" t="s">
        <v>5</v>
      </c>
      <c r="LU17" s="16" t="s">
        <v>5</v>
      </c>
      <c r="LV17" s="16" t="s">
        <v>5</v>
      </c>
      <c r="LW17" s="16" t="s">
        <v>5</v>
      </c>
      <c r="LX17" s="16" t="s">
        <v>5</v>
      </c>
      <c r="LY17" s="16" t="s">
        <v>5</v>
      </c>
      <c r="LZ17" s="16" t="s">
        <v>5</v>
      </c>
      <c r="MA17" s="16" t="s">
        <v>5</v>
      </c>
      <c r="MB17" s="16" t="s">
        <v>5</v>
      </c>
      <c r="MC17" s="16" t="s">
        <v>5</v>
      </c>
      <c r="MD17" s="16" t="s">
        <v>5</v>
      </c>
      <c r="ME17" s="16" t="s">
        <v>5</v>
      </c>
      <c r="MF17" s="16" t="s">
        <v>5</v>
      </c>
      <c r="MG17" s="16" t="s">
        <v>5</v>
      </c>
      <c r="MH17" s="16" t="s">
        <v>5</v>
      </c>
      <c r="MI17" s="16" t="s">
        <v>5</v>
      </c>
      <c r="MJ17" s="16" t="s">
        <v>5</v>
      </c>
      <c r="MK17" s="16" t="s">
        <v>5</v>
      </c>
      <c r="ML17" s="16" t="s">
        <v>5</v>
      </c>
      <c r="MM17" s="16" t="s">
        <v>5</v>
      </c>
      <c r="MN17" s="16" t="s">
        <v>5</v>
      </c>
      <c r="MO17" s="16" t="s">
        <v>5</v>
      </c>
      <c r="MP17" s="16" t="s">
        <v>5</v>
      </c>
      <c r="MQ17" s="16" t="s">
        <v>5</v>
      </c>
      <c r="MR17" s="16" t="s">
        <v>5</v>
      </c>
      <c r="MS17" s="16" t="s">
        <v>5</v>
      </c>
      <c r="MT17" s="16" t="s">
        <v>5</v>
      </c>
      <c r="MU17" s="16" t="s">
        <v>5</v>
      </c>
      <c r="MV17" s="16" t="s">
        <v>5</v>
      </c>
      <c r="MW17" s="16" t="s">
        <v>5</v>
      </c>
      <c r="MX17" s="16" t="s">
        <v>5</v>
      </c>
      <c r="MY17" s="16" t="s">
        <v>5</v>
      </c>
      <c r="MZ17" s="16" t="s">
        <v>5</v>
      </c>
    </row>
    <row r="18" spans="1:364" x14ac:dyDescent="0.2">
      <c r="A18" s="1" t="s">
        <v>127</v>
      </c>
      <c r="B18" s="11" t="s">
        <v>250</v>
      </c>
      <c r="C18" s="16">
        <v>2077775.7220940599</v>
      </c>
      <c r="D18" s="16">
        <v>893027.05807551101</v>
      </c>
      <c r="E18" s="16">
        <v>805830.20228657499</v>
      </c>
      <c r="F18" s="16">
        <v>1158774.16997263</v>
      </c>
      <c r="G18" s="16">
        <v>698373.16604284302</v>
      </c>
      <c r="H18" s="16">
        <v>1403404.4120996201</v>
      </c>
      <c r="I18" s="16">
        <v>479648.49947566801</v>
      </c>
      <c r="J18" s="16">
        <v>1025283.14278416</v>
      </c>
      <c r="K18" s="16">
        <v>914196.20279260399</v>
      </c>
      <c r="L18" s="16">
        <v>636379.26203513006</v>
      </c>
      <c r="M18" s="16">
        <v>317624.46619104902</v>
      </c>
      <c r="N18" s="16">
        <v>641517.45329488197</v>
      </c>
      <c r="O18" s="16">
        <v>770430.04752372601</v>
      </c>
      <c r="P18" s="16">
        <v>1171966.4572920999</v>
      </c>
      <c r="Q18" s="16">
        <v>1175403.1136153699</v>
      </c>
      <c r="R18" s="16">
        <v>863699.38498282398</v>
      </c>
      <c r="S18" s="16">
        <v>812661.74617913598</v>
      </c>
      <c r="T18" s="16">
        <v>1351293.1607540699</v>
      </c>
      <c r="U18" s="16">
        <v>698606.50434325705</v>
      </c>
      <c r="V18" s="16">
        <v>1880237.6117121901</v>
      </c>
      <c r="W18" s="16">
        <v>1437509.3648415001</v>
      </c>
      <c r="X18" s="16">
        <v>1301696.5017526599</v>
      </c>
      <c r="Y18" s="16">
        <v>1641588.1062430199</v>
      </c>
      <c r="Z18" s="16">
        <v>1346433.07749134</v>
      </c>
      <c r="AA18" s="16">
        <v>1420181.0394853</v>
      </c>
      <c r="AB18" s="16">
        <v>967727.18884154304</v>
      </c>
      <c r="AC18" s="16">
        <v>963639.443312858</v>
      </c>
      <c r="AD18" s="16">
        <v>1065791.08514707</v>
      </c>
      <c r="AE18" s="16">
        <v>1357209.76900249</v>
      </c>
      <c r="AF18" s="16">
        <v>534846.47585863003</v>
      </c>
      <c r="AG18" s="16">
        <v>1307601.22793968</v>
      </c>
      <c r="AH18" s="16">
        <v>771038.18222534098</v>
      </c>
      <c r="AI18" s="16">
        <v>861607.33049252303</v>
      </c>
      <c r="AJ18" s="16">
        <v>978180.85110779398</v>
      </c>
      <c r="AK18" s="16">
        <v>1222521.5054327401</v>
      </c>
      <c r="AL18" s="16">
        <v>1847577.1323975599</v>
      </c>
      <c r="AM18" s="16">
        <v>1966809.2875510301</v>
      </c>
      <c r="AN18" s="16">
        <v>1119040.84338019</v>
      </c>
      <c r="AO18" s="16">
        <v>491172.680113109</v>
      </c>
      <c r="AP18" s="16">
        <v>599248.97212674306</v>
      </c>
      <c r="AQ18" s="16">
        <v>1493344.50066926</v>
      </c>
      <c r="AR18" s="16">
        <v>1748096.45341631</v>
      </c>
      <c r="AS18" s="16">
        <v>1617595.8583750699</v>
      </c>
      <c r="AT18" s="16">
        <v>1207628.08421872</v>
      </c>
      <c r="AU18" s="16">
        <v>860110.58224039897</v>
      </c>
      <c r="AV18" s="16">
        <v>679461.43681797199</v>
      </c>
      <c r="AW18" s="16">
        <v>1017071.06551565</v>
      </c>
      <c r="AX18" s="16">
        <v>911850.65623474203</v>
      </c>
      <c r="AY18" s="16">
        <v>1215362.9807652901</v>
      </c>
      <c r="AZ18" s="16">
        <v>1015011.97042701</v>
      </c>
      <c r="BA18" s="16">
        <v>1722516.14390121</v>
      </c>
      <c r="BB18" s="16">
        <v>1468027.68297178</v>
      </c>
      <c r="BC18" s="16">
        <v>880065.78106478998</v>
      </c>
      <c r="BD18" s="16">
        <v>671039.77465745201</v>
      </c>
      <c r="BE18" s="16">
        <v>2726682.4193028901</v>
      </c>
      <c r="BF18" s="16">
        <v>898087.64774916298</v>
      </c>
      <c r="BG18" s="16">
        <v>2275577.4998263</v>
      </c>
      <c r="BH18" s="16">
        <v>1245260.48185548</v>
      </c>
      <c r="BI18" s="16">
        <v>1900996.2163070301</v>
      </c>
      <c r="BJ18" s="16">
        <v>1226571.0049528701</v>
      </c>
      <c r="BK18" s="16">
        <v>624850.38209384005</v>
      </c>
      <c r="BL18" s="16">
        <v>932293.31219330104</v>
      </c>
      <c r="BM18" s="16">
        <v>547117.67191198003</v>
      </c>
      <c r="BN18" s="16">
        <v>1793519.00718181</v>
      </c>
      <c r="BO18" s="16">
        <v>974103.73029767699</v>
      </c>
      <c r="BP18" s="16">
        <v>846837.387553295</v>
      </c>
      <c r="BQ18" s="16">
        <v>1810802.2746631501</v>
      </c>
      <c r="BR18" s="16">
        <v>1177948.09979569</v>
      </c>
      <c r="BS18" s="16">
        <v>1327429.29417326</v>
      </c>
      <c r="BT18" s="16">
        <v>419989.90258725698</v>
      </c>
      <c r="BU18" s="16">
        <v>1370491.18854217</v>
      </c>
      <c r="BV18" s="16">
        <v>847712.667076629</v>
      </c>
      <c r="BW18" s="16">
        <v>907758.45187437197</v>
      </c>
      <c r="BX18" s="16">
        <v>769079.15367277199</v>
      </c>
      <c r="BY18" s="16">
        <v>1513254.91225849</v>
      </c>
      <c r="BZ18" s="16">
        <v>1244510.94135578</v>
      </c>
      <c r="CA18" s="16">
        <v>1789990.1014797599</v>
      </c>
      <c r="CB18" s="16">
        <v>1804580.12552477</v>
      </c>
      <c r="CC18" s="16">
        <v>1190721.7707654501</v>
      </c>
      <c r="CD18" s="16">
        <v>1246365.7889135</v>
      </c>
      <c r="CE18" s="16">
        <v>1639573.2259428401</v>
      </c>
      <c r="CF18" s="16">
        <v>761488.88257193996</v>
      </c>
      <c r="CG18" s="16">
        <v>2538209.2267122101</v>
      </c>
      <c r="CH18" s="16">
        <v>1252323.4179436001</v>
      </c>
      <c r="CI18" s="16">
        <v>1830340.6618560101</v>
      </c>
      <c r="CJ18" s="16">
        <v>1393157.9307589601</v>
      </c>
      <c r="CK18" s="16">
        <v>1369402.3340250901</v>
      </c>
      <c r="CL18" s="16">
        <v>1235958.2270388999</v>
      </c>
      <c r="CM18" s="16">
        <v>686792.18476524798</v>
      </c>
      <c r="CN18" s="16">
        <v>893047.43181764497</v>
      </c>
      <c r="CO18" s="16">
        <v>1145634.1139491</v>
      </c>
      <c r="CP18" s="16">
        <v>1289732.6052981101</v>
      </c>
      <c r="CQ18" s="16">
        <v>656526.56597155402</v>
      </c>
      <c r="CR18" s="16">
        <v>1106431.6911999199</v>
      </c>
      <c r="CS18" s="16">
        <v>914480.51225214801</v>
      </c>
      <c r="CT18" s="16">
        <v>1436337.6416839701</v>
      </c>
      <c r="CU18" s="16">
        <v>1841240.9879205499</v>
      </c>
      <c r="CV18" s="16">
        <v>2418853.0302442899</v>
      </c>
      <c r="CW18" s="16">
        <v>1812631.3849249501</v>
      </c>
      <c r="CX18" s="16">
        <v>1369460.91565946</v>
      </c>
      <c r="CY18" s="16">
        <v>1602069.80389291</v>
      </c>
      <c r="CZ18" s="16">
        <v>678736.94240592804</v>
      </c>
      <c r="DA18" s="16">
        <v>748330.33401764405</v>
      </c>
      <c r="DB18" s="16">
        <v>1053759.71922386</v>
      </c>
      <c r="DC18" s="16">
        <v>1202433.4497342799</v>
      </c>
      <c r="DD18" s="16">
        <v>692237.97003735404</v>
      </c>
      <c r="DE18" s="16">
        <v>1181612.9621560499</v>
      </c>
      <c r="DF18" s="16">
        <v>1569218.49098042</v>
      </c>
      <c r="DG18" s="16">
        <v>1931368.2684847701</v>
      </c>
      <c r="DH18" s="16">
        <v>1941849.0966520901</v>
      </c>
      <c r="DI18" s="16">
        <v>1362765.32664211</v>
      </c>
      <c r="DJ18" s="16">
        <v>474447.58067973499</v>
      </c>
      <c r="DK18" s="16">
        <v>950426.43669371796</v>
      </c>
      <c r="DL18" s="16">
        <v>1082216.43314452</v>
      </c>
      <c r="DM18" s="16">
        <v>652200.93760773004</v>
      </c>
      <c r="DN18" s="16">
        <v>1912620.41520803</v>
      </c>
      <c r="DO18" s="16">
        <v>1562010.23350845</v>
      </c>
      <c r="DP18" s="16">
        <v>1038506.5677443499</v>
      </c>
      <c r="DQ18" s="16">
        <v>1100227.2365200201</v>
      </c>
      <c r="DR18" s="16">
        <v>706555.75646077294</v>
      </c>
      <c r="DS18" s="16">
        <v>1436909.7256739</v>
      </c>
      <c r="DT18" s="16">
        <v>634703.459974205</v>
      </c>
      <c r="DU18" s="16">
        <v>1084061.8202051001</v>
      </c>
      <c r="DV18" s="16">
        <v>2972481.81970583</v>
      </c>
      <c r="DW18" s="16">
        <v>1220759.8709973299</v>
      </c>
      <c r="DX18" s="16">
        <v>1025385.41538096</v>
      </c>
      <c r="DY18" s="16">
        <v>941641.75965220202</v>
      </c>
      <c r="DZ18" s="16">
        <v>946815.68372549501</v>
      </c>
      <c r="EA18" s="16">
        <v>706485.59435434896</v>
      </c>
      <c r="EB18" s="16">
        <v>771062.70850222197</v>
      </c>
      <c r="EC18" s="16">
        <v>1408855.0475403301</v>
      </c>
      <c r="ED18" s="16">
        <v>831380.85058466997</v>
      </c>
      <c r="EE18" s="16">
        <v>1870321.9618762699</v>
      </c>
      <c r="EF18" s="16">
        <v>1335949.95343754</v>
      </c>
      <c r="EG18" s="16">
        <v>1231179.84256968</v>
      </c>
      <c r="EH18" s="16">
        <v>1879647.4302616201</v>
      </c>
      <c r="EI18" s="16">
        <v>983271.33176235296</v>
      </c>
      <c r="EJ18" s="16">
        <v>1660761.60400471</v>
      </c>
      <c r="EK18" s="16">
        <v>1304732.67142377</v>
      </c>
      <c r="EL18" s="16">
        <v>246721.02788953099</v>
      </c>
      <c r="EM18" s="16">
        <v>890597.15166395402</v>
      </c>
      <c r="EN18" s="16">
        <v>1177126.42159562</v>
      </c>
      <c r="EO18" s="16">
        <v>870536.65506594698</v>
      </c>
      <c r="EP18" s="16">
        <v>1453435.7568686199</v>
      </c>
      <c r="EQ18" s="16">
        <v>1355010.3845263401</v>
      </c>
      <c r="ER18" s="16">
        <v>1466329.06879566</v>
      </c>
      <c r="ES18" s="16">
        <v>1400796.27001783</v>
      </c>
      <c r="ET18" s="16">
        <v>3095218.9730459</v>
      </c>
      <c r="EU18" s="16">
        <v>1326864.4516752099</v>
      </c>
      <c r="EV18" s="16">
        <v>396556.17432461597</v>
      </c>
      <c r="EW18" s="16">
        <v>1546441.1129767301</v>
      </c>
      <c r="EX18" s="16">
        <v>1115667.57982051</v>
      </c>
      <c r="EY18" s="16">
        <v>987513.28887109098</v>
      </c>
      <c r="EZ18" s="16">
        <v>543051.30303389695</v>
      </c>
      <c r="FA18" s="16">
        <v>1867911.53156609</v>
      </c>
      <c r="FB18" s="16">
        <v>1579586.0885650499</v>
      </c>
      <c r="FC18" s="16">
        <v>3101251.4767368999</v>
      </c>
      <c r="FD18" s="16">
        <v>969260.01395558799</v>
      </c>
      <c r="FE18" s="16">
        <v>1294206.0892463999</v>
      </c>
      <c r="FF18" s="16">
        <v>1046526.52649681</v>
      </c>
      <c r="FG18" s="16">
        <v>969301.49711805803</v>
      </c>
      <c r="FH18" s="16">
        <v>2615957.8226462202</v>
      </c>
      <c r="FI18" s="16">
        <v>640885.55664173001</v>
      </c>
      <c r="FJ18" s="16">
        <v>4558834.6546329102</v>
      </c>
      <c r="FK18" s="16">
        <v>1741317.1424370101</v>
      </c>
      <c r="FL18" s="16">
        <v>1413447.3269122201</v>
      </c>
      <c r="FM18" s="16">
        <v>1730482.8209343399</v>
      </c>
      <c r="FN18" s="16">
        <v>2282061.7770919199</v>
      </c>
      <c r="FO18" s="16">
        <v>2962102.0717817601</v>
      </c>
      <c r="FP18" s="16">
        <v>1138403.07756861</v>
      </c>
      <c r="FQ18" s="16">
        <v>1127815.5054461299</v>
      </c>
      <c r="FR18" s="16">
        <v>2703189.7768631098</v>
      </c>
      <c r="FS18" s="16">
        <v>1211029.59762487</v>
      </c>
      <c r="FT18" s="16">
        <v>1795597.44099039</v>
      </c>
      <c r="FU18" s="16">
        <v>531454.35980463994</v>
      </c>
      <c r="FV18" s="16">
        <v>1300012.7094767001</v>
      </c>
      <c r="FW18" s="16">
        <v>1193353.5236244099</v>
      </c>
      <c r="FX18" s="16">
        <v>1227739.1495558601</v>
      </c>
      <c r="FY18" s="16">
        <v>1617677.7189803801</v>
      </c>
      <c r="FZ18" s="16">
        <v>1167156.7222124401</v>
      </c>
      <c r="GA18" s="16">
        <v>812075.31867631595</v>
      </c>
      <c r="GB18" s="16">
        <v>1940078.7343788</v>
      </c>
      <c r="GC18" s="16">
        <v>1570198.7314921699</v>
      </c>
      <c r="GD18" s="16">
        <v>1911532.60896724</v>
      </c>
      <c r="GE18" s="16">
        <v>820665.72280253796</v>
      </c>
      <c r="GF18" s="16">
        <v>1751982.7583091799</v>
      </c>
      <c r="GG18" s="16">
        <v>1862370.2037322901</v>
      </c>
      <c r="GH18" s="16">
        <v>1864421.55436997</v>
      </c>
      <c r="GI18" s="16">
        <v>2530215.6680342802</v>
      </c>
      <c r="GJ18" s="16">
        <v>1455871.40655957</v>
      </c>
      <c r="GK18" s="16">
        <v>466705.32392599102</v>
      </c>
      <c r="GL18" s="16">
        <v>1539811.9632518601</v>
      </c>
      <c r="GM18" s="16">
        <v>1709790.9931073301</v>
      </c>
      <c r="GN18" s="16">
        <v>1698644.00471059</v>
      </c>
      <c r="GO18" s="16">
        <v>420291.61452606902</v>
      </c>
      <c r="GP18" s="16">
        <v>1410142.3883537999</v>
      </c>
      <c r="GQ18" s="16">
        <v>1952536.8940995799</v>
      </c>
      <c r="GR18" s="16">
        <v>669373.28418108704</v>
      </c>
      <c r="GS18" s="16">
        <v>807872.84388123499</v>
      </c>
      <c r="GT18" s="16">
        <v>1709971.1692492</v>
      </c>
      <c r="GU18" s="16">
        <v>1746667.2373013999</v>
      </c>
      <c r="GV18" s="16">
        <v>955684.54200403998</v>
      </c>
      <c r="GW18" s="16">
        <v>1178836.12432585</v>
      </c>
      <c r="GX18" s="16">
        <v>2095248.2424357999</v>
      </c>
      <c r="GY18" s="16">
        <v>885718.84865829698</v>
      </c>
      <c r="GZ18" s="16">
        <v>1429161.9498272799</v>
      </c>
      <c r="HA18" s="16">
        <v>977243.24405629397</v>
      </c>
      <c r="HB18" s="16">
        <v>2718481.7378232498</v>
      </c>
      <c r="HC18" s="16">
        <v>1532600.79718101</v>
      </c>
      <c r="HD18" s="16">
        <v>841493.20415871195</v>
      </c>
      <c r="HE18" s="16">
        <v>1101310.8067826</v>
      </c>
      <c r="HF18" s="16">
        <v>683147.909680621</v>
      </c>
      <c r="HG18" s="16">
        <v>2551296.9391212198</v>
      </c>
      <c r="HH18" s="16">
        <v>501086.25000234903</v>
      </c>
      <c r="HI18" s="16">
        <v>1101426.06129963</v>
      </c>
      <c r="HJ18" s="16">
        <v>1504190.2436130601</v>
      </c>
      <c r="HK18" s="16">
        <v>1869371.6095599299</v>
      </c>
      <c r="HL18" s="16">
        <v>1065158.98047034</v>
      </c>
      <c r="HM18" s="16">
        <v>1379283.6453488399</v>
      </c>
      <c r="HN18" s="16">
        <v>1309666.90015946</v>
      </c>
      <c r="HO18" s="16">
        <v>410067.75023083098</v>
      </c>
      <c r="HP18" s="16">
        <v>1635860.36387217</v>
      </c>
      <c r="HQ18" s="16">
        <v>1557851.28048066</v>
      </c>
      <c r="HR18" s="16">
        <v>1115098.3901074401</v>
      </c>
      <c r="HS18" s="16">
        <v>1336392.9761909801</v>
      </c>
      <c r="HT18" s="16">
        <v>1508020.93152112</v>
      </c>
      <c r="HU18" s="16">
        <v>1117589.8197242101</v>
      </c>
      <c r="HV18" s="16">
        <v>911018.31939967105</v>
      </c>
      <c r="HW18" s="16">
        <v>1683822.8001727599</v>
      </c>
      <c r="HX18" s="16">
        <v>918122.03584674199</v>
      </c>
      <c r="HY18" s="16">
        <v>1109822.8830621799</v>
      </c>
      <c r="HZ18" s="16">
        <v>1418207.80596392</v>
      </c>
      <c r="IA18" s="16">
        <v>556787.29863915802</v>
      </c>
      <c r="IB18" s="16">
        <v>1460653.11215264</v>
      </c>
      <c r="IC18" s="16">
        <v>2328229.52341461</v>
      </c>
      <c r="ID18" s="16">
        <v>842922.63546926295</v>
      </c>
      <c r="IE18" s="16">
        <v>503889.90296385001</v>
      </c>
      <c r="IF18" s="16">
        <v>1030184.14676646</v>
      </c>
      <c r="IG18" s="16">
        <v>844745.50187778205</v>
      </c>
      <c r="IH18" s="16">
        <v>1092137.98919166</v>
      </c>
      <c r="II18" s="16">
        <v>710522.33750969695</v>
      </c>
      <c r="IJ18" s="16">
        <v>994188.56776580703</v>
      </c>
      <c r="IK18" s="16">
        <v>234524.84862909099</v>
      </c>
      <c r="IL18" s="16">
        <v>1612246.3876737601</v>
      </c>
      <c r="IM18" s="16">
        <v>1002648.76805881</v>
      </c>
      <c r="IN18" s="16">
        <v>358364.66740213998</v>
      </c>
      <c r="IO18" s="16">
        <v>711137.02871284296</v>
      </c>
      <c r="IP18" s="16">
        <v>610629.04718779202</v>
      </c>
      <c r="IQ18" s="16">
        <v>1925986.38193322</v>
      </c>
      <c r="IR18" s="16">
        <v>1943035.49494071</v>
      </c>
      <c r="IS18" s="16">
        <v>1700181.5283236799</v>
      </c>
      <c r="IT18" s="16">
        <v>531839.53293381399</v>
      </c>
      <c r="IU18" s="16">
        <v>838399.58073786204</v>
      </c>
      <c r="IV18" s="16">
        <v>1571642.1285472</v>
      </c>
      <c r="IW18" s="16">
        <v>552188.67044881696</v>
      </c>
      <c r="IX18" s="16">
        <v>1660654.70612836</v>
      </c>
      <c r="IY18" s="16">
        <v>1898282.4273834501</v>
      </c>
      <c r="IZ18" s="16">
        <v>2448891.3752578301</v>
      </c>
      <c r="JA18" s="16">
        <v>1030036.02000449</v>
      </c>
      <c r="JB18" s="16">
        <v>1276169.60166345</v>
      </c>
      <c r="JC18" s="16">
        <v>897857.58754985104</v>
      </c>
      <c r="JD18" s="16">
        <v>2060495.4974062601</v>
      </c>
      <c r="JE18" s="16">
        <v>1265550.20563535</v>
      </c>
      <c r="JF18" s="16">
        <v>313932.12361186597</v>
      </c>
      <c r="JG18" s="16">
        <v>1517392.8863719101</v>
      </c>
      <c r="JH18" s="16">
        <v>1476155.14157042</v>
      </c>
      <c r="JI18" s="16">
        <v>858667.90033104597</v>
      </c>
      <c r="JJ18" s="16">
        <v>2271831.87697346</v>
      </c>
      <c r="JK18" s="16">
        <v>1306821.84813946</v>
      </c>
      <c r="JL18" s="16">
        <v>679467.91336375102</v>
      </c>
      <c r="JM18" s="16">
        <v>2155411.7024563001</v>
      </c>
      <c r="JN18" s="16">
        <v>967511.20968099998</v>
      </c>
      <c r="JO18" s="16">
        <v>935170.69739864604</v>
      </c>
      <c r="JP18" s="16">
        <v>1217594.29878333</v>
      </c>
      <c r="JQ18" s="16">
        <v>994986.95163890801</v>
      </c>
      <c r="JR18" s="16">
        <v>1477905.1032617199</v>
      </c>
      <c r="JS18" s="16">
        <v>1355389.65290845</v>
      </c>
      <c r="JT18" s="16">
        <v>1312745.46918992</v>
      </c>
      <c r="JU18" s="16">
        <v>2673014.85932294</v>
      </c>
      <c r="JV18" s="16">
        <v>859039.50724436203</v>
      </c>
      <c r="JW18" s="16">
        <v>329318.69903236802</v>
      </c>
      <c r="JX18" s="16">
        <v>1648501.6358002401</v>
      </c>
      <c r="JY18" s="16">
        <v>2435634.6070824601</v>
      </c>
      <c r="JZ18" s="16">
        <v>988180.41885794199</v>
      </c>
      <c r="KA18" s="16">
        <v>1118910.5600787599</v>
      </c>
      <c r="KB18" s="16">
        <v>877096.12178178795</v>
      </c>
      <c r="KC18" s="16">
        <v>1247976.8948174</v>
      </c>
      <c r="KD18" s="16">
        <v>1369648.6165920501</v>
      </c>
      <c r="KE18" s="16">
        <v>534161.95800982194</v>
      </c>
      <c r="KF18" s="16">
        <v>4514317.8389353203</v>
      </c>
      <c r="KG18" s="16">
        <v>1026081.76238964</v>
      </c>
      <c r="KH18" s="16">
        <v>1790994.2150343901</v>
      </c>
      <c r="KI18" s="16">
        <v>716159.67907147796</v>
      </c>
      <c r="KJ18" s="16">
        <v>768202.54295599996</v>
      </c>
      <c r="KK18" s="16">
        <v>2270998.85185342</v>
      </c>
      <c r="KL18" s="16">
        <v>1281286.80008225</v>
      </c>
      <c r="KM18" s="16">
        <v>1217580.3409919499</v>
      </c>
      <c r="KN18" s="16">
        <v>730701.97712657403</v>
      </c>
      <c r="KO18" s="16">
        <v>2026114.35332082</v>
      </c>
      <c r="KP18" s="16">
        <v>614219.70542277</v>
      </c>
      <c r="KQ18" s="16">
        <v>802741.67475386697</v>
      </c>
      <c r="KR18" s="16">
        <v>1205522.8254273899</v>
      </c>
      <c r="KS18" s="16">
        <v>1118205.2884924801</v>
      </c>
      <c r="KT18" s="16">
        <v>970571.34915102704</v>
      </c>
      <c r="KU18" s="16">
        <v>863917.60255126702</v>
      </c>
      <c r="KV18" s="16">
        <v>1222208.0449486701</v>
      </c>
      <c r="KW18" s="16">
        <v>1044571.24617959</v>
      </c>
      <c r="KX18" s="16">
        <v>658109.32725850504</v>
      </c>
      <c r="KY18" s="16">
        <v>2059916.4498336699</v>
      </c>
      <c r="KZ18" s="16">
        <v>822894.364807787</v>
      </c>
      <c r="LA18" s="16">
        <v>994484.48257899098</v>
      </c>
      <c r="LB18" s="16">
        <v>1308978.42096948</v>
      </c>
      <c r="LC18" s="16">
        <v>778199.82976936304</v>
      </c>
      <c r="LD18" s="16">
        <v>1081372.2251320099</v>
      </c>
      <c r="LE18" s="16">
        <v>2035035.1272803601</v>
      </c>
      <c r="LF18" s="16">
        <v>1376350.4315939799</v>
      </c>
      <c r="LG18" s="16">
        <v>2291803.5441242401</v>
      </c>
      <c r="LH18" s="16">
        <v>1665398.6401184699</v>
      </c>
      <c r="LI18" s="16">
        <v>1025661.7018586301</v>
      </c>
      <c r="LJ18" s="16">
        <v>957722.99553995905</v>
      </c>
      <c r="LK18" s="16">
        <v>1230919.82688276</v>
      </c>
      <c r="LL18" s="16">
        <v>953351.41428415803</v>
      </c>
      <c r="LM18" s="16">
        <v>727290.25358807296</v>
      </c>
      <c r="LN18" s="16">
        <v>3362856.4318120601</v>
      </c>
      <c r="LO18" s="16">
        <v>1126852.7868251801</v>
      </c>
      <c r="LP18" s="16">
        <v>2312404.1798404302</v>
      </c>
      <c r="LQ18" s="16">
        <v>1523451.3762620999</v>
      </c>
      <c r="LR18" s="16">
        <v>1209996.9857066199</v>
      </c>
      <c r="LS18" s="16">
        <v>1430876.8899896899</v>
      </c>
      <c r="LT18" s="16">
        <v>611976.03983713</v>
      </c>
      <c r="LU18" s="16">
        <v>2353655.1815413199</v>
      </c>
      <c r="LV18" s="16">
        <v>1096933.0938474601</v>
      </c>
      <c r="LW18" s="16">
        <v>1160480.73611445</v>
      </c>
      <c r="LX18" s="16">
        <v>1259453.4265662101</v>
      </c>
      <c r="LY18" s="16">
        <v>1013623.17254868</v>
      </c>
      <c r="LZ18" s="16">
        <v>2765955.2405385999</v>
      </c>
      <c r="MA18" s="16">
        <v>2468850.4537434299</v>
      </c>
      <c r="MB18" s="16">
        <v>707945.07941289898</v>
      </c>
      <c r="MC18" s="16">
        <v>1857265.19386155</v>
      </c>
      <c r="MD18" s="16">
        <v>2054235.7382382699</v>
      </c>
      <c r="ME18" s="16">
        <v>3791366.7709812298</v>
      </c>
      <c r="MF18" s="16">
        <v>977175.53083555598</v>
      </c>
      <c r="MG18" s="16">
        <v>978017.27753917803</v>
      </c>
      <c r="MH18" s="16">
        <v>897941.74804459105</v>
      </c>
      <c r="MI18" s="16">
        <v>1674980.4021229399</v>
      </c>
      <c r="MJ18" s="16">
        <v>1338453.3500460901</v>
      </c>
      <c r="MK18" s="16">
        <v>2925344.9414690901</v>
      </c>
      <c r="ML18" s="16">
        <v>976205.19039467105</v>
      </c>
      <c r="MM18" s="16">
        <v>672407.76921774703</v>
      </c>
      <c r="MN18" s="16">
        <v>825453.65880327602</v>
      </c>
      <c r="MO18" s="16">
        <v>470746.10800502897</v>
      </c>
      <c r="MP18" s="16">
        <v>900412.90967897302</v>
      </c>
      <c r="MQ18" s="16">
        <v>1803743.2524170501</v>
      </c>
      <c r="MR18" s="16">
        <v>1286016.2848115701</v>
      </c>
      <c r="MS18" s="16">
        <v>2343419.6639811699</v>
      </c>
      <c r="MT18" s="16">
        <v>1709157.6313662</v>
      </c>
      <c r="MU18" s="16">
        <v>1935968.2417987799</v>
      </c>
      <c r="MV18" s="16">
        <v>1774251.63388784</v>
      </c>
      <c r="MW18" s="16">
        <v>718731.85961877904</v>
      </c>
      <c r="MX18" s="16">
        <v>956487.82769728499</v>
      </c>
      <c r="MY18" s="16">
        <v>1731217.30102924</v>
      </c>
      <c r="MZ18" s="16">
        <v>1239023.9734091901</v>
      </c>
    </row>
    <row r="19" spans="1:364" x14ac:dyDescent="0.2">
      <c r="A19" s="1" t="s">
        <v>144</v>
      </c>
      <c r="B19" s="11" t="s">
        <v>250</v>
      </c>
      <c r="C19" s="16" t="s">
        <v>5</v>
      </c>
      <c r="D19" s="16" t="s">
        <v>5</v>
      </c>
      <c r="E19" s="16" t="s">
        <v>5</v>
      </c>
      <c r="F19" s="16" t="s">
        <v>5</v>
      </c>
      <c r="G19" s="16" t="s">
        <v>5</v>
      </c>
      <c r="H19" s="16" t="s">
        <v>5</v>
      </c>
      <c r="I19" s="16" t="s">
        <v>5</v>
      </c>
      <c r="J19" s="16" t="s">
        <v>5</v>
      </c>
      <c r="K19" s="16" t="s">
        <v>5</v>
      </c>
      <c r="L19" s="16" t="s">
        <v>5</v>
      </c>
      <c r="M19" s="16" t="s">
        <v>5</v>
      </c>
      <c r="N19" s="16" t="s">
        <v>5</v>
      </c>
      <c r="O19" s="16" t="s">
        <v>5</v>
      </c>
      <c r="P19" s="16" t="s">
        <v>5</v>
      </c>
      <c r="Q19" s="16" t="s">
        <v>5</v>
      </c>
      <c r="R19" s="16" t="s">
        <v>5</v>
      </c>
      <c r="S19" s="16" t="s">
        <v>5</v>
      </c>
      <c r="T19" s="16" t="s">
        <v>5</v>
      </c>
      <c r="U19" s="16" t="s">
        <v>5</v>
      </c>
      <c r="V19" s="16" t="s">
        <v>5</v>
      </c>
      <c r="W19" s="16" t="s">
        <v>5</v>
      </c>
      <c r="X19" s="16" t="s">
        <v>5</v>
      </c>
      <c r="Y19" s="16" t="s">
        <v>5</v>
      </c>
      <c r="Z19" s="16" t="s">
        <v>5</v>
      </c>
      <c r="AA19" s="16" t="s">
        <v>5</v>
      </c>
      <c r="AB19" s="16" t="s">
        <v>5</v>
      </c>
      <c r="AC19" s="16" t="s">
        <v>5</v>
      </c>
      <c r="AD19" s="16" t="s">
        <v>5</v>
      </c>
      <c r="AE19" s="16" t="s">
        <v>5</v>
      </c>
      <c r="AF19" s="16" t="s">
        <v>5</v>
      </c>
      <c r="AG19" s="16" t="s">
        <v>5</v>
      </c>
      <c r="AH19" s="16" t="s">
        <v>5</v>
      </c>
      <c r="AI19" s="16" t="s">
        <v>5</v>
      </c>
      <c r="AJ19" s="16" t="s">
        <v>5</v>
      </c>
      <c r="AK19" s="16" t="s">
        <v>5</v>
      </c>
      <c r="AL19" s="16" t="s">
        <v>5</v>
      </c>
      <c r="AM19" s="16" t="s">
        <v>5</v>
      </c>
      <c r="AN19" s="16" t="s">
        <v>5</v>
      </c>
      <c r="AO19" s="16" t="s">
        <v>5</v>
      </c>
      <c r="AP19" s="16" t="s">
        <v>5</v>
      </c>
      <c r="AQ19" s="16" t="s">
        <v>5</v>
      </c>
      <c r="AR19" s="16" t="s">
        <v>5</v>
      </c>
      <c r="AS19" s="16" t="s">
        <v>5</v>
      </c>
      <c r="AT19" s="16" t="s">
        <v>5</v>
      </c>
      <c r="AU19" s="16" t="s">
        <v>5</v>
      </c>
      <c r="AV19" s="16" t="s">
        <v>5</v>
      </c>
      <c r="AW19" s="16" t="s">
        <v>5</v>
      </c>
      <c r="AX19" s="16" t="s">
        <v>5</v>
      </c>
      <c r="AY19" s="16" t="s">
        <v>5</v>
      </c>
      <c r="AZ19" s="16" t="s">
        <v>5</v>
      </c>
      <c r="BA19" s="16" t="s">
        <v>5</v>
      </c>
      <c r="BB19" s="16" t="s">
        <v>5</v>
      </c>
      <c r="BC19" s="16" t="s">
        <v>5</v>
      </c>
      <c r="BD19" s="16" t="s">
        <v>5</v>
      </c>
      <c r="BE19" s="16" t="s">
        <v>5</v>
      </c>
      <c r="BF19" s="16" t="s">
        <v>5</v>
      </c>
      <c r="BG19" s="16" t="s">
        <v>5</v>
      </c>
      <c r="BH19" s="16" t="s">
        <v>5</v>
      </c>
      <c r="BI19" s="16" t="s">
        <v>5</v>
      </c>
      <c r="BJ19" s="16" t="s">
        <v>5</v>
      </c>
      <c r="BK19" s="16" t="s">
        <v>5</v>
      </c>
      <c r="BL19" s="16" t="s">
        <v>5</v>
      </c>
      <c r="BM19" s="16" t="s">
        <v>5</v>
      </c>
      <c r="BN19" s="16" t="s">
        <v>5</v>
      </c>
      <c r="BO19" s="16" t="s">
        <v>5</v>
      </c>
      <c r="BP19" s="16" t="s">
        <v>5</v>
      </c>
      <c r="BQ19" s="16" t="s">
        <v>5</v>
      </c>
      <c r="BR19" s="16" t="s">
        <v>5</v>
      </c>
      <c r="BS19" s="16" t="s">
        <v>5</v>
      </c>
      <c r="BT19" s="16" t="s">
        <v>5</v>
      </c>
      <c r="BU19" s="16" t="s">
        <v>5</v>
      </c>
      <c r="BV19" s="16" t="s">
        <v>5</v>
      </c>
      <c r="BW19" s="16" t="s">
        <v>5</v>
      </c>
      <c r="BX19" s="16" t="s">
        <v>5</v>
      </c>
      <c r="BY19" s="16" t="s">
        <v>5</v>
      </c>
      <c r="BZ19" s="16" t="s">
        <v>5</v>
      </c>
      <c r="CA19" s="16" t="s">
        <v>5</v>
      </c>
      <c r="CB19" s="16" t="s">
        <v>5</v>
      </c>
      <c r="CC19" s="16" t="s">
        <v>5</v>
      </c>
      <c r="CD19" s="16" t="s">
        <v>5</v>
      </c>
      <c r="CE19" s="16" t="s">
        <v>5</v>
      </c>
      <c r="CF19" s="16" t="s">
        <v>5</v>
      </c>
      <c r="CG19" s="16" t="s">
        <v>5</v>
      </c>
      <c r="CH19" s="16" t="s">
        <v>5</v>
      </c>
      <c r="CI19" s="16" t="s">
        <v>5</v>
      </c>
      <c r="CJ19" s="16" t="s">
        <v>5</v>
      </c>
      <c r="CK19" s="16" t="s">
        <v>5</v>
      </c>
      <c r="CL19" s="16" t="s">
        <v>5</v>
      </c>
      <c r="CM19" s="16" t="s">
        <v>5</v>
      </c>
      <c r="CN19" s="16" t="s">
        <v>5</v>
      </c>
      <c r="CO19" s="16" t="s">
        <v>5</v>
      </c>
      <c r="CP19" s="16" t="s">
        <v>5</v>
      </c>
      <c r="CQ19" s="16" t="s">
        <v>5</v>
      </c>
      <c r="CR19" s="16" t="s">
        <v>5</v>
      </c>
      <c r="CS19" s="16" t="s">
        <v>5</v>
      </c>
      <c r="CT19" s="16" t="s">
        <v>5</v>
      </c>
      <c r="CU19" s="16" t="s">
        <v>5</v>
      </c>
      <c r="CV19" s="16" t="s">
        <v>5</v>
      </c>
      <c r="CW19" s="16" t="s">
        <v>5</v>
      </c>
      <c r="CX19" s="16" t="s">
        <v>5</v>
      </c>
      <c r="CY19" s="16" t="s">
        <v>5</v>
      </c>
      <c r="CZ19" s="16" t="s">
        <v>5</v>
      </c>
      <c r="DA19" s="16" t="s">
        <v>5</v>
      </c>
      <c r="DB19" s="16" t="s">
        <v>5</v>
      </c>
      <c r="DC19" s="16" t="s">
        <v>5</v>
      </c>
      <c r="DD19" s="16" t="s">
        <v>5</v>
      </c>
      <c r="DE19" s="16" t="s">
        <v>5</v>
      </c>
      <c r="DF19" s="16" t="s">
        <v>5</v>
      </c>
      <c r="DG19" s="16" t="s">
        <v>5</v>
      </c>
      <c r="DH19" s="16" t="s">
        <v>5</v>
      </c>
      <c r="DI19" s="16" t="s">
        <v>5</v>
      </c>
      <c r="DJ19" s="16" t="s">
        <v>5</v>
      </c>
      <c r="DK19" s="16" t="s">
        <v>5</v>
      </c>
      <c r="DL19" s="16" t="s">
        <v>5</v>
      </c>
      <c r="DM19" s="16" t="s">
        <v>5</v>
      </c>
      <c r="DN19" s="16" t="s">
        <v>5</v>
      </c>
      <c r="DO19" s="16" t="s">
        <v>5</v>
      </c>
      <c r="DP19" s="16" t="s">
        <v>5</v>
      </c>
      <c r="DQ19" s="16" t="s">
        <v>5</v>
      </c>
      <c r="DR19" s="16" t="s">
        <v>5</v>
      </c>
      <c r="DS19" s="16" t="s">
        <v>5</v>
      </c>
      <c r="DT19" s="16" t="s">
        <v>5</v>
      </c>
      <c r="DU19" s="16" t="s">
        <v>5</v>
      </c>
      <c r="DV19" s="16" t="s">
        <v>5</v>
      </c>
      <c r="DW19" s="16" t="s">
        <v>5</v>
      </c>
      <c r="DX19" s="16" t="s">
        <v>5</v>
      </c>
      <c r="DY19" s="16" t="s">
        <v>5</v>
      </c>
      <c r="DZ19" s="16" t="s">
        <v>5</v>
      </c>
      <c r="EA19" s="16" t="s">
        <v>5</v>
      </c>
      <c r="EB19" s="16" t="s">
        <v>5</v>
      </c>
      <c r="EC19" s="16" t="s">
        <v>5</v>
      </c>
      <c r="ED19" s="16" t="s">
        <v>5</v>
      </c>
      <c r="EE19" s="16" t="s">
        <v>5</v>
      </c>
      <c r="EF19" s="16" t="s">
        <v>5</v>
      </c>
      <c r="EG19" s="16" t="s">
        <v>5</v>
      </c>
      <c r="EH19" s="16" t="s">
        <v>5</v>
      </c>
      <c r="EI19" s="16" t="s">
        <v>5</v>
      </c>
      <c r="EJ19" s="16" t="s">
        <v>5</v>
      </c>
      <c r="EK19" s="16" t="s">
        <v>5</v>
      </c>
      <c r="EL19" s="16" t="s">
        <v>5</v>
      </c>
      <c r="EM19" s="16" t="s">
        <v>5</v>
      </c>
      <c r="EN19" s="16" t="s">
        <v>5</v>
      </c>
      <c r="EO19" s="16" t="s">
        <v>5</v>
      </c>
      <c r="EP19" s="16" t="s">
        <v>5</v>
      </c>
      <c r="EQ19" s="16" t="s">
        <v>5</v>
      </c>
      <c r="ER19" s="16" t="s">
        <v>5</v>
      </c>
      <c r="ES19" s="16" t="s">
        <v>5</v>
      </c>
      <c r="ET19" s="16" t="s">
        <v>5</v>
      </c>
      <c r="EU19" s="16" t="s">
        <v>5</v>
      </c>
      <c r="EV19" s="16" t="s">
        <v>5</v>
      </c>
      <c r="EW19" s="16" t="s">
        <v>5</v>
      </c>
      <c r="EX19" s="16" t="s">
        <v>5</v>
      </c>
      <c r="EY19" s="16" t="s">
        <v>5</v>
      </c>
      <c r="EZ19" s="16" t="s">
        <v>5</v>
      </c>
      <c r="FA19" s="16" t="s">
        <v>5</v>
      </c>
      <c r="FB19" s="16" t="s">
        <v>5</v>
      </c>
      <c r="FC19" s="16" t="s">
        <v>5</v>
      </c>
      <c r="FD19" s="16" t="s">
        <v>5</v>
      </c>
      <c r="FE19" s="16" t="s">
        <v>5</v>
      </c>
      <c r="FF19" s="16" t="s">
        <v>5</v>
      </c>
      <c r="FG19" s="16" t="s">
        <v>5</v>
      </c>
      <c r="FH19" s="16" t="s">
        <v>5</v>
      </c>
      <c r="FI19" s="16" t="s">
        <v>5</v>
      </c>
      <c r="FJ19" s="16" t="s">
        <v>5</v>
      </c>
      <c r="FK19" s="16" t="s">
        <v>5</v>
      </c>
      <c r="FL19" s="16" t="s">
        <v>5</v>
      </c>
      <c r="FM19" s="16" t="s">
        <v>5</v>
      </c>
      <c r="FN19" s="16" t="s">
        <v>5</v>
      </c>
      <c r="FO19" s="16" t="s">
        <v>5</v>
      </c>
      <c r="FP19" s="16" t="s">
        <v>5</v>
      </c>
      <c r="FQ19" s="16" t="s">
        <v>5</v>
      </c>
      <c r="FR19" s="16" t="s">
        <v>5</v>
      </c>
      <c r="FS19" s="16" t="s">
        <v>5</v>
      </c>
      <c r="FT19" s="16" t="s">
        <v>5</v>
      </c>
      <c r="FU19" s="16" t="s">
        <v>5</v>
      </c>
      <c r="FV19" s="16" t="s">
        <v>5</v>
      </c>
      <c r="FW19" s="16" t="s">
        <v>5</v>
      </c>
      <c r="FX19" s="16" t="s">
        <v>5</v>
      </c>
      <c r="FY19" s="16" t="s">
        <v>5</v>
      </c>
      <c r="FZ19" s="16" t="s">
        <v>5</v>
      </c>
      <c r="GA19" s="16" t="s">
        <v>5</v>
      </c>
      <c r="GB19" s="16" t="s">
        <v>5</v>
      </c>
      <c r="GC19" s="16" t="s">
        <v>5</v>
      </c>
      <c r="GD19" s="16" t="s">
        <v>5</v>
      </c>
      <c r="GE19" s="16" t="s">
        <v>5</v>
      </c>
      <c r="GF19" s="16" t="s">
        <v>5</v>
      </c>
      <c r="GG19" s="16" t="s">
        <v>5</v>
      </c>
      <c r="GH19" s="16" t="s">
        <v>5</v>
      </c>
      <c r="GI19" s="16" t="s">
        <v>5</v>
      </c>
      <c r="GJ19" s="16" t="s">
        <v>5</v>
      </c>
      <c r="GK19" s="16" t="s">
        <v>5</v>
      </c>
      <c r="GL19" s="16" t="s">
        <v>5</v>
      </c>
      <c r="GM19" s="16" t="s">
        <v>5</v>
      </c>
      <c r="GN19" s="16" t="s">
        <v>5</v>
      </c>
      <c r="GO19" s="16" t="s">
        <v>5</v>
      </c>
      <c r="GP19" s="16" t="s">
        <v>5</v>
      </c>
      <c r="GQ19" s="16" t="s">
        <v>5</v>
      </c>
      <c r="GR19" s="16" t="s">
        <v>5</v>
      </c>
      <c r="GS19" s="16" t="s">
        <v>5</v>
      </c>
      <c r="GT19" s="16" t="s">
        <v>5</v>
      </c>
      <c r="GU19" s="16" t="s">
        <v>5</v>
      </c>
      <c r="GV19" s="16" t="s">
        <v>5</v>
      </c>
      <c r="GW19" s="16" t="s">
        <v>5</v>
      </c>
      <c r="GX19" s="16" t="s">
        <v>5</v>
      </c>
      <c r="GY19" s="16" t="s">
        <v>5</v>
      </c>
      <c r="GZ19" s="16" t="s">
        <v>5</v>
      </c>
      <c r="HA19" s="16" t="s">
        <v>5</v>
      </c>
      <c r="HB19" s="16" t="s">
        <v>5</v>
      </c>
      <c r="HC19" s="16" t="s">
        <v>5</v>
      </c>
      <c r="HD19" s="16" t="s">
        <v>5</v>
      </c>
      <c r="HE19" s="16" t="s">
        <v>5</v>
      </c>
      <c r="HF19" s="16" t="s">
        <v>5</v>
      </c>
      <c r="HG19" s="16" t="s">
        <v>5</v>
      </c>
      <c r="HH19" s="16" t="s">
        <v>5</v>
      </c>
      <c r="HI19" s="16" t="s">
        <v>5</v>
      </c>
      <c r="HJ19" s="16" t="s">
        <v>5</v>
      </c>
      <c r="HK19" s="16" t="s">
        <v>5</v>
      </c>
      <c r="HL19" s="16" t="s">
        <v>5</v>
      </c>
      <c r="HM19" s="16" t="s">
        <v>5</v>
      </c>
      <c r="HN19" s="16" t="s">
        <v>5</v>
      </c>
      <c r="HO19" s="16" t="s">
        <v>5</v>
      </c>
      <c r="HP19" s="16" t="s">
        <v>5</v>
      </c>
      <c r="HQ19" s="16" t="s">
        <v>5</v>
      </c>
      <c r="HR19" s="16" t="s">
        <v>5</v>
      </c>
      <c r="HS19" s="16" t="s">
        <v>5</v>
      </c>
      <c r="HT19" s="16" t="s">
        <v>5</v>
      </c>
      <c r="HU19" s="16" t="s">
        <v>5</v>
      </c>
      <c r="HV19" s="16" t="s">
        <v>5</v>
      </c>
      <c r="HW19" s="16" t="s">
        <v>5</v>
      </c>
      <c r="HX19" s="16" t="s">
        <v>5</v>
      </c>
      <c r="HY19" s="16" t="s">
        <v>5</v>
      </c>
      <c r="HZ19" s="16" t="s">
        <v>5</v>
      </c>
      <c r="IA19" s="16" t="s">
        <v>5</v>
      </c>
      <c r="IB19" s="16" t="s">
        <v>5</v>
      </c>
      <c r="IC19" s="16" t="s">
        <v>5</v>
      </c>
      <c r="ID19" s="16" t="s">
        <v>5</v>
      </c>
      <c r="IE19" s="16" t="s">
        <v>5</v>
      </c>
      <c r="IF19" s="16" t="s">
        <v>5</v>
      </c>
      <c r="IG19" s="16" t="s">
        <v>5</v>
      </c>
      <c r="IH19" s="16" t="s">
        <v>5</v>
      </c>
      <c r="II19" s="16" t="s">
        <v>5</v>
      </c>
      <c r="IJ19" s="16" t="s">
        <v>5</v>
      </c>
      <c r="IK19" s="16" t="s">
        <v>5</v>
      </c>
      <c r="IL19" s="16" t="s">
        <v>5</v>
      </c>
      <c r="IM19" s="16" t="s">
        <v>5</v>
      </c>
      <c r="IN19" s="16" t="s">
        <v>5</v>
      </c>
      <c r="IO19" s="16" t="s">
        <v>5</v>
      </c>
      <c r="IP19" s="16" t="s">
        <v>5</v>
      </c>
      <c r="IQ19" s="16" t="s">
        <v>5</v>
      </c>
      <c r="IR19" s="16" t="s">
        <v>5</v>
      </c>
      <c r="IS19" s="16" t="s">
        <v>5</v>
      </c>
      <c r="IT19" s="16" t="s">
        <v>5</v>
      </c>
      <c r="IU19" s="16" t="s">
        <v>5</v>
      </c>
      <c r="IV19" s="16" t="s">
        <v>5</v>
      </c>
      <c r="IW19" s="16" t="s">
        <v>5</v>
      </c>
      <c r="IX19" s="16" t="s">
        <v>5</v>
      </c>
      <c r="IY19" s="16" t="s">
        <v>5</v>
      </c>
      <c r="IZ19" s="16" t="s">
        <v>5</v>
      </c>
      <c r="JA19" s="16" t="s">
        <v>5</v>
      </c>
      <c r="JB19" s="16" t="s">
        <v>5</v>
      </c>
      <c r="JC19" s="16" t="s">
        <v>5</v>
      </c>
      <c r="JD19" s="16" t="s">
        <v>5</v>
      </c>
      <c r="JE19" s="16" t="s">
        <v>5</v>
      </c>
      <c r="JF19" s="16" t="s">
        <v>5</v>
      </c>
      <c r="JG19" s="16" t="s">
        <v>5</v>
      </c>
      <c r="JH19" s="16" t="s">
        <v>5</v>
      </c>
      <c r="JI19" s="16" t="s">
        <v>5</v>
      </c>
      <c r="JJ19" s="16" t="s">
        <v>5</v>
      </c>
      <c r="JK19" s="16" t="s">
        <v>5</v>
      </c>
      <c r="JL19" s="16" t="s">
        <v>5</v>
      </c>
      <c r="JM19" s="16" t="s">
        <v>5</v>
      </c>
      <c r="JN19" s="16" t="s">
        <v>5</v>
      </c>
      <c r="JO19" s="16" t="s">
        <v>5</v>
      </c>
      <c r="JP19" s="16" t="s">
        <v>5</v>
      </c>
      <c r="JQ19" s="16" t="s">
        <v>5</v>
      </c>
      <c r="JR19" s="16" t="s">
        <v>5</v>
      </c>
      <c r="JS19" s="16" t="s">
        <v>5</v>
      </c>
      <c r="JT19" s="16" t="s">
        <v>5</v>
      </c>
      <c r="JU19" s="16" t="s">
        <v>5</v>
      </c>
      <c r="JV19" s="16" t="s">
        <v>5</v>
      </c>
      <c r="JW19" s="16" t="s">
        <v>5</v>
      </c>
      <c r="JX19" s="16" t="s">
        <v>5</v>
      </c>
      <c r="JY19" s="16" t="s">
        <v>5</v>
      </c>
      <c r="JZ19" s="16" t="s">
        <v>5</v>
      </c>
      <c r="KA19" s="16" t="s">
        <v>5</v>
      </c>
      <c r="KB19" s="16" t="s">
        <v>5</v>
      </c>
      <c r="KC19" s="16" t="s">
        <v>5</v>
      </c>
      <c r="KD19" s="16" t="s">
        <v>5</v>
      </c>
      <c r="KE19" s="16" t="s">
        <v>5</v>
      </c>
      <c r="KF19" s="16" t="s">
        <v>5</v>
      </c>
      <c r="KG19" s="16" t="s">
        <v>5</v>
      </c>
      <c r="KH19" s="16" t="s">
        <v>5</v>
      </c>
      <c r="KI19" s="16" t="s">
        <v>5</v>
      </c>
      <c r="KJ19" s="16" t="s">
        <v>5</v>
      </c>
      <c r="KK19" s="16" t="s">
        <v>5</v>
      </c>
      <c r="KL19" s="16" t="s">
        <v>5</v>
      </c>
      <c r="KM19" s="16" t="s">
        <v>5</v>
      </c>
      <c r="KN19" s="16" t="s">
        <v>5</v>
      </c>
      <c r="KO19" s="16" t="s">
        <v>5</v>
      </c>
      <c r="KP19" s="16" t="s">
        <v>5</v>
      </c>
      <c r="KQ19" s="16" t="s">
        <v>5</v>
      </c>
      <c r="KR19" s="16" t="s">
        <v>5</v>
      </c>
      <c r="KS19" s="16" t="s">
        <v>5</v>
      </c>
      <c r="KT19" s="16" t="s">
        <v>5</v>
      </c>
      <c r="KU19" s="16" t="s">
        <v>5</v>
      </c>
      <c r="KV19" s="16" t="s">
        <v>5</v>
      </c>
      <c r="KW19" s="16" t="s">
        <v>5</v>
      </c>
      <c r="KX19" s="16" t="s">
        <v>5</v>
      </c>
      <c r="KY19" s="16" t="s">
        <v>5</v>
      </c>
      <c r="KZ19" s="16" t="s">
        <v>5</v>
      </c>
      <c r="LA19" s="16" t="s">
        <v>5</v>
      </c>
      <c r="LB19" s="16" t="s">
        <v>5</v>
      </c>
      <c r="LC19" s="16" t="s">
        <v>5</v>
      </c>
      <c r="LD19" s="16" t="s">
        <v>5</v>
      </c>
      <c r="LE19" s="16" t="s">
        <v>5</v>
      </c>
      <c r="LF19" s="16" t="s">
        <v>5</v>
      </c>
      <c r="LG19" s="16" t="s">
        <v>5</v>
      </c>
      <c r="LH19" s="16" t="s">
        <v>5</v>
      </c>
      <c r="LI19" s="16" t="s">
        <v>5</v>
      </c>
      <c r="LJ19" s="16" t="s">
        <v>5</v>
      </c>
      <c r="LK19" s="16" t="s">
        <v>5</v>
      </c>
      <c r="LL19" s="16" t="s">
        <v>5</v>
      </c>
      <c r="LM19" s="16" t="s">
        <v>5</v>
      </c>
      <c r="LN19" s="16" t="s">
        <v>5</v>
      </c>
      <c r="LO19" s="16" t="s">
        <v>5</v>
      </c>
      <c r="LP19" s="16" t="s">
        <v>5</v>
      </c>
      <c r="LQ19" s="16" t="s">
        <v>5</v>
      </c>
      <c r="LR19" s="16" t="s">
        <v>5</v>
      </c>
      <c r="LS19" s="16" t="s">
        <v>5</v>
      </c>
      <c r="LT19" s="16" t="s">
        <v>5</v>
      </c>
      <c r="LU19" s="16" t="s">
        <v>5</v>
      </c>
      <c r="LV19" s="16" t="s">
        <v>5</v>
      </c>
      <c r="LW19" s="16" t="s">
        <v>5</v>
      </c>
      <c r="LX19" s="16" t="s">
        <v>5</v>
      </c>
      <c r="LY19" s="16" t="s">
        <v>5</v>
      </c>
      <c r="LZ19" s="16" t="s">
        <v>5</v>
      </c>
      <c r="MA19" s="16" t="s">
        <v>5</v>
      </c>
      <c r="MB19" s="16" t="s">
        <v>5</v>
      </c>
      <c r="MC19" s="16" t="s">
        <v>5</v>
      </c>
      <c r="MD19" s="16" t="s">
        <v>5</v>
      </c>
      <c r="ME19" s="16" t="s">
        <v>5</v>
      </c>
      <c r="MF19" s="16" t="s">
        <v>5</v>
      </c>
      <c r="MG19" s="16" t="s">
        <v>5</v>
      </c>
      <c r="MH19" s="16" t="s">
        <v>5</v>
      </c>
      <c r="MI19" s="16" t="s">
        <v>5</v>
      </c>
      <c r="MJ19" s="16" t="s">
        <v>5</v>
      </c>
      <c r="MK19" s="16" t="s">
        <v>5</v>
      </c>
      <c r="ML19" s="16" t="s">
        <v>5</v>
      </c>
      <c r="MM19" s="16" t="s">
        <v>5</v>
      </c>
      <c r="MN19" s="16" t="s">
        <v>5</v>
      </c>
      <c r="MO19" s="16" t="s">
        <v>5</v>
      </c>
      <c r="MP19" s="16" t="s">
        <v>5</v>
      </c>
      <c r="MQ19" s="16" t="s">
        <v>5</v>
      </c>
      <c r="MR19" s="16" t="s">
        <v>5</v>
      </c>
      <c r="MS19" s="16" t="s">
        <v>5</v>
      </c>
      <c r="MT19" s="16" t="s">
        <v>5</v>
      </c>
      <c r="MU19" s="16" t="s">
        <v>5</v>
      </c>
      <c r="MV19" s="16" t="s">
        <v>5</v>
      </c>
      <c r="MW19" s="16" t="s">
        <v>5</v>
      </c>
      <c r="MX19" s="16" t="s">
        <v>5</v>
      </c>
      <c r="MY19" s="16" t="s">
        <v>5</v>
      </c>
      <c r="MZ19" s="16" t="s">
        <v>5</v>
      </c>
    </row>
    <row r="20" spans="1:364" x14ac:dyDescent="0.2">
      <c r="A20" s="1" t="s">
        <v>160</v>
      </c>
      <c r="B20" s="11" t="s">
        <v>250</v>
      </c>
      <c r="C20" s="16" t="s">
        <v>5</v>
      </c>
      <c r="D20" s="16" t="s">
        <v>5</v>
      </c>
      <c r="E20" s="16" t="s">
        <v>5</v>
      </c>
      <c r="F20" s="16" t="s">
        <v>5</v>
      </c>
      <c r="G20" s="16" t="s">
        <v>5</v>
      </c>
      <c r="H20" s="16" t="s">
        <v>5</v>
      </c>
      <c r="I20" s="16" t="s">
        <v>5</v>
      </c>
      <c r="J20" s="16" t="s">
        <v>5</v>
      </c>
      <c r="K20" s="16" t="s">
        <v>5</v>
      </c>
      <c r="L20" s="16" t="s">
        <v>5</v>
      </c>
      <c r="M20" s="16" t="s">
        <v>5</v>
      </c>
      <c r="N20" s="16" t="s">
        <v>5</v>
      </c>
      <c r="O20" s="16" t="s">
        <v>5</v>
      </c>
      <c r="P20" s="16" t="s">
        <v>5</v>
      </c>
      <c r="Q20" s="16" t="s">
        <v>5</v>
      </c>
      <c r="R20" s="16" t="s">
        <v>5</v>
      </c>
      <c r="S20" s="16" t="s">
        <v>5</v>
      </c>
      <c r="T20" s="16" t="s">
        <v>5</v>
      </c>
      <c r="U20" s="16" t="s">
        <v>5</v>
      </c>
      <c r="V20" s="16" t="s">
        <v>5</v>
      </c>
      <c r="W20" s="16" t="s">
        <v>5</v>
      </c>
      <c r="X20" s="16" t="s">
        <v>5</v>
      </c>
      <c r="Y20" s="16" t="s">
        <v>5</v>
      </c>
      <c r="Z20" s="16" t="s">
        <v>5</v>
      </c>
      <c r="AA20" s="16" t="s">
        <v>5</v>
      </c>
      <c r="AB20" s="16" t="s">
        <v>5</v>
      </c>
      <c r="AC20" s="16" t="s">
        <v>5</v>
      </c>
      <c r="AD20" s="16" t="s">
        <v>5</v>
      </c>
      <c r="AE20" s="16" t="s">
        <v>5</v>
      </c>
      <c r="AF20" s="16" t="s">
        <v>5</v>
      </c>
      <c r="AG20" s="16" t="s">
        <v>5</v>
      </c>
      <c r="AH20" s="16" t="s">
        <v>5</v>
      </c>
      <c r="AI20" s="16" t="s">
        <v>5</v>
      </c>
      <c r="AJ20" s="16" t="s">
        <v>5</v>
      </c>
      <c r="AK20" s="16" t="s">
        <v>5</v>
      </c>
      <c r="AL20" s="16" t="s">
        <v>5</v>
      </c>
      <c r="AM20" s="16" t="s">
        <v>5</v>
      </c>
      <c r="AN20" s="16" t="s">
        <v>5</v>
      </c>
      <c r="AO20" s="16" t="s">
        <v>5</v>
      </c>
      <c r="AP20" s="16" t="s">
        <v>5</v>
      </c>
      <c r="AQ20" s="16" t="s">
        <v>5</v>
      </c>
      <c r="AR20" s="16" t="s">
        <v>5</v>
      </c>
      <c r="AS20" s="16" t="s">
        <v>5</v>
      </c>
      <c r="AT20" s="16" t="s">
        <v>5</v>
      </c>
      <c r="AU20" s="16" t="s">
        <v>5</v>
      </c>
      <c r="AV20" s="16" t="s">
        <v>5</v>
      </c>
      <c r="AW20" s="16" t="s">
        <v>5</v>
      </c>
      <c r="AX20" s="16" t="s">
        <v>5</v>
      </c>
      <c r="AY20" s="16" t="s">
        <v>5</v>
      </c>
      <c r="AZ20" s="16" t="s">
        <v>5</v>
      </c>
      <c r="BA20" s="16" t="s">
        <v>5</v>
      </c>
      <c r="BB20" s="16" t="s">
        <v>5</v>
      </c>
      <c r="BC20" s="16" t="s">
        <v>5</v>
      </c>
      <c r="BD20" s="16" t="s">
        <v>5</v>
      </c>
      <c r="BE20" s="16" t="s">
        <v>5</v>
      </c>
      <c r="BF20" s="16" t="s">
        <v>5</v>
      </c>
      <c r="BG20" s="16" t="s">
        <v>5</v>
      </c>
      <c r="BH20" s="16" t="s">
        <v>5</v>
      </c>
      <c r="BI20" s="16" t="s">
        <v>5</v>
      </c>
      <c r="BJ20" s="16" t="s">
        <v>5</v>
      </c>
      <c r="BK20" s="16" t="s">
        <v>5</v>
      </c>
      <c r="BL20" s="16" t="s">
        <v>5</v>
      </c>
      <c r="BM20" s="16" t="s">
        <v>5</v>
      </c>
      <c r="BN20" s="16" t="s">
        <v>5</v>
      </c>
      <c r="BO20" s="16" t="s">
        <v>5</v>
      </c>
      <c r="BP20" s="16" t="s">
        <v>5</v>
      </c>
      <c r="BQ20" s="16" t="s">
        <v>5</v>
      </c>
      <c r="BR20" s="16" t="s">
        <v>5</v>
      </c>
      <c r="BS20" s="16" t="s">
        <v>5</v>
      </c>
      <c r="BT20" s="16" t="s">
        <v>5</v>
      </c>
      <c r="BU20" s="16" t="s">
        <v>5</v>
      </c>
      <c r="BV20" s="16" t="s">
        <v>5</v>
      </c>
      <c r="BW20" s="16" t="s">
        <v>5</v>
      </c>
      <c r="BX20" s="16" t="s">
        <v>5</v>
      </c>
      <c r="BY20" s="16" t="s">
        <v>5</v>
      </c>
      <c r="BZ20" s="16" t="s">
        <v>5</v>
      </c>
      <c r="CA20" s="16" t="s">
        <v>5</v>
      </c>
      <c r="CB20" s="16" t="s">
        <v>5</v>
      </c>
      <c r="CC20" s="16" t="s">
        <v>5</v>
      </c>
      <c r="CD20" s="16" t="s">
        <v>5</v>
      </c>
      <c r="CE20" s="16" t="s">
        <v>5</v>
      </c>
      <c r="CF20" s="16" t="s">
        <v>5</v>
      </c>
      <c r="CG20" s="16" t="s">
        <v>5</v>
      </c>
      <c r="CH20" s="16" t="s">
        <v>5</v>
      </c>
      <c r="CI20" s="16" t="s">
        <v>5</v>
      </c>
      <c r="CJ20" s="16" t="s">
        <v>5</v>
      </c>
      <c r="CK20" s="16" t="s">
        <v>5</v>
      </c>
      <c r="CL20" s="16" t="s">
        <v>5</v>
      </c>
      <c r="CM20" s="16" t="s">
        <v>5</v>
      </c>
      <c r="CN20" s="16" t="s">
        <v>5</v>
      </c>
      <c r="CO20" s="16" t="s">
        <v>5</v>
      </c>
      <c r="CP20" s="16" t="s">
        <v>5</v>
      </c>
      <c r="CQ20" s="16" t="s">
        <v>5</v>
      </c>
      <c r="CR20" s="16" t="s">
        <v>5</v>
      </c>
      <c r="CS20" s="16" t="s">
        <v>5</v>
      </c>
      <c r="CT20" s="16" t="s">
        <v>5</v>
      </c>
      <c r="CU20" s="16" t="s">
        <v>5</v>
      </c>
      <c r="CV20" s="16" t="s">
        <v>5</v>
      </c>
      <c r="CW20" s="16" t="s">
        <v>5</v>
      </c>
      <c r="CX20" s="16" t="s">
        <v>5</v>
      </c>
      <c r="CY20" s="16" t="s">
        <v>5</v>
      </c>
      <c r="CZ20" s="16" t="s">
        <v>5</v>
      </c>
      <c r="DA20" s="16" t="s">
        <v>5</v>
      </c>
      <c r="DB20" s="16" t="s">
        <v>5</v>
      </c>
      <c r="DC20" s="16" t="s">
        <v>5</v>
      </c>
      <c r="DD20" s="16" t="s">
        <v>5</v>
      </c>
      <c r="DE20" s="16" t="s">
        <v>5</v>
      </c>
      <c r="DF20" s="16" t="s">
        <v>5</v>
      </c>
      <c r="DG20" s="16" t="s">
        <v>5</v>
      </c>
      <c r="DH20" s="16" t="s">
        <v>5</v>
      </c>
      <c r="DI20" s="16" t="s">
        <v>5</v>
      </c>
      <c r="DJ20" s="16" t="s">
        <v>5</v>
      </c>
      <c r="DK20" s="16" t="s">
        <v>5</v>
      </c>
      <c r="DL20" s="16" t="s">
        <v>5</v>
      </c>
      <c r="DM20" s="16" t="s">
        <v>5</v>
      </c>
      <c r="DN20" s="16" t="s">
        <v>5</v>
      </c>
      <c r="DO20" s="16" t="s">
        <v>5</v>
      </c>
      <c r="DP20" s="16" t="s">
        <v>5</v>
      </c>
      <c r="DQ20" s="16" t="s">
        <v>5</v>
      </c>
      <c r="DR20" s="16" t="s">
        <v>5</v>
      </c>
      <c r="DS20" s="16" t="s">
        <v>5</v>
      </c>
      <c r="DT20" s="16" t="s">
        <v>5</v>
      </c>
      <c r="DU20" s="16" t="s">
        <v>5</v>
      </c>
      <c r="DV20" s="16" t="s">
        <v>5</v>
      </c>
      <c r="DW20" s="16" t="s">
        <v>5</v>
      </c>
      <c r="DX20" s="16" t="s">
        <v>5</v>
      </c>
      <c r="DY20" s="16" t="s">
        <v>5</v>
      </c>
      <c r="DZ20" s="16" t="s">
        <v>5</v>
      </c>
      <c r="EA20" s="16" t="s">
        <v>5</v>
      </c>
      <c r="EB20" s="16" t="s">
        <v>5</v>
      </c>
      <c r="EC20" s="16" t="s">
        <v>5</v>
      </c>
      <c r="ED20" s="16" t="s">
        <v>5</v>
      </c>
      <c r="EE20" s="16" t="s">
        <v>5</v>
      </c>
      <c r="EF20" s="16" t="s">
        <v>5</v>
      </c>
      <c r="EG20" s="16" t="s">
        <v>5</v>
      </c>
      <c r="EH20" s="16" t="s">
        <v>5</v>
      </c>
      <c r="EI20" s="16" t="s">
        <v>5</v>
      </c>
      <c r="EJ20" s="16" t="s">
        <v>5</v>
      </c>
      <c r="EK20" s="16" t="s">
        <v>5</v>
      </c>
      <c r="EL20" s="16" t="s">
        <v>5</v>
      </c>
      <c r="EM20" s="16" t="s">
        <v>5</v>
      </c>
      <c r="EN20" s="16" t="s">
        <v>5</v>
      </c>
      <c r="EO20" s="16" t="s">
        <v>5</v>
      </c>
      <c r="EP20" s="16" t="s">
        <v>5</v>
      </c>
      <c r="EQ20" s="16" t="s">
        <v>5</v>
      </c>
      <c r="ER20" s="16" t="s">
        <v>5</v>
      </c>
      <c r="ES20" s="16" t="s">
        <v>5</v>
      </c>
      <c r="ET20" s="16" t="s">
        <v>5</v>
      </c>
      <c r="EU20" s="16" t="s">
        <v>5</v>
      </c>
      <c r="EV20" s="16" t="s">
        <v>5</v>
      </c>
      <c r="EW20" s="16" t="s">
        <v>5</v>
      </c>
      <c r="EX20" s="16" t="s">
        <v>5</v>
      </c>
      <c r="EY20" s="16" t="s">
        <v>5</v>
      </c>
      <c r="EZ20" s="16" t="s">
        <v>5</v>
      </c>
      <c r="FA20" s="16" t="s">
        <v>5</v>
      </c>
      <c r="FB20" s="16" t="s">
        <v>5</v>
      </c>
      <c r="FC20" s="16" t="s">
        <v>5</v>
      </c>
      <c r="FD20" s="16" t="s">
        <v>5</v>
      </c>
      <c r="FE20" s="16" t="s">
        <v>5</v>
      </c>
      <c r="FF20" s="16" t="s">
        <v>5</v>
      </c>
      <c r="FG20" s="16" t="s">
        <v>5</v>
      </c>
      <c r="FH20" s="16" t="s">
        <v>5</v>
      </c>
      <c r="FI20" s="16" t="s">
        <v>5</v>
      </c>
      <c r="FJ20" s="16" t="s">
        <v>5</v>
      </c>
      <c r="FK20" s="16" t="s">
        <v>5</v>
      </c>
      <c r="FL20" s="16" t="s">
        <v>5</v>
      </c>
      <c r="FM20" s="16" t="s">
        <v>5</v>
      </c>
      <c r="FN20" s="16" t="s">
        <v>5</v>
      </c>
      <c r="FO20" s="16" t="s">
        <v>5</v>
      </c>
      <c r="FP20" s="16" t="s">
        <v>5</v>
      </c>
      <c r="FQ20" s="16" t="s">
        <v>5</v>
      </c>
      <c r="FR20" s="16" t="s">
        <v>5</v>
      </c>
      <c r="FS20" s="16" t="s">
        <v>5</v>
      </c>
      <c r="FT20" s="16" t="s">
        <v>5</v>
      </c>
      <c r="FU20" s="16" t="s">
        <v>5</v>
      </c>
      <c r="FV20" s="16" t="s">
        <v>5</v>
      </c>
      <c r="FW20" s="16" t="s">
        <v>5</v>
      </c>
      <c r="FX20" s="16" t="s">
        <v>5</v>
      </c>
      <c r="FY20" s="16" t="s">
        <v>5</v>
      </c>
      <c r="FZ20" s="16" t="s">
        <v>5</v>
      </c>
      <c r="GA20" s="16" t="s">
        <v>5</v>
      </c>
      <c r="GB20" s="16" t="s">
        <v>5</v>
      </c>
      <c r="GC20" s="16" t="s">
        <v>5</v>
      </c>
      <c r="GD20" s="16" t="s">
        <v>5</v>
      </c>
      <c r="GE20" s="16" t="s">
        <v>5</v>
      </c>
      <c r="GF20" s="16" t="s">
        <v>5</v>
      </c>
      <c r="GG20" s="16" t="s">
        <v>5</v>
      </c>
      <c r="GH20" s="16" t="s">
        <v>5</v>
      </c>
      <c r="GI20" s="16" t="s">
        <v>5</v>
      </c>
      <c r="GJ20" s="16" t="s">
        <v>5</v>
      </c>
      <c r="GK20" s="16" t="s">
        <v>5</v>
      </c>
      <c r="GL20" s="16" t="s">
        <v>5</v>
      </c>
      <c r="GM20" s="16" t="s">
        <v>5</v>
      </c>
      <c r="GN20" s="16" t="s">
        <v>5</v>
      </c>
      <c r="GO20" s="16" t="s">
        <v>5</v>
      </c>
      <c r="GP20" s="16" t="s">
        <v>5</v>
      </c>
      <c r="GQ20" s="16" t="s">
        <v>5</v>
      </c>
      <c r="GR20" s="16" t="s">
        <v>5</v>
      </c>
      <c r="GS20" s="16" t="s">
        <v>5</v>
      </c>
      <c r="GT20" s="16" t="s">
        <v>5</v>
      </c>
      <c r="GU20" s="16" t="s">
        <v>5</v>
      </c>
      <c r="GV20" s="16" t="s">
        <v>5</v>
      </c>
      <c r="GW20" s="16" t="s">
        <v>5</v>
      </c>
      <c r="GX20" s="16" t="s">
        <v>5</v>
      </c>
      <c r="GY20" s="16" t="s">
        <v>5</v>
      </c>
      <c r="GZ20" s="16" t="s">
        <v>5</v>
      </c>
      <c r="HA20" s="16" t="s">
        <v>5</v>
      </c>
      <c r="HB20" s="16" t="s">
        <v>5</v>
      </c>
      <c r="HC20" s="16" t="s">
        <v>5</v>
      </c>
      <c r="HD20" s="16" t="s">
        <v>5</v>
      </c>
      <c r="HE20" s="16" t="s">
        <v>5</v>
      </c>
      <c r="HF20" s="16" t="s">
        <v>5</v>
      </c>
      <c r="HG20" s="16" t="s">
        <v>5</v>
      </c>
      <c r="HH20" s="16" t="s">
        <v>5</v>
      </c>
      <c r="HI20" s="16" t="s">
        <v>5</v>
      </c>
      <c r="HJ20" s="16" t="s">
        <v>5</v>
      </c>
      <c r="HK20" s="16" t="s">
        <v>5</v>
      </c>
      <c r="HL20" s="16" t="s">
        <v>5</v>
      </c>
      <c r="HM20" s="16" t="s">
        <v>5</v>
      </c>
      <c r="HN20" s="16" t="s">
        <v>5</v>
      </c>
      <c r="HO20" s="16" t="s">
        <v>5</v>
      </c>
      <c r="HP20" s="16" t="s">
        <v>5</v>
      </c>
      <c r="HQ20" s="16" t="s">
        <v>5</v>
      </c>
      <c r="HR20" s="16" t="s">
        <v>5</v>
      </c>
      <c r="HS20" s="16" t="s">
        <v>5</v>
      </c>
      <c r="HT20" s="16" t="s">
        <v>5</v>
      </c>
      <c r="HU20" s="16" t="s">
        <v>5</v>
      </c>
      <c r="HV20" s="16" t="s">
        <v>5</v>
      </c>
      <c r="HW20" s="16" t="s">
        <v>5</v>
      </c>
      <c r="HX20" s="16" t="s">
        <v>5</v>
      </c>
      <c r="HY20" s="16" t="s">
        <v>5</v>
      </c>
      <c r="HZ20" s="16" t="s">
        <v>5</v>
      </c>
      <c r="IA20" s="16" t="s">
        <v>5</v>
      </c>
      <c r="IB20" s="16" t="s">
        <v>5</v>
      </c>
      <c r="IC20" s="16" t="s">
        <v>5</v>
      </c>
      <c r="ID20" s="16" t="s">
        <v>5</v>
      </c>
      <c r="IE20" s="16" t="s">
        <v>5</v>
      </c>
      <c r="IF20" s="16" t="s">
        <v>5</v>
      </c>
      <c r="IG20" s="16" t="s">
        <v>5</v>
      </c>
      <c r="IH20" s="16" t="s">
        <v>5</v>
      </c>
      <c r="II20" s="16" t="s">
        <v>5</v>
      </c>
      <c r="IJ20" s="16" t="s">
        <v>5</v>
      </c>
      <c r="IK20" s="16" t="s">
        <v>5</v>
      </c>
      <c r="IL20" s="16" t="s">
        <v>5</v>
      </c>
      <c r="IM20" s="16" t="s">
        <v>5</v>
      </c>
      <c r="IN20" s="16" t="s">
        <v>5</v>
      </c>
      <c r="IO20" s="16" t="s">
        <v>5</v>
      </c>
      <c r="IP20" s="16" t="s">
        <v>5</v>
      </c>
      <c r="IQ20" s="16" t="s">
        <v>5</v>
      </c>
      <c r="IR20" s="16" t="s">
        <v>5</v>
      </c>
      <c r="IS20" s="16" t="s">
        <v>5</v>
      </c>
      <c r="IT20" s="16" t="s">
        <v>5</v>
      </c>
      <c r="IU20" s="16" t="s">
        <v>5</v>
      </c>
      <c r="IV20" s="16" t="s">
        <v>5</v>
      </c>
      <c r="IW20" s="16" t="s">
        <v>5</v>
      </c>
      <c r="IX20" s="16" t="s">
        <v>5</v>
      </c>
      <c r="IY20" s="16" t="s">
        <v>5</v>
      </c>
      <c r="IZ20" s="16" t="s">
        <v>5</v>
      </c>
      <c r="JA20" s="16" t="s">
        <v>5</v>
      </c>
      <c r="JB20" s="16" t="s">
        <v>5</v>
      </c>
      <c r="JC20" s="16" t="s">
        <v>5</v>
      </c>
      <c r="JD20" s="16" t="s">
        <v>5</v>
      </c>
      <c r="JE20" s="16" t="s">
        <v>5</v>
      </c>
      <c r="JF20" s="16" t="s">
        <v>5</v>
      </c>
      <c r="JG20" s="16" t="s">
        <v>5</v>
      </c>
      <c r="JH20" s="16" t="s">
        <v>5</v>
      </c>
      <c r="JI20" s="16" t="s">
        <v>5</v>
      </c>
      <c r="JJ20" s="16" t="s">
        <v>5</v>
      </c>
      <c r="JK20" s="16" t="s">
        <v>5</v>
      </c>
      <c r="JL20" s="16" t="s">
        <v>5</v>
      </c>
      <c r="JM20" s="16" t="s">
        <v>5</v>
      </c>
      <c r="JN20" s="16" t="s">
        <v>5</v>
      </c>
      <c r="JO20" s="16" t="s">
        <v>5</v>
      </c>
      <c r="JP20" s="16" t="s">
        <v>5</v>
      </c>
      <c r="JQ20" s="16" t="s">
        <v>5</v>
      </c>
      <c r="JR20" s="16" t="s">
        <v>5</v>
      </c>
      <c r="JS20" s="16" t="s">
        <v>5</v>
      </c>
      <c r="JT20" s="16" t="s">
        <v>5</v>
      </c>
      <c r="JU20" s="16" t="s">
        <v>5</v>
      </c>
      <c r="JV20" s="16" t="s">
        <v>5</v>
      </c>
      <c r="JW20" s="16" t="s">
        <v>5</v>
      </c>
      <c r="JX20" s="16" t="s">
        <v>5</v>
      </c>
      <c r="JY20" s="16" t="s">
        <v>5</v>
      </c>
      <c r="JZ20" s="16" t="s">
        <v>5</v>
      </c>
      <c r="KA20" s="16" t="s">
        <v>5</v>
      </c>
      <c r="KB20" s="16" t="s">
        <v>5</v>
      </c>
      <c r="KC20" s="16" t="s">
        <v>5</v>
      </c>
      <c r="KD20" s="16" t="s">
        <v>5</v>
      </c>
      <c r="KE20" s="16" t="s">
        <v>5</v>
      </c>
      <c r="KF20" s="16" t="s">
        <v>5</v>
      </c>
      <c r="KG20" s="16" t="s">
        <v>5</v>
      </c>
      <c r="KH20" s="16" t="s">
        <v>5</v>
      </c>
      <c r="KI20" s="16" t="s">
        <v>5</v>
      </c>
      <c r="KJ20" s="16" t="s">
        <v>5</v>
      </c>
      <c r="KK20" s="16" t="s">
        <v>5</v>
      </c>
      <c r="KL20" s="16" t="s">
        <v>5</v>
      </c>
      <c r="KM20" s="16" t="s">
        <v>5</v>
      </c>
      <c r="KN20" s="16" t="s">
        <v>5</v>
      </c>
      <c r="KO20" s="16" t="s">
        <v>5</v>
      </c>
      <c r="KP20" s="16" t="s">
        <v>5</v>
      </c>
      <c r="KQ20" s="16" t="s">
        <v>5</v>
      </c>
      <c r="KR20" s="16" t="s">
        <v>5</v>
      </c>
      <c r="KS20" s="16" t="s">
        <v>5</v>
      </c>
      <c r="KT20" s="16" t="s">
        <v>5</v>
      </c>
      <c r="KU20" s="16" t="s">
        <v>5</v>
      </c>
      <c r="KV20" s="16" t="s">
        <v>5</v>
      </c>
      <c r="KW20" s="16" t="s">
        <v>5</v>
      </c>
      <c r="KX20" s="16" t="s">
        <v>5</v>
      </c>
      <c r="KY20" s="16" t="s">
        <v>5</v>
      </c>
      <c r="KZ20" s="16" t="s">
        <v>5</v>
      </c>
      <c r="LA20" s="16" t="s">
        <v>5</v>
      </c>
      <c r="LB20" s="16" t="s">
        <v>5</v>
      </c>
      <c r="LC20" s="16" t="s">
        <v>5</v>
      </c>
      <c r="LD20" s="16" t="s">
        <v>5</v>
      </c>
      <c r="LE20" s="16" t="s">
        <v>5</v>
      </c>
      <c r="LF20" s="16" t="s">
        <v>5</v>
      </c>
      <c r="LG20" s="16" t="s">
        <v>5</v>
      </c>
      <c r="LH20" s="16" t="s">
        <v>5</v>
      </c>
      <c r="LI20" s="16" t="s">
        <v>5</v>
      </c>
      <c r="LJ20" s="16" t="s">
        <v>5</v>
      </c>
      <c r="LK20" s="16" t="s">
        <v>5</v>
      </c>
      <c r="LL20" s="16" t="s">
        <v>5</v>
      </c>
      <c r="LM20" s="16" t="s">
        <v>5</v>
      </c>
      <c r="LN20" s="16" t="s">
        <v>5</v>
      </c>
      <c r="LO20" s="16" t="s">
        <v>5</v>
      </c>
      <c r="LP20" s="16" t="s">
        <v>5</v>
      </c>
      <c r="LQ20" s="16" t="s">
        <v>5</v>
      </c>
      <c r="LR20" s="16" t="s">
        <v>5</v>
      </c>
      <c r="LS20" s="16" t="s">
        <v>5</v>
      </c>
      <c r="LT20" s="16" t="s">
        <v>5</v>
      </c>
      <c r="LU20" s="16" t="s">
        <v>5</v>
      </c>
      <c r="LV20" s="16" t="s">
        <v>5</v>
      </c>
      <c r="LW20" s="16" t="s">
        <v>5</v>
      </c>
      <c r="LX20" s="16" t="s">
        <v>5</v>
      </c>
      <c r="LY20" s="16" t="s">
        <v>5</v>
      </c>
      <c r="LZ20" s="16" t="s">
        <v>5</v>
      </c>
      <c r="MA20" s="16" t="s">
        <v>5</v>
      </c>
      <c r="MB20" s="16" t="s">
        <v>5</v>
      </c>
      <c r="MC20" s="16" t="s">
        <v>5</v>
      </c>
      <c r="MD20" s="16" t="s">
        <v>5</v>
      </c>
      <c r="ME20" s="16" t="s">
        <v>5</v>
      </c>
      <c r="MF20" s="16" t="s">
        <v>5</v>
      </c>
      <c r="MG20" s="16" t="s">
        <v>5</v>
      </c>
      <c r="MH20" s="16" t="s">
        <v>5</v>
      </c>
      <c r="MI20" s="16" t="s">
        <v>5</v>
      </c>
      <c r="MJ20" s="16" t="s">
        <v>5</v>
      </c>
      <c r="MK20" s="16" t="s">
        <v>5</v>
      </c>
      <c r="ML20" s="16" t="s">
        <v>5</v>
      </c>
      <c r="MM20" s="16" t="s">
        <v>5</v>
      </c>
      <c r="MN20" s="16" t="s">
        <v>5</v>
      </c>
      <c r="MO20" s="16" t="s">
        <v>5</v>
      </c>
      <c r="MP20" s="16" t="s">
        <v>5</v>
      </c>
      <c r="MQ20" s="16" t="s">
        <v>5</v>
      </c>
      <c r="MR20" s="16" t="s">
        <v>5</v>
      </c>
      <c r="MS20" s="16" t="s">
        <v>5</v>
      </c>
      <c r="MT20" s="16" t="s">
        <v>5</v>
      </c>
      <c r="MU20" s="16" t="s">
        <v>5</v>
      </c>
      <c r="MV20" s="16" t="s">
        <v>5</v>
      </c>
      <c r="MW20" s="16" t="s">
        <v>5</v>
      </c>
      <c r="MX20" s="16" t="s">
        <v>5</v>
      </c>
      <c r="MY20" s="16" t="s">
        <v>5</v>
      </c>
      <c r="MZ20" s="16" t="s">
        <v>5</v>
      </c>
    </row>
    <row r="21" spans="1:364" x14ac:dyDescent="0.2">
      <c r="A21" s="1" t="s">
        <v>2</v>
      </c>
      <c r="B21" s="11" t="s">
        <v>212</v>
      </c>
      <c r="C21" s="16">
        <v>918125.24896513205</v>
      </c>
      <c r="D21" s="16">
        <v>557136.63187061495</v>
      </c>
      <c r="E21" s="16">
        <v>654824.18129996897</v>
      </c>
      <c r="F21" s="16">
        <v>979005.44300042698</v>
      </c>
      <c r="G21" s="16">
        <v>549977.46294477698</v>
      </c>
      <c r="H21" s="16">
        <v>1332022.45293206</v>
      </c>
      <c r="I21" s="16">
        <v>633572.94248289999</v>
      </c>
      <c r="J21" s="16">
        <v>762406.16219845205</v>
      </c>
      <c r="K21" s="16">
        <v>1361293.2457380199</v>
      </c>
      <c r="L21" s="16">
        <v>970717.32992605597</v>
      </c>
      <c r="M21" s="16">
        <v>539222.61452732503</v>
      </c>
      <c r="N21" s="16">
        <v>589829.42371099396</v>
      </c>
      <c r="O21" s="16">
        <v>479890.53704992699</v>
      </c>
      <c r="P21" s="16">
        <v>678772.04838342394</v>
      </c>
      <c r="Q21" s="16">
        <v>1401007.5136456599</v>
      </c>
      <c r="R21" s="16">
        <v>695849.93276104797</v>
      </c>
      <c r="S21" s="16">
        <v>479874.22151079698</v>
      </c>
      <c r="T21" s="16">
        <v>986400.47044668603</v>
      </c>
      <c r="U21" s="16">
        <v>1184156.9384175399</v>
      </c>
      <c r="V21" s="16">
        <v>1390241.56595023</v>
      </c>
      <c r="W21" s="16">
        <v>1242996.54104695</v>
      </c>
      <c r="X21" s="16">
        <v>1354425.8072941001</v>
      </c>
      <c r="Y21" s="16">
        <v>1381847.5441841099</v>
      </c>
      <c r="Z21" s="16">
        <v>1575817.0962110001</v>
      </c>
      <c r="AA21" s="16">
        <v>1524375.78123009</v>
      </c>
      <c r="AB21" s="16">
        <v>1370456.4543743599</v>
      </c>
      <c r="AC21" s="16">
        <v>732622.58071548899</v>
      </c>
      <c r="AD21" s="16">
        <v>665486.27184623398</v>
      </c>
      <c r="AE21" s="16">
        <v>1111590.5716285901</v>
      </c>
      <c r="AF21" s="16">
        <v>623441.73337123205</v>
      </c>
      <c r="AG21" s="16">
        <v>1017329.68358658</v>
      </c>
      <c r="AH21" s="16">
        <v>434360.04323072103</v>
      </c>
      <c r="AI21" s="16">
        <v>992154.38920585602</v>
      </c>
      <c r="AJ21" s="16">
        <v>1257785.7195236101</v>
      </c>
      <c r="AK21" s="16">
        <v>745879.12609113997</v>
      </c>
      <c r="AL21" s="16">
        <v>1168665.30546743</v>
      </c>
      <c r="AM21" s="16">
        <v>1141160.8223849901</v>
      </c>
      <c r="AN21" s="16">
        <v>1319019.75860726</v>
      </c>
      <c r="AO21" s="16">
        <v>1072113.47989156</v>
      </c>
      <c r="AP21" s="16">
        <v>542766.29421102803</v>
      </c>
      <c r="AQ21" s="16">
        <v>1315924.7461318299</v>
      </c>
      <c r="AR21" s="16">
        <v>1099699.3878731299</v>
      </c>
      <c r="AS21" s="16">
        <v>1457545.12948807</v>
      </c>
      <c r="AT21" s="16">
        <v>691686.93456485705</v>
      </c>
      <c r="AU21" s="16">
        <v>1020693.79844005</v>
      </c>
      <c r="AV21" s="16">
        <v>692260.13544049498</v>
      </c>
      <c r="AW21" s="16">
        <v>1583777.3990368701</v>
      </c>
      <c r="AX21" s="16">
        <v>681848.49748144101</v>
      </c>
      <c r="AY21" s="16">
        <v>837814.64480369794</v>
      </c>
      <c r="AZ21" s="16">
        <v>987225.115194957</v>
      </c>
      <c r="BA21" s="16">
        <v>1563054.8821648201</v>
      </c>
      <c r="BB21" s="16">
        <v>1337089.1927332999</v>
      </c>
      <c r="BC21" s="16">
        <v>1127730.2647489901</v>
      </c>
      <c r="BD21" s="16">
        <v>1058037.2656700199</v>
      </c>
      <c r="BE21" s="16">
        <v>1784699.0098131399</v>
      </c>
      <c r="BF21" s="16">
        <v>984138.75936777995</v>
      </c>
      <c r="BG21" s="16">
        <v>1081412.668514</v>
      </c>
      <c r="BH21" s="16">
        <v>1147433.99673156</v>
      </c>
      <c r="BI21" s="16">
        <v>751014.187800557</v>
      </c>
      <c r="BJ21" s="16">
        <v>644824.20749860303</v>
      </c>
      <c r="BK21" s="16">
        <v>787268.78474686295</v>
      </c>
      <c r="BL21" s="16">
        <v>1365143.4270067899</v>
      </c>
      <c r="BM21" s="16">
        <v>593381.00555980694</v>
      </c>
      <c r="BN21" s="16">
        <v>1617376.77488069</v>
      </c>
      <c r="BO21" s="16">
        <v>1094957.4262204999</v>
      </c>
      <c r="BP21" s="16">
        <v>1170418.0751474299</v>
      </c>
      <c r="BQ21" s="16">
        <v>649541.74688603997</v>
      </c>
      <c r="BR21" s="16">
        <v>866429.35205298301</v>
      </c>
      <c r="BS21" s="16">
        <v>812830.65043378598</v>
      </c>
      <c r="BT21" s="16">
        <v>494076.99190186203</v>
      </c>
      <c r="BU21" s="16">
        <v>1415063.0680106699</v>
      </c>
      <c r="BV21" s="16">
        <v>649429.41560579196</v>
      </c>
      <c r="BW21" s="16">
        <v>669649.70679104701</v>
      </c>
      <c r="BX21" s="16">
        <v>710427.36510155105</v>
      </c>
      <c r="BY21" s="16">
        <v>1248221.47776719</v>
      </c>
      <c r="BZ21" s="16">
        <v>719242.03511774098</v>
      </c>
      <c r="CA21" s="16">
        <v>1462043.8710217001</v>
      </c>
      <c r="CB21" s="16">
        <v>999308.007064395</v>
      </c>
      <c r="CC21" s="16">
        <v>1049085.39569442</v>
      </c>
      <c r="CD21" s="16">
        <v>832478.31153157505</v>
      </c>
      <c r="CE21" s="16">
        <v>592595.46803653205</v>
      </c>
      <c r="CF21" s="16">
        <v>732926.67756568606</v>
      </c>
      <c r="CG21" s="16">
        <v>1754475.0746945699</v>
      </c>
      <c r="CH21" s="16">
        <v>958981.38676666399</v>
      </c>
      <c r="CI21" s="16">
        <v>1418581.52144375</v>
      </c>
      <c r="CJ21" s="16">
        <v>1461360.3733951999</v>
      </c>
      <c r="CK21" s="16">
        <v>1177573.9519716301</v>
      </c>
      <c r="CL21" s="16">
        <v>1608624.8910008499</v>
      </c>
      <c r="CM21" s="16">
        <v>1238660.0344062301</v>
      </c>
      <c r="CN21" s="16">
        <v>1123237.1393369001</v>
      </c>
      <c r="CO21" s="16">
        <v>909412.96801481</v>
      </c>
      <c r="CP21" s="16">
        <v>569152.73329321505</v>
      </c>
      <c r="CQ21" s="16">
        <v>1008475.90410541</v>
      </c>
      <c r="CR21" s="16">
        <v>730818.67402662698</v>
      </c>
      <c r="CS21" s="16">
        <v>1520100.9749293299</v>
      </c>
      <c r="CT21" s="16">
        <v>1447475.9525071799</v>
      </c>
      <c r="CU21" s="16">
        <v>1465091.93067721</v>
      </c>
      <c r="CV21" s="16">
        <v>1347293.8450523301</v>
      </c>
      <c r="CW21" s="16">
        <v>1028671.66551592</v>
      </c>
      <c r="CX21" s="16">
        <v>1408150.41461453</v>
      </c>
      <c r="CY21" s="16">
        <v>1022638.14636185</v>
      </c>
      <c r="CZ21" s="16">
        <v>984940.82210959902</v>
      </c>
      <c r="DA21" s="16">
        <v>522997.67054849199</v>
      </c>
      <c r="DB21" s="16">
        <v>1351738.48413719</v>
      </c>
      <c r="DC21" s="16">
        <v>1217160.4181031201</v>
      </c>
      <c r="DD21" s="16">
        <v>670855.26798465801</v>
      </c>
      <c r="DE21" s="16">
        <v>986861.48780623998</v>
      </c>
      <c r="DF21" s="16">
        <v>1352129.1165644201</v>
      </c>
      <c r="DG21" s="16">
        <v>1084231.7251238599</v>
      </c>
      <c r="DH21" s="16">
        <v>1623560.9507929201</v>
      </c>
      <c r="DI21" s="16">
        <v>605771.00987704506</v>
      </c>
      <c r="DJ21" s="16">
        <v>772706.96337974002</v>
      </c>
      <c r="DK21" s="16">
        <v>845079.51678715402</v>
      </c>
      <c r="DL21" s="16">
        <v>1312241.42381674</v>
      </c>
      <c r="DM21" s="16">
        <v>812182.86407140899</v>
      </c>
      <c r="DN21" s="16">
        <v>881384.08274336206</v>
      </c>
      <c r="DO21" s="16">
        <v>1261736.7998704901</v>
      </c>
      <c r="DP21" s="16">
        <v>932407.35260144796</v>
      </c>
      <c r="DQ21" s="16">
        <v>831528.47483315098</v>
      </c>
      <c r="DR21" s="16">
        <v>906229.98756212799</v>
      </c>
      <c r="DS21" s="16">
        <v>1206753.4359395001</v>
      </c>
      <c r="DT21" s="16">
        <v>1433960.2029045001</v>
      </c>
      <c r="DU21" s="16">
        <v>837887.61113183398</v>
      </c>
      <c r="DV21" s="16">
        <v>1952953.99869672</v>
      </c>
      <c r="DW21" s="16">
        <v>1268172.37925917</v>
      </c>
      <c r="DX21" s="16">
        <v>719177.68081253895</v>
      </c>
      <c r="DY21" s="16">
        <v>1618484.7329655499</v>
      </c>
      <c r="DZ21" s="16">
        <v>743690.05463155999</v>
      </c>
      <c r="EA21" s="16">
        <v>760210.12491926597</v>
      </c>
      <c r="EB21" s="16">
        <v>1070704.11978948</v>
      </c>
      <c r="EC21" s="16">
        <v>1160438.3820016</v>
      </c>
      <c r="ED21" s="16">
        <v>1346943.7578844801</v>
      </c>
      <c r="EE21" s="16">
        <v>1347027.14165049</v>
      </c>
      <c r="EF21" s="16">
        <v>1424278.5426521699</v>
      </c>
      <c r="EG21" s="16">
        <v>1103421.5271219399</v>
      </c>
      <c r="EH21" s="16">
        <v>1582693.0163054499</v>
      </c>
      <c r="EI21" s="16">
        <v>1092199.7826972001</v>
      </c>
      <c r="EJ21" s="16">
        <v>1142814.79513178</v>
      </c>
      <c r="EK21" s="16">
        <v>1218658.57905295</v>
      </c>
      <c r="EL21" s="16">
        <v>595531.45548729901</v>
      </c>
      <c r="EM21" s="16">
        <v>1489742.89478138</v>
      </c>
      <c r="EN21" s="16">
        <v>833644.23704150098</v>
      </c>
      <c r="EO21" s="16">
        <v>684148.39874963497</v>
      </c>
      <c r="EP21" s="16">
        <v>1259338.1831610501</v>
      </c>
      <c r="EQ21" s="16">
        <v>1473138.69357841</v>
      </c>
      <c r="ER21" s="16">
        <v>1052330.3662238801</v>
      </c>
      <c r="ES21" s="16">
        <v>1147261.2378368301</v>
      </c>
      <c r="ET21" s="16">
        <v>2015836.77798259</v>
      </c>
      <c r="EU21" s="16">
        <v>965290.42309036897</v>
      </c>
      <c r="EV21" s="16">
        <v>969543.45741557295</v>
      </c>
      <c r="EW21" s="16">
        <v>1585194.92753337</v>
      </c>
      <c r="EX21" s="16">
        <v>1038322.61381367</v>
      </c>
      <c r="EY21" s="16">
        <v>881120.36446933402</v>
      </c>
      <c r="EZ21" s="16">
        <v>758220.02283991699</v>
      </c>
      <c r="FA21" s="16">
        <v>738568.97583043005</v>
      </c>
      <c r="FB21" s="16">
        <v>1073454.1864656699</v>
      </c>
      <c r="FC21" s="16">
        <v>1854858.62395421</v>
      </c>
      <c r="FD21" s="16">
        <v>1115324.71183917</v>
      </c>
      <c r="FE21" s="16">
        <v>826234.87610954</v>
      </c>
      <c r="FF21" s="16">
        <v>693698.69962127297</v>
      </c>
      <c r="FG21" s="16">
        <v>1163110.82431114</v>
      </c>
      <c r="FH21" s="16">
        <v>1884823.89208231</v>
      </c>
      <c r="FI21" s="16">
        <v>928787.75969840703</v>
      </c>
      <c r="FJ21" s="16">
        <v>2396506.67078892</v>
      </c>
      <c r="FK21" s="16">
        <v>1759719.4067814201</v>
      </c>
      <c r="FL21" s="16">
        <v>1575588.66602344</v>
      </c>
      <c r="FM21" s="16">
        <v>846615.68505045504</v>
      </c>
      <c r="FN21" s="16">
        <v>1114963.11031799</v>
      </c>
      <c r="FO21" s="16">
        <v>1784922.42440047</v>
      </c>
      <c r="FP21" s="16">
        <v>945846.44539044495</v>
      </c>
      <c r="FQ21" s="16">
        <v>889130.90523392195</v>
      </c>
      <c r="FR21" s="16">
        <v>2196504.4647511202</v>
      </c>
      <c r="FS21" s="16">
        <v>1259262.2211551899</v>
      </c>
      <c r="FT21" s="16">
        <v>1551986.21363764</v>
      </c>
      <c r="FU21" s="16">
        <v>991326.37876728398</v>
      </c>
      <c r="FV21" s="16">
        <v>741699.52152522304</v>
      </c>
      <c r="FW21" s="16">
        <v>693134.09940308402</v>
      </c>
      <c r="FX21" s="16">
        <v>1464825.99649828</v>
      </c>
      <c r="FY21" s="16">
        <v>1333263.25836588</v>
      </c>
      <c r="FZ21" s="16">
        <v>972023.49288020597</v>
      </c>
      <c r="GA21" s="16">
        <v>540770.275847779</v>
      </c>
      <c r="GB21" s="16">
        <v>1277604.4808954999</v>
      </c>
      <c r="GC21" s="16">
        <v>790636.368842353</v>
      </c>
      <c r="GD21" s="16">
        <v>1605831.3235802001</v>
      </c>
      <c r="GE21" s="16">
        <v>1061895.2592742301</v>
      </c>
      <c r="GF21" s="16">
        <v>959264.98589499702</v>
      </c>
      <c r="GG21" s="16">
        <v>1216837.21136092</v>
      </c>
      <c r="GH21" s="16">
        <v>1147140.69894809</v>
      </c>
      <c r="GI21" s="16">
        <v>1442405.4157422499</v>
      </c>
      <c r="GJ21" s="16">
        <v>935755.06491810596</v>
      </c>
      <c r="GK21" s="16">
        <v>748610.17443761404</v>
      </c>
      <c r="GL21" s="16">
        <v>1201310.8873841499</v>
      </c>
      <c r="GM21" s="16">
        <v>913416.71553487505</v>
      </c>
      <c r="GN21" s="16">
        <v>1280342.6689660701</v>
      </c>
      <c r="GO21" s="16">
        <v>1504065.9403863</v>
      </c>
      <c r="GP21" s="16">
        <v>1501367.91267299</v>
      </c>
      <c r="GQ21" s="16">
        <v>1066974.4650463499</v>
      </c>
      <c r="GR21" s="16">
        <v>898224.407346886</v>
      </c>
      <c r="GS21" s="16">
        <v>1160213.6331788099</v>
      </c>
      <c r="GT21" s="16">
        <v>2156469.9265192901</v>
      </c>
      <c r="GU21" s="16">
        <v>666965.09667722206</v>
      </c>
      <c r="GV21" s="16">
        <v>1083761.2988791601</v>
      </c>
      <c r="GW21" s="16">
        <v>968858.68478074099</v>
      </c>
      <c r="GX21" s="16">
        <v>1586802.8261454001</v>
      </c>
      <c r="GY21" s="16">
        <v>898713.052806283</v>
      </c>
      <c r="GZ21" s="16">
        <v>1836456.297675</v>
      </c>
      <c r="HA21" s="16">
        <v>652964.90506585303</v>
      </c>
      <c r="HB21" s="16">
        <v>1684650.9303250499</v>
      </c>
      <c r="HC21" s="16">
        <v>1259048.71035276</v>
      </c>
      <c r="HD21" s="16">
        <v>820092.82204110303</v>
      </c>
      <c r="HE21" s="16">
        <v>865320.43971085199</v>
      </c>
      <c r="HF21" s="16">
        <v>629820.45134276105</v>
      </c>
      <c r="HG21" s="16">
        <v>935598.65716923994</v>
      </c>
      <c r="HH21" s="16">
        <v>591756.697331556</v>
      </c>
      <c r="HI21" s="16">
        <v>741101.42117310304</v>
      </c>
      <c r="HJ21" s="16">
        <v>825087.15198499698</v>
      </c>
      <c r="HK21" s="16">
        <v>1036946.26733882</v>
      </c>
      <c r="HL21" s="16">
        <v>894157.37741797895</v>
      </c>
      <c r="HM21" s="16">
        <v>828807.74029761006</v>
      </c>
      <c r="HN21" s="16">
        <v>1751652.7522259401</v>
      </c>
      <c r="HO21" s="16">
        <v>618517.77435359999</v>
      </c>
      <c r="HP21" s="16">
        <v>598680.58373909001</v>
      </c>
      <c r="HQ21" s="16">
        <v>1040132.96023715</v>
      </c>
      <c r="HR21" s="16">
        <v>1015204.95728476</v>
      </c>
      <c r="HS21" s="16">
        <v>1248953.32977283</v>
      </c>
      <c r="HT21" s="16">
        <v>674485.99911216798</v>
      </c>
      <c r="HU21" s="16">
        <v>733397.24848788301</v>
      </c>
      <c r="HV21" s="16">
        <v>601494.12264926895</v>
      </c>
      <c r="HW21" s="16">
        <v>1439167.4603869501</v>
      </c>
      <c r="HX21" s="16">
        <v>1010134.73062465</v>
      </c>
      <c r="HY21" s="16">
        <v>1494857.75051221</v>
      </c>
      <c r="HZ21" s="16">
        <v>688180.43961853802</v>
      </c>
      <c r="IA21" s="16">
        <v>573338.38242506306</v>
      </c>
      <c r="IB21" s="16">
        <v>499101.57668636699</v>
      </c>
      <c r="IC21" s="16">
        <v>1358476.5032238499</v>
      </c>
      <c r="ID21" s="16">
        <v>403158.38834656798</v>
      </c>
      <c r="IE21" s="16">
        <v>663151.90823093196</v>
      </c>
      <c r="IF21" s="16">
        <v>698445.639366413</v>
      </c>
      <c r="IG21" s="16">
        <v>716259.01779942203</v>
      </c>
      <c r="IH21" s="16">
        <v>419051.39164733997</v>
      </c>
      <c r="II21" s="16">
        <v>1180030.6295400399</v>
      </c>
      <c r="IJ21" s="16">
        <v>559884.55424597696</v>
      </c>
      <c r="IK21" s="16">
        <v>764022.71977796697</v>
      </c>
      <c r="IL21" s="16">
        <v>997162.92348315998</v>
      </c>
      <c r="IM21" s="16">
        <v>1249867.2469929401</v>
      </c>
      <c r="IN21" s="16">
        <v>982653.74751146499</v>
      </c>
      <c r="IO21" s="16">
        <v>553277.01333945896</v>
      </c>
      <c r="IP21" s="16">
        <v>648785.032692343</v>
      </c>
      <c r="IQ21" s="16">
        <v>1225395.20559051</v>
      </c>
      <c r="IR21" s="16">
        <v>1556164.94845454</v>
      </c>
      <c r="IS21" s="16">
        <v>863711.79702889302</v>
      </c>
      <c r="IT21" s="16">
        <v>544088.46231649804</v>
      </c>
      <c r="IU21" s="16">
        <v>573591.89156732603</v>
      </c>
      <c r="IV21" s="16">
        <v>867297.89575021295</v>
      </c>
      <c r="IW21" s="16">
        <v>715881.40643487999</v>
      </c>
      <c r="IX21" s="16">
        <v>1150722.0671246999</v>
      </c>
      <c r="IY21" s="16">
        <v>771038.62676561903</v>
      </c>
      <c r="IZ21" s="16">
        <v>911581.63721757603</v>
      </c>
      <c r="JA21" s="16">
        <v>699180.21042092296</v>
      </c>
      <c r="JB21" s="16">
        <v>731677.343415007</v>
      </c>
      <c r="JC21" s="16">
        <v>341629.32778297499</v>
      </c>
      <c r="JD21" s="16">
        <v>1208292.9323535899</v>
      </c>
      <c r="JE21" s="16">
        <v>1265654.6861886999</v>
      </c>
      <c r="JF21" s="16">
        <v>644811.00720272295</v>
      </c>
      <c r="JG21" s="16">
        <v>1183134.70442585</v>
      </c>
      <c r="JH21" s="16">
        <v>792008.67634117499</v>
      </c>
      <c r="JI21" s="16">
        <v>652888.78354548104</v>
      </c>
      <c r="JJ21" s="16">
        <v>933174.96597823396</v>
      </c>
      <c r="JK21" s="16">
        <v>872943.83285257197</v>
      </c>
      <c r="JL21" s="16">
        <v>1123748.92556185</v>
      </c>
      <c r="JM21" s="16">
        <v>1473764.2256205999</v>
      </c>
      <c r="JN21" s="16">
        <v>546931.330807238</v>
      </c>
      <c r="JO21" s="16">
        <v>736697.79700865096</v>
      </c>
      <c r="JP21" s="16">
        <v>978270.45289247704</v>
      </c>
      <c r="JQ21" s="16">
        <v>901207.28105260304</v>
      </c>
      <c r="JR21" s="16">
        <v>1186056.4579360699</v>
      </c>
      <c r="JS21" s="16">
        <v>1163274.4436337801</v>
      </c>
      <c r="JT21" s="16">
        <v>851495.87582639605</v>
      </c>
      <c r="JU21" s="16">
        <v>1188835.0447326701</v>
      </c>
      <c r="JV21" s="16">
        <v>1102560.1661253099</v>
      </c>
      <c r="JW21" s="16">
        <v>888408.56110811397</v>
      </c>
      <c r="JX21" s="16">
        <v>1065112.13774803</v>
      </c>
      <c r="JY21" s="16">
        <v>1384645.01320463</v>
      </c>
      <c r="JZ21" s="16">
        <v>694168.51030856604</v>
      </c>
      <c r="KA21" s="16">
        <v>1114060.1804971099</v>
      </c>
      <c r="KB21" s="16">
        <v>1257566.6097977201</v>
      </c>
      <c r="KC21" s="16">
        <v>946529.32175280503</v>
      </c>
      <c r="KD21" s="16">
        <v>1138138.05890689</v>
      </c>
      <c r="KE21" s="16">
        <v>433569.07231269102</v>
      </c>
      <c r="KF21" s="16">
        <v>1657226.1072492299</v>
      </c>
      <c r="KG21" s="16">
        <v>781009.04483906704</v>
      </c>
      <c r="KH21" s="16">
        <v>1117251.14214189</v>
      </c>
      <c r="KI21" s="16">
        <v>900010.63167011901</v>
      </c>
      <c r="KJ21" s="16">
        <v>1131116.67909378</v>
      </c>
      <c r="KK21" s="16">
        <v>927817.05800112104</v>
      </c>
      <c r="KL21" s="16">
        <v>1539876.88799779</v>
      </c>
      <c r="KM21" s="16">
        <v>844533.30143849505</v>
      </c>
      <c r="KN21" s="16">
        <v>533743.80647893995</v>
      </c>
      <c r="KO21" s="16">
        <v>1674611.8215364099</v>
      </c>
      <c r="KP21" s="16">
        <v>761781.56539029302</v>
      </c>
      <c r="KQ21" s="16">
        <v>569265.85587811703</v>
      </c>
      <c r="KR21" s="16">
        <v>811393.55747900705</v>
      </c>
      <c r="KS21" s="16">
        <v>1237156.25683688</v>
      </c>
      <c r="KT21" s="16">
        <v>1051607.2777058401</v>
      </c>
      <c r="KU21" s="16">
        <v>601031.80333178502</v>
      </c>
      <c r="KV21" s="16">
        <v>741922.60073923203</v>
      </c>
      <c r="KW21" s="16">
        <v>810863.88087910903</v>
      </c>
      <c r="KX21" s="16">
        <v>496759.25471037999</v>
      </c>
      <c r="KY21" s="16">
        <v>1541534.94993645</v>
      </c>
      <c r="KZ21" s="16">
        <v>1330486.3916354801</v>
      </c>
      <c r="LA21" s="16">
        <v>1258712.24664592</v>
      </c>
      <c r="LB21" s="16">
        <v>496502.11541299499</v>
      </c>
      <c r="LC21" s="16">
        <v>1039735.81332828</v>
      </c>
      <c r="LD21" s="16">
        <v>1063551.01609058</v>
      </c>
      <c r="LE21" s="16">
        <v>664270.834326735</v>
      </c>
      <c r="LF21" s="16">
        <v>1390293.4388508401</v>
      </c>
      <c r="LG21" s="16">
        <v>1897385.31828353</v>
      </c>
      <c r="LH21" s="16">
        <v>816455.60570802505</v>
      </c>
      <c r="LI21" s="16">
        <v>820350.98545327398</v>
      </c>
      <c r="LJ21" s="16">
        <v>816235.69677454396</v>
      </c>
      <c r="LK21" s="16">
        <v>1025815.23048687</v>
      </c>
      <c r="LL21" s="16">
        <v>571125.75721283304</v>
      </c>
      <c r="LM21" s="16">
        <v>864270.56231335702</v>
      </c>
      <c r="LN21" s="16">
        <v>1661414.1861276601</v>
      </c>
      <c r="LO21" s="16">
        <v>1286471.6100586101</v>
      </c>
      <c r="LP21" s="16">
        <v>1238905.7284789199</v>
      </c>
      <c r="LQ21" s="16">
        <v>1008948.57505899</v>
      </c>
      <c r="LR21" s="16">
        <v>767772.07700963295</v>
      </c>
      <c r="LS21" s="16">
        <v>1132095.8644811299</v>
      </c>
      <c r="LT21" s="16">
        <v>599415.69610768603</v>
      </c>
      <c r="LU21" s="16">
        <v>1111957.2717180499</v>
      </c>
      <c r="LV21" s="16">
        <v>608440.44198243297</v>
      </c>
      <c r="LW21" s="16">
        <v>611402.19414712198</v>
      </c>
      <c r="LX21" s="16">
        <v>805761.71602916205</v>
      </c>
      <c r="LY21" s="16">
        <v>814358.28613683896</v>
      </c>
      <c r="LZ21" s="16">
        <v>1668030.3734211901</v>
      </c>
      <c r="MA21" s="16">
        <v>1225920.3222896999</v>
      </c>
      <c r="MB21" s="16">
        <v>656266.00410273299</v>
      </c>
      <c r="MC21" s="16">
        <v>984905.99916887097</v>
      </c>
      <c r="MD21" s="16">
        <v>1099017.7260352101</v>
      </c>
      <c r="ME21" s="16">
        <v>2466484.8353607901</v>
      </c>
      <c r="MF21" s="16">
        <v>912644.91864401102</v>
      </c>
      <c r="MG21" s="16">
        <v>737297.43040008505</v>
      </c>
      <c r="MH21" s="16">
        <v>732249.53768619802</v>
      </c>
      <c r="MI21" s="16">
        <v>820636.62852946401</v>
      </c>
      <c r="MJ21" s="16">
        <v>1371058.54745084</v>
      </c>
      <c r="MK21" s="16">
        <v>1856117.0477422201</v>
      </c>
      <c r="ML21" s="16">
        <v>959444.52016783401</v>
      </c>
      <c r="MM21" s="16">
        <v>971212.25120182498</v>
      </c>
      <c r="MN21" s="16">
        <v>517594.72154944198</v>
      </c>
      <c r="MO21" s="16">
        <v>1088454.5320659601</v>
      </c>
      <c r="MP21" s="16">
        <v>441598.42931072903</v>
      </c>
      <c r="MQ21" s="16">
        <v>921504.76105970796</v>
      </c>
      <c r="MR21" s="16">
        <v>1641068.3977343501</v>
      </c>
      <c r="MS21" s="16">
        <v>470285.98759169702</v>
      </c>
      <c r="MT21" s="16">
        <v>783118.887517959</v>
      </c>
      <c r="MU21" s="16">
        <v>1950847.5100457401</v>
      </c>
      <c r="MV21" s="16">
        <v>1966867.8064951701</v>
      </c>
      <c r="MW21" s="16">
        <v>924492.23017325799</v>
      </c>
      <c r="MX21" s="16">
        <v>976697.40496073104</v>
      </c>
      <c r="MY21" s="16">
        <v>780827.62422814395</v>
      </c>
      <c r="MZ21" s="16">
        <v>725730.79843445995</v>
      </c>
    </row>
    <row r="22" spans="1:364" x14ac:dyDescent="0.2">
      <c r="A22" s="1" t="s">
        <v>6</v>
      </c>
      <c r="B22" s="5" t="s">
        <v>215</v>
      </c>
      <c r="C22" s="16">
        <v>78256.403779007494</v>
      </c>
      <c r="D22" s="16">
        <v>84663.708864597502</v>
      </c>
      <c r="E22" s="16">
        <v>29182.926357886601</v>
      </c>
      <c r="F22" s="16">
        <v>157615.96927746199</v>
      </c>
      <c r="G22" s="16">
        <v>149357.17272852099</v>
      </c>
      <c r="H22" s="16">
        <v>50337.214686807602</v>
      </c>
      <c r="I22" s="16">
        <v>3594513.7633666601</v>
      </c>
      <c r="J22" s="16">
        <v>19502.061505187801</v>
      </c>
      <c r="K22" s="16">
        <v>303953.505897525</v>
      </c>
      <c r="L22" s="16">
        <v>270717.04337618401</v>
      </c>
      <c r="M22" s="16">
        <v>137581.261771789</v>
      </c>
      <c r="N22" s="16">
        <v>13649.1115158554</v>
      </c>
      <c r="O22" s="16">
        <v>34588.152620950001</v>
      </c>
      <c r="P22" s="16">
        <v>239170.58139639499</v>
      </c>
      <c r="Q22" s="16">
        <v>527593.04341031599</v>
      </c>
      <c r="R22" s="16">
        <v>270596.56093916</v>
      </c>
      <c r="S22" s="16">
        <v>167940.52655814399</v>
      </c>
      <c r="T22" s="16">
        <v>158006.017247966</v>
      </c>
      <c r="U22" s="16">
        <v>238511.30876064001</v>
      </c>
      <c r="V22" s="16">
        <v>41859.275613582897</v>
      </c>
      <c r="W22" s="16">
        <v>277698.33038446802</v>
      </c>
      <c r="X22" s="16">
        <v>51742.868017532302</v>
      </c>
      <c r="Y22" s="16">
        <v>531886.54055269796</v>
      </c>
      <c r="Z22" s="16">
        <v>218019.36742600999</v>
      </c>
      <c r="AA22" s="16">
        <v>428653.592458628</v>
      </c>
      <c r="AB22" s="16">
        <v>76063.2080627471</v>
      </c>
      <c r="AC22" s="16">
        <v>672084.77414684696</v>
      </c>
      <c r="AD22" s="16">
        <v>21285.4597870055</v>
      </c>
      <c r="AE22" s="16">
        <v>111783.204012498</v>
      </c>
      <c r="AF22" s="16">
        <v>96886.065234594396</v>
      </c>
      <c r="AG22" s="16">
        <v>117453.982961234</v>
      </c>
      <c r="AH22" s="16">
        <v>77752.469594397204</v>
      </c>
      <c r="AI22" s="16">
        <v>282380.16974645603</v>
      </c>
      <c r="AJ22" s="16">
        <v>171762.282561183</v>
      </c>
      <c r="AK22" s="16">
        <v>138736.53042003801</v>
      </c>
      <c r="AL22" s="16">
        <v>10551.2444391024</v>
      </c>
      <c r="AM22" s="16">
        <v>131397.30848510301</v>
      </c>
      <c r="AN22" s="16">
        <v>269019.57824810001</v>
      </c>
      <c r="AO22" s="16">
        <v>147092.40730944599</v>
      </c>
      <c r="AP22" s="16">
        <v>26399.882072096199</v>
      </c>
      <c r="AQ22" s="16">
        <v>276212.83745681401</v>
      </c>
      <c r="AR22" s="16">
        <v>110701.76660318499</v>
      </c>
      <c r="AS22" s="16">
        <v>149588.34254608001</v>
      </c>
      <c r="AT22" s="16">
        <v>39942.847261816802</v>
      </c>
      <c r="AU22" s="16">
        <v>101441.58550967</v>
      </c>
      <c r="AV22" s="16">
        <v>396371.37749915302</v>
      </c>
      <c r="AW22" s="16">
        <v>83419.733067676294</v>
      </c>
      <c r="AX22" s="16">
        <v>2905040.7353629498</v>
      </c>
      <c r="AY22" s="16">
        <v>56293.180983522601</v>
      </c>
      <c r="AZ22" s="16">
        <v>306357.72337807098</v>
      </c>
      <c r="BA22" s="16">
        <v>21729.901210345601</v>
      </c>
      <c r="BB22" s="16">
        <v>564078.77054561605</v>
      </c>
      <c r="BC22" s="16">
        <v>33484.374917245899</v>
      </c>
      <c r="BD22" s="16">
        <v>21409.8479526048</v>
      </c>
      <c r="BE22" s="16">
        <v>224061.58680082599</v>
      </c>
      <c r="BF22" s="16">
        <v>22661.1677372187</v>
      </c>
      <c r="BG22" s="16">
        <v>242689.24508463699</v>
      </c>
      <c r="BH22" s="16">
        <v>1688297.7749681</v>
      </c>
      <c r="BI22" s="16">
        <v>97549.583190044301</v>
      </c>
      <c r="BJ22" s="16">
        <v>23703.252230954498</v>
      </c>
      <c r="BK22" s="16">
        <v>41358.398875047496</v>
      </c>
      <c r="BL22" s="16">
        <v>41345.1352327887</v>
      </c>
      <c r="BM22" s="16">
        <v>1339314.49784849</v>
      </c>
      <c r="BN22" s="16">
        <v>215220.966400509</v>
      </c>
      <c r="BO22" s="16">
        <v>29515.250489053898</v>
      </c>
      <c r="BP22" s="16">
        <v>32374.102085425799</v>
      </c>
      <c r="BQ22" s="16">
        <v>2672502.3123422698</v>
      </c>
      <c r="BR22" s="16">
        <v>262934.93410385703</v>
      </c>
      <c r="BS22" s="16">
        <v>32510.822280554501</v>
      </c>
      <c r="BT22" s="16">
        <v>221370.39108585101</v>
      </c>
      <c r="BU22" s="16">
        <v>83517.421129278096</v>
      </c>
      <c r="BV22" s="16">
        <v>310063.18134951202</v>
      </c>
      <c r="BW22" s="16">
        <v>30724.078747220199</v>
      </c>
      <c r="BX22" s="16">
        <v>13136.701967233799</v>
      </c>
      <c r="BY22" s="16">
        <v>38528.815701627798</v>
      </c>
      <c r="BZ22" s="16">
        <v>19015.466959206798</v>
      </c>
      <c r="CA22" s="16">
        <v>98492.399827303103</v>
      </c>
      <c r="CB22" s="16">
        <v>15837.2870472045</v>
      </c>
      <c r="CC22" s="16">
        <v>137897.54815921999</v>
      </c>
      <c r="CD22" s="16">
        <v>196442.905766157</v>
      </c>
      <c r="CE22" s="16">
        <v>53716.654865744698</v>
      </c>
      <c r="CF22" s="16">
        <v>34432.661074183103</v>
      </c>
      <c r="CG22" s="16">
        <v>348083.83260199899</v>
      </c>
      <c r="CH22" s="16">
        <v>139808.04980276001</v>
      </c>
      <c r="CI22" s="16">
        <v>132362.07271507199</v>
      </c>
      <c r="CJ22" s="16">
        <v>31663.267105671701</v>
      </c>
      <c r="CK22" s="16">
        <v>16840.809511227399</v>
      </c>
      <c r="CL22" s="16">
        <v>267116.59387465299</v>
      </c>
      <c r="CM22" s="16">
        <v>49619.091201490999</v>
      </c>
      <c r="CN22" s="16">
        <v>162865.43600000901</v>
      </c>
      <c r="CO22" s="16">
        <v>490691.27425342402</v>
      </c>
      <c r="CP22" s="16">
        <v>17467.891193060699</v>
      </c>
      <c r="CQ22" s="16">
        <v>24631.463448945698</v>
      </c>
      <c r="CR22" s="16">
        <v>23904.8800716798</v>
      </c>
      <c r="CS22" s="16">
        <v>446978.44587412698</v>
      </c>
      <c r="CT22" s="16">
        <v>23593.649316024799</v>
      </c>
      <c r="CU22" s="16">
        <v>431089.31514411297</v>
      </c>
      <c r="CV22" s="16">
        <v>113703.82612836199</v>
      </c>
      <c r="CW22" s="16">
        <v>460406.14736961102</v>
      </c>
      <c r="CX22" s="16">
        <v>40133.663202265103</v>
      </c>
      <c r="CY22" s="16">
        <v>14120.260167311901</v>
      </c>
      <c r="CZ22" s="16">
        <v>32443.3371170709</v>
      </c>
      <c r="DA22" s="16">
        <v>217912.271578363</v>
      </c>
      <c r="DB22" s="16">
        <v>285455.28520135698</v>
      </c>
      <c r="DC22" s="16">
        <v>337779.86824276601</v>
      </c>
      <c r="DD22" s="16">
        <v>99332.412982903494</v>
      </c>
      <c r="DE22" s="16">
        <v>23981.4195176334</v>
      </c>
      <c r="DF22" s="16">
        <v>314530.74417255702</v>
      </c>
      <c r="DG22" s="16">
        <v>125503.670427616</v>
      </c>
      <c r="DH22" s="16">
        <v>82058.329355633003</v>
      </c>
      <c r="DI22" s="16">
        <v>173892.82782445999</v>
      </c>
      <c r="DJ22" s="16">
        <v>80740.549339123099</v>
      </c>
      <c r="DK22" s="16">
        <v>102207.36763009299</v>
      </c>
      <c r="DL22" s="16">
        <v>23442.7096294726</v>
      </c>
      <c r="DM22" s="16">
        <v>34050.260825880498</v>
      </c>
      <c r="DN22" s="16">
        <v>64888.564018859302</v>
      </c>
      <c r="DO22" s="16">
        <v>174739.08257432899</v>
      </c>
      <c r="DP22" s="16">
        <v>257170.012515173</v>
      </c>
      <c r="DQ22" s="16">
        <v>15361.0357765137</v>
      </c>
      <c r="DR22" s="16">
        <v>78666.099015959393</v>
      </c>
      <c r="DS22" s="16">
        <v>127441.304004412</v>
      </c>
      <c r="DT22" s="16">
        <v>25270.3470988913</v>
      </c>
      <c r="DU22" s="16">
        <v>36766.163412131202</v>
      </c>
      <c r="DV22" s="16">
        <v>506652.32947925502</v>
      </c>
      <c r="DW22" s="16">
        <v>21867.431024236899</v>
      </c>
      <c r="DX22" s="16">
        <v>244676.39867666899</v>
      </c>
      <c r="DY22" s="16">
        <v>36261.465530023401</v>
      </c>
      <c r="DZ22" s="16">
        <v>122849.29628785299</v>
      </c>
      <c r="EA22" s="16">
        <v>562801.11372132099</v>
      </c>
      <c r="EB22" s="16">
        <v>497759.93403966603</v>
      </c>
      <c r="EC22" s="16">
        <v>42899.640131033499</v>
      </c>
      <c r="ED22" s="16">
        <v>940946.09674490197</v>
      </c>
      <c r="EE22" s="16">
        <v>131782.228683322</v>
      </c>
      <c r="EF22" s="16">
        <v>265318.19946322398</v>
      </c>
      <c r="EG22" s="16">
        <v>117319.34474609399</v>
      </c>
      <c r="EH22" s="16">
        <v>512722.59967332601</v>
      </c>
      <c r="EI22" s="16">
        <v>88216.488388067606</v>
      </c>
      <c r="EJ22" s="16">
        <v>27991.422536819799</v>
      </c>
      <c r="EK22" s="16">
        <v>73489.217497666803</v>
      </c>
      <c r="EL22" s="16">
        <v>97691.064991828098</v>
      </c>
      <c r="EM22" s="16">
        <v>471738.607044801</v>
      </c>
      <c r="EN22" s="16">
        <v>25956.4473401863</v>
      </c>
      <c r="EO22" s="16">
        <v>62513.879497358503</v>
      </c>
      <c r="EP22" s="16">
        <v>166385.46466044401</v>
      </c>
      <c r="EQ22" s="16">
        <v>137515.63916247</v>
      </c>
      <c r="ER22" s="16">
        <v>247549.899952573</v>
      </c>
      <c r="ES22" s="16">
        <v>33784.651216890699</v>
      </c>
      <c r="ET22" s="16">
        <v>201707.94999826601</v>
      </c>
      <c r="EU22" s="16">
        <v>27411.9381139859</v>
      </c>
      <c r="EV22" s="16">
        <v>156741.85027061799</v>
      </c>
      <c r="EW22" s="16">
        <v>68591.937526904498</v>
      </c>
      <c r="EX22" s="16">
        <v>33895.407103518097</v>
      </c>
      <c r="EY22" s="16">
        <v>47149.141864036203</v>
      </c>
      <c r="EZ22" s="16">
        <v>84983.311654951496</v>
      </c>
      <c r="FA22" s="16">
        <v>29271.265472350799</v>
      </c>
      <c r="FB22" s="16">
        <v>343921.33515534498</v>
      </c>
      <c r="FC22" s="16">
        <v>231075.50025847999</v>
      </c>
      <c r="FD22" s="16">
        <v>123678.51610068</v>
      </c>
      <c r="FE22" s="16">
        <v>7450.4352290718098</v>
      </c>
      <c r="FF22" s="16">
        <v>106682.289800552</v>
      </c>
      <c r="FG22" s="16">
        <v>54507.389687528303</v>
      </c>
      <c r="FH22" s="16">
        <v>34326.607504646898</v>
      </c>
      <c r="FI22" s="16">
        <v>205890.94390839001</v>
      </c>
      <c r="FJ22" s="16">
        <v>65596.798334258798</v>
      </c>
      <c r="FK22" s="16">
        <v>39756.472026896699</v>
      </c>
      <c r="FL22" s="16">
        <v>439450.27314827801</v>
      </c>
      <c r="FM22" s="16">
        <v>36286.639784262501</v>
      </c>
      <c r="FN22" s="16">
        <v>43956.697294864003</v>
      </c>
      <c r="FO22" s="16">
        <v>71150.759340706805</v>
      </c>
      <c r="FP22" s="16">
        <v>43207.242561617597</v>
      </c>
      <c r="FQ22" s="16">
        <v>207693.66695903899</v>
      </c>
      <c r="FR22" s="16">
        <v>45898.921398433798</v>
      </c>
      <c r="FS22" s="16">
        <v>35222.369031277303</v>
      </c>
      <c r="FT22" s="16">
        <v>67623.319445849702</v>
      </c>
      <c r="FU22" s="16">
        <v>16729.587164083001</v>
      </c>
      <c r="FV22" s="16">
        <v>19009.922313399798</v>
      </c>
      <c r="FW22" s="16">
        <v>541525.76022394898</v>
      </c>
      <c r="FX22" s="16">
        <v>92328.163976178694</v>
      </c>
      <c r="FY22" s="16">
        <v>30261.684740858502</v>
      </c>
      <c r="FZ22" s="16">
        <v>83083.032645650295</v>
      </c>
      <c r="GA22" s="16">
        <v>99841.492389999403</v>
      </c>
      <c r="GB22" s="16">
        <v>81662.965515969598</v>
      </c>
      <c r="GC22" s="16">
        <v>203115.143949283</v>
      </c>
      <c r="GD22" s="16">
        <v>220576.11394488701</v>
      </c>
      <c r="GE22" s="16">
        <v>146767.65730161901</v>
      </c>
      <c r="GF22" s="16">
        <v>159283.28172023199</v>
      </c>
      <c r="GG22" s="16">
        <v>82904.537625919504</v>
      </c>
      <c r="GH22" s="16">
        <v>120555.449916741</v>
      </c>
      <c r="GI22" s="16">
        <v>50822.478802856996</v>
      </c>
      <c r="GJ22" s="16">
        <v>12974.056658862401</v>
      </c>
      <c r="GK22" s="16">
        <v>362428.28900118801</v>
      </c>
      <c r="GL22" s="16">
        <v>413670.48248555698</v>
      </c>
      <c r="GM22" s="16">
        <v>35710.798089568598</v>
      </c>
      <c r="GN22" s="16">
        <v>78080.183987097</v>
      </c>
      <c r="GO22" s="16">
        <v>233302.94171686299</v>
      </c>
      <c r="GP22" s="16">
        <v>187501.278451338</v>
      </c>
      <c r="GQ22" s="16">
        <v>149466.288523244</v>
      </c>
      <c r="GR22" s="16">
        <v>269397.28879824397</v>
      </c>
      <c r="GS22" s="16">
        <v>105579.915852559</v>
      </c>
      <c r="GT22" s="16">
        <v>9214.2002131760491</v>
      </c>
      <c r="GU22" s="16">
        <v>13307.9776963023</v>
      </c>
      <c r="GV22" s="16">
        <v>10839.856520982101</v>
      </c>
      <c r="GW22" s="16">
        <v>10042.091990463299</v>
      </c>
      <c r="GX22" s="16">
        <v>63894.576460010998</v>
      </c>
      <c r="GY22" s="16">
        <v>481858.93146325799</v>
      </c>
      <c r="GZ22" s="16">
        <v>41582.872323503099</v>
      </c>
      <c r="HA22" s="16">
        <v>347710.080980192</v>
      </c>
      <c r="HB22" s="16">
        <v>137550.03264852299</v>
      </c>
      <c r="HC22" s="16">
        <v>187223.21306057999</v>
      </c>
      <c r="HD22" s="16">
        <v>46415.952447276002</v>
      </c>
      <c r="HE22" s="16">
        <v>94634.588864728896</v>
      </c>
      <c r="HF22" s="16">
        <v>214366.19331161099</v>
      </c>
      <c r="HG22" s="16">
        <v>53874.745110088697</v>
      </c>
      <c r="HH22" s="16">
        <v>64619.105323356504</v>
      </c>
      <c r="HI22" s="16">
        <v>312004.20690036099</v>
      </c>
      <c r="HJ22" s="16">
        <v>21780.953524739602</v>
      </c>
      <c r="HK22" s="16">
        <v>37766.507821349704</v>
      </c>
      <c r="HL22" s="16">
        <v>18165.1250902377</v>
      </c>
      <c r="HM22" s="16">
        <v>106994.03633057199</v>
      </c>
      <c r="HN22" s="16">
        <v>195794.79510377199</v>
      </c>
      <c r="HO22" s="16">
        <v>67921.355634970605</v>
      </c>
      <c r="HP22" s="16">
        <v>13874.2548912777</v>
      </c>
      <c r="HQ22" s="16">
        <v>11109.3723289797</v>
      </c>
      <c r="HR22" s="16">
        <v>23175.769631369199</v>
      </c>
      <c r="HS22" s="16">
        <v>1686353.4710857701</v>
      </c>
      <c r="HT22" s="16">
        <v>361241.09674435499</v>
      </c>
      <c r="HU22" s="16">
        <v>47822.0303611161</v>
      </c>
      <c r="HV22" s="16">
        <v>20858.769081345799</v>
      </c>
      <c r="HW22" s="16">
        <v>67826.464038136197</v>
      </c>
      <c r="HX22" s="16">
        <v>524241.41770348803</v>
      </c>
      <c r="HY22" s="16">
        <v>24011.110596005699</v>
      </c>
      <c r="HZ22" s="16">
        <v>203665.11061110001</v>
      </c>
      <c r="IA22" s="16">
        <v>32097.060216543599</v>
      </c>
      <c r="IB22" s="16">
        <v>146001.91159960799</v>
      </c>
      <c r="IC22" s="16">
        <v>18991.363974971198</v>
      </c>
      <c r="ID22" s="16">
        <v>237940.57781420901</v>
      </c>
      <c r="IE22" s="16">
        <v>24955.482064026</v>
      </c>
      <c r="IF22" s="16">
        <v>32300.7183091976</v>
      </c>
      <c r="IG22" s="16">
        <v>29908.419972116601</v>
      </c>
      <c r="IH22" s="16">
        <v>239781.72285042601</v>
      </c>
      <c r="II22" s="16">
        <v>24539.407180859402</v>
      </c>
      <c r="IJ22" s="16">
        <v>161879.786825588</v>
      </c>
      <c r="IK22" s="16">
        <v>28257.608915799701</v>
      </c>
      <c r="IL22" s="16">
        <v>902767.58861467603</v>
      </c>
      <c r="IM22" s="16">
        <v>179430.67309806199</v>
      </c>
      <c r="IN22" s="16">
        <v>94295.7484120515</v>
      </c>
      <c r="IO22" s="16">
        <v>184599.374943617</v>
      </c>
      <c r="IP22" s="16">
        <v>37878.498208047997</v>
      </c>
      <c r="IQ22" s="16">
        <v>233773.09442603699</v>
      </c>
      <c r="IR22" s="16">
        <v>50031.886782390698</v>
      </c>
      <c r="IS22" s="16">
        <v>46946.979968082902</v>
      </c>
      <c r="IT22" s="16">
        <v>12897.367180327499</v>
      </c>
      <c r="IU22" s="16">
        <v>925397.48721772595</v>
      </c>
      <c r="IV22" s="16">
        <v>29460.557126543499</v>
      </c>
      <c r="IW22" s="16">
        <v>351978.72874971997</v>
      </c>
      <c r="IX22" s="16">
        <v>59128.871737085399</v>
      </c>
      <c r="IY22" s="16">
        <v>34254.138699296898</v>
      </c>
      <c r="IZ22" s="16">
        <v>31000.326539120299</v>
      </c>
      <c r="JA22" s="16">
        <v>12139.3101431207</v>
      </c>
      <c r="JB22" s="16">
        <v>80630.243089825104</v>
      </c>
      <c r="JC22" s="16">
        <v>19549.729549175299</v>
      </c>
      <c r="JD22" s="16">
        <v>51415.197970155801</v>
      </c>
      <c r="JE22" s="16">
        <v>64219.159541821202</v>
      </c>
      <c r="JF22" s="16">
        <v>41651.912382320399</v>
      </c>
      <c r="JG22" s="16">
        <v>204679.956823093</v>
      </c>
      <c r="JH22" s="16">
        <v>57348.934862902701</v>
      </c>
      <c r="JI22" s="16">
        <v>108710.399215962</v>
      </c>
      <c r="JJ22" s="16">
        <v>97869.420359897602</v>
      </c>
      <c r="JK22" s="16">
        <v>60266.8553834829</v>
      </c>
      <c r="JL22" s="16">
        <v>60097.991638456399</v>
      </c>
      <c r="JM22" s="16">
        <v>17727.968695267598</v>
      </c>
      <c r="JN22" s="16">
        <v>64288.736009667096</v>
      </c>
      <c r="JO22" s="16">
        <v>47480.156806772902</v>
      </c>
      <c r="JP22" s="16">
        <v>12875.0451623421</v>
      </c>
      <c r="JQ22" s="16">
        <v>105495.363816089</v>
      </c>
      <c r="JR22" s="16">
        <v>211882.485823222</v>
      </c>
      <c r="JS22" s="16">
        <v>1779014.3912744699</v>
      </c>
      <c r="JT22" s="16">
        <v>135315.76821642701</v>
      </c>
      <c r="JU22" s="16">
        <v>22382.2603683993</v>
      </c>
      <c r="JV22" s="16">
        <v>19490.0953862565</v>
      </c>
      <c r="JW22" s="16">
        <v>135052.45582196099</v>
      </c>
      <c r="JX22" s="16">
        <v>10195.4957891225</v>
      </c>
      <c r="JY22" s="16">
        <v>106684.236119169</v>
      </c>
      <c r="JZ22" s="16">
        <v>52125.101634573497</v>
      </c>
      <c r="KA22" s="16">
        <v>98667.717072214204</v>
      </c>
      <c r="KB22" s="16">
        <v>187327.56720252699</v>
      </c>
      <c r="KC22" s="16">
        <v>136350.48697609099</v>
      </c>
      <c r="KD22" s="16">
        <v>19433.010787253501</v>
      </c>
      <c r="KE22" s="16">
        <v>27860.195597641901</v>
      </c>
      <c r="KF22" s="16">
        <v>42254.379359719896</v>
      </c>
      <c r="KG22" s="16">
        <v>25010.962443298398</v>
      </c>
      <c r="KH22" s="16">
        <v>95770.651346296494</v>
      </c>
      <c r="KI22" s="16">
        <v>32743.3899205413</v>
      </c>
      <c r="KJ22" s="16">
        <v>113000.30204720399</v>
      </c>
      <c r="KK22" s="16">
        <v>25036.0306052376</v>
      </c>
      <c r="KL22" s="16">
        <v>46052.779422272797</v>
      </c>
      <c r="KM22" s="16">
        <v>133216.65281068001</v>
      </c>
      <c r="KN22" s="16">
        <v>107976.127678251</v>
      </c>
      <c r="KO22" s="16">
        <v>36210.613376756701</v>
      </c>
      <c r="KP22" s="16">
        <v>18501.254554765299</v>
      </c>
      <c r="KQ22" s="16">
        <v>32576.608645911601</v>
      </c>
      <c r="KR22" s="16">
        <v>304727.51317985897</v>
      </c>
      <c r="KS22" s="16">
        <v>28616.482748685099</v>
      </c>
      <c r="KT22" s="16">
        <v>359747.09924616298</v>
      </c>
      <c r="KU22" s="16">
        <v>57937.613314107999</v>
      </c>
      <c r="KV22" s="16">
        <v>148642.05868314201</v>
      </c>
      <c r="KW22" s="16">
        <v>50541.527761832702</v>
      </c>
      <c r="KX22" s="16">
        <v>272827.33849950897</v>
      </c>
      <c r="KY22" s="16">
        <v>31196.495474794199</v>
      </c>
      <c r="KZ22" s="16">
        <v>19436.1586722504</v>
      </c>
      <c r="LA22" s="16">
        <v>145891.12747436299</v>
      </c>
      <c r="LB22" s="16">
        <v>153499.73612336899</v>
      </c>
      <c r="LC22" s="16">
        <v>71782.233858263106</v>
      </c>
      <c r="LD22" s="16">
        <v>481002.85789575701</v>
      </c>
      <c r="LE22" s="16">
        <v>21394.155607517401</v>
      </c>
      <c r="LF22" s="16">
        <v>43266.148971442599</v>
      </c>
      <c r="LG22" s="16">
        <v>34936.920970996398</v>
      </c>
      <c r="LH22" s="16">
        <v>5133.26846629178</v>
      </c>
      <c r="LI22" s="16">
        <v>42108.508797855502</v>
      </c>
      <c r="LJ22" s="16">
        <v>70713.771492424406</v>
      </c>
      <c r="LK22" s="16">
        <v>90769.734213080403</v>
      </c>
      <c r="LL22" s="16">
        <v>30100.551032626201</v>
      </c>
      <c r="LM22" s="16">
        <v>42659.967701216301</v>
      </c>
      <c r="LN22" s="16">
        <v>589158.19021012494</v>
      </c>
      <c r="LO22" s="16">
        <v>27207.433231541199</v>
      </c>
      <c r="LP22" s="16">
        <v>11973.911365056199</v>
      </c>
      <c r="LQ22" s="16">
        <v>18799.764032570001</v>
      </c>
      <c r="LR22" s="16">
        <v>93494.604693600806</v>
      </c>
      <c r="LS22" s="16">
        <v>55928.076404781801</v>
      </c>
      <c r="LT22" s="16">
        <v>61946.714303658002</v>
      </c>
      <c r="LU22" s="16">
        <v>121482.1392697</v>
      </c>
      <c r="LV22" s="16">
        <v>29251.0146641432</v>
      </c>
      <c r="LW22" s="16">
        <v>29909.6276140685</v>
      </c>
      <c r="LX22" s="16">
        <v>18340.2165592604</v>
      </c>
      <c r="LY22" s="16">
        <v>30226.311020140602</v>
      </c>
      <c r="LZ22" s="16">
        <v>22320.353500519199</v>
      </c>
      <c r="MA22" s="16">
        <v>20785.450307123599</v>
      </c>
      <c r="MB22" s="16">
        <v>618964.06673951296</v>
      </c>
      <c r="MC22" s="16">
        <v>28129.246068221699</v>
      </c>
      <c r="MD22" s="16">
        <v>13934.148218712</v>
      </c>
      <c r="ME22" s="16">
        <v>32501.859514147502</v>
      </c>
      <c r="MF22" s="16">
        <v>123785.211853304</v>
      </c>
      <c r="MG22" s="16">
        <v>14613.5769453661</v>
      </c>
      <c r="MH22" s="16">
        <v>92498.946029299099</v>
      </c>
      <c r="MI22" s="16">
        <v>35846.283001566197</v>
      </c>
      <c r="MJ22" s="16">
        <v>45438.417412589501</v>
      </c>
      <c r="MK22" s="16">
        <v>114624.04697074</v>
      </c>
      <c r="ML22" s="16">
        <v>115423.14485919601</v>
      </c>
      <c r="MM22" s="16">
        <v>465673.05829360202</v>
      </c>
      <c r="MN22" s="16">
        <v>20262.6268836421</v>
      </c>
      <c r="MO22" s="16">
        <v>122828.423436053</v>
      </c>
      <c r="MP22" s="16">
        <v>86398.657656939104</v>
      </c>
      <c r="MQ22" s="16">
        <v>65979.187152456507</v>
      </c>
      <c r="MR22" s="16">
        <v>192049.152759736</v>
      </c>
      <c r="MS22" s="16">
        <v>16228.490562822901</v>
      </c>
      <c r="MT22" s="16">
        <v>16861.0818123026</v>
      </c>
      <c r="MU22" s="16">
        <v>165872.23676186099</v>
      </c>
      <c r="MV22" s="16">
        <v>8796.2801094135193</v>
      </c>
      <c r="MW22" s="16">
        <v>291805.06779588899</v>
      </c>
      <c r="MX22" s="16">
        <v>19092.164873088401</v>
      </c>
      <c r="MY22" s="16">
        <v>207246.91396982101</v>
      </c>
      <c r="MZ22" s="16">
        <v>15761.857491360101</v>
      </c>
    </row>
    <row r="23" spans="1:364" x14ac:dyDescent="0.2">
      <c r="A23" s="1" t="s">
        <v>7</v>
      </c>
      <c r="B23" s="11" t="s">
        <v>212</v>
      </c>
      <c r="C23" s="16">
        <v>55093459.976351202</v>
      </c>
      <c r="D23" s="16">
        <v>47992810.443275198</v>
      </c>
      <c r="E23" s="16">
        <v>55233258.226540297</v>
      </c>
      <c r="F23" s="16">
        <v>71781194.887902603</v>
      </c>
      <c r="G23" s="16">
        <v>46389660.642083101</v>
      </c>
      <c r="H23" s="16">
        <v>81323037.400934696</v>
      </c>
      <c r="I23" s="16">
        <v>48557921.7776374</v>
      </c>
      <c r="J23" s="16">
        <v>51975024.389494099</v>
      </c>
      <c r="K23" s="16">
        <v>81891403.310891807</v>
      </c>
      <c r="L23" s="16">
        <v>68352430.422629595</v>
      </c>
      <c r="M23" s="16">
        <v>41608659.753972799</v>
      </c>
      <c r="N23" s="16">
        <v>46679701.44906</v>
      </c>
      <c r="O23" s="16">
        <v>44242150.1135405</v>
      </c>
      <c r="P23" s="16">
        <v>53438415.7033218</v>
      </c>
      <c r="Q23" s="16">
        <v>81104073.622940794</v>
      </c>
      <c r="R23" s="16">
        <v>54861029.113589898</v>
      </c>
      <c r="S23" s="16">
        <v>39136137.4769089</v>
      </c>
      <c r="T23" s="16">
        <v>71078326.863227904</v>
      </c>
      <c r="U23" s="16">
        <v>77356165.202060103</v>
      </c>
      <c r="V23" s="16">
        <v>78384324.369096294</v>
      </c>
      <c r="W23" s="16">
        <v>78480201.984593898</v>
      </c>
      <c r="X23" s="16">
        <v>76379747.479860604</v>
      </c>
      <c r="Y23" s="16">
        <v>76082200.640327796</v>
      </c>
      <c r="Z23" s="16">
        <v>81393846.921469495</v>
      </c>
      <c r="AA23" s="16">
        <v>74366674.1403905</v>
      </c>
      <c r="AB23" s="16">
        <v>70605444.089074194</v>
      </c>
      <c r="AC23" s="16">
        <v>55155667.033111297</v>
      </c>
      <c r="AD23" s="16">
        <v>49504117.0651998</v>
      </c>
      <c r="AE23" s="16">
        <v>71785176.547662005</v>
      </c>
      <c r="AF23" s="16">
        <v>52507210.550044701</v>
      </c>
      <c r="AG23" s="16">
        <v>74171658.066312194</v>
      </c>
      <c r="AH23" s="16">
        <v>44176636.487954997</v>
      </c>
      <c r="AI23" s="16">
        <v>69566047.077535093</v>
      </c>
      <c r="AJ23" s="16">
        <v>71275210.081040397</v>
      </c>
      <c r="AK23" s="16">
        <v>47783296.2443811</v>
      </c>
      <c r="AL23" s="16">
        <v>66118723.186879203</v>
      </c>
      <c r="AM23" s="16">
        <v>74100328.931447104</v>
      </c>
      <c r="AN23" s="16">
        <v>83439971.896034196</v>
      </c>
      <c r="AO23" s="16">
        <v>73112910.117906898</v>
      </c>
      <c r="AP23" s="16">
        <v>45894112.3842218</v>
      </c>
      <c r="AQ23" s="16">
        <v>77419988.296516493</v>
      </c>
      <c r="AR23" s="16">
        <v>58060985.071943998</v>
      </c>
      <c r="AS23" s="16">
        <v>79443018.627271593</v>
      </c>
      <c r="AT23" s="16">
        <v>40308175.814737</v>
      </c>
      <c r="AU23" s="16">
        <v>64871370.500990599</v>
      </c>
      <c r="AV23" s="16">
        <v>59069170.358744398</v>
      </c>
      <c r="AW23" s="16">
        <v>80124976.6926485</v>
      </c>
      <c r="AX23" s="16">
        <v>47961122.784795403</v>
      </c>
      <c r="AY23" s="16">
        <v>44832146.212440602</v>
      </c>
      <c r="AZ23" s="16">
        <v>64102790.965799101</v>
      </c>
      <c r="BA23" s="16">
        <v>96571446.505788296</v>
      </c>
      <c r="BB23" s="16">
        <v>81663265.239353195</v>
      </c>
      <c r="BC23" s="16">
        <v>82465834.472567201</v>
      </c>
      <c r="BD23" s="16">
        <v>55425935.580380797</v>
      </c>
      <c r="BE23" s="16">
        <v>84978021.380395994</v>
      </c>
      <c r="BF23" s="16">
        <v>60025417.965196297</v>
      </c>
      <c r="BG23" s="16">
        <v>74839721.819033802</v>
      </c>
      <c r="BH23" s="16">
        <v>79106162.069534495</v>
      </c>
      <c r="BI23" s="16">
        <v>55991829.193348601</v>
      </c>
      <c r="BJ23" s="16">
        <v>52343865.518159702</v>
      </c>
      <c r="BK23" s="16">
        <v>48040876.140197203</v>
      </c>
      <c r="BL23" s="16">
        <v>78886531.973459393</v>
      </c>
      <c r="BM23" s="16">
        <v>43925129.846587099</v>
      </c>
      <c r="BN23" s="16">
        <v>87281315.817969397</v>
      </c>
      <c r="BO23" s="16">
        <v>62564988.305199496</v>
      </c>
      <c r="BP23" s="16">
        <v>77249202.097734198</v>
      </c>
      <c r="BQ23" s="16">
        <v>56458227.715230703</v>
      </c>
      <c r="BR23" s="16">
        <v>56429080.322762497</v>
      </c>
      <c r="BS23" s="16">
        <v>54703897.527250402</v>
      </c>
      <c r="BT23" s="16">
        <v>35371961.655017503</v>
      </c>
      <c r="BU23" s="16">
        <v>89299271.009593397</v>
      </c>
      <c r="BV23" s="16">
        <v>66393042.3877021</v>
      </c>
      <c r="BW23" s="16">
        <v>57698712.440084197</v>
      </c>
      <c r="BX23" s="16">
        <v>49162244.323362902</v>
      </c>
      <c r="BY23" s="16">
        <v>81323459.929130599</v>
      </c>
      <c r="BZ23" s="16">
        <v>60733231.946586899</v>
      </c>
      <c r="CA23" s="16">
        <v>85865857.821694195</v>
      </c>
      <c r="CB23" s="16">
        <v>72708237.914129406</v>
      </c>
      <c r="CC23" s="16">
        <v>67444917.528950706</v>
      </c>
      <c r="CD23" s="16">
        <v>63453183.178246804</v>
      </c>
      <c r="CE23" s="16">
        <v>53890154.705463298</v>
      </c>
      <c r="CF23" s="16">
        <v>54733475.521198504</v>
      </c>
      <c r="CG23" s="16">
        <v>77887851.995226204</v>
      </c>
      <c r="CH23" s="16">
        <v>67395787.976712897</v>
      </c>
      <c r="CI23" s="16">
        <v>85280115.2142023</v>
      </c>
      <c r="CJ23" s="16">
        <v>77768492.901006594</v>
      </c>
      <c r="CK23" s="16">
        <v>75049211.835677698</v>
      </c>
      <c r="CL23" s="16">
        <v>92521564.923264399</v>
      </c>
      <c r="CM23" s="16">
        <v>60858232.057796903</v>
      </c>
      <c r="CN23" s="16">
        <v>78326297.922558099</v>
      </c>
      <c r="CO23" s="16">
        <v>75570430.747926399</v>
      </c>
      <c r="CP23" s="16">
        <v>43060602.052588202</v>
      </c>
      <c r="CQ23" s="16">
        <v>76450938.082511798</v>
      </c>
      <c r="CR23" s="16">
        <v>62507073.920591503</v>
      </c>
      <c r="CS23" s="16">
        <v>76943372.687658697</v>
      </c>
      <c r="CT23" s="16">
        <v>76579337.366606504</v>
      </c>
      <c r="CU23" s="16">
        <v>71766912.153751597</v>
      </c>
      <c r="CV23" s="16">
        <v>60777453.7693059</v>
      </c>
      <c r="CW23" s="16">
        <v>82149123.723021507</v>
      </c>
      <c r="CX23" s="16">
        <v>77078798.083635598</v>
      </c>
      <c r="CY23" s="16">
        <v>67574068.570922896</v>
      </c>
      <c r="CZ23" s="16">
        <v>64173944.1853159</v>
      </c>
      <c r="DA23" s="16">
        <v>44278350.239580102</v>
      </c>
      <c r="DB23" s="16">
        <v>73515518.803900495</v>
      </c>
      <c r="DC23" s="16">
        <v>71505020.538869098</v>
      </c>
      <c r="DD23" s="16">
        <v>49025161.614058703</v>
      </c>
      <c r="DE23" s="16">
        <v>61976619.664554402</v>
      </c>
      <c r="DF23" s="16">
        <v>85122598.976250902</v>
      </c>
      <c r="DG23" s="16">
        <v>64210598.903674901</v>
      </c>
      <c r="DH23" s="16">
        <v>79228870.757179394</v>
      </c>
      <c r="DI23" s="16">
        <v>48737845.274526402</v>
      </c>
      <c r="DJ23" s="16">
        <v>41020114.654964797</v>
      </c>
      <c r="DK23" s="16">
        <v>65524472.693799697</v>
      </c>
      <c r="DL23" s="16">
        <v>78218896.022633895</v>
      </c>
      <c r="DM23" s="16">
        <v>40736656.376234002</v>
      </c>
      <c r="DN23" s="16">
        <v>63192347.856084801</v>
      </c>
      <c r="DO23" s="16">
        <v>84992005.850999996</v>
      </c>
      <c r="DP23" s="16">
        <v>65579918.718612596</v>
      </c>
      <c r="DQ23" s="16">
        <v>63749617.308288798</v>
      </c>
      <c r="DR23" s="16">
        <v>64268090.248957999</v>
      </c>
      <c r="DS23" s="16">
        <v>77990359.947301701</v>
      </c>
      <c r="DT23" s="16">
        <v>81802340.022102594</v>
      </c>
      <c r="DU23" s="16">
        <v>51905874.288644597</v>
      </c>
      <c r="DV23" s="16">
        <v>94253110.092202693</v>
      </c>
      <c r="DW23" s="16">
        <v>85363273.909619093</v>
      </c>
      <c r="DX23" s="16">
        <v>72395373.183841094</v>
      </c>
      <c r="DY23" s="16">
        <v>89799099.549326405</v>
      </c>
      <c r="DZ23" s="16">
        <v>50567402.862982303</v>
      </c>
      <c r="EA23" s="16">
        <v>53101605.161345303</v>
      </c>
      <c r="EB23" s="16">
        <v>63077792.350719497</v>
      </c>
      <c r="EC23" s="16">
        <v>72806666.720856607</v>
      </c>
      <c r="ED23" s="16">
        <v>72621308.258440107</v>
      </c>
      <c r="EE23" s="16">
        <v>72726408.8118615</v>
      </c>
      <c r="EF23" s="16">
        <v>89055731.256127596</v>
      </c>
      <c r="EG23" s="16">
        <v>62899071.831354402</v>
      </c>
      <c r="EH23" s="16">
        <v>75123597.216333196</v>
      </c>
      <c r="EI23" s="16">
        <v>78040508.53407</v>
      </c>
      <c r="EJ23" s="16">
        <v>61400803.564537898</v>
      </c>
      <c r="EK23" s="16">
        <v>79710286.246001795</v>
      </c>
      <c r="EL23" s="16">
        <v>51186388.553985201</v>
      </c>
      <c r="EM23" s="16">
        <v>84733436.6948663</v>
      </c>
      <c r="EN23" s="16">
        <v>72964515.307097003</v>
      </c>
      <c r="EO23" s="16">
        <v>58444825.026520103</v>
      </c>
      <c r="EP23" s="16">
        <v>80753201.151962206</v>
      </c>
      <c r="EQ23" s="16">
        <v>85927505.603891104</v>
      </c>
      <c r="ER23" s="16">
        <v>62825669.317324601</v>
      </c>
      <c r="ES23" s="16">
        <v>74979938.086283594</v>
      </c>
      <c r="ET23" s="16">
        <v>86944834.239061102</v>
      </c>
      <c r="EU23" s="16">
        <v>67426871.927935004</v>
      </c>
      <c r="EV23" s="16">
        <v>76981312.189789802</v>
      </c>
      <c r="EW23" s="16">
        <v>88394039.932095096</v>
      </c>
      <c r="EX23" s="16">
        <v>78870685.466237798</v>
      </c>
      <c r="EY23" s="16">
        <v>49219987.788781203</v>
      </c>
      <c r="EZ23" s="16">
        <v>46252347.539063402</v>
      </c>
      <c r="FA23" s="16">
        <v>60667630.140103199</v>
      </c>
      <c r="FB23" s="16">
        <v>75902629.322931796</v>
      </c>
      <c r="FC23" s="16">
        <v>80922957.8601778</v>
      </c>
      <c r="FD23" s="16">
        <v>76969834.676112399</v>
      </c>
      <c r="FE23" s="16">
        <v>61001768.676869698</v>
      </c>
      <c r="FF23" s="16">
        <v>57904794.488697</v>
      </c>
      <c r="FG23" s="16">
        <v>69194507.859307498</v>
      </c>
      <c r="FH23" s="16">
        <v>80340697.301012501</v>
      </c>
      <c r="FI23" s="16">
        <v>68261316.157172397</v>
      </c>
      <c r="FJ23" s="16">
        <v>92009455.381352603</v>
      </c>
      <c r="FK23" s="16">
        <v>99365484.300431803</v>
      </c>
      <c r="FL23" s="16">
        <v>79912012.086706296</v>
      </c>
      <c r="FM23" s="16">
        <v>65925508.457265697</v>
      </c>
      <c r="FN23" s="16">
        <v>73021863.201059893</v>
      </c>
      <c r="FO23" s="16">
        <v>92362773.462420002</v>
      </c>
      <c r="FP23" s="16">
        <v>68466755.301973701</v>
      </c>
      <c r="FQ23" s="16">
        <v>57583453.029607102</v>
      </c>
      <c r="FR23" s="16">
        <v>90970147.580712497</v>
      </c>
      <c r="FS23" s="16">
        <v>69776405.059109002</v>
      </c>
      <c r="FT23" s="16">
        <v>75850784.1254998</v>
      </c>
      <c r="FU23" s="16">
        <v>67132097.373911202</v>
      </c>
      <c r="FV23" s="16">
        <v>48183929.9370322</v>
      </c>
      <c r="FW23" s="16">
        <v>58592142.377874099</v>
      </c>
      <c r="FX23" s="16">
        <v>84197525.762388393</v>
      </c>
      <c r="FY23" s="16">
        <v>80644399.220125407</v>
      </c>
      <c r="FZ23" s="16">
        <v>57820785.967358202</v>
      </c>
      <c r="GA23" s="16">
        <v>51010764.534883</v>
      </c>
      <c r="GB23" s="16">
        <v>64862568.126423098</v>
      </c>
      <c r="GC23" s="16">
        <v>51087765.417423397</v>
      </c>
      <c r="GD23" s="16">
        <v>84347840.854489103</v>
      </c>
      <c r="GE23" s="16">
        <v>72295900.642992496</v>
      </c>
      <c r="GF23" s="16">
        <v>64236397.492351398</v>
      </c>
      <c r="GG23" s="16">
        <v>67942091.099917904</v>
      </c>
      <c r="GH23" s="16">
        <v>72240804.446583003</v>
      </c>
      <c r="GI23" s="16">
        <v>79926280.698444098</v>
      </c>
      <c r="GJ23" s="16">
        <v>61189229.3766881</v>
      </c>
      <c r="GK23" s="16">
        <v>59560655.926772296</v>
      </c>
      <c r="GL23" s="16">
        <v>82033681.725869298</v>
      </c>
      <c r="GM23" s="16">
        <v>68370383.789286107</v>
      </c>
      <c r="GN23" s="16">
        <v>77003149.163346604</v>
      </c>
      <c r="GO23" s="16">
        <v>81841291.815106302</v>
      </c>
      <c r="GP23" s="16">
        <v>85219488.8396561</v>
      </c>
      <c r="GQ23" s="16">
        <v>70835323.133090705</v>
      </c>
      <c r="GR23" s="16">
        <v>59129739.231353998</v>
      </c>
      <c r="GS23" s="16">
        <v>58892611.631477997</v>
      </c>
      <c r="GT23" s="16">
        <v>86236461.280865297</v>
      </c>
      <c r="GU23" s="16">
        <v>50201827.688943498</v>
      </c>
      <c r="GV23" s="16">
        <v>69268614.380047902</v>
      </c>
      <c r="GW23" s="16">
        <v>56902183.1741696</v>
      </c>
      <c r="GX23" s="16">
        <v>76749943.876129195</v>
      </c>
      <c r="GY23" s="16">
        <v>66692728.024901897</v>
      </c>
      <c r="GZ23" s="16">
        <v>81806392.040994599</v>
      </c>
      <c r="HA23" s="16">
        <v>61830330.4662963</v>
      </c>
      <c r="HB23" s="16">
        <v>85393872.6954173</v>
      </c>
      <c r="HC23" s="16">
        <v>67992849.042502195</v>
      </c>
      <c r="HD23" s="16">
        <v>56951940.2188816</v>
      </c>
      <c r="HE23" s="16">
        <v>65148560.634904601</v>
      </c>
      <c r="HF23" s="16">
        <v>57964840.008719303</v>
      </c>
      <c r="HG23" s="16">
        <v>68539135.828189</v>
      </c>
      <c r="HH23" s="16">
        <v>39288521.653943203</v>
      </c>
      <c r="HI23" s="16">
        <v>49212066.034634799</v>
      </c>
      <c r="HJ23" s="16">
        <v>53125953.771614604</v>
      </c>
      <c r="HK23" s="16">
        <v>63915104.681531698</v>
      </c>
      <c r="HL23" s="16">
        <v>50856164.704707302</v>
      </c>
      <c r="HM23" s="16">
        <v>67760269.084172994</v>
      </c>
      <c r="HN23" s="16">
        <v>83836470.2382631</v>
      </c>
      <c r="HO23" s="16">
        <v>43408756.077845</v>
      </c>
      <c r="HP23" s="16">
        <v>41410240.182278797</v>
      </c>
      <c r="HQ23" s="16">
        <v>68269604.4966456</v>
      </c>
      <c r="HR23" s="16">
        <v>70980943.690669596</v>
      </c>
      <c r="HS23" s="16">
        <v>67513483.404327497</v>
      </c>
      <c r="HT23" s="16">
        <v>56386831.085685298</v>
      </c>
      <c r="HU23" s="16">
        <v>59153341.7429768</v>
      </c>
      <c r="HV23" s="16">
        <v>64486784.5660033</v>
      </c>
      <c r="HW23" s="16">
        <v>77150154.800189897</v>
      </c>
      <c r="HX23" s="16">
        <v>72406988.479671299</v>
      </c>
      <c r="HY23" s="16">
        <v>83178383.042370304</v>
      </c>
      <c r="HZ23" s="16">
        <v>43986871.301929101</v>
      </c>
      <c r="IA23" s="16">
        <v>46967583.730143301</v>
      </c>
      <c r="IB23" s="16">
        <v>38471246.266989604</v>
      </c>
      <c r="IC23" s="16">
        <v>72192975.043329194</v>
      </c>
      <c r="ID23" s="16">
        <v>29612329.534701899</v>
      </c>
      <c r="IE23" s="16">
        <v>50949380.439636998</v>
      </c>
      <c r="IF23" s="16">
        <v>52397609.224723198</v>
      </c>
      <c r="IG23" s="16">
        <v>44652284.055449799</v>
      </c>
      <c r="IH23" s="16">
        <v>37033866.673747197</v>
      </c>
      <c r="II23" s="16">
        <v>63660343.625052802</v>
      </c>
      <c r="IJ23" s="16">
        <v>52356675.717035197</v>
      </c>
      <c r="IK23" s="16">
        <v>51986758.165296197</v>
      </c>
      <c r="IL23" s="16">
        <v>66850850.731932499</v>
      </c>
      <c r="IM23" s="16">
        <v>76804707.902533203</v>
      </c>
      <c r="IN23" s="16">
        <v>75012456.880210996</v>
      </c>
      <c r="IO23" s="16">
        <v>47768506.277921803</v>
      </c>
      <c r="IP23" s="16">
        <v>47935077.683532797</v>
      </c>
      <c r="IQ23" s="16">
        <v>77092449.773025796</v>
      </c>
      <c r="IR23" s="16">
        <v>68491740.560634598</v>
      </c>
      <c r="IS23" s="16">
        <v>58452302.690078698</v>
      </c>
      <c r="IT23" s="16">
        <v>42050420.388126902</v>
      </c>
      <c r="IU23" s="16">
        <v>42733866.849457704</v>
      </c>
      <c r="IV23" s="16">
        <v>55735001.7004302</v>
      </c>
      <c r="IW23" s="16">
        <v>51195567.693158701</v>
      </c>
      <c r="IX23" s="16">
        <v>56245923.554296501</v>
      </c>
      <c r="IY23" s="16">
        <v>51394858.609024599</v>
      </c>
      <c r="IZ23" s="16">
        <v>52771455.314141199</v>
      </c>
      <c r="JA23" s="16">
        <v>47349528.536911003</v>
      </c>
      <c r="JB23" s="16">
        <v>51999888.382302202</v>
      </c>
      <c r="JC23" s="16">
        <v>33815082.612077601</v>
      </c>
      <c r="JD23" s="16">
        <v>72548062.256755397</v>
      </c>
      <c r="JE23" s="16">
        <v>68028046.283742502</v>
      </c>
      <c r="JF23" s="16">
        <v>42311728.054308802</v>
      </c>
      <c r="JG23" s="16">
        <v>77909400.355148107</v>
      </c>
      <c r="JH23" s="16">
        <v>67000134.280737303</v>
      </c>
      <c r="JI23" s="16">
        <v>53685882.1575519</v>
      </c>
      <c r="JJ23" s="16">
        <v>69260927.042484596</v>
      </c>
      <c r="JK23" s="16">
        <v>58829478.012800999</v>
      </c>
      <c r="JL23" s="16">
        <v>63093135.179474004</v>
      </c>
      <c r="JM23" s="16">
        <v>80495244.716913506</v>
      </c>
      <c r="JN23" s="16">
        <v>40220503.678031698</v>
      </c>
      <c r="JO23" s="16">
        <v>46489632.709646396</v>
      </c>
      <c r="JP23" s="16">
        <v>69155297.979003504</v>
      </c>
      <c r="JQ23" s="16">
        <v>65674833.832038298</v>
      </c>
      <c r="JR23" s="16">
        <v>74155507.435076803</v>
      </c>
      <c r="JS23" s="16">
        <v>71817873.500233293</v>
      </c>
      <c r="JT23" s="16">
        <v>56853231.0424641</v>
      </c>
      <c r="JU23" s="16">
        <v>62321944.127168</v>
      </c>
      <c r="JV23" s="16">
        <v>71276538.212035596</v>
      </c>
      <c r="JW23" s="16">
        <v>65703634.724448398</v>
      </c>
      <c r="JX23" s="16">
        <v>68739121.254672393</v>
      </c>
      <c r="JY23" s="16">
        <v>73487846.826166198</v>
      </c>
      <c r="JZ23" s="16">
        <v>54807489.608552098</v>
      </c>
      <c r="KA23" s="16">
        <v>67000236.194842197</v>
      </c>
      <c r="KB23" s="16">
        <v>67733033.600526795</v>
      </c>
      <c r="KC23" s="16">
        <v>53299582.379302897</v>
      </c>
      <c r="KD23" s="16">
        <v>68096433.544697598</v>
      </c>
      <c r="KE23" s="16">
        <v>43162021.143558897</v>
      </c>
      <c r="KF23" s="16">
        <v>74348812.913327903</v>
      </c>
      <c r="KG23" s="16">
        <v>59250652.6062354</v>
      </c>
      <c r="KH23" s="16">
        <v>62746130.144122601</v>
      </c>
      <c r="KI23" s="16">
        <v>64093544.337262399</v>
      </c>
      <c r="KJ23" s="16">
        <v>74756019.729820997</v>
      </c>
      <c r="KK23" s="16">
        <v>54968231.721402198</v>
      </c>
      <c r="KL23" s="16">
        <v>82203000.297456697</v>
      </c>
      <c r="KM23" s="16">
        <v>59265950.454521798</v>
      </c>
      <c r="KN23" s="16">
        <v>42866720.828993902</v>
      </c>
      <c r="KO23" s="16">
        <v>82536977.105573401</v>
      </c>
      <c r="KP23" s="16">
        <v>53758588.423097998</v>
      </c>
      <c r="KQ23" s="16">
        <v>47201573.956785098</v>
      </c>
      <c r="KR23" s="16">
        <v>58023973.067635402</v>
      </c>
      <c r="KS23" s="16">
        <v>74790166.084387705</v>
      </c>
      <c r="KT23" s="16">
        <v>76332137.667296693</v>
      </c>
      <c r="KU23" s="16">
        <v>43631458.015389703</v>
      </c>
      <c r="KV23" s="16">
        <v>59519454.988363601</v>
      </c>
      <c r="KW23" s="16">
        <v>65648495.559169799</v>
      </c>
      <c r="KX23" s="16">
        <v>47511324.4490854</v>
      </c>
      <c r="KY23" s="16">
        <v>73370288.318662301</v>
      </c>
      <c r="KZ23" s="16">
        <v>70695969.7637759</v>
      </c>
      <c r="LA23" s="16">
        <v>81400677.666028395</v>
      </c>
      <c r="LB23" s="16">
        <v>43123859.851621702</v>
      </c>
      <c r="LC23" s="16">
        <v>67209456.590378597</v>
      </c>
      <c r="LD23" s="16">
        <v>66737379.717608698</v>
      </c>
      <c r="LE23" s="16">
        <v>42275147.902673401</v>
      </c>
      <c r="LF23" s="16">
        <v>64172399.182152197</v>
      </c>
      <c r="LG23" s="16">
        <v>73463014.669561401</v>
      </c>
      <c r="LH23" s="16">
        <v>49422683.628214799</v>
      </c>
      <c r="LI23" s="16">
        <v>53406168.344727501</v>
      </c>
      <c r="LJ23" s="16">
        <v>54264189.480679698</v>
      </c>
      <c r="LK23" s="16">
        <v>68621936.368408903</v>
      </c>
      <c r="LL23" s="16">
        <v>52911052.428217202</v>
      </c>
      <c r="LM23" s="16">
        <v>60545202.730381101</v>
      </c>
      <c r="LN23" s="16">
        <v>82069365.407931194</v>
      </c>
      <c r="LO23" s="16">
        <v>80136231.491493002</v>
      </c>
      <c r="LP23" s="16">
        <v>74344742.6501773</v>
      </c>
      <c r="LQ23" s="16">
        <v>59382040.915469803</v>
      </c>
      <c r="LR23" s="16">
        <v>52346604.551613301</v>
      </c>
      <c r="LS23" s="16">
        <v>75955462.030516803</v>
      </c>
      <c r="LT23" s="16">
        <v>43177389.391637102</v>
      </c>
      <c r="LU23" s="16">
        <v>71910584.447216704</v>
      </c>
      <c r="LV23" s="16">
        <v>50091904.090774998</v>
      </c>
      <c r="LW23" s="16">
        <v>41348037.024775103</v>
      </c>
      <c r="LX23" s="16">
        <v>52784024.388348803</v>
      </c>
      <c r="LY23" s="16">
        <v>61555105.719421797</v>
      </c>
      <c r="LZ23" s="16">
        <v>82407922.372899607</v>
      </c>
      <c r="MA23" s="16">
        <v>67830275.880463704</v>
      </c>
      <c r="MB23" s="16">
        <v>51988999.969302401</v>
      </c>
      <c r="MC23" s="16">
        <v>54445772.237413697</v>
      </c>
      <c r="MD23" s="16">
        <v>61520151.931495696</v>
      </c>
      <c r="ME23" s="16">
        <v>84598437.817845598</v>
      </c>
      <c r="MF23" s="16">
        <v>65990773.945973597</v>
      </c>
      <c r="MG23" s="16">
        <v>48621724.047211401</v>
      </c>
      <c r="MH23" s="16">
        <v>57630161.539503999</v>
      </c>
      <c r="MI23" s="16">
        <v>52407989.601467401</v>
      </c>
      <c r="MJ23" s="16">
        <v>65584036.607790597</v>
      </c>
      <c r="MK23" s="16">
        <v>88282903.637127295</v>
      </c>
      <c r="ML23" s="16">
        <v>63756553.118464597</v>
      </c>
      <c r="MM23" s="16">
        <v>60043795.0840379</v>
      </c>
      <c r="MN23" s="16">
        <v>41502634.164406501</v>
      </c>
      <c r="MO23" s="16">
        <v>75424236.353554904</v>
      </c>
      <c r="MP23" s="16">
        <v>45385966.456759602</v>
      </c>
      <c r="MQ23" s="16">
        <v>69646934.245880097</v>
      </c>
      <c r="MR23" s="16">
        <v>81539325.018817797</v>
      </c>
      <c r="MS23" s="16">
        <v>43993120.7487453</v>
      </c>
      <c r="MT23" s="16">
        <v>52757146.058846101</v>
      </c>
      <c r="MU23" s="16">
        <v>88732747.148917899</v>
      </c>
      <c r="MV23" s="16">
        <v>88897230.942847803</v>
      </c>
      <c r="MW23" s="16">
        <v>70130139.137577504</v>
      </c>
      <c r="MX23" s="16">
        <v>63350817.718302399</v>
      </c>
      <c r="MY23" s="16">
        <v>49128020.027550198</v>
      </c>
      <c r="MZ23" s="16">
        <v>56123298.878016099</v>
      </c>
    </row>
    <row r="24" spans="1:364" x14ac:dyDescent="0.2">
      <c r="A24" s="1" t="s">
        <v>9</v>
      </c>
      <c r="B24" s="11" t="s">
        <v>212</v>
      </c>
      <c r="C24" s="16">
        <v>227947.52002130001</v>
      </c>
      <c r="D24" s="16">
        <v>263590.22468242003</v>
      </c>
      <c r="E24" s="16">
        <v>243737.89999728501</v>
      </c>
      <c r="F24" s="16">
        <v>247508.74460263201</v>
      </c>
      <c r="G24" s="16">
        <v>251683.57191758501</v>
      </c>
      <c r="H24" s="16">
        <v>229508.16500685399</v>
      </c>
      <c r="I24" s="16">
        <v>247720.95601737101</v>
      </c>
      <c r="J24" s="16">
        <v>252667.52227740499</v>
      </c>
      <c r="K24" s="16">
        <v>233637.266181407</v>
      </c>
      <c r="L24" s="16">
        <v>256829.39968495301</v>
      </c>
      <c r="M24" s="16">
        <v>238049.31312268099</v>
      </c>
      <c r="N24" s="16">
        <v>269794.82953720202</v>
      </c>
      <c r="O24" s="16">
        <v>247173.42808848299</v>
      </c>
      <c r="P24" s="16">
        <v>247325.95239047601</v>
      </c>
      <c r="Q24" s="16">
        <v>239625.832043081</v>
      </c>
      <c r="R24" s="16">
        <v>250072.018445761</v>
      </c>
      <c r="S24" s="16">
        <v>245945.43430641599</v>
      </c>
      <c r="T24" s="16">
        <v>237050.62568226099</v>
      </c>
      <c r="U24" s="16">
        <v>263185.94965498499</v>
      </c>
      <c r="V24" s="16">
        <v>211525.65029282801</v>
      </c>
      <c r="W24" s="16">
        <v>260079.766115187</v>
      </c>
      <c r="X24" s="16">
        <v>229756.469577932</v>
      </c>
      <c r="Y24" s="16">
        <v>249635.71258967801</v>
      </c>
      <c r="Z24" s="16">
        <v>230338.704143874</v>
      </c>
      <c r="AA24" s="16">
        <v>242851.66505134001</v>
      </c>
      <c r="AB24" s="16">
        <v>261311.51325711</v>
      </c>
      <c r="AC24" s="16">
        <v>283271.69058163202</v>
      </c>
      <c r="AD24" s="16">
        <v>240206.73394209001</v>
      </c>
      <c r="AE24" s="16">
        <v>260494.67142825</v>
      </c>
      <c r="AF24" s="16">
        <v>264363.67890477402</v>
      </c>
      <c r="AG24" s="16">
        <v>212975.16850593401</v>
      </c>
      <c r="AH24" s="16">
        <v>280967.10565100302</v>
      </c>
      <c r="AI24" s="16">
        <v>232782.51173510699</v>
      </c>
      <c r="AJ24" s="16">
        <v>297840.08044856403</v>
      </c>
      <c r="AK24" s="16">
        <v>263621.59351643099</v>
      </c>
      <c r="AL24" s="16">
        <v>229765.82311287901</v>
      </c>
      <c r="AM24" s="16">
        <v>240839.77380828201</v>
      </c>
      <c r="AN24" s="16">
        <v>233597.69732667599</v>
      </c>
      <c r="AO24" s="16">
        <v>241226.67128495601</v>
      </c>
      <c r="AP24" s="16">
        <v>248907.14835468799</v>
      </c>
      <c r="AQ24" s="16">
        <v>227086.82675361499</v>
      </c>
      <c r="AR24" s="16">
        <v>244128.197953747</v>
      </c>
      <c r="AS24" s="16">
        <v>249264.50996703201</v>
      </c>
      <c r="AT24" s="16">
        <v>276163.16299742402</v>
      </c>
      <c r="AU24" s="16">
        <v>260171.41118955601</v>
      </c>
      <c r="AV24" s="16">
        <v>260708.27909757799</v>
      </c>
      <c r="AW24" s="16">
        <v>245674.61016063701</v>
      </c>
      <c r="AX24" s="16">
        <v>229782.63435066101</v>
      </c>
      <c r="AY24" s="16">
        <v>247535.65734189199</v>
      </c>
      <c r="AZ24" s="16">
        <v>235344.830891205</v>
      </c>
      <c r="BA24" s="16">
        <v>259665.130515636</v>
      </c>
      <c r="BB24" s="16">
        <v>266987.92310586199</v>
      </c>
      <c r="BC24" s="16">
        <v>305985.40949030803</v>
      </c>
      <c r="BD24" s="16">
        <v>275941.48211330001</v>
      </c>
      <c r="BE24" s="16">
        <v>214954.17110220701</v>
      </c>
      <c r="BF24" s="16">
        <v>293766.02585820301</v>
      </c>
      <c r="BG24" s="16">
        <v>234719.31946027401</v>
      </c>
      <c r="BH24" s="16">
        <v>254206.63998693399</v>
      </c>
      <c r="BI24" s="16">
        <v>307348.29525349202</v>
      </c>
      <c r="BJ24" s="16">
        <v>284395.372137275</v>
      </c>
      <c r="BK24" s="16">
        <v>294295.80782887997</v>
      </c>
      <c r="BL24" s="16">
        <v>318276.58019857103</v>
      </c>
      <c r="BM24" s="16">
        <v>336994.84286351397</v>
      </c>
      <c r="BN24" s="16">
        <v>265712.49780122202</v>
      </c>
      <c r="BO24" s="16">
        <v>264906.687380969</v>
      </c>
      <c r="BP24" s="16">
        <v>259605.84854809099</v>
      </c>
      <c r="BQ24" s="16">
        <v>267283.75279363402</v>
      </c>
      <c r="BR24" s="16">
        <v>295976.488127121</v>
      </c>
      <c r="BS24" s="16">
        <v>224296.577660157</v>
      </c>
      <c r="BT24" s="16">
        <v>288393.50220727699</v>
      </c>
      <c r="BU24" s="16">
        <v>281221.64112698199</v>
      </c>
      <c r="BV24" s="16">
        <v>257708.11843361799</v>
      </c>
      <c r="BW24" s="16">
        <v>258381.03682838299</v>
      </c>
      <c r="BX24" s="16">
        <v>325880.94756801799</v>
      </c>
      <c r="BY24" s="16">
        <v>296958.60001449101</v>
      </c>
      <c r="BZ24" s="16">
        <v>273646.61106921203</v>
      </c>
      <c r="CA24" s="16">
        <v>310158.86825270898</v>
      </c>
      <c r="CB24" s="16">
        <v>260715.051165257</v>
      </c>
      <c r="CC24" s="16">
        <v>252925.08378655001</v>
      </c>
      <c r="CD24" s="16">
        <v>278424.408255407</v>
      </c>
      <c r="CE24" s="16">
        <v>312577.23226731498</v>
      </c>
      <c r="CF24" s="16">
        <v>276741.88514197699</v>
      </c>
      <c r="CG24" s="16">
        <v>289854.19135275698</v>
      </c>
      <c r="CH24" s="16">
        <v>287496.167705025</v>
      </c>
      <c r="CI24" s="16">
        <v>270000.71734775801</v>
      </c>
      <c r="CJ24" s="16">
        <v>293458.53965223202</v>
      </c>
      <c r="CK24" s="16">
        <v>272867.91683147597</v>
      </c>
      <c r="CL24" s="16">
        <v>274410.254460814</v>
      </c>
      <c r="CM24" s="16">
        <v>277597.27052248002</v>
      </c>
      <c r="CN24" s="16">
        <v>256128.94250384299</v>
      </c>
      <c r="CO24" s="16">
        <v>234852.00583904199</v>
      </c>
      <c r="CP24" s="16">
        <v>295078.612942721</v>
      </c>
      <c r="CQ24" s="16">
        <v>265886.094186767</v>
      </c>
      <c r="CR24" s="16">
        <v>262009.20021885101</v>
      </c>
      <c r="CS24" s="16">
        <v>272658.118130369</v>
      </c>
      <c r="CT24" s="16">
        <v>292348.78167047101</v>
      </c>
      <c r="CU24" s="16">
        <v>252770.54701431101</v>
      </c>
      <c r="CV24" s="16">
        <v>238054.39713133799</v>
      </c>
      <c r="CW24" s="16">
        <v>295121.34390934202</v>
      </c>
      <c r="CX24" s="16">
        <v>263514.08108326199</v>
      </c>
      <c r="CY24" s="16">
        <v>278140.07209834299</v>
      </c>
      <c r="CZ24" s="16">
        <v>269917.77680423699</v>
      </c>
      <c r="DA24" s="16">
        <v>332725.65148797102</v>
      </c>
      <c r="DB24" s="16">
        <v>268303.19103897602</v>
      </c>
      <c r="DC24" s="16">
        <v>247071.04674685499</v>
      </c>
      <c r="DD24" s="16">
        <v>245843.319326717</v>
      </c>
      <c r="DE24" s="16">
        <v>276427.33332623902</v>
      </c>
      <c r="DF24" s="16">
        <v>287800.305940383</v>
      </c>
      <c r="DG24" s="16">
        <v>236067.72291256901</v>
      </c>
      <c r="DH24" s="16">
        <v>311548.72385717003</v>
      </c>
      <c r="DI24" s="16">
        <v>266998.80334029999</v>
      </c>
      <c r="DJ24" s="16">
        <v>264875.489058009</v>
      </c>
      <c r="DK24" s="16">
        <v>274294.01959344902</v>
      </c>
      <c r="DL24" s="16">
        <v>281293.37952516798</v>
      </c>
      <c r="DM24" s="16">
        <v>285874.987400621</v>
      </c>
      <c r="DN24" s="16">
        <v>274615.31623910199</v>
      </c>
      <c r="DO24" s="16">
        <v>307285.64773279201</v>
      </c>
      <c r="DP24" s="16">
        <v>292589.280431327</v>
      </c>
      <c r="DQ24" s="16">
        <v>295959.35426683299</v>
      </c>
      <c r="DR24" s="16">
        <v>286032.39890117198</v>
      </c>
      <c r="DS24" s="16">
        <v>282792.88311871001</v>
      </c>
      <c r="DT24" s="16">
        <v>314433.05580057699</v>
      </c>
      <c r="DU24" s="16">
        <v>298897.63631006301</v>
      </c>
      <c r="DV24" s="16">
        <v>314168.04369160498</v>
      </c>
      <c r="DW24" s="16">
        <v>278885.50010305701</v>
      </c>
      <c r="DX24" s="16">
        <v>282765.684473595</v>
      </c>
      <c r="DY24" s="16">
        <v>280195.33332666301</v>
      </c>
      <c r="DZ24" s="16">
        <v>274171.15832432703</v>
      </c>
      <c r="EA24" s="16">
        <v>247652.07975113799</v>
      </c>
      <c r="EB24" s="16">
        <v>283370.48089721199</v>
      </c>
      <c r="EC24" s="16">
        <v>262157.19448631402</v>
      </c>
      <c r="ED24" s="16">
        <v>304670.52121838002</v>
      </c>
      <c r="EE24" s="16">
        <v>246950.001340688</v>
      </c>
      <c r="EF24" s="16">
        <v>311348.802567387</v>
      </c>
      <c r="EG24" s="16">
        <v>288286.02280139399</v>
      </c>
      <c r="EH24" s="16">
        <v>293698.65613582602</v>
      </c>
      <c r="EI24" s="16">
        <v>326617.70298476901</v>
      </c>
      <c r="EJ24" s="16">
        <v>340744.99503050698</v>
      </c>
      <c r="EK24" s="16">
        <v>284183.50973914302</v>
      </c>
      <c r="EL24" s="16">
        <v>369259.44571610598</v>
      </c>
      <c r="EM24" s="16">
        <v>298750.62973780301</v>
      </c>
      <c r="EN24" s="16">
        <v>326677.60952848202</v>
      </c>
      <c r="EO24" s="16">
        <v>282767.54212566902</v>
      </c>
      <c r="EP24" s="16">
        <v>340671.18078666</v>
      </c>
      <c r="EQ24" s="16">
        <v>313681.51460756903</v>
      </c>
      <c r="ER24" s="16">
        <v>368376.64465871599</v>
      </c>
      <c r="ES24" s="16">
        <v>309245.43457448302</v>
      </c>
      <c r="ET24" s="16">
        <v>274660.35459915397</v>
      </c>
      <c r="EU24" s="16">
        <v>329592.76782422699</v>
      </c>
      <c r="EV24" s="16">
        <v>319669.64760003</v>
      </c>
      <c r="EW24" s="16">
        <v>308447.78972328099</v>
      </c>
      <c r="EX24" s="16">
        <v>341507.38116498699</v>
      </c>
      <c r="EY24" s="16">
        <v>306860.34528790897</v>
      </c>
      <c r="EZ24" s="16">
        <v>288874.15732382401</v>
      </c>
      <c r="FA24" s="16">
        <v>267116.72609765799</v>
      </c>
      <c r="FB24" s="16">
        <v>325118.176599306</v>
      </c>
      <c r="FC24" s="16">
        <v>250965.727752921</v>
      </c>
      <c r="FD24" s="16">
        <v>255883.65562248501</v>
      </c>
      <c r="FE24" s="16">
        <v>338786.48647235398</v>
      </c>
      <c r="FF24" s="16">
        <v>331376.58132944303</v>
      </c>
      <c r="FG24" s="16">
        <v>375062.04312737501</v>
      </c>
      <c r="FH24" s="16">
        <v>288574.95881995198</v>
      </c>
      <c r="FI24" s="16">
        <v>295779.443213486</v>
      </c>
      <c r="FJ24" s="16">
        <v>307092.39160065498</v>
      </c>
      <c r="FK24" s="16">
        <v>308532.71203914098</v>
      </c>
      <c r="FL24" s="16">
        <v>331118.099429733</v>
      </c>
      <c r="FM24" s="16">
        <v>326092.48697260802</v>
      </c>
      <c r="FN24" s="16">
        <v>334247.218612</v>
      </c>
      <c r="FO24" s="16">
        <v>260999.909510967</v>
      </c>
      <c r="FP24" s="16">
        <v>319287.76712409698</v>
      </c>
      <c r="FQ24" s="16">
        <v>318358.78340349102</v>
      </c>
      <c r="FR24" s="16">
        <v>267153.56803216197</v>
      </c>
      <c r="FS24" s="16">
        <v>290229.68731734302</v>
      </c>
      <c r="FT24" s="16">
        <v>308534.97302513802</v>
      </c>
      <c r="FU24" s="16">
        <v>359808.397571838</v>
      </c>
      <c r="FV24" s="16">
        <v>325932.52912723401</v>
      </c>
      <c r="FW24" s="16">
        <v>372407.80187080899</v>
      </c>
      <c r="FX24" s="16">
        <v>349773.92523369798</v>
      </c>
      <c r="FY24" s="16">
        <v>348129.07652274799</v>
      </c>
      <c r="FZ24" s="16">
        <v>293734.05350072298</v>
      </c>
      <c r="GA24" s="16">
        <v>336893.00795324199</v>
      </c>
      <c r="GB24" s="16">
        <v>265198.019837656</v>
      </c>
      <c r="GC24" s="16">
        <v>284978.65901664802</v>
      </c>
      <c r="GD24" s="16">
        <v>291513.33884707</v>
      </c>
      <c r="GE24" s="16">
        <v>284364.04421137698</v>
      </c>
      <c r="GF24" s="16">
        <v>266991.97999522003</v>
      </c>
      <c r="GG24" s="16">
        <v>295099.14476309699</v>
      </c>
      <c r="GH24" s="16">
        <v>243693.58364914899</v>
      </c>
      <c r="GI24" s="16">
        <v>273697.42499042599</v>
      </c>
      <c r="GJ24" s="16">
        <v>254807.336012132</v>
      </c>
      <c r="GK24" s="16">
        <v>241521.45885032901</v>
      </c>
      <c r="GL24" s="16">
        <v>268857.22658965603</v>
      </c>
      <c r="GM24" s="16">
        <v>311560.86789394298</v>
      </c>
      <c r="GN24" s="16">
        <v>334753.68373048602</v>
      </c>
      <c r="GO24" s="16">
        <v>304349.91457138897</v>
      </c>
      <c r="GP24" s="16">
        <v>313712.30202166102</v>
      </c>
      <c r="GQ24" s="16">
        <v>241690.345231468</v>
      </c>
      <c r="GR24" s="16">
        <v>262252.30659856898</v>
      </c>
      <c r="GS24" s="16">
        <v>320312.85970318399</v>
      </c>
      <c r="GT24" s="16">
        <v>297004.70821441902</v>
      </c>
      <c r="GU24" s="16">
        <v>341096.47192018002</v>
      </c>
      <c r="GV24" s="16">
        <v>295694.84810576797</v>
      </c>
      <c r="GW24" s="16">
        <v>333235.25629277801</v>
      </c>
      <c r="GX24" s="16">
        <v>280250.26323535998</v>
      </c>
      <c r="GY24" s="16">
        <v>329527.57990891999</v>
      </c>
      <c r="GZ24" s="16">
        <v>292438.35174975701</v>
      </c>
      <c r="HA24" s="16">
        <v>333629.00045398599</v>
      </c>
      <c r="HB24" s="16">
        <v>270772.56567017402</v>
      </c>
      <c r="HC24" s="16">
        <v>303047.95096542302</v>
      </c>
      <c r="HD24" s="16">
        <v>295829.25851737498</v>
      </c>
      <c r="HE24" s="16">
        <v>269386.298477637</v>
      </c>
      <c r="HF24" s="16">
        <v>266517.39506054902</v>
      </c>
      <c r="HG24" s="16">
        <v>241846.14235929801</v>
      </c>
      <c r="HH24" s="16">
        <v>253756.285687583</v>
      </c>
      <c r="HI24" s="16">
        <v>266332.02534799097</v>
      </c>
      <c r="HJ24" s="16">
        <v>279520.66648243502</v>
      </c>
      <c r="HK24" s="16">
        <v>236012.61768122</v>
      </c>
      <c r="HL24" s="16">
        <v>256316.20415227499</v>
      </c>
      <c r="HM24" s="16">
        <v>273012.92743350199</v>
      </c>
      <c r="HN24" s="16">
        <v>300060.775589753</v>
      </c>
      <c r="HO24" s="16">
        <v>247906.528325836</v>
      </c>
      <c r="HP24" s="16">
        <v>267993.39066288399</v>
      </c>
      <c r="HQ24" s="16">
        <v>284805.07872146298</v>
      </c>
      <c r="HR24" s="16">
        <v>257549.11780244199</v>
      </c>
      <c r="HS24" s="16">
        <v>284635.00263901602</v>
      </c>
      <c r="HT24" s="16">
        <v>226970.14999422399</v>
      </c>
      <c r="HU24" s="16">
        <v>244005.30923481999</v>
      </c>
      <c r="HV24" s="16">
        <v>244741.972050029</v>
      </c>
      <c r="HW24" s="16">
        <v>233772.83004274301</v>
      </c>
      <c r="HX24" s="16">
        <v>217837.287752264</v>
      </c>
      <c r="HY24" s="16">
        <v>282146.632391227</v>
      </c>
      <c r="HZ24" s="16">
        <v>249459.380730996</v>
      </c>
      <c r="IA24" s="16">
        <v>216787.25327619101</v>
      </c>
      <c r="IB24" s="16">
        <v>209579.56411968399</v>
      </c>
      <c r="IC24" s="16">
        <v>219950.28044893799</v>
      </c>
      <c r="ID24" s="16">
        <v>230263.790828656</v>
      </c>
      <c r="IE24" s="16">
        <v>204817.25625549399</v>
      </c>
      <c r="IF24" s="16">
        <v>232230.764010649</v>
      </c>
      <c r="IG24" s="16">
        <v>226771.560675577</v>
      </c>
      <c r="IH24" s="16">
        <v>203236.15639224101</v>
      </c>
      <c r="II24" s="16">
        <v>209945.18458279999</v>
      </c>
      <c r="IJ24" s="16">
        <v>193791.0790495</v>
      </c>
      <c r="IK24" s="16">
        <v>224453.476577105</v>
      </c>
      <c r="IL24" s="16">
        <v>210439.848728065</v>
      </c>
      <c r="IM24" s="16">
        <v>231027.619406101</v>
      </c>
      <c r="IN24" s="16">
        <v>196215.80927976401</v>
      </c>
      <c r="IO24" s="16">
        <v>219877.397480613</v>
      </c>
      <c r="IP24" s="16">
        <v>212336.76061058801</v>
      </c>
      <c r="IQ24" s="16">
        <v>215198.219255209</v>
      </c>
      <c r="IR24" s="16">
        <v>228641.45314871799</v>
      </c>
      <c r="IS24" s="16">
        <v>241782.66173713101</v>
      </c>
      <c r="IT24" s="16">
        <v>213284.481717891</v>
      </c>
      <c r="IU24" s="16">
        <v>221900.169406981</v>
      </c>
      <c r="IV24" s="16">
        <v>216731.65230119301</v>
      </c>
      <c r="IW24" s="16">
        <v>186918.10880840299</v>
      </c>
      <c r="IX24" s="16">
        <v>210508.395353489</v>
      </c>
      <c r="IY24" s="16">
        <v>210023.57283584899</v>
      </c>
      <c r="IZ24" s="16">
        <v>228206.20429949099</v>
      </c>
      <c r="JA24" s="16">
        <v>202758.98630171199</v>
      </c>
      <c r="JB24" s="16">
        <v>199404.939970529</v>
      </c>
      <c r="JC24" s="16">
        <v>237197.523909104</v>
      </c>
      <c r="JD24" s="16">
        <v>202542.27702760801</v>
      </c>
      <c r="JE24" s="16">
        <v>254050.199345456</v>
      </c>
      <c r="JF24" s="16">
        <v>208224.43798407199</v>
      </c>
      <c r="JG24" s="16">
        <v>195255.60051620699</v>
      </c>
      <c r="JH24" s="16">
        <v>181149.19692784001</v>
      </c>
      <c r="JI24" s="16">
        <v>226085.72023274199</v>
      </c>
      <c r="JJ24" s="16">
        <v>197495.96140293201</v>
      </c>
      <c r="JK24" s="16">
        <v>227537.24393938499</v>
      </c>
      <c r="JL24" s="16">
        <v>246344.62974507699</v>
      </c>
      <c r="JM24" s="16">
        <v>222184.53311019801</v>
      </c>
      <c r="JN24" s="16">
        <v>221647.48127852101</v>
      </c>
      <c r="JO24" s="16">
        <v>222619.58972516001</v>
      </c>
      <c r="JP24" s="16">
        <v>243823.13253441901</v>
      </c>
      <c r="JQ24" s="16">
        <v>228624.885734104</v>
      </c>
      <c r="JR24" s="16">
        <v>222427.23091538899</v>
      </c>
      <c r="JS24" s="16">
        <v>239555.39644099501</v>
      </c>
      <c r="JT24" s="16">
        <v>217058.44984543</v>
      </c>
      <c r="JU24" s="16">
        <v>207924.62610197399</v>
      </c>
      <c r="JV24" s="16">
        <v>307592.173143628</v>
      </c>
      <c r="JW24" s="16">
        <v>229624.37855906799</v>
      </c>
      <c r="JX24" s="16">
        <v>249267.834636541</v>
      </c>
      <c r="JY24" s="16">
        <v>249372.82651868</v>
      </c>
      <c r="JZ24" s="16">
        <v>237815.200729879</v>
      </c>
      <c r="KA24" s="16">
        <v>234216.902244622</v>
      </c>
      <c r="KB24" s="16">
        <v>196853.71729338501</v>
      </c>
      <c r="KC24" s="16">
        <v>265358.65543449402</v>
      </c>
      <c r="KD24" s="16">
        <v>228721.918232856</v>
      </c>
      <c r="KE24" s="16">
        <v>222050.478547045</v>
      </c>
      <c r="KF24" s="16">
        <v>252254.85930540299</v>
      </c>
      <c r="KG24" s="16">
        <v>234839.49512683801</v>
      </c>
      <c r="KH24" s="16">
        <v>263910.467323725</v>
      </c>
      <c r="KI24" s="16">
        <v>270461.04695778299</v>
      </c>
      <c r="KJ24" s="16">
        <v>253887.61857119101</v>
      </c>
      <c r="KK24" s="16">
        <v>222591.33221436301</v>
      </c>
      <c r="KL24" s="16">
        <v>260915.706108165</v>
      </c>
      <c r="KM24" s="16">
        <v>281202.10009166697</v>
      </c>
      <c r="KN24" s="16">
        <v>246945.48769833401</v>
      </c>
      <c r="KO24" s="16">
        <v>196832.39264064899</v>
      </c>
      <c r="KP24" s="16">
        <v>210120.40954073699</v>
      </c>
      <c r="KQ24" s="16">
        <v>241983.72965877899</v>
      </c>
      <c r="KR24" s="16">
        <v>250872.825406627</v>
      </c>
      <c r="KS24" s="16">
        <v>211716.61813637</v>
      </c>
      <c r="KT24" s="16">
        <v>214929.177669656</v>
      </c>
      <c r="KU24" s="16">
        <v>212705.58610680199</v>
      </c>
      <c r="KV24" s="16">
        <v>209048.68674896099</v>
      </c>
      <c r="KW24" s="16">
        <v>231707.39006596699</v>
      </c>
      <c r="KX24" s="16">
        <v>235331.06122690401</v>
      </c>
      <c r="KY24" s="16">
        <v>210151.08792323401</v>
      </c>
      <c r="KZ24" s="16">
        <v>183404.85233724699</v>
      </c>
      <c r="LA24" s="16">
        <v>194329.511409314</v>
      </c>
      <c r="LB24" s="16">
        <v>219781.45933749701</v>
      </c>
      <c r="LC24" s="16">
        <v>221902.67056339001</v>
      </c>
      <c r="LD24" s="16">
        <v>195362.26806821499</v>
      </c>
      <c r="LE24" s="16">
        <v>184723.85788996299</v>
      </c>
      <c r="LF24" s="16">
        <v>239827.95943112299</v>
      </c>
      <c r="LG24" s="16">
        <v>244464.787141357</v>
      </c>
      <c r="LH24" s="16">
        <v>235676.016450831</v>
      </c>
      <c r="LI24" s="16">
        <v>248107.434667806</v>
      </c>
      <c r="LJ24" s="16">
        <v>208494.83162709299</v>
      </c>
      <c r="LK24" s="16">
        <v>216675.575848685</v>
      </c>
      <c r="LL24" s="16">
        <v>225079.988074391</v>
      </c>
      <c r="LM24" s="16">
        <v>211105.748535283</v>
      </c>
      <c r="LN24" s="16">
        <v>192181.072019916</v>
      </c>
      <c r="LO24" s="16">
        <v>236846.469023438</v>
      </c>
      <c r="LP24" s="16">
        <v>215843.882099621</v>
      </c>
      <c r="LQ24" s="16">
        <v>222267.276498494</v>
      </c>
      <c r="LR24" s="16">
        <v>184189.28368227</v>
      </c>
      <c r="LS24" s="16">
        <v>238340.95610895599</v>
      </c>
      <c r="LT24" s="16">
        <v>270689.71157989401</v>
      </c>
      <c r="LU24" s="16">
        <v>236869.92000096399</v>
      </c>
      <c r="LV24" s="16">
        <v>252199.15387507601</v>
      </c>
      <c r="LW24" s="16">
        <v>264720.42859341099</v>
      </c>
      <c r="LX24" s="16">
        <v>225190.588553376</v>
      </c>
      <c r="LY24" s="16">
        <v>216932.79252367199</v>
      </c>
      <c r="LZ24" s="16">
        <v>201916.12289519201</v>
      </c>
      <c r="MA24" s="16">
        <v>271973.81681147701</v>
      </c>
      <c r="MB24" s="16">
        <v>266640.75817629398</v>
      </c>
      <c r="MC24" s="16">
        <v>259359.85195851201</v>
      </c>
      <c r="MD24" s="16">
        <v>231389.81192697401</v>
      </c>
      <c r="ME24" s="16">
        <v>241190.40541898599</v>
      </c>
      <c r="MF24" s="16">
        <v>294632.09174152103</v>
      </c>
      <c r="MG24" s="16">
        <v>275586.39150557399</v>
      </c>
      <c r="MH24" s="16">
        <v>262151.550594637</v>
      </c>
      <c r="MI24" s="16">
        <v>244901.452918294</v>
      </c>
      <c r="MJ24" s="16">
        <v>228874.287087214</v>
      </c>
      <c r="MK24" s="16">
        <v>232901.861639988</v>
      </c>
      <c r="ML24" s="16">
        <v>223775.56001067601</v>
      </c>
      <c r="MM24" s="16">
        <v>306511.94190325798</v>
      </c>
      <c r="MN24" s="16">
        <v>257574.14018743701</v>
      </c>
      <c r="MO24" s="16">
        <v>255431.675319912</v>
      </c>
      <c r="MP24" s="16">
        <v>277284.47904787201</v>
      </c>
      <c r="MQ24" s="16">
        <v>253939.71067181099</v>
      </c>
      <c r="MR24" s="16">
        <v>282205.13845884299</v>
      </c>
      <c r="MS24" s="16">
        <v>286565.48954087502</v>
      </c>
      <c r="MT24" s="16">
        <v>302002.90860027098</v>
      </c>
      <c r="MU24" s="16">
        <v>257235.81240879101</v>
      </c>
      <c r="MV24" s="16">
        <v>263081.75277005398</v>
      </c>
      <c r="MW24" s="16">
        <v>266791.23570706201</v>
      </c>
      <c r="MX24" s="16">
        <v>295685.78912070999</v>
      </c>
      <c r="MY24" s="16">
        <v>301978.286438799</v>
      </c>
      <c r="MZ24" s="16">
        <v>260539.62270834699</v>
      </c>
    </row>
    <row r="25" spans="1:364" x14ac:dyDescent="0.2">
      <c r="A25" s="1" t="s">
        <v>14</v>
      </c>
      <c r="B25" s="11" t="s">
        <v>212</v>
      </c>
      <c r="C25" s="16">
        <v>17546943.436852399</v>
      </c>
      <c r="D25" s="16">
        <v>8018989.2256316198</v>
      </c>
      <c r="E25" s="16">
        <v>7687487.7012584396</v>
      </c>
      <c r="F25" s="16">
        <v>12480551.1753341</v>
      </c>
      <c r="G25" s="16">
        <v>8937722.8195154108</v>
      </c>
      <c r="H25" s="16">
        <v>16395733.3252344</v>
      </c>
      <c r="I25" s="16">
        <v>8961321.9350707699</v>
      </c>
      <c r="J25" s="16">
        <v>7990539.1740701497</v>
      </c>
      <c r="K25" s="16">
        <v>15314148.2888678</v>
      </c>
      <c r="L25" s="16">
        <v>10126483.8384647</v>
      </c>
      <c r="M25" s="16">
        <v>5457353.9363865303</v>
      </c>
      <c r="N25" s="16">
        <v>7413336.6555597298</v>
      </c>
      <c r="O25" s="16">
        <v>6618197.8732618401</v>
      </c>
      <c r="P25" s="16">
        <v>10875971.9792156</v>
      </c>
      <c r="Q25" s="16">
        <v>19561606.451014001</v>
      </c>
      <c r="R25" s="16">
        <v>11422795.950172501</v>
      </c>
      <c r="S25" s="16">
        <v>6099656.2096174499</v>
      </c>
      <c r="T25" s="16">
        <v>11237485.751399601</v>
      </c>
      <c r="U25" s="16">
        <v>12185650.793590199</v>
      </c>
      <c r="V25" s="16">
        <v>22612154.3218861</v>
      </c>
      <c r="W25" s="16">
        <v>15623168.423575001</v>
      </c>
      <c r="X25" s="16">
        <v>19028616.002689399</v>
      </c>
      <c r="Y25" s="16">
        <v>13314947.901797799</v>
      </c>
      <c r="Z25" s="16">
        <v>14647159.717719199</v>
      </c>
      <c r="AA25" s="16">
        <v>17209276.359662399</v>
      </c>
      <c r="AB25" s="16">
        <v>13611284.323986599</v>
      </c>
      <c r="AC25" s="16">
        <v>10070457.871248599</v>
      </c>
      <c r="AD25" s="16">
        <v>9098878.3690904193</v>
      </c>
      <c r="AE25" s="16">
        <v>14590444.9357803</v>
      </c>
      <c r="AF25" s="16">
        <v>5905985.6063339598</v>
      </c>
      <c r="AG25" s="16">
        <v>16337660.1245816</v>
      </c>
      <c r="AH25" s="16">
        <v>6036182.8692348702</v>
      </c>
      <c r="AI25" s="16">
        <v>11740105.762739699</v>
      </c>
      <c r="AJ25" s="16">
        <v>20230166.585464198</v>
      </c>
      <c r="AK25" s="16">
        <v>11552131.5846396</v>
      </c>
      <c r="AL25" s="16">
        <v>17392709.9221735</v>
      </c>
      <c r="AM25" s="16">
        <v>14638200.7403429</v>
      </c>
      <c r="AN25" s="16">
        <v>17131843.3290467</v>
      </c>
      <c r="AO25" s="16">
        <v>7620238.3450162597</v>
      </c>
      <c r="AP25" s="16">
        <v>5289249.7745606704</v>
      </c>
      <c r="AQ25" s="16">
        <v>16839277.009069599</v>
      </c>
      <c r="AR25" s="16">
        <v>11978618.401089299</v>
      </c>
      <c r="AS25" s="16">
        <v>20365389.927190501</v>
      </c>
      <c r="AT25" s="16">
        <v>11182050.7399271</v>
      </c>
      <c r="AU25" s="16">
        <v>7547067.30198335</v>
      </c>
      <c r="AV25" s="16">
        <v>8993657.5988388304</v>
      </c>
      <c r="AW25" s="16">
        <v>9433233.6531684101</v>
      </c>
      <c r="AX25" s="16">
        <v>11027025.3521279</v>
      </c>
      <c r="AY25" s="16">
        <v>8458259.5643495508</v>
      </c>
      <c r="AZ25" s="16">
        <v>13931799.516397201</v>
      </c>
      <c r="BA25" s="16">
        <v>21750059.331707701</v>
      </c>
      <c r="BB25" s="16">
        <v>14807491.1660512</v>
      </c>
      <c r="BC25" s="16">
        <v>16839871.787627399</v>
      </c>
      <c r="BD25" s="16">
        <v>11009647.347473299</v>
      </c>
      <c r="BE25" s="16">
        <v>32845268.733114</v>
      </c>
      <c r="BF25" s="16">
        <v>9895978.4915704001</v>
      </c>
      <c r="BG25" s="16">
        <v>15266849.002329901</v>
      </c>
      <c r="BH25" s="16">
        <v>15748740.7255137</v>
      </c>
      <c r="BI25" s="16">
        <v>9825213.9770613294</v>
      </c>
      <c r="BJ25" s="16">
        <v>11147831.634328701</v>
      </c>
      <c r="BK25" s="16">
        <v>8572224.13081735</v>
      </c>
      <c r="BL25" s="16">
        <v>16120213.4746226</v>
      </c>
      <c r="BM25" s="16">
        <v>4082622.2603400499</v>
      </c>
      <c r="BN25" s="16">
        <v>18560000.728497099</v>
      </c>
      <c r="BO25" s="16">
        <v>9654317.3223214205</v>
      </c>
      <c r="BP25" s="16">
        <v>12226090.676574999</v>
      </c>
      <c r="BQ25" s="16">
        <v>6826801.5843536695</v>
      </c>
      <c r="BR25" s="16">
        <v>8123219.3060190799</v>
      </c>
      <c r="BS25" s="16">
        <v>10005438.321792699</v>
      </c>
      <c r="BT25" s="16">
        <v>6521704.1650989</v>
      </c>
      <c r="BU25" s="16">
        <v>19668256.3840307</v>
      </c>
      <c r="BV25" s="16">
        <v>9142769.1880390607</v>
      </c>
      <c r="BW25" s="16">
        <v>10292071.7914377</v>
      </c>
      <c r="BX25" s="16">
        <v>8948997.1755166501</v>
      </c>
      <c r="BY25" s="16">
        <v>22538145.352001902</v>
      </c>
      <c r="BZ25" s="16">
        <v>11903624.8499988</v>
      </c>
      <c r="CA25" s="16">
        <v>19087357.277181402</v>
      </c>
      <c r="CB25" s="16">
        <v>19922223.490222301</v>
      </c>
      <c r="CC25" s="16">
        <v>15006423.9478234</v>
      </c>
      <c r="CD25" s="16">
        <v>12921721.3892178</v>
      </c>
      <c r="CE25" s="16">
        <v>11500362.810892301</v>
      </c>
      <c r="CF25" s="16">
        <v>8908362.5259796493</v>
      </c>
      <c r="CG25" s="16">
        <v>13718613.758012399</v>
      </c>
      <c r="CH25" s="16">
        <v>12478511.3325922</v>
      </c>
      <c r="CI25" s="16">
        <v>24205935.712974999</v>
      </c>
      <c r="CJ25" s="16">
        <v>18617607.581636399</v>
      </c>
      <c r="CK25" s="16">
        <v>17330634.423301399</v>
      </c>
      <c r="CL25" s="16">
        <v>23548000.753966998</v>
      </c>
      <c r="CM25" s="16">
        <v>6686204.7309000799</v>
      </c>
      <c r="CN25" s="16">
        <v>16380952.368548701</v>
      </c>
      <c r="CO25" s="16">
        <v>9307855.5605949201</v>
      </c>
      <c r="CP25" s="16">
        <v>7258439.0351714799</v>
      </c>
      <c r="CQ25" s="16">
        <v>9794490.2923848908</v>
      </c>
      <c r="CR25" s="16">
        <v>9882836.3449095897</v>
      </c>
      <c r="CS25" s="16">
        <v>12857449.5743032</v>
      </c>
      <c r="CT25" s="16">
        <v>18691390.8321862</v>
      </c>
      <c r="CU25" s="16">
        <v>22977551.016249102</v>
      </c>
      <c r="CV25" s="16">
        <v>24383877.496127099</v>
      </c>
      <c r="CW25" s="16">
        <v>21898990.4081796</v>
      </c>
      <c r="CX25" s="16">
        <v>20103406.902450699</v>
      </c>
      <c r="CY25" s="16">
        <v>19200932.296595301</v>
      </c>
      <c r="CZ25" s="16">
        <v>11944106.787497999</v>
      </c>
      <c r="DA25" s="16">
        <v>7338840.0364661701</v>
      </c>
      <c r="DB25" s="16">
        <v>11556972.6916262</v>
      </c>
      <c r="DC25" s="16">
        <v>12043184.8623017</v>
      </c>
      <c r="DD25" s="16">
        <v>8037927.8049437404</v>
      </c>
      <c r="DE25" s="16">
        <v>10315423.810009399</v>
      </c>
      <c r="DF25" s="16">
        <v>21905020.878251102</v>
      </c>
      <c r="DG25" s="16">
        <v>20789060.962891199</v>
      </c>
      <c r="DH25" s="16">
        <v>24414387.998659901</v>
      </c>
      <c r="DI25" s="16">
        <v>8666472.8908426091</v>
      </c>
      <c r="DJ25" s="16">
        <v>7482357.00800421</v>
      </c>
      <c r="DK25" s="16">
        <v>11880217.648161899</v>
      </c>
      <c r="DL25" s="16">
        <v>19727179.764793601</v>
      </c>
      <c r="DM25" s="16">
        <v>11554908.465393299</v>
      </c>
      <c r="DN25" s="16">
        <v>9874597.3873894997</v>
      </c>
      <c r="DO25" s="16">
        <v>21057462.775004201</v>
      </c>
      <c r="DP25" s="16">
        <v>10219902.1320775</v>
      </c>
      <c r="DQ25" s="16">
        <v>13899837.044129699</v>
      </c>
      <c r="DR25" s="16">
        <v>13273819.8128838</v>
      </c>
      <c r="DS25" s="16">
        <v>16228703.3297206</v>
      </c>
      <c r="DT25" s="16">
        <v>15401722.7005101</v>
      </c>
      <c r="DU25" s="16">
        <v>11176656.5013912</v>
      </c>
      <c r="DV25" s="16">
        <v>29342172.8073732</v>
      </c>
      <c r="DW25" s="16">
        <v>16403039.2567959</v>
      </c>
      <c r="DX25" s="16">
        <v>10634651.740930401</v>
      </c>
      <c r="DY25" s="16">
        <v>13496437.165755199</v>
      </c>
      <c r="DZ25" s="16">
        <v>9321314.1825607307</v>
      </c>
      <c r="EA25" s="16">
        <v>9727742.8495803699</v>
      </c>
      <c r="EB25" s="16">
        <v>13490800.5277259</v>
      </c>
      <c r="EC25" s="16">
        <v>13741136.7135067</v>
      </c>
      <c r="ED25" s="16">
        <v>12928885.627320601</v>
      </c>
      <c r="EE25" s="16">
        <v>19752496.909618098</v>
      </c>
      <c r="EF25" s="16">
        <v>20923024.8319044</v>
      </c>
      <c r="EG25" s="16">
        <v>11348011.9293513</v>
      </c>
      <c r="EH25" s="16">
        <v>23431179.923260398</v>
      </c>
      <c r="EI25" s="16">
        <v>10638396.9594224</v>
      </c>
      <c r="EJ25" s="16">
        <v>17880074.467995699</v>
      </c>
      <c r="EK25" s="16">
        <v>19255613.792995501</v>
      </c>
      <c r="EL25" s="16">
        <v>6666921.9168920498</v>
      </c>
      <c r="EM25" s="16">
        <v>16119049.7768695</v>
      </c>
      <c r="EN25" s="16">
        <v>13466483.1325335</v>
      </c>
      <c r="EO25" s="16">
        <v>8799542.8238836993</v>
      </c>
      <c r="EP25" s="16">
        <v>20065903.4168678</v>
      </c>
      <c r="EQ25" s="16">
        <v>18577923.793516599</v>
      </c>
      <c r="ER25" s="16">
        <v>22572196.792202201</v>
      </c>
      <c r="ES25" s="16">
        <v>20302986.896328099</v>
      </c>
      <c r="ET25" s="16">
        <v>34994571.887382999</v>
      </c>
      <c r="EU25" s="16">
        <v>15679812.098487699</v>
      </c>
      <c r="EV25" s="16">
        <v>9849969.9802443292</v>
      </c>
      <c r="EW25" s="16">
        <v>21687882.787788302</v>
      </c>
      <c r="EX25" s="16">
        <v>18273887.4645584</v>
      </c>
      <c r="EY25" s="16">
        <v>14396337.485588299</v>
      </c>
      <c r="EZ25" s="16">
        <v>9208349.4275885001</v>
      </c>
      <c r="FA25" s="16">
        <v>12603028.950531799</v>
      </c>
      <c r="FB25" s="16">
        <v>16143842.338587301</v>
      </c>
      <c r="FC25" s="16">
        <v>29118742.543029498</v>
      </c>
      <c r="FD25" s="16">
        <v>13485828.300318399</v>
      </c>
      <c r="FE25" s="16">
        <v>12994227.696672101</v>
      </c>
      <c r="FF25" s="16">
        <v>9014672.0057745203</v>
      </c>
      <c r="FG25" s="16">
        <v>13083095.5704221</v>
      </c>
      <c r="FH25" s="16">
        <v>26163435.738782901</v>
      </c>
      <c r="FI25" s="16">
        <v>10379588.5906689</v>
      </c>
      <c r="FJ25" s="16">
        <v>44604863.207075</v>
      </c>
      <c r="FK25" s="16">
        <v>31285308.747258</v>
      </c>
      <c r="FL25" s="16">
        <v>18014164.7625832</v>
      </c>
      <c r="FM25" s="16">
        <v>13816161.842191201</v>
      </c>
      <c r="FN25" s="16">
        <v>20359314.740557998</v>
      </c>
      <c r="FO25" s="16">
        <v>33795022.428800501</v>
      </c>
      <c r="FP25" s="16">
        <v>14578321.5057503</v>
      </c>
      <c r="FQ25" s="16">
        <v>13790189.15442</v>
      </c>
      <c r="FR25" s="16">
        <v>33899886.813083798</v>
      </c>
      <c r="FS25" s="16">
        <v>17365064.974888898</v>
      </c>
      <c r="FT25" s="16">
        <v>13360943.8582481</v>
      </c>
      <c r="FU25" s="16">
        <v>13234706.246874601</v>
      </c>
      <c r="FV25" s="16">
        <v>11540110.628012899</v>
      </c>
      <c r="FW25" s="16">
        <v>7781662.1443515802</v>
      </c>
      <c r="FX25" s="16">
        <v>14866555.923197201</v>
      </c>
      <c r="FY25" s="16">
        <v>20348976.591155902</v>
      </c>
      <c r="FZ25" s="16">
        <v>18073153.233926099</v>
      </c>
      <c r="GA25" s="16">
        <v>6588852.2301487904</v>
      </c>
      <c r="GB25" s="16">
        <v>14813602.0244286</v>
      </c>
      <c r="GC25" s="16">
        <v>12276779.3151528</v>
      </c>
      <c r="GD25" s="16">
        <v>28406607.878385101</v>
      </c>
      <c r="GE25" s="16">
        <v>15104755.0134767</v>
      </c>
      <c r="GF25" s="16">
        <v>13556402.561381901</v>
      </c>
      <c r="GG25" s="16">
        <v>17683602.8778494</v>
      </c>
      <c r="GH25" s="16">
        <v>19107793.1207489</v>
      </c>
      <c r="GI25" s="16">
        <v>19137636.033379201</v>
      </c>
      <c r="GJ25" s="16">
        <v>13823925.1392333</v>
      </c>
      <c r="GK25" s="16">
        <v>8408183.9779131599</v>
      </c>
      <c r="GL25" s="16">
        <v>18260025.633256599</v>
      </c>
      <c r="GM25" s="16">
        <v>14175498.9195197</v>
      </c>
      <c r="GN25" s="16">
        <v>12993096.310359901</v>
      </c>
      <c r="GO25" s="16">
        <v>11902516.3374756</v>
      </c>
      <c r="GP25" s="16">
        <v>17825784.977310002</v>
      </c>
      <c r="GQ25" s="16">
        <v>9388758.3297252003</v>
      </c>
      <c r="GR25" s="16">
        <v>10487632.7629994</v>
      </c>
      <c r="GS25" s="16">
        <v>10029372.300682399</v>
      </c>
      <c r="GT25" s="16">
        <v>24290523.934185501</v>
      </c>
      <c r="GU25" s="16">
        <v>7962819.2368717901</v>
      </c>
      <c r="GV25" s="16">
        <v>14992714.2741373</v>
      </c>
      <c r="GW25" s="16">
        <v>17952236.326293301</v>
      </c>
      <c r="GX25" s="16">
        <v>20601539.9685404</v>
      </c>
      <c r="GY25" s="16">
        <v>12997555.8821868</v>
      </c>
      <c r="GZ25" s="16">
        <v>19244811.731481001</v>
      </c>
      <c r="HA25" s="16">
        <v>8462473.7916608304</v>
      </c>
      <c r="HB25" s="16">
        <v>28266581.2798413</v>
      </c>
      <c r="HC25" s="16">
        <v>20839584.3446435</v>
      </c>
      <c r="HD25" s="16">
        <v>11739350.140786501</v>
      </c>
      <c r="HE25" s="16">
        <v>9849823.0162561592</v>
      </c>
      <c r="HF25" s="16">
        <v>8568495.1856913995</v>
      </c>
      <c r="HG25" s="16">
        <v>19401038.3019371</v>
      </c>
      <c r="HH25" s="16">
        <v>7128286.3822381198</v>
      </c>
      <c r="HI25" s="16">
        <v>12488031.9624267</v>
      </c>
      <c r="HJ25" s="16">
        <v>11358487.202472899</v>
      </c>
      <c r="HK25" s="16">
        <v>17201798.136078101</v>
      </c>
      <c r="HL25" s="16">
        <v>11023803.2488367</v>
      </c>
      <c r="HM25" s="16">
        <v>12838336.656911399</v>
      </c>
      <c r="HN25" s="16">
        <v>16904863.237532102</v>
      </c>
      <c r="HO25" s="16">
        <v>7108407.47595785</v>
      </c>
      <c r="HP25" s="16">
        <v>8377138.7137671504</v>
      </c>
      <c r="HQ25" s="16">
        <v>19834686.269712601</v>
      </c>
      <c r="HR25" s="16">
        <v>12649088.711205199</v>
      </c>
      <c r="HS25" s="16">
        <v>13496244.627232499</v>
      </c>
      <c r="HT25" s="16">
        <v>11633266.508838</v>
      </c>
      <c r="HU25" s="16">
        <v>11843105.917714201</v>
      </c>
      <c r="HV25" s="16">
        <v>6794068.6491220798</v>
      </c>
      <c r="HW25" s="16">
        <v>18790843.416892</v>
      </c>
      <c r="HX25" s="16">
        <v>11191202.9454122</v>
      </c>
      <c r="HY25" s="16">
        <v>16888330.480011899</v>
      </c>
      <c r="HZ25" s="16">
        <v>10247247.645237301</v>
      </c>
      <c r="IA25" s="16">
        <v>6841373.7909433898</v>
      </c>
      <c r="IB25" s="16">
        <v>9330698.0340736192</v>
      </c>
      <c r="IC25" s="16">
        <v>22028213.889846399</v>
      </c>
      <c r="ID25" s="16">
        <v>4838626.3839742802</v>
      </c>
      <c r="IE25" s="16">
        <v>7272100.8322483404</v>
      </c>
      <c r="IF25" s="16">
        <v>12666717.4562981</v>
      </c>
      <c r="IG25" s="16">
        <v>10165078.419764001</v>
      </c>
      <c r="IH25" s="16">
        <v>6315639.1922335904</v>
      </c>
      <c r="II25" s="16">
        <v>7681862.0147450902</v>
      </c>
      <c r="IJ25" s="16">
        <v>8896214.3754718602</v>
      </c>
      <c r="IK25" s="16">
        <v>5586761.37728881</v>
      </c>
      <c r="IL25" s="16">
        <v>14669270.667072801</v>
      </c>
      <c r="IM25" s="16">
        <v>17535052.964673199</v>
      </c>
      <c r="IN25" s="16">
        <v>9945401.04749313</v>
      </c>
      <c r="IO25" s="16">
        <v>6589058.2716349699</v>
      </c>
      <c r="IP25" s="16">
        <v>8542011.4359458499</v>
      </c>
      <c r="IQ25" s="16">
        <v>20470199.736069199</v>
      </c>
      <c r="IR25" s="16">
        <v>23509936.658213601</v>
      </c>
      <c r="IS25" s="16">
        <v>15848637.177562</v>
      </c>
      <c r="IT25" s="16">
        <v>8916633.6292745303</v>
      </c>
      <c r="IU25" s="16">
        <v>9293314.7380985692</v>
      </c>
      <c r="IV25" s="16">
        <v>14547111.7413262</v>
      </c>
      <c r="IW25" s="16">
        <v>8023491.8803104302</v>
      </c>
      <c r="IX25" s="16">
        <v>7746501.4112567203</v>
      </c>
      <c r="IY25" s="16">
        <v>13216054.723081799</v>
      </c>
      <c r="IZ25" s="16">
        <v>16576437.773449801</v>
      </c>
      <c r="JA25" s="16">
        <v>8003437.6467291601</v>
      </c>
      <c r="JB25" s="16">
        <v>8895564.7200591899</v>
      </c>
      <c r="JC25" s="16">
        <v>4606149.3666328602</v>
      </c>
      <c r="JD25" s="16">
        <v>19253717.082987901</v>
      </c>
      <c r="JE25" s="16">
        <v>19530334.175201699</v>
      </c>
      <c r="JF25" s="16">
        <v>6041655.5448808596</v>
      </c>
      <c r="JG25" s="16">
        <v>15092581.3567103</v>
      </c>
      <c r="JH25" s="16">
        <v>11631608.2882636</v>
      </c>
      <c r="JI25" s="16">
        <v>8191648.0934456699</v>
      </c>
      <c r="JJ25" s="16">
        <v>21594572.806788299</v>
      </c>
      <c r="JK25" s="16">
        <v>9856700.1485471297</v>
      </c>
      <c r="JL25" s="16">
        <v>9622312.8155448008</v>
      </c>
      <c r="JM25" s="16">
        <v>27498780.1452909</v>
      </c>
      <c r="JN25" s="16">
        <v>8544377.3042176999</v>
      </c>
      <c r="JO25" s="16">
        <v>9052378.6793638691</v>
      </c>
      <c r="JP25" s="16">
        <v>11761840.3513426</v>
      </c>
      <c r="JQ25" s="16">
        <v>7833054.7693988103</v>
      </c>
      <c r="JR25" s="16">
        <v>16120337.041614201</v>
      </c>
      <c r="JS25" s="16">
        <v>18702659.434108</v>
      </c>
      <c r="JT25" s="16">
        <v>12224742.908419801</v>
      </c>
      <c r="JU25" s="16">
        <v>24880680.094710998</v>
      </c>
      <c r="JV25" s="16">
        <v>10287348.5069714</v>
      </c>
      <c r="JW25" s="16">
        <v>6769957.8272504304</v>
      </c>
      <c r="JX25" s="16">
        <v>14543139.3665768</v>
      </c>
      <c r="JY25" s="16">
        <v>18803084.0925822</v>
      </c>
      <c r="JZ25" s="16">
        <v>9473750.8778042309</v>
      </c>
      <c r="KA25" s="16">
        <v>12961125.749786301</v>
      </c>
      <c r="KB25" s="16">
        <v>10341958.455486899</v>
      </c>
      <c r="KC25" s="16">
        <v>11478102.1526908</v>
      </c>
      <c r="KD25" s="16">
        <v>17944946.994153399</v>
      </c>
      <c r="KE25" s="16">
        <v>6882372.1177806603</v>
      </c>
      <c r="KF25" s="16">
        <v>26498790.159882098</v>
      </c>
      <c r="KG25" s="16">
        <v>10411527.7790353</v>
      </c>
      <c r="KH25" s="16">
        <v>15286566.3996884</v>
      </c>
      <c r="KI25" s="16">
        <v>13305984.5161826</v>
      </c>
      <c r="KJ25" s="16">
        <v>11298296.927462099</v>
      </c>
      <c r="KK25" s="16">
        <v>17255807.8428456</v>
      </c>
      <c r="KL25" s="16">
        <v>18389279.142926801</v>
      </c>
      <c r="KM25" s="16">
        <v>13572059.8420217</v>
      </c>
      <c r="KN25" s="16">
        <v>6919426.7484381301</v>
      </c>
      <c r="KO25" s="16">
        <v>24867494.444876801</v>
      </c>
      <c r="KP25" s="16">
        <v>8505190.1550859399</v>
      </c>
      <c r="KQ25" s="16">
        <v>7387990.1628357302</v>
      </c>
      <c r="KR25" s="16">
        <v>13876984.9916777</v>
      </c>
      <c r="KS25" s="16">
        <v>13051274.2313288</v>
      </c>
      <c r="KT25" s="16">
        <v>16643553.9346698</v>
      </c>
      <c r="KU25" s="16">
        <v>8764136.5919074696</v>
      </c>
      <c r="KV25" s="16">
        <v>8491747.5422758106</v>
      </c>
      <c r="KW25" s="16">
        <v>13217855.048733501</v>
      </c>
      <c r="KX25" s="16">
        <v>5646780.5640938198</v>
      </c>
      <c r="KY25" s="16">
        <v>23118632.595990501</v>
      </c>
      <c r="KZ25" s="16">
        <v>15395545.938430499</v>
      </c>
      <c r="LA25" s="16">
        <v>18966031.087824199</v>
      </c>
      <c r="LB25" s="16">
        <v>5208082.4774055304</v>
      </c>
      <c r="LC25" s="16">
        <v>9607431.0699684191</v>
      </c>
      <c r="LD25" s="16">
        <v>11081615.725949001</v>
      </c>
      <c r="LE25" s="16">
        <v>10790211.5995254</v>
      </c>
      <c r="LF25" s="16">
        <v>13740804.427413899</v>
      </c>
      <c r="LG25" s="16">
        <v>22862304.327912901</v>
      </c>
      <c r="LH25" s="16">
        <v>12450469.5192817</v>
      </c>
      <c r="LI25" s="16">
        <v>9617789.3867245503</v>
      </c>
      <c r="LJ25" s="16">
        <v>11367622.2097477</v>
      </c>
      <c r="LK25" s="16">
        <v>13914963.039014701</v>
      </c>
      <c r="LL25" s="16">
        <v>9058654.8511509895</v>
      </c>
      <c r="LM25" s="16">
        <v>10797097.509960299</v>
      </c>
      <c r="LN25" s="16">
        <v>32674359.070615299</v>
      </c>
      <c r="LO25" s="16">
        <v>18743252.169788498</v>
      </c>
      <c r="LP25" s="16">
        <v>20959184.495441802</v>
      </c>
      <c r="LQ25" s="16">
        <v>14879207.8714373</v>
      </c>
      <c r="LR25" s="16">
        <v>11600004.292525601</v>
      </c>
      <c r="LS25" s="16">
        <v>19107015.932285499</v>
      </c>
      <c r="LT25" s="16">
        <v>7638864.8007735303</v>
      </c>
      <c r="LU25" s="16">
        <v>16374588.1533479</v>
      </c>
      <c r="LV25" s="16">
        <v>7592693.9989844803</v>
      </c>
      <c r="LW25" s="16">
        <v>10227594.946526101</v>
      </c>
      <c r="LX25" s="16">
        <v>10448742.672023</v>
      </c>
      <c r="LY25" s="16">
        <v>10283584.488057099</v>
      </c>
      <c r="LZ25" s="16">
        <v>27838635.627858002</v>
      </c>
      <c r="MA25" s="16">
        <v>25481249.6198349</v>
      </c>
      <c r="MB25" s="16">
        <v>7960744.6138691101</v>
      </c>
      <c r="MC25" s="16">
        <v>15415684.9534896</v>
      </c>
      <c r="MD25" s="16">
        <v>15776574.6413207</v>
      </c>
      <c r="ME25" s="16">
        <v>44522385.947255701</v>
      </c>
      <c r="MF25" s="16">
        <v>7705745.2280453201</v>
      </c>
      <c r="MG25" s="16">
        <v>11497288.8121862</v>
      </c>
      <c r="MH25" s="16">
        <v>9137354.0065021291</v>
      </c>
      <c r="MI25" s="16">
        <v>13319184.4402589</v>
      </c>
      <c r="MJ25" s="16">
        <v>13161570.7218334</v>
      </c>
      <c r="MK25" s="16">
        <v>35394159.4033283</v>
      </c>
      <c r="ML25" s="16">
        <v>13976382.6703685</v>
      </c>
      <c r="MM25" s="16">
        <v>12128209.514280999</v>
      </c>
      <c r="MN25" s="16">
        <v>8457421.1986960098</v>
      </c>
      <c r="MO25" s="16">
        <v>10072557.497748001</v>
      </c>
      <c r="MP25" s="16">
        <v>8336825.1751952097</v>
      </c>
      <c r="MQ25" s="16">
        <v>13843798.915384799</v>
      </c>
      <c r="MR25" s="16">
        <v>18618261.2897694</v>
      </c>
      <c r="MS25" s="16">
        <v>8856620.2458497696</v>
      </c>
      <c r="MT25" s="16">
        <v>12176096.808439501</v>
      </c>
      <c r="MU25" s="16">
        <v>22236710.1349557</v>
      </c>
      <c r="MV25" s="16">
        <v>27833640.962726101</v>
      </c>
      <c r="MW25" s="16">
        <v>14346710.707976099</v>
      </c>
      <c r="MX25" s="16">
        <v>12709050.6185506</v>
      </c>
      <c r="MY25" s="16">
        <v>10967293.0031779</v>
      </c>
      <c r="MZ25" s="16">
        <v>9679685.7252111994</v>
      </c>
    </row>
    <row r="26" spans="1:364" x14ac:dyDescent="0.2">
      <c r="A26" s="1" t="s">
        <v>18</v>
      </c>
      <c r="B26" s="11" t="s">
        <v>212</v>
      </c>
      <c r="C26" s="16">
        <v>60049380.116914503</v>
      </c>
      <c r="D26" s="16">
        <v>61581659.360249303</v>
      </c>
      <c r="E26" s="16">
        <v>56498653.818881899</v>
      </c>
      <c r="F26" s="16">
        <v>90509403.736253798</v>
      </c>
      <c r="G26" s="16">
        <v>40432433.071572997</v>
      </c>
      <c r="H26" s="16">
        <v>92484260.745055601</v>
      </c>
      <c r="I26" s="16">
        <v>81839694.678555697</v>
      </c>
      <c r="J26" s="16">
        <v>57071243.992928803</v>
      </c>
      <c r="K26" s="16">
        <v>92042238.912593707</v>
      </c>
      <c r="L26" s="16">
        <v>54694001.507756397</v>
      </c>
      <c r="M26" s="16">
        <v>56578291.9748872</v>
      </c>
      <c r="N26" s="16">
        <v>68041872.641241595</v>
      </c>
      <c r="O26" s="16">
        <v>39479252.453058198</v>
      </c>
      <c r="P26" s="16">
        <v>81935099.5274508</v>
      </c>
      <c r="Q26" s="16">
        <v>89602271.517884597</v>
      </c>
      <c r="R26" s="16">
        <v>53865916.9469814</v>
      </c>
      <c r="S26" s="16">
        <v>23322742.089738399</v>
      </c>
      <c r="T26" s="16">
        <v>76130952.1440465</v>
      </c>
      <c r="U26" s="16">
        <v>61333794.662460104</v>
      </c>
      <c r="V26" s="16">
        <v>84896506.943490401</v>
      </c>
      <c r="W26" s="16">
        <v>79551568.556255296</v>
      </c>
      <c r="X26" s="16">
        <v>66315614.239387698</v>
      </c>
      <c r="Y26" s="16">
        <v>85647365.522846803</v>
      </c>
      <c r="Z26" s="16">
        <v>65295634.822640501</v>
      </c>
      <c r="AA26" s="16">
        <v>73322137.890193507</v>
      </c>
      <c r="AB26" s="16">
        <v>68970550.718734503</v>
      </c>
      <c r="AC26" s="16">
        <v>50038377.833352499</v>
      </c>
      <c r="AD26" s="16">
        <v>68303114.794807598</v>
      </c>
      <c r="AE26" s="16">
        <v>106133659.922589</v>
      </c>
      <c r="AF26" s="16">
        <v>44072617.509468198</v>
      </c>
      <c r="AG26" s="16">
        <v>91357489.383340806</v>
      </c>
      <c r="AH26" s="16">
        <v>66453011.557948001</v>
      </c>
      <c r="AI26" s="16">
        <v>60751980.748340301</v>
      </c>
      <c r="AJ26" s="16">
        <v>59651648.047521502</v>
      </c>
      <c r="AK26" s="16">
        <v>54194599.916740902</v>
      </c>
      <c r="AL26" s="16">
        <v>71954793.853232294</v>
      </c>
      <c r="AM26" s="16">
        <v>70108052.353084296</v>
      </c>
      <c r="AN26" s="16">
        <v>84523693.099945098</v>
      </c>
      <c r="AO26" s="16">
        <v>46924519.109564602</v>
      </c>
      <c r="AP26" s="16">
        <v>22908448.6595628</v>
      </c>
      <c r="AQ26" s="16">
        <v>90142490.489096895</v>
      </c>
      <c r="AR26" s="16">
        <v>79574447.003379405</v>
      </c>
      <c r="AS26" s="16">
        <v>95002441.4363112</v>
      </c>
      <c r="AT26" s="16">
        <v>38759680.725328602</v>
      </c>
      <c r="AU26" s="16">
        <v>70748430.668570295</v>
      </c>
      <c r="AV26" s="16">
        <v>62985430.649968401</v>
      </c>
      <c r="AW26" s="16">
        <v>53547348.016216204</v>
      </c>
      <c r="AX26" s="16">
        <v>61905670.1853268</v>
      </c>
      <c r="AY26" s="16">
        <v>43546788.375966102</v>
      </c>
      <c r="AZ26" s="16">
        <v>65903633.751932196</v>
      </c>
      <c r="BA26" s="16">
        <v>106818340.70228501</v>
      </c>
      <c r="BB26" s="16">
        <v>80979679.923015103</v>
      </c>
      <c r="BC26" s="16">
        <v>60777494.472960003</v>
      </c>
      <c r="BD26" s="16">
        <v>39345990.903295398</v>
      </c>
      <c r="BE26" s="16">
        <v>94710584.222855896</v>
      </c>
      <c r="BF26" s="16">
        <v>66554235.905546397</v>
      </c>
      <c r="BG26" s="16">
        <v>85606638.985279903</v>
      </c>
      <c r="BH26" s="16">
        <v>56646263.366196297</v>
      </c>
      <c r="BI26" s="16">
        <v>52421835.427266501</v>
      </c>
      <c r="BJ26" s="16">
        <v>72881412.810002401</v>
      </c>
      <c r="BK26" s="16">
        <v>37651330.089871801</v>
      </c>
      <c r="BL26" s="16">
        <v>74581463.758471802</v>
      </c>
      <c r="BM26" s="16">
        <v>49248150.629653901</v>
      </c>
      <c r="BN26" s="16">
        <v>104921646.17426801</v>
      </c>
      <c r="BO26" s="16">
        <v>42943025.341990203</v>
      </c>
      <c r="BP26" s="16">
        <v>92016921.795082495</v>
      </c>
      <c r="BQ26" s="16">
        <v>39193392.954461798</v>
      </c>
      <c r="BR26" s="16">
        <v>65169338.838858701</v>
      </c>
      <c r="BS26" s="16">
        <v>36492366.773988701</v>
      </c>
      <c r="BT26" s="16">
        <v>25661851.922860801</v>
      </c>
      <c r="BU26" s="16">
        <v>102540468.379696</v>
      </c>
      <c r="BV26" s="16">
        <v>43850220.296312504</v>
      </c>
      <c r="BW26" s="16">
        <v>85464843.135215804</v>
      </c>
      <c r="BX26" s="16">
        <v>57023141.365671702</v>
      </c>
      <c r="BY26" s="16">
        <v>98109879.779263601</v>
      </c>
      <c r="BZ26" s="16">
        <v>75294039.366828904</v>
      </c>
      <c r="CA26" s="16">
        <v>71413163.403330296</v>
      </c>
      <c r="CB26" s="16">
        <v>92104584.004988298</v>
      </c>
      <c r="CC26" s="16">
        <v>61548435.9630806</v>
      </c>
      <c r="CD26" s="16">
        <v>76130111.201820701</v>
      </c>
      <c r="CE26" s="16">
        <v>70533078.138659403</v>
      </c>
      <c r="CF26" s="16">
        <v>71289498.3934692</v>
      </c>
      <c r="CG26" s="16">
        <v>86759808.1204236</v>
      </c>
      <c r="CH26" s="16">
        <v>54481816.908629604</v>
      </c>
      <c r="CI26" s="16">
        <v>83081410.328331798</v>
      </c>
      <c r="CJ26" s="16">
        <v>86042068.157539397</v>
      </c>
      <c r="CK26" s="16">
        <v>75558571.8920625</v>
      </c>
      <c r="CL26" s="16">
        <v>90854135.853034705</v>
      </c>
      <c r="CM26" s="16">
        <v>34851497.326338403</v>
      </c>
      <c r="CN26" s="16">
        <v>113896423.91095801</v>
      </c>
      <c r="CO26" s="16">
        <v>79151441.355538204</v>
      </c>
      <c r="CP26" s="16">
        <v>74433926.578907907</v>
      </c>
      <c r="CQ26" s="16">
        <v>50714887.795567997</v>
      </c>
      <c r="CR26" s="16">
        <v>83683143.705160603</v>
      </c>
      <c r="CS26" s="16">
        <v>82160085.026401803</v>
      </c>
      <c r="CT26" s="16">
        <v>60698346.464517102</v>
      </c>
      <c r="CU26" s="16">
        <v>84734312.740745902</v>
      </c>
      <c r="CV26" s="16">
        <v>73818316.093841299</v>
      </c>
      <c r="CW26" s="16">
        <v>122185488.190594</v>
      </c>
      <c r="CX26" s="16">
        <v>77031808.186612993</v>
      </c>
      <c r="CY26" s="16">
        <v>80824950.798989698</v>
      </c>
      <c r="CZ26" s="16">
        <v>86192652.720599607</v>
      </c>
      <c r="DA26" s="16">
        <v>67106994.0322005</v>
      </c>
      <c r="DB26" s="16">
        <v>48842892.654129401</v>
      </c>
      <c r="DC26" s="16">
        <v>49210556.631658003</v>
      </c>
      <c r="DD26" s="16">
        <v>36289783.356050096</v>
      </c>
      <c r="DE26" s="16">
        <v>46602613.113639697</v>
      </c>
      <c r="DF26" s="16">
        <v>84454462.7999769</v>
      </c>
      <c r="DG26" s="16">
        <v>77379838.246316001</v>
      </c>
      <c r="DH26" s="16">
        <v>94250300.754877105</v>
      </c>
      <c r="DI26" s="16">
        <v>71191856.767051294</v>
      </c>
      <c r="DJ26" s="16">
        <v>18281829.8497006</v>
      </c>
      <c r="DK26" s="16">
        <v>83160817.131518006</v>
      </c>
      <c r="DL26" s="16">
        <v>82343834.740056306</v>
      </c>
      <c r="DM26" s="16">
        <v>21822128.0515274</v>
      </c>
      <c r="DN26" s="16">
        <v>59141930.988412797</v>
      </c>
      <c r="DO26" s="16">
        <v>93906085.668844298</v>
      </c>
      <c r="DP26" s="16">
        <v>42982235.282901697</v>
      </c>
      <c r="DQ26" s="16">
        <v>96915323.399666995</v>
      </c>
      <c r="DR26" s="16">
        <v>70367817.512857795</v>
      </c>
      <c r="DS26" s="16">
        <v>111338712.704174</v>
      </c>
      <c r="DT26" s="16">
        <v>55333344.792421699</v>
      </c>
      <c r="DU26" s="16">
        <v>56922349.3947469</v>
      </c>
      <c r="DV26" s="16">
        <v>122355589.076409</v>
      </c>
      <c r="DW26" s="16">
        <v>93701458.299470097</v>
      </c>
      <c r="DX26" s="16">
        <v>80239621.023687899</v>
      </c>
      <c r="DY26" s="16">
        <v>68354494.036779895</v>
      </c>
      <c r="DZ26" s="16">
        <v>54321886.840825699</v>
      </c>
      <c r="EA26" s="16">
        <v>31823168.361379098</v>
      </c>
      <c r="EB26" s="16">
        <v>66451609.234085001</v>
      </c>
      <c r="EC26" s="16">
        <v>81829205.372050002</v>
      </c>
      <c r="ED26" s="16">
        <v>55493629.180918701</v>
      </c>
      <c r="EE26" s="16">
        <v>78979481.895443305</v>
      </c>
      <c r="EF26" s="16">
        <v>100726095.679038</v>
      </c>
      <c r="EG26" s="16">
        <v>63354204.152227998</v>
      </c>
      <c r="EH26" s="16">
        <v>68900910.484360397</v>
      </c>
      <c r="EI26" s="16">
        <v>96805848.896687195</v>
      </c>
      <c r="EJ26" s="16">
        <v>57213840.751842603</v>
      </c>
      <c r="EK26" s="16">
        <v>106699090.284659</v>
      </c>
      <c r="EL26" s="16">
        <v>46944328.323973298</v>
      </c>
      <c r="EM26" s="16">
        <v>83599937.232237503</v>
      </c>
      <c r="EN26" s="16">
        <v>89272755.558036894</v>
      </c>
      <c r="EO26" s="16">
        <v>84393268.338784605</v>
      </c>
      <c r="EP26" s="16">
        <v>106550624.34548099</v>
      </c>
      <c r="EQ26" s="16">
        <v>56584606.607016698</v>
      </c>
      <c r="ER26" s="16">
        <v>55069521.361924499</v>
      </c>
      <c r="ES26" s="16">
        <v>82000352.289760306</v>
      </c>
      <c r="ET26" s="16">
        <v>100849772.19323801</v>
      </c>
      <c r="EU26" s="16">
        <v>83273731.884944499</v>
      </c>
      <c r="EV26" s="16">
        <v>81965376.605551302</v>
      </c>
      <c r="EW26" s="16">
        <v>74781177.1025365</v>
      </c>
      <c r="EX26" s="16">
        <v>103288134.354901</v>
      </c>
      <c r="EY26" s="16">
        <v>38752341.906519301</v>
      </c>
      <c r="EZ26" s="16">
        <v>33862587.009676501</v>
      </c>
      <c r="FA26" s="16">
        <v>54525913.868963599</v>
      </c>
      <c r="FB26" s="16">
        <v>48218406.5858493</v>
      </c>
      <c r="FC26" s="16">
        <v>104853242.58778</v>
      </c>
      <c r="FD26" s="16">
        <v>39598259.169424601</v>
      </c>
      <c r="FE26" s="16">
        <v>63977819.624247499</v>
      </c>
      <c r="FF26" s="16">
        <v>45543008.336449102</v>
      </c>
      <c r="FG26" s="16">
        <v>42070414.265625797</v>
      </c>
      <c r="FH26" s="16">
        <v>90350611.518478096</v>
      </c>
      <c r="FI26" s="16">
        <v>40411549.443398498</v>
      </c>
      <c r="FJ26" s="16">
        <v>114196487.68581</v>
      </c>
      <c r="FK26" s="16">
        <v>113452729.549087</v>
      </c>
      <c r="FL26" s="16">
        <v>91707269.594747007</v>
      </c>
      <c r="FM26" s="16">
        <v>67801244.377797395</v>
      </c>
      <c r="FN26" s="16">
        <v>83546848.466950193</v>
      </c>
      <c r="FO26" s="16">
        <v>129964037.585641</v>
      </c>
      <c r="FP26" s="16">
        <v>81088851.986041799</v>
      </c>
      <c r="FQ26" s="16">
        <v>62904551.473525301</v>
      </c>
      <c r="FR26" s="16">
        <v>103143104.009443</v>
      </c>
      <c r="FS26" s="16">
        <v>71119736.612175703</v>
      </c>
      <c r="FT26" s="16">
        <v>78108393.311491698</v>
      </c>
      <c r="FU26" s="16">
        <v>46678112.450254299</v>
      </c>
      <c r="FV26" s="16">
        <v>23338436.765739001</v>
      </c>
      <c r="FW26" s="16">
        <v>68142252.611028895</v>
      </c>
      <c r="FX26" s="16">
        <v>77964954.962575197</v>
      </c>
      <c r="FY26" s="16">
        <v>72652320.183218002</v>
      </c>
      <c r="FZ26" s="16">
        <v>52596726.726749599</v>
      </c>
      <c r="GA26" s="16">
        <v>30051786.716886401</v>
      </c>
      <c r="GB26" s="16">
        <v>64838891.473251201</v>
      </c>
      <c r="GC26" s="16">
        <v>27204612.991245601</v>
      </c>
      <c r="GD26" s="16">
        <v>100259896.109225</v>
      </c>
      <c r="GE26" s="16">
        <v>85852181.510854095</v>
      </c>
      <c r="GF26" s="16">
        <v>58686714.2243094</v>
      </c>
      <c r="GG26" s="16">
        <v>80534633.015002593</v>
      </c>
      <c r="GH26" s="16">
        <v>98605938.585086897</v>
      </c>
      <c r="GI26" s="16">
        <v>103927697.029522</v>
      </c>
      <c r="GJ26" s="16">
        <v>81858416.477748498</v>
      </c>
      <c r="GK26" s="16">
        <v>35695075.0235838</v>
      </c>
      <c r="GL26" s="16">
        <v>81066101.211612001</v>
      </c>
      <c r="GM26" s="16">
        <v>85374723.534625202</v>
      </c>
      <c r="GN26" s="16">
        <v>82110204.484007105</v>
      </c>
      <c r="GO26" s="16">
        <v>52888372.710652404</v>
      </c>
      <c r="GP26" s="16">
        <v>92658176.284211203</v>
      </c>
      <c r="GQ26" s="16">
        <v>72678453.120652407</v>
      </c>
      <c r="GR26" s="16">
        <v>75410809.236075804</v>
      </c>
      <c r="GS26" s="16">
        <v>51612206.053469397</v>
      </c>
      <c r="GT26" s="16">
        <v>96131537.934017599</v>
      </c>
      <c r="GU26" s="16">
        <v>28214735.475107498</v>
      </c>
      <c r="GV26" s="16">
        <v>86151529.581658304</v>
      </c>
      <c r="GW26" s="16">
        <v>47331658.384474799</v>
      </c>
      <c r="GX26" s="16">
        <v>109902838.991377</v>
      </c>
      <c r="GY26" s="16">
        <v>67188769.180601701</v>
      </c>
      <c r="GZ26" s="16">
        <v>67784401.725988507</v>
      </c>
      <c r="HA26" s="16">
        <v>87217350.924732506</v>
      </c>
      <c r="HB26" s="16">
        <v>94045786.724412307</v>
      </c>
      <c r="HC26" s="16">
        <v>80805306.977584302</v>
      </c>
      <c r="HD26" s="16">
        <v>77389159.524774507</v>
      </c>
      <c r="HE26" s="16">
        <v>76616261.545692995</v>
      </c>
      <c r="HF26" s="16">
        <v>32359579.591953199</v>
      </c>
      <c r="HG26" s="16">
        <v>84520738.891974702</v>
      </c>
      <c r="HH26" s="16">
        <v>18571059.280443698</v>
      </c>
      <c r="HI26" s="16">
        <v>29368050.091498502</v>
      </c>
      <c r="HJ26" s="16">
        <v>56917270.813893497</v>
      </c>
      <c r="HK26" s="16">
        <v>64253788.026314698</v>
      </c>
      <c r="HL26" s="16">
        <v>38508524.856370397</v>
      </c>
      <c r="HM26" s="16">
        <v>79822866.911051393</v>
      </c>
      <c r="HN26" s="16">
        <v>76149940.104046196</v>
      </c>
      <c r="HO26" s="16">
        <v>87603228.254506394</v>
      </c>
      <c r="HP26" s="16">
        <v>30631203.113637201</v>
      </c>
      <c r="HQ26" s="16">
        <v>92468329.394437894</v>
      </c>
      <c r="HR26" s="16">
        <v>54067692.952819303</v>
      </c>
      <c r="HS26" s="16">
        <v>70309339.415660501</v>
      </c>
      <c r="HT26" s="16">
        <v>72362349.526032701</v>
      </c>
      <c r="HU26" s="16">
        <v>88635583.155235007</v>
      </c>
      <c r="HV26" s="16">
        <v>69209756.547373399</v>
      </c>
      <c r="HW26" s="16">
        <v>89686919.433766797</v>
      </c>
      <c r="HX26" s="16">
        <v>81739792.682504907</v>
      </c>
      <c r="HY26" s="16">
        <v>62864272.062601604</v>
      </c>
      <c r="HZ26" s="16">
        <v>40652202.730246603</v>
      </c>
      <c r="IA26" s="16">
        <v>59897650.5163287</v>
      </c>
      <c r="IB26" s="16">
        <v>27061473.819865901</v>
      </c>
      <c r="IC26" s="16">
        <v>87582173.164779395</v>
      </c>
      <c r="ID26" s="16">
        <v>22886268.133464701</v>
      </c>
      <c r="IE26" s="16">
        <v>24312306.475587402</v>
      </c>
      <c r="IF26" s="16">
        <v>81683900.485557407</v>
      </c>
      <c r="IG26" s="16">
        <v>56264696.854899399</v>
      </c>
      <c r="IH26" s="16">
        <v>55392867.147974797</v>
      </c>
      <c r="II26" s="16">
        <v>42673305.482237399</v>
      </c>
      <c r="IJ26" s="16">
        <v>68549934.300312102</v>
      </c>
      <c r="IK26" s="16">
        <v>27513129.149205402</v>
      </c>
      <c r="IL26" s="16">
        <v>88697559.851463303</v>
      </c>
      <c r="IM26" s="16">
        <v>75022465.730582699</v>
      </c>
      <c r="IN26" s="16">
        <v>48654133.915263802</v>
      </c>
      <c r="IO26" s="16">
        <v>62596787.707019001</v>
      </c>
      <c r="IP26" s="16">
        <v>38473210.356482796</v>
      </c>
      <c r="IQ26" s="16">
        <v>93467045.836414799</v>
      </c>
      <c r="IR26" s="16">
        <v>77416888.710725695</v>
      </c>
      <c r="IS26" s="16">
        <v>72327705.822436303</v>
      </c>
      <c r="IT26" s="16">
        <v>28479454.083908401</v>
      </c>
      <c r="IU26" s="16">
        <v>55048520.959563501</v>
      </c>
      <c r="IV26" s="16">
        <v>74027382.629783899</v>
      </c>
      <c r="IW26" s="16">
        <v>33629550.620448202</v>
      </c>
      <c r="IX26" s="16">
        <v>69492657.757277802</v>
      </c>
      <c r="IY26" s="16">
        <v>54304103.731621698</v>
      </c>
      <c r="IZ26" s="16">
        <v>73764060.903202102</v>
      </c>
      <c r="JA26" s="16">
        <v>79857063.3023725</v>
      </c>
      <c r="JB26" s="16">
        <v>35199963.550738201</v>
      </c>
      <c r="JC26" s="16">
        <v>40842544.893856198</v>
      </c>
      <c r="JD26" s="16">
        <v>71098282.884143502</v>
      </c>
      <c r="JE26" s="16">
        <v>88776438.796452895</v>
      </c>
      <c r="JF26" s="16">
        <v>22837918.747816902</v>
      </c>
      <c r="JG26" s="16">
        <v>92103055.607151002</v>
      </c>
      <c r="JH26" s="16">
        <v>68691157.055720195</v>
      </c>
      <c r="JI26" s="16">
        <v>68420202.0134141</v>
      </c>
      <c r="JJ26" s="16">
        <v>73946761.286878005</v>
      </c>
      <c r="JK26" s="16">
        <v>44936775.360838898</v>
      </c>
      <c r="JL26" s="16">
        <v>43508855.1202939</v>
      </c>
      <c r="JM26" s="16">
        <v>86241790.177480593</v>
      </c>
      <c r="JN26" s="16">
        <v>17252724.424561601</v>
      </c>
      <c r="JO26" s="16">
        <v>37590221.094012298</v>
      </c>
      <c r="JP26" s="16">
        <v>72187177.1123413</v>
      </c>
      <c r="JQ26" s="16">
        <v>88098009.777073398</v>
      </c>
      <c r="JR26" s="16">
        <v>85970294.611696795</v>
      </c>
      <c r="JS26" s="16">
        <v>88995203.7106933</v>
      </c>
      <c r="JT26" s="16">
        <v>44500191.765589401</v>
      </c>
      <c r="JU26" s="16">
        <v>85796919.758870199</v>
      </c>
      <c r="JV26" s="16">
        <v>88509000.4910689</v>
      </c>
      <c r="JW26" s="16">
        <v>69428948.035197005</v>
      </c>
      <c r="JX26" s="16">
        <v>71591457.470507503</v>
      </c>
      <c r="JY26" s="16">
        <v>80440591.6170782</v>
      </c>
      <c r="JZ26" s="16">
        <v>26923356.881999101</v>
      </c>
      <c r="KA26" s="16">
        <v>41678647.420675099</v>
      </c>
      <c r="KB26" s="16">
        <v>45080631.823472999</v>
      </c>
      <c r="KC26" s="16">
        <v>73490908.399284303</v>
      </c>
      <c r="KD26" s="16">
        <v>81179582.594863907</v>
      </c>
      <c r="KE26" s="16">
        <v>75631770.915720105</v>
      </c>
      <c r="KF26" s="16">
        <v>103751677.627226</v>
      </c>
      <c r="KG26" s="16">
        <v>66048116.794297203</v>
      </c>
      <c r="KH26" s="16">
        <v>60601816.380131699</v>
      </c>
      <c r="KI26" s="16">
        <v>49197150.845163003</v>
      </c>
      <c r="KJ26" s="16">
        <v>78252565.404657006</v>
      </c>
      <c r="KK26" s="16">
        <v>71983292.2134936</v>
      </c>
      <c r="KL26" s="16">
        <v>69293913.968216702</v>
      </c>
      <c r="KM26" s="16">
        <v>57797903.439470902</v>
      </c>
      <c r="KN26" s="16">
        <v>41893244.307689197</v>
      </c>
      <c r="KO26" s="16">
        <v>95705615.938591495</v>
      </c>
      <c r="KP26" s="16">
        <v>38889917.396154597</v>
      </c>
      <c r="KQ26" s="16">
        <v>33806383.974038199</v>
      </c>
      <c r="KR26" s="16">
        <v>77310610.691608205</v>
      </c>
      <c r="KS26" s="16">
        <v>74528999.901829705</v>
      </c>
      <c r="KT26" s="16">
        <v>110507321.84372699</v>
      </c>
      <c r="KU26" s="16">
        <v>34858441.318089202</v>
      </c>
      <c r="KV26" s="16">
        <v>42883880.825885497</v>
      </c>
      <c r="KW26" s="16">
        <v>82545482.846866205</v>
      </c>
      <c r="KX26" s="16">
        <v>69180668.400962695</v>
      </c>
      <c r="KY26" s="16">
        <v>71727333.703299999</v>
      </c>
      <c r="KZ26" s="16">
        <v>74034461.788866803</v>
      </c>
      <c r="LA26" s="16">
        <v>86359066.526651397</v>
      </c>
      <c r="LB26" s="16">
        <v>60734826.271909401</v>
      </c>
      <c r="LC26" s="16">
        <v>83779579.496599093</v>
      </c>
      <c r="LD26" s="16">
        <v>70539539.169315502</v>
      </c>
      <c r="LE26" s="16">
        <v>40360858.544647597</v>
      </c>
      <c r="LF26" s="16">
        <v>66466939.866416797</v>
      </c>
      <c r="LG26" s="16">
        <v>73708353.460024193</v>
      </c>
      <c r="LH26" s="16">
        <v>41460666.869802102</v>
      </c>
      <c r="LI26" s="16">
        <v>54712927.971194297</v>
      </c>
      <c r="LJ26" s="16">
        <v>72039288.128940701</v>
      </c>
      <c r="LK26" s="16">
        <v>67352894.469659999</v>
      </c>
      <c r="LL26" s="16">
        <v>41807327.184000902</v>
      </c>
      <c r="LM26" s="16">
        <v>74122207.818558499</v>
      </c>
      <c r="LN26" s="16">
        <v>87673186.503030404</v>
      </c>
      <c r="LO26" s="16">
        <v>56326479.163832098</v>
      </c>
      <c r="LP26" s="16">
        <v>86045863.041001797</v>
      </c>
      <c r="LQ26" s="16">
        <v>52087760.745561898</v>
      </c>
      <c r="LR26" s="16">
        <v>42249610.388268799</v>
      </c>
      <c r="LS26" s="16">
        <v>103391550.864885</v>
      </c>
      <c r="LT26" s="16">
        <v>25003156.197537899</v>
      </c>
      <c r="LU26" s="16">
        <v>66719550.5899335</v>
      </c>
      <c r="LV26" s="16">
        <v>62302521.792576</v>
      </c>
      <c r="LW26" s="16">
        <v>36713690.021120504</v>
      </c>
      <c r="LX26" s="16">
        <v>74057148.707473993</v>
      </c>
      <c r="LY26" s="16">
        <v>81168504.183199897</v>
      </c>
      <c r="LZ26" s="16">
        <v>82412923.224806502</v>
      </c>
      <c r="MA26" s="16">
        <v>75410636.892955199</v>
      </c>
      <c r="MB26" s="16">
        <v>57385712.110049099</v>
      </c>
      <c r="MC26" s="16">
        <v>65663431.863986</v>
      </c>
      <c r="MD26" s="16">
        <v>70463436.664136693</v>
      </c>
      <c r="ME26" s="16">
        <v>108810524.49211501</v>
      </c>
      <c r="MF26" s="16">
        <v>34520685.307493098</v>
      </c>
      <c r="MG26" s="16">
        <v>59619321.978240997</v>
      </c>
      <c r="MH26" s="16">
        <v>59648783.584818497</v>
      </c>
      <c r="MI26" s="16">
        <v>62681710.761253603</v>
      </c>
      <c r="MJ26" s="16">
        <v>73955836.0285182</v>
      </c>
      <c r="MK26" s="16">
        <v>120783625.425943</v>
      </c>
      <c r="ML26" s="16">
        <v>82428306.734750703</v>
      </c>
      <c r="MM26" s="16">
        <v>37358389.961834297</v>
      </c>
      <c r="MN26" s="16">
        <v>17655574.620434102</v>
      </c>
      <c r="MO26" s="16">
        <v>46639155.929187201</v>
      </c>
      <c r="MP26" s="16">
        <v>76793517.029597193</v>
      </c>
      <c r="MQ26" s="16">
        <v>52044724.898256399</v>
      </c>
      <c r="MR26" s="16">
        <v>95344565.719253793</v>
      </c>
      <c r="MS26" s="16">
        <v>65921279.9835959</v>
      </c>
      <c r="MT26" s="16">
        <v>77633025.772709906</v>
      </c>
      <c r="MU26" s="16">
        <v>77380832.720299304</v>
      </c>
      <c r="MV26" s="16">
        <v>114077078.42780299</v>
      </c>
      <c r="MW26" s="16">
        <v>86222344.404028505</v>
      </c>
      <c r="MX26" s="16">
        <v>62793263.408178501</v>
      </c>
      <c r="MY26" s="16">
        <v>52419971.6574094</v>
      </c>
      <c r="MZ26" s="16">
        <v>86366998.366441503</v>
      </c>
    </row>
    <row r="27" spans="1:364" x14ac:dyDescent="0.2">
      <c r="A27" s="1" t="s">
        <v>19</v>
      </c>
      <c r="B27" s="11" t="s">
        <v>212</v>
      </c>
      <c r="C27" s="16">
        <v>11747468.3663381</v>
      </c>
      <c r="D27" s="16">
        <v>3680832.3086024099</v>
      </c>
      <c r="E27" s="16">
        <v>3769450.4752698201</v>
      </c>
      <c r="F27" s="16">
        <v>7952326.2269385103</v>
      </c>
      <c r="G27" s="16">
        <v>5183565.8902366403</v>
      </c>
      <c r="H27" s="16">
        <v>10710287.1760324</v>
      </c>
      <c r="I27" s="16">
        <v>5008376.9627049798</v>
      </c>
      <c r="J27" s="16">
        <v>3869999.2371127</v>
      </c>
      <c r="K27" s="16">
        <v>11569771.849734699</v>
      </c>
      <c r="L27" s="16">
        <v>8909280.0140157994</v>
      </c>
      <c r="M27" s="16">
        <v>2742284.1953170202</v>
      </c>
      <c r="N27" s="16">
        <v>4128047.7342023398</v>
      </c>
      <c r="O27" s="16">
        <v>2843872.2010770901</v>
      </c>
      <c r="P27" s="16">
        <v>6996472.4861757401</v>
      </c>
      <c r="Q27" s="16">
        <v>12043906.752269899</v>
      </c>
      <c r="R27" s="16">
        <v>7294454.4441197803</v>
      </c>
      <c r="S27" s="16">
        <v>2136438.0803498598</v>
      </c>
      <c r="T27" s="16">
        <v>7841970.1255381098</v>
      </c>
      <c r="U27" s="16">
        <v>9250089.3627542406</v>
      </c>
      <c r="V27" s="16">
        <v>15988115.0680445</v>
      </c>
      <c r="W27" s="16">
        <v>9522475.1950084809</v>
      </c>
      <c r="X27" s="16">
        <v>15467370.670606099</v>
      </c>
      <c r="Y27" s="16">
        <v>10817400.638139199</v>
      </c>
      <c r="Z27" s="16">
        <v>11358049.9508618</v>
      </c>
      <c r="AA27" s="16">
        <v>12416433.105144599</v>
      </c>
      <c r="AB27" s="16">
        <v>9557714.4350820109</v>
      </c>
      <c r="AC27" s="16">
        <v>5147566.62099161</v>
      </c>
      <c r="AD27" s="16">
        <v>4579441.0257475898</v>
      </c>
      <c r="AE27" s="16">
        <v>10342231.9910932</v>
      </c>
      <c r="AF27" s="16">
        <v>3056172.4805022702</v>
      </c>
      <c r="AG27" s="16">
        <v>10120292.443372199</v>
      </c>
      <c r="AH27" s="16">
        <v>2830042.7867370602</v>
      </c>
      <c r="AI27" s="16">
        <v>8018007.8661860898</v>
      </c>
      <c r="AJ27" s="16">
        <v>10929344.194324801</v>
      </c>
      <c r="AK27" s="16">
        <v>3560505.72717427</v>
      </c>
      <c r="AL27" s="16">
        <v>10090287.3153459</v>
      </c>
      <c r="AM27" s="16">
        <v>7833320.8607467199</v>
      </c>
      <c r="AN27" s="16">
        <v>12490634.3846165</v>
      </c>
      <c r="AO27" s="16">
        <v>6084599.8351782104</v>
      </c>
      <c r="AP27" s="16">
        <v>1949430.4896217401</v>
      </c>
      <c r="AQ27" s="16">
        <v>11911285.5068419</v>
      </c>
      <c r="AR27" s="16">
        <v>9212626.9425693396</v>
      </c>
      <c r="AS27" s="16">
        <v>13315698.9698574</v>
      </c>
      <c r="AT27" s="16">
        <v>6239828.2347879997</v>
      </c>
      <c r="AU27" s="16">
        <v>5669778.1791062104</v>
      </c>
      <c r="AV27" s="16">
        <v>5468804.53373578</v>
      </c>
      <c r="AW27" s="16">
        <v>9971157.3703788891</v>
      </c>
      <c r="AX27" s="16">
        <v>6204372.5497675696</v>
      </c>
      <c r="AY27" s="16">
        <v>4061548.8567584702</v>
      </c>
      <c r="AZ27" s="16">
        <v>8371272.7960665599</v>
      </c>
      <c r="BA27" s="16">
        <v>13235073.9262945</v>
      </c>
      <c r="BB27" s="16">
        <v>8524600.5650935601</v>
      </c>
      <c r="BC27" s="16">
        <v>8856519.8543436993</v>
      </c>
      <c r="BD27" s="16">
        <v>5262821.9914379204</v>
      </c>
      <c r="BE27" s="16">
        <v>24853662.462141301</v>
      </c>
      <c r="BF27" s="16">
        <v>6714149.8229997996</v>
      </c>
      <c r="BG27" s="16">
        <v>9213011.6043529399</v>
      </c>
      <c r="BH27" s="16">
        <v>9719043.3317181803</v>
      </c>
      <c r="BI27" s="16">
        <v>4746326.4373657797</v>
      </c>
      <c r="BJ27" s="16">
        <v>6552723.9381719204</v>
      </c>
      <c r="BK27" s="16">
        <v>4284293.0986071397</v>
      </c>
      <c r="BL27" s="16">
        <v>12472824.909545099</v>
      </c>
      <c r="BM27" s="16">
        <v>2184003.0904835099</v>
      </c>
      <c r="BN27" s="16">
        <v>11060978.170117</v>
      </c>
      <c r="BO27" s="16">
        <v>4546315.6283004396</v>
      </c>
      <c r="BP27" s="16">
        <v>8624669.0369551294</v>
      </c>
      <c r="BQ27" s="16">
        <v>2869058.35550811</v>
      </c>
      <c r="BR27" s="16">
        <v>5727711.3341097897</v>
      </c>
      <c r="BS27" s="16">
        <v>4743446.1395373102</v>
      </c>
      <c r="BT27" s="16">
        <v>2681496.40127454</v>
      </c>
      <c r="BU27" s="16">
        <v>13060066.073083401</v>
      </c>
      <c r="BV27" s="16">
        <v>3654869.46993089</v>
      </c>
      <c r="BW27" s="16">
        <v>3962445.19080716</v>
      </c>
      <c r="BX27" s="16">
        <v>4067438.0662773601</v>
      </c>
      <c r="BY27" s="16">
        <v>13105910.967264101</v>
      </c>
      <c r="BZ27" s="16">
        <v>5146757.2867731797</v>
      </c>
      <c r="CA27" s="16">
        <v>11847084.690436199</v>
      </c>
      <c r="CB27" s="16">
        <v>12722277.377497001</v>
      </c>
      <c r="CC27" s="16">
        <v>10617162.084833</v>
      </c>
      <c r="CD27" s="16">
        <v>6887428.3712207098</v>
      </c>
      <c r="CE27" s="16">
        <v>5671561.1828660704</v>
      </c>
      <c r="CF27" s="16">
        <v>4978770.8330192398</v>
      </c>
      <c r="CG27" s="16">
        <v>11707795.864467001</v>
      </c>
      <c r="CH27" s="16">
        <v>6828875.40324564</v>
      </c>
      <c r="CI27" s="16">
        <v>17268862.3842301</v>
      </c>
      <c r="CJ27" s="16">
        <v>13334724.811325699</v>
      </c>
      <c r="CK27" s="16">
        <v>10637775.932551799</v>
      </c>
      <c r="CL27" s="16">
        <v>16631854.639421901</v>
      </c>
      <c r="CM27" s="16">
        <v>5350141.9120341502</v>
      </c>
      <c r="CN27" s="16">
        <v>8156382.8667947203</v>
      </c>
      <c r="CO27" s="16">
        <v>6452340.3097922001</v>
      </c>
      <c r="CP27" s="16">
        <v>2991392.7606005701</v>
      </c>
      <c r="CQ27" s="16">
        <v>7890102.0039771805</v>
      </c>
      <c r="CR27" s="16">
        <v>4852109.7218147796</v>
      </c>
      <c r="CS27" s="16">
        <v>9804095.4154096693</v>
      </c>
      <c r="CT27" s="16">
        <v>10827185.6729872</v>
      </c>
      <c r="CU27" s="16">
        <v>14948125.773476901</v>
      </c>
      <c r="CV27" s="16">
        <v>14237478.060641401</v>
      </c>
      <c r="CW27" s="16">
        <v>10587163.3796065</v>
      </c>
      <c r="CX27" s="16">
        <v>10521047.044229301</v>
      </c>
      <c r="CY27" s="16">
        <v>10768386.558824301</v>
      </c>
      <c r="CZ27" s="16">
        <v>6449143.5031984802</v>
      </c>
      <c r="DA27" s="16">
        <v>2329322.4030829398</v>
      </c>
      <c r="DB27" s="16">
        <v>9094809.4894704707</v>
      </c>
      <c r="DC27" s="16">
        <v>6588532.3099467102</v>
      </c>
      <c r="DD27" s="16">
        <v>3976299.06644039</v>
      </c>
      <c r="DE27" s="16">
        <v>5823389.9495937899</v>
      </c>
      <c r="DF27" s="16">
        <v>11368955.067268301</v>
      </c>
      <c r="DG27" s="16">
        <v>12953413.311739599</v>
      </c>
      <c r="DH27" s="16">
        <v>18388834.6274192</v>
      </c>
      <c r="DI27" s="16">
        <v>3837666.5291749099</v>
      </c>
      <c r="DJ27" s="16">
        <v>2064603.11675159</v>
      </c>
      <c r="DK27" s="16">
        <v>6161948.3591448804</v>
      </c>
      <c r="DL27" s="16">
        <v>10206945.1971297</v>
      </c>
      <c r="DM27" s="16">
        <v>3550930.7333871801</v>
      </c>
      <c r="DN27" s="16">
        <v>5990789.6299552601</v>
      </c>
      <c r="DO27" s="16">
        <v>9395252.2223176304</v>
      </c>
      <c r="DP27" s="16">
        <v>5740771.9595152596</v>
      </c>
      <c r="DQ27" s="16">
        <v>5619408.3010232998</v>
      </c>
      <c r="DR27" s="16">
        <v>7866610.6264075805</v>
      </c>
      <c r="DS27" s="16">
        <v>9096394.8271336202</v>
      </c>
      <c r="DT27" s="16">
        <v>8445156.7423602901</v>
      </c>
      <c r="DU27" s="16">
        <v>4207516.1169087104</v>
      </c>
      <c r="DV27" s="16">
        <v>17155567.9222265</v>
      </c>
      <c r="DW27" s="16">
        <v>9694509.4596154392</v>
      </c>
      <c r="DX27" s="16">
        <v>3511562.3038302902</v>
      </c>
      <c r="DY27" s="16">
        <v>9394504.6811977904</v>
      </c>
      <c r="DZ27" s="16">
        <v>4316383.3745845202</v>
      </c>
      <c r="EA27" s="16">
        <v>5243596.1739720898</v>
      </c>
      <c r="EB27" s="16">
        <v>6106861.0905618304</v>
      </c>
      <c r="EC27" s="16">
        <v>8681751.2601936106</v>
      </c>
      <c r="ED27" s="16">
        <v>8708081.9298754409</v>
      </c>
      <c r="EE27" s="16">
        <v>8842110.8522201907</v>
      </c>
      <c r="EF27" s="16">
        <v>9791494.0099154599</v>
      </c>
      <c r="EG27" s="16">
        <v>6616806.5687223701</v>
      </c>
      <c r="EH27" s="16">
        <v>12584334.329744101</v>
      </c>
      <c r="EI27" s="16">
        <v>6214086.5078268498</v>
      </c>
      <c r="EJ27" s="16">
        <v>8617793.4800905697</v>
      </c>
      <c r="EK27" s="16">
        <v>10842464.1119224</v>
      </c>
      <c r="EL27" s="16">
        <v>2844330.83800653</v>
      </c>
      <c r="EM27" s="16">
        <v>12328616.3662604</v>
      </c>
      <c r="EN27" s="16">
        <v>5250574.4620236903</v>
      </c>
      <c r="EO27" s="16">
        <v>3689826.8831037702</v>
      </c>
      <c r="EP27" s="16">
        <v>11302270.6421919</v>
      </c>
      <c r="EQ27" s="16">
        <v>10347148.443701601</v>
      </c>
      <c r="ER27" s="16">
        <v>13453668.3731189</v>
      </c>
      <c r="ES27" s="16">
        <v>10615439.0034208</v>
      </c>
      <c r="ET27" s="16">
        <v>23555262.1281045</v>
      </c>
      <c r="EU27" s="16">
        <v>8413621.2441263497</v>
      </c>
      <c r="EV27" s="16">
        <v>6115533.48094898</v>
      </c>
      <c r="EW27" s="16">
        <v>13094831.0534629</v>
      </c>
      <c r="EX27" s="16">
        <v>6868529.3727817899</v>
      </c>
      <c r="EY27" s="16">
        <v>6059077.6461313805</v>
      </c>
      <c r="EZ27" s="16">
        <v>3569257.2120896</v>
      </c>
      <c r="FA27" s="16">
        <v>4373368.9030703697</v>
      </c>
      <c r="FB27" s="16">
        <v>8231701.0963714998</v>
      </c>
      <c r="FC27" s="16">
        <v>19974848.037461899</v>
      </c>
      <c r="FD27" s="16">
        <v>6375353.4159970097</v>
      </c>
      <c r="FE27" s="16">
        <v>5059032.8340698704</v>
      </c>
      <c r="FF27" s="16">
        <v>3056415.4982197601</v>
      </c>
      <c r="FG27" s="16">
        <v>6884730.9269107301</v>
      </c>
      <c r="FH27" s="16">
        <v>15323612.241457</v>
      </c>
      <c r="FI27" s="16">
        <v>5006765.1072157798</v>
      </c>
      <c r="FJ27" s="16">
        <v>28346206.3292679</v>
      </c>
      <c r="FK27" s="16">
        <v>17072396.5497026</v>
      </c>
      <c r="FL27" s="16">
        <v>11832904.1735404</v>
      </c>
      <c r="FM27" s="16">
        <v>5720371.9915054403</v>
      </c>
      <c r="FN27" s="16">
        <v>8356253.7655602004</v>
      </c>
      <c r="FO27" s="16">
        <v>17706440.969572298</v>
      </c>
      <c r="FP27" s="16">
        <v>6793477.7134851804</v>
      </c>
      <c r="FQ27" s="16">
        <v>4244604.6220367597</v>
      </c>
      <c r="FR27" s="16">
        <v>22176363.787799299</v>
      </c>
      <c r="FS27" s="16">
        <v>9743557.9472800698</v>
      </c>
      <c r="FT27" s="16">
        <v>8519539.1638213098</v>
      </c>
      <c r="FU27" s="16">
        <v>5267597.5177901499</v>
      </c>
      <c r="FV27" s="16">
        <v>3385882.5161833302</v>
      </c>
      <c r="FW27" s="16">
        <v>917097.44698084402</v>
      </c>
      <c r="FX27" s="16">
        <v>7447412.9370877398</v>
      </c>
      <c r="FY27" s="16">
        <v>9249306.6831387691</v>
      </c>
      <c r="FZ27" s="16">
        <v>9763633.7108714394</v>
      </c>
      <c r="GA27" s="16">
        <v>2946350.7172646602</v>
      </c>
      <c r="GB27" s="16">
        <v>11767442.9663615</v>
      </c>
      <c r="GC27" s="16">
        <v>4121270.67383534</v>
      </c>
      <c r="GD27" s="16">
        <v>17561971.2790014</v>
      </c>
      <c r="GE27" s="16">
        <v>7305399.8484853404</v>
      </c>
      <c r="GF27" s="16">
        <v>6614294.1197946304</v>
      </c>
      <c r="GG27" s="16">
        <v>8768303.4438972697</v>
      </c>
      <c r="GH27" s="16">
        <v>9986883.7597065903</v>
      </c>
      <c r="GI27" s="16">
        <v>9515691.9982486591</v>
      </c>
      <c r="GJ27" s="16">
        <v>6166290.8524459098</v>
      </c>
      <c r="GK27" s="16">
        <v>4021059.5941237002</v>
      </c>
      <c r="GL27" s="16">
        <v>9523218.8033380508</v>
      </c>
      <c r="GM27" s="16">
        <v>5831164.9018094204</v>
      </c>
      <c r="GN27" s="16">
        <v>6658394.3749358701</v>
      </c>
      <c r="GO27" s="16">
        <v>7963605.7528156703</v>
      </c>
      <c r="GP27" s="16">
        <v>8981391.7651918009</v>
      </c>
      <c r="GQ27" s="16">
        <v>4649675.1388843404</v>
      </c>
      <c r="GR27" s="16">
        <v>5859882.63523304</v>
      </c>
      <c r="GS27" s="16">
        <v>6820725.25944738</v>
      </c>
      <c r="GT27" s="16">
        <v>16380862.8109129</v>
      </c>
      <c r="GU27" s="16">
        <v>1498074.86683242</v>
      </c>
      <c r="GV27" s="16">
        <v>5938075.3054696899</v>
      </c>
      <c r="GW27" s="16">
        <v>7340283.0226870496</v>
      </c>
      <c r="GX27" s="16">
        <v>11526249.9107711</v>
      </c>
      <c r="GY27" s="16">
        <v>5406508.4183800602</v>
      </c>
      <c r="GZ27" s="16">
        <v>10669054.248309501</v>
      </c>
      <c r="HA27" s="16">
        <v>3652554.7634003698</v>
      </c>
      <c r="HB27" s="16">
        <v>18014774.1062131</v>
      </c>
      <c r="HC27" s="16">
        <v>12469051.394006699</v>
      </c>
      <c r="HD27" s="16">
        <v>5204855.4817718603</v>
      </c>
      <c r="HE27" s="16">
        <v>3821737.5569775999</v>
      </c>
      <c r="HF27" s="16">
        <v>3256340.8696243898</v>
      </c>
      <c r="HG27" s="16">
        <v>9195875.9255743101</v>
      </c>
      <c r="HH27" s="16">
        <v>2857810.8959453399</v>
      </c>
      <c r="HI27" s="16">
        <v>5384949.4995400496</v>
      </c>
      <c r="HJ27" s="16">
        <v>4817639.7395939501</v>
      </c>
      <c r="HK27" s="16">
        <v>6488862.2823805204</v>
      </c>
      <c r="HL27" s="16">
        <v>4788164.7916661296</v>
      </c>
      <c r="HM27" s="16">
        <v>5517967.9069185602</v>
      </c>
      <c r="HN27" s="16">
        <v>9880294.1501238607</v>
      </c>
      <c r="HO27" s="16">
        <v>2930850.1721258899</v>
      </c>
      <c r="HP27" s="16">
        <v>3133229.8216850501</v>
      </c>
      <c r="HQ27" s="16">
        <v>10893587.681961499</v>
      </c>
      <c r="HR27" s="16">
        <v>6032754.5693678297</v>
      </c>
      <c r="HS27" s="16">
        <v>8362418.6605324196</v>
      </c>
      <c r="HT27" s="16">
        <v>4074451.5643887599</v>
      </c>
      <c r="HU27" s="16">
        <v>5339792.5996222803</v>
      </c>
      <c r="HV27" s="16">
        <v>3552254.0149100898</v>
      </c>
      <c r="HW27" s="16">
        <v>9798315.6490126494</v>
      </c>
      <c r="HX27" s="16">
        <v>5509354.7750895796</v>
      </c>
      <c r="HY27" s="16">
        <v>10601222.704688599</v>
      </c>
      <c r="HZ27" s="16">
        <v>3703062.6083771898</v>
      </c>
      <c r="IA27" s="16">
        <v>2951935.3529292601</v>
      </c>
      <c r="IB27" s="16">
        <v>2614803.94966324</v>
      </c>
      <c r="IC27" s="16">
        <v>13639745.6632165</v>
      </c>
      <c r="ID27" s="16">
        <v>2024878.35393833</v>
      </c>
      <c r="IE27" s="16">
        <v>4026675.1862713699</v>
      </c>
      <c r="IF27" s="16">
        <v>6462100.5606574398</v>
      </c>
      <c r="IG27" s="16">
        <v>5480532.4393718103</v>
      </c>
      <c r="IH27" s="16">
        <v>2803676.2426317502</v>
      </c>
      <c r="II27" s="16">
        <v>4861898.5667692898</v>
      </c>
      <c r="IJ27" s="16">
        <v>4318846.4629155397</v>
      </c>
      <c r="IK27" s="16">
        <v>3108298.95599066</v>
      </c>
      <c r="IL27" s="16">
        <v>10380503.856369199</v>
      </c>
      <c r="IM27" s="16">
        <v>10135218.932347899</v>
      </c>
      <c r="IN27" s="16">
        <v>6749159.5404920699</v>
      </c>
      <c r="IO27" s="16">
        <v>2791343.9135678201</v>
      </c>
      <c r="IP27" s="16">
        <v>4182448.4763581101</v>
      </c>
      <c r="IQ27" s="16">
        <v>9648030.0325281899</v>
      </c>
      <c r="IR27" s="16">
        <v>14943061.5290512</v>
      </c>
      <c r="IS27" s="16">
        <v>8876891.7652875502</v>
      </c>
      <c r="IT27" s="16">
        <v>3537196.1895929798</v>
      </c>
      <c r="IU27" s="16">
        <v>4419397.5987605499</v>
      </c>
      <c r="IV27" s="16">
        <v>8966620.6611149292</v>
      </c>
      <c r="IW27" s="16">
        <v>3032123.8737063301</v>
      </c>
      <c r="IX27" s="16">
        <v>6927207.4238405703</v>
      </c>
      <c r="IY27" s="16">
        <v>7358951.2217372796</v>
      </c>
      <c r="IZ27" s="16">
        <v>9300791.7680602502</v>
      </c>
      <c r="JA27" s="16">
        <v>3614434.8834818699</v>
      </c>
      <c r="JB27" s="16">
        <v>3778962.77343011</v>
      </c>
      <c r="JC27" s="16">
        <v>1986768.6013269599</v>
      </c>
      <c r="JD27" s="16">
        <v>11248919.253239401</v>
      </c>
      <c r="JE27" s="16">
        <v>13127295.9451761</v>
      </c>
      <c r="JF27" s="16">
        <v>2551404.7891300698</v>
      </c>
      <c r="JG27" s="16">
        <v>9075376.55367098</v>
      </c>
      <c r="JH27" s="16">
        <v>6027736.26797006</v>
      </c>
      <c r="JI27" s="16">
        <v>3317249.6487286999</v>
      </c>
      <c r="JJ27" s="16">
        <v>14645293.4202505</v>
      </c>
      <c r="JK27" s="16">
        <v>5513462.4807663998</v>
      </c>
      <c r="JL27" s="16">
        <v>6665545.9713016301</v>
      </c>
      <c r="JM27" s="16">
        <v>16861601.940779898</v>
      </c>
      <c r="JN27" s="16">
        <v>2279343.5543917301</v>
      </c>
      <c r="JO27" s="16">
        <v>4494871.5139837703</v>
      </c>
      <c r="JP27" s="16">
        <v>5637099.0638575796</v>
      </c>
      <c r="JQ27" s="16">
        <v>4914902.7149519799</v>
      </c>
      <c r="JR27" s="16">
        <v>9069387.5009072702</v>
      </c>
      <c r="JS27" s="16">
        <v>10729576.8716547</v>
      </c>
      <c r="JT27" s="16">
        <v>4902669.28144773</v>
      </c>
      <c r="JU27" s="16">
        <v>16142209.5279686</v>
      </c>
      <c r="JV27" s="16">
        <v>6599688.3563832697</v>
      </c>
      <c r="JW27" s="16">
        <v>6045512.4523609197</v>
      </c>
      <c r="JX27" s="16">
        <v>8356848.5275316602</v>
      </c>
      <c r="JY27" s="16">
        <v>11279803.4414631</v>
      </c>
      <c r="JZ27" s="16">
        <v>2938803.5265195798</v>
      </c>
      <c r="KA27" s="16">
        <v>7694044.3238031799</v>
      </c>
      <c r="KB27" s="16">
        <v>6433506.6455669301</v>
      </c>
      <c r="KC27" s="16">
        <v>6943472.5307993898</v>
      </c>
      <c r="KD27" s="16">
        <v>9537088.8279546201</v>
      </c>
      <c r="KE27" s="16">
        <v>2799961.97454707</v>
      </c>
      <c r="KF27" s="16">
        <v>15740252.889466999</v>
      </c>
      <c r="KG27" s="16">
        <v>4730324.2910054196</v>
      </c>
      <c r="KH27" s="16">
        <v>6018966.44907331</v>
      </c>
      <c r="KI27" s="16">
        <v>6438241.9399156002</v>
      </c>
      <c r="KJ27" s="16">
        <v>6019760.3023255197</v>
      </c>
      <c r="KK27" s="16">
        <v>9734081.4654901605</v>
      </c>
      <c r="KL27" s="16">
        <v>10065207.458618499</v>
      </c>
      <c r="KM27" s="16">
        <v>6445490.9638357796</v>
      </c>
      <c r="KN27" s="16">
        <v>3671311.7430203399</v>
      </c>
      <c r="KO27" s="16">
        <v>14957420.231284</v>
      </c>
      <c r="KP27" s="16">
        <v>4219782.8201863496</v>
      </c>
      <c r="KQ27" s="16">
        <v>2282976.14873716</v>
      </c>
      <c r="KR27" s="16">
        <v>9076117.4178922996</v>
      </c>
      <c r="KS27" s="16">
        <v>8265993.4707882702</v>
      </c>
      <c r="KT27" s="16">
        <v>8859704.1791529097</v>
      </c>
      <c r="KU27" s="16">
        <v>4313345.8968804404</v>
      </c>
      <c r="KV27" s="16">
        <v>5308888.3991916003</v>
      </c>
      <c r="KW27" s="16">
        <v>5741749.6554098995</v>
      </c>
      <c r="KX27" s="16">
        <v>2825191.5022473801</v>
      </c>
      <c r="KY27" s="16">
        <v>13685137.809718899</v>
      </c>
      <c r="KZ27" s="16">
        <v>9636652.4011850506</v>
      </c>
      <c r="LA27" s="16">
        <v>10689329.9213051</v>
      </c>
      <c r="LB27" s="16">
        <v>2159277.8036831301</v>
      </c>
      <c r="LC27" s="16">
        <v>6307144.2248328701</v>
      </c>
      <c r="LD27" s="16">
        <v>6493979.0311892703</v>
      </c>
      <c r="LE27" s="16">
        <v>5553256.0709762303</v>
      </c>
      <c r="LF27" s="16">
        <v>8864625.4356888607</v>
      </c>
      <c r="LG27" s="16">
        <v>14733943.5739161</v>
      </c>
      <c r="LH27" s="16">
        <v>5521763.0902344696</v>
      </c>
      <c r="LI27" s="16">
        <v>3877921.3064605198</v>
      </c>
      <c r="LJ27" s="16">
        <v>6002887.5027614702</v>
      </c>
      <c r="LK27" s="16">
        <v>6686328.2298723999</v>
      </c>
      <c r="LL27" s="16">
        <v>4004363.0067465198</v>
      </c>
      <c r="LM27" s="16">
        <v>5792611.1870323597</v>
      </c>
      <c r="LN27" s="16">
        <v>22352536.173353299</v>
      </c>
      <c r="LO27" s="16">
        <v>9620987.8972492106</v>
      </c>
      <c r="LP27" s="16">
        <v>11927107.287498901</v>
      </c>
      <c r="LQ27" s="16">
        <v>7281470.3559015105</v>
      </c>
      <c r="LR27" s="16">
        <v>5658753.4662946695</v>
      </c>
      <c r="LS27" s="16">
        <v>10821999.502678201</v>
      </c>
      <c r="LT27" s="16">
        <v>1962782.7008005199</v>
      </c>
      <c r="LU27" s="16">
        <v>8437216.7686828002</v>
      </c>
      <c r="LV27" s="16">
        <v>3436941.66939802</v>
      </c>
      <c r="LW27" s="16">
        <v>4530011.9846632797</v>
      </c>
      <c r="LX27" s="16">
        <v>4822421.04983758</v>
      </c>
      <c r="LY27" s="16">
        <v>4007953.7821210399</v>
      </c>
      <c r="LZ27" s="16">
        <v>18584208.327187199</v>
      </c>
      <c r="MA27" s="16">
        <v>15554421.9106222</v>
      </c>
      <c r="MB27" s="16">
        <v>2861303.3359846901</v>
      </c>
      <c r="MC27" s="16">
        <v>7936502.0510938</v>
      </c>
      <c r="MD27" s="16">
        <v>8340771.8067838596</v>
      </c>
      <c r="ME27" s="16">
        <v>31762159.673116699</v>
      </c>
      <c r="MF27" s="16">
        <v>4890252.46211283</v>
      </c>
      <c r="MG27" s="16">
        <v>6557921.7610857999</v>
      </c>
      <c r="MH27" s="16">
        <v>3214562.1550890501</v>
      </c>
      <c r="MI27" s="16">
        <v>6289795.8390374798</v>
      </c>
      <c r="MJ27" s="16">
        <v>8205965.0294328602</v>
      </c>
      <c r="MK27" s="16">
        <v>23108623.587709799</v>
      </c>
      <c r="ML27" s="16">
        <v>6364699.2427768297</v>
      </c>
      <c r="MM27" s="16">
        <v>5297932.3395738704</v>
      </c>
      <c r="MN27" s="16">
        <v>2067964.08581886</v>
      </c>
      <c r="MO27" s="16">
        <v>6419423.68295471</v>
      </c>
      <c r="MP27" s="16">
        <v>3982316.1581329601</v>
      </c>
      <c r="MQ27" s="16">
        <v>6260521.8019214598</v>
      </c>
      <c r="MR27" s="16">
        <v>12064273.949355001</v>
      </c>
      <c r="MS27" s="16">
        <v>3152242.0782104102</v>
      </c>
      <c r="MT27" s="16">
        <v>4634433.5867347</v>
      </c>
      <c r="MU27" s="16">
        <v>12795190.0348398</v>
      </c>
      <c r="MV27" s="16">
        <v>15466447.1130237</v>
      </c>
      <c r="MW27" s="16">
        <v>7427498.4768637698</v>
      </c>
      <c r="MX27" s="16">
        <v>5921962.42114932</v>
      </c>
      <c r="MY27" s="16">
        <v>5582694.9565107804</v>
      </c>
      <c r="MZ27" s="16">
        <v>3986704.8731279601</v>
      </c>
    </row>
    <row r="28" spans="1:364" x14ac:dyDescent="0.2">
      <c r="A28" s="1" t="s">
        <v>21</v>
      </c>
      <c r="B28" s="11" t="s">
        <v>212</v>
      </c>
      <c r="C28" s="16">
        <v>4244990.8447595602</v>
      </c>
      <c r="D28" s="16">
        <v>1455766.1602868601</v>
      </c>
      <c r="E28" s="16">
        <v>1463228.25885051</v>
      </c>
      <c r="F28" s="16">
        <v>2903397.5368069899</v>
      </c>
      <c r="G28" s="16">
        <v>1866712.73828664</v>
      </c>
      <c r="H28" s="16">
        <v>3992021.85840376</v>
      </c>
      <c r="I28" s="16">
        <v>1832833.6362841299</v>
      </c>
      <c r="J28" s="16">
        <v>1469674.68009083</v>
      </c>
      <c r="K28" s="16">
        <v>4253240.1421340397</v>
      </c>
      <c r="L28" s="16">
        <v>3360753.0699249902</v>
      </c>
      <c r="M28" s="16">
        <v>1048704.72161979</v>
      </c>
      <c r="N28" s="16">
        <v>1535889.53897166</v>
      </c>
      <c r="O28" s="16">
        <v>1038722.82013151</v>
      </c>
      <c r="P28" s="16">
        <v>2790112.7380343098</v>
      </c>
      <c r="Q28" s="16">
        <v>4359559.6728302203</v>
      </c>
      <c r="R28" s="16">
        <v>2895944.7562699001</v>
      </c>
      <c r="S28" s="16">
        <v>791821.12509428698</v>
      </c>
      <c r="T28" s="16">
        <v>2894994.8843095601</v>
      </c>
      <c r="U28" s="16">
        <v>3592787.9048751099</v>
      </c>
      <c r="V28" s="16">
        <v>5894672.7489304701</v>
      </c>
      <c r="W28" s="16">
        <v>3810624.6985034202</v>
      </c>
      <c r="X28" s="16">
        <v>5652385.5007918496</v>
      </c>
      <c r="Y28" s="16">
        <v>4127211.0417807298</v>
      </c>
      <c r="Z28" s="16">
        <v>4114142.8977414099</v>
      </c>
      <c r="AA28" s="16">
        <v>4405702.8446688103</v>
      </c>
      <c r="AB28" s="16">
        <v>3660375.8018311001</v>
      </c>
      <c r="AC28" s="16">
        <v>2020598.5503156399</v>
      </c>
      <c r="AD28" s="16">
        <v>1765284.0162327799</v>
      </c>
      <c r="AE28" s="16">
        <v>4051036.4482583702</v>
      </c>
      <c r="AF28" s="16">
        <v>1128500.5858827401</v>
      </c>
      <c r="AG28" s="16">
        <v>3733282.90131091</v>
      </c>
      <c r="AH28" s="16">
        <v>1144780.11805822</v>
      </c>
      <c r="AI28" s="16">
        <v>3018867.0057065198</v>
      </c>
      <c r="AJ28" s="16">
        <v>4195318.2911342103</v>
      </c>
      <c r="AK28" s="16">
        <v>1439748.7364463001</v>
      </c>
      <c r="AL28" s="16">
        <v>3654951.6196047501</v>
      </c>
      <c r="AM28" s="16">
        <v>2847217.1960700802</v>
      </c>
      <c r="AN28" s="16">
        <v>4719930.4733058596</v>
      </c>
      <c r="AO28" s="16">
        <v>2470260.1770054498</v>
      </c>
      <c r="AP28" s="16">
        <v>717171.32220887404</v>
      </c>
      <c r="AQ28" s="16">
        <v>4564770.6052802103</v>
      </c>
      <c r="AR28" s="16">
        <v>3352993.2698343601</v>
      </c>
      <c r="AS28" s="16">
        <v>5304398.8532301504</v>
      </c>
      <c r="AT28" s="16">
        <v>2433767.4565676302</v>
      </c>
      <c r="AU28" s="16">
        <v>2200565.0010289601</v>
      </c>
      <c r="AV28" s="16">
        <v>2167818.3390778699</v>
      </c>
      <c r="AW28" s="16">
        <v>3797609.5294339899</v>
      </c>
      <c r="AX28" s="16">
        <v>2378385.6194258202</v>
      </c>
      <c r="AY28" s="16">
        <v>1419369.8504735201</v>
      </c>
      <c r="AZ28" s="16">
        <v>3249836.4844653001</v>
      </c>
      <c r="BA28" s="16">
        <v>5264254.2050626902</v>
      </c>
      <c r="BB28" s="16">
        <v>3309894.71092935</v>
      </c>
      <c r="BC28" s="16">
        <v>3430563.4298163699</v>
      </c>
      <c r="BD28" s="16">
        <v>1988270.2450731699</v>
      </c>
      <c r="BE28" s="16">
        <v>9568272.7643061709</v>
      </c>
      <c r="BF28" s="16">
        <v>2375142.9988094801</v>
      </c>
      <c r="BG28" s="16">
        <v>3315033.8860730198</v>
      </c>
      <c r="BH28" s="16">
        <v>3663134.4244558499</v>
      </c>
      <c r="BI28" s="16">
        <v>1874264.3398098</v>
      </c>
      <c r="BJ28" s="16">
        <v>2423863.70551062</v>
      </c>
      <c r="BK28" s="16">
        <v>1646983.1998000101</v>
      </c>
      <c r="BL28" s="16">
        <v>4554926.0536173005</v>
      </c>
      <c r="BM28" s="16">
        <v>827071.90529797506</v>
      </c>
      <c r="BN28" s="16">
        <v>4305067.07660833</v>
      </c>
      <c r="BO28" s="16">
        <v>1675145.07925524</v>
      </c>
      <c r="BP28" s="16">
        <v>3189866.9833685802</v>
      </c>
      <c r="BQ28" s="16">
        <v>1141140.09910141</v>
      </c>
      <c r="BR28" s="16">
        <v>2132971.22591438</v>
      </c>
      <c r="BS28" s="16">
        <v>1781902.3847988499</v>
      </c>
      <c r="BT28" s="16">
        <v>974636.04537186201</v>
      </c>
      <c r="BU28" s="16">
        <v>5072555.4567562798</v>
      </c>
      <c r="BV28" s="16">
        <v>1502452.2702884199</v>
      </c>
      <c r="BW28" s="16">
        <v>1530732.21926005</v>
      </c>
      <c r="BX28" s="16">
        <v>1509132.3196153999</v>
      </c>
      <c r="BY28" s="16">
        <v>4998887.5942924703</v>
      </c>
      <c r="BZ28" s="16">
        <v>2014831.88258893</v>
      </c>
      <c r="CA28" s="16">
        <v>4576620.3898770995</v>
      </c>
      <c r="CB28" s="16">
        <v>4851274.1909909602</v>
      </c>
      <c r="CC28" s="16">
        <v>3975675.55320598</v>
      </c>
      <c r="CD28" s="16">
        <v>2814817.3334643799</v>
      </c>
      <c r="CE28" s="16">
        <v>2522177.3020022302</v>
      </c>
      <c r="CF28" s="16">
        <v>1924577.5177452001</v>
      </c>
      <c r="CG28" s="16">
        <v>4613481.6764850402</v>
      </c>
      <c r="CH28" s="16">
        <v>2622571.1569616199</v>
      </c>
      <c r="CI28" s="16">
        <v>6920969.8000247302</v>
      </c>
      <c r="CJ28" s="16">
        <v>5146574.9451681096</v>
      </c>
      <c r="CK28" s="16">
        <v>4111286.3682145602</v>
      </c>
      <c r="CL28" s="16">
        <v>6586420.0180838099</v>
      </c>
      <c r="CM28" s="16">
        <v>2052750.0647576801</v>
      </c>
      <c r="CN28" s="16">
        <v>3325715.1932006502</v>
      </c>
      <c r="CO28" s="16">
        <v>2522029.3917848701</v>
      </c>
      <c r="CP28" s="16">
        <v>1221518.63681533</v>
      </c>
      <c r="CQ28" s="16">
        <v>3021352.8187007001</v>
      </c>
      <c r="CR28" s="16">
        <v>2100210.7599534099</v>
      </c>
      <c r="CS28" s="16">
        <v>3778365.7378177801</v>
      </c>
      <c r="CT28" s="16">
        <v>4390593.0481402203</v>
      </c>
      <c r="CU28" s="16">
        <v>5650736.1658105198</v>
      </c>
      <c r="CV28" s="16">
        <v>5481947.1925794398</v>
      </c>
      <c r="CW28" s="16">
        <v>4160136.9736420698</v>
      </c>
      <c r="CX28" s="16">
        <v>4248726.5389932496</v>
      </c>
      <c r="CY28" s="16">
        <v>4505842.96216169</v>
      </c>
      <c r="CZ28" s="16">
        <v>2611068.6007159902</v>
      </c>
      <c r="DA28" s="16">
        <v>978065.35981649498</v>
      </c>
      <c r="DB28" s="16">
        <v>3626837.1862645601</v>
      </c>
      <c r="DC28" s="16">
        <v>2647756.0385769899</v>
      </c>
      <c r="DD28" s="16">
        <v>1558395.05445262</v>
      </c>
      <c r="DE28" s="16">
        <v>2392997.66109554</v>
      </c>
      <c r="DF28" s="16">
        <v>4277155.6287640901</v>
      </c>
      <c r="DG28" s="16">
        <v>5154308.6917751897</v>
      </c>
      <c r="DH28" s="16">
        <v>7106482.3832374904</v>
      </c>
      <c r="DI28" s="16">
        <v>1568964.4853483899</v>
      </c>
      <c r="DJ28" s="16">
        <v>849477.65181859897</v>
      </c>
      <c r="DK28" s="16">
        <v>2434579.1881618099</v>
      </c>
      <c r="DL28" s="16">
        <v>3995226.6574614402</v>
      </c>
      <c r="DM28" s="16">
        <v>1459151.3381725501</v>
      </c>
      <c r="DN28" s="16">
        <v>2253221.3291204502</v>
      </c>
      <c r="DO28" s="16">
        <v>3681038.07957567</v>
      </c>
      <c r="DP28" s="16">
        <v>2241431.1371733099</v>
      </c>
      <c r="DQ28" s="16">
        <v>2354195.33308814</v>
      </c>
      <c r="DR28" s="16">
        <v>3122078.0650493498</v>
      </c>
      <c r="DS28" s="16">
        <v>3608971.0139168901</v>
      </c>
      <c r="DT28" s="16">
        <v>3396637.2094327598</v>
      </c>
      <c r="DU28" s="16">
        <v>1682309.0083725799</v>
      </c>
      <c r="DV28" s="16">
        <v>7323281.85146931</v>
      </c>
      <c r="DW28" s="16">
        <v>3853434.2629692601</v>
      </c>
      <c r="DX28" s="16">
        <v>1520167.77964645</v>
      </c>
      <c r="DY28" s="16">
        <v>3889900.60374123</v>
      </c>
      <c r="DZ28" s="16">
        <v>1713487.6108045301</v>
      </c>
      <c r="EA28" s="16">
        <v>2021581.79083031</v>
      </c>
      <c r="EB28" s="16">
        <v>2451479.09172884</v>
      </c>
      <c r="EC28" s="16">
        <v>3335854.8872694802</v>
      </c>
      <c r="ED28" s="16">
        <v>3370209.1679674299</v>
      </c>
      <c r="EE28" s="16">
        <v>3205396.4908952699</v>
      </c>
      <c r="EF28" s="16">
        <v>3933509.6317643202</v>
      </c>
      <c r="EG28" s="16">
        <v>2629631.9203479299</v>
      </c>
      <c r="EH28" s="16">
        <v>4896678.8913649004</v>
      </c>
      <c r="EI28" s="16">
        <v>2542444.39700905</v>
      </c>
      <c r="EJ28" s="16">
        <v>3267349.30390898</v>
      </c>
      <c r="EK28" s="16">
        <v>4215335.7493857099</v>
      </c>
      <c r="EL28" s="16">
        <v>1122869.73885211</v>
      </c>
      <c r="EM28" s="16">
        <v>5024043.2556794798</v>
      </c>
      <c r="EN28" s="16">
        <v>2194673.68042984</v>
      </c>
      <c r="EO28" s="16">
        <v>1454392.66659775</v>
      </c>
      <c r="EP28" s="16">
        <v>4646813.3617731398</v>
      </c>
      <c r="EQ28" s="16">
        <v>4016981.3498774199</v>
      </c>
      <c r="ER28" s="16">
        <v>5241163.6650626799</v>
      </c>
      <c r="ES28" s="16">
        <v>4350696.7793848002</v>
      </c>
      <c r="ET28" s="16">
        <v>9244893.1033495907</v>
      </c>
      <c r="EU28" s="16">
        <v>3369751.48208539</v>
      </c>
      <c r="EV28" s="16">
        <v>2462305.43310272</v>
      </c>
      <c r="EW28" s="16">
        <v>5239299.3425225001</v>
      </c>
      <c r="EX28" s="16">
        <v>2756097.7935619098</v>
      </c>
      <c r="EY28" s="16">
        <v>2427122.8784678499</v>
      </c>
      <c r="EZ28" s="16">
        <v>1390009.9447937401</v>
      </c>
      <c r="FA28" s="16">
        <v>1809429.0890888299</v>
      </c>
      <c r="FB28" s="16">
        <v>3444608.2645075098</v>
      </c>
      <c r="FC28" s="16">
        <v>7903218.70283629</v>
      </c>
      <c r="FD28" s="16">
        <v>2501509.1911483002</v>
      </c>
      <c r="FE28" s="16">
        <v>2043694.23622907</v>
      </c>
      <c r="FF28" s="16">
        <v>1233715.4156333299</v>
      </c>
      <c r="FG28" s="16">
        <v>2860365.1492392099</v>
      </c>
      <c r="FH28" s="16">
        <v>6162197.9375400199</v>
      </c>
      <c r="FI28" s="16">
        <v>1961501.9840985599</v>
      </c>
      <c r="FJ28" s="16">
        <v>11832010.796837799</v>
      </c>
      <c r="FK28" s="16">
        <v>6894386.6373384399</v>
      </c>
      <c r="FL28" s="16">
        <v>4620880.1882552002</v>
      </c>
      <c r="FM28" s="16">
        <v>2431449.1340664499</v>
      </c>
      <c r="FN28" s="16">
        <v>3498818.5619657501</v>
      </c>
      <c r="FO28" s="16">
        <v>7526313.14518301</v>
      </c>
      <c r="FP28" s="16">
        <v>2635904.0443765898</v>
      </c>
      <c r="FQ28" s="16">
        <v>1708109.90555776</v>
      </c>
      <c r="FR28" s="16">
        <v>9000182.5142760705</v>
      </c>
      <c r="FS28" s="16">
        <v>4113004.34174356</v>
      </c>
      <c r="FT28" s="16">
        <v>3491011.3800236601</v>
      </c>
      <c r="FU28" s="16">
        <v>2039932.40301238</v>
      </c>
      <c r="FV28" s="16">
        <v>1350146.7597463699</v>
      </c>
      <c r="FW28" s="16">
        <v>766456.98792631098</v>
      </c>
      <c r="FX28" s="16">
        <v>3048713.5551113798</v>
      </c>
      <c r="FY28" s="16">
        <v>3827890.19667463</v>
      </c>
      <c r="FZ28" s="16">
        <v>3993939.4055773998</v>
      </c>
      <c r="GA28" s="16">
        <v>1163514.53671305</v>
      </c>
      <c r="GB28" s="16">
        <v>4685256.37603644</v>
      </c>
      <c r="GC28" s="16">
        <v>1575336.0499253699</v>
      </c>
      <c r="GD28" s="16">
        <v>6808973.6134925401</v>
      </c>
      <c r="GE28" s="16">
        <v>2886861.3101492398</v>
      </c>
      <c r="GF28" s="16">
        <v>2342056.6230383101</v>
      </c>
      <c r="GG28" s="16">
        <v>3474723.49491128</v>
      </c>
      <c r="GH28" s="16">
        <v>3902836.2165137301</v>
      </c>
      <c r="GI28" s="16">
        <v>3720766.3016355601</v>
      </c>
      <c r="GJ28" s="16">
        <v>2360082.3085517902</v>
      </c>
      <c r="GK28" s="16">
        <v>1581478.6831401</v>
      </c>
      <c r="GL28" s="16">
        <v>3779538.56626277</v>
      </c>
      <c r="GM28" s="16">
        <v>2359820.7512734798</v>
      </c>
      <c r="GN28" s="16">
        <v>2840705.00023324</v>
      </c>
      <c r="GO28" s="16">
        <v>3085679.13576238</v>
      </c>
      <c r="GP28" s="16">
        <v>3713503.9784265002</v>
      </c>
      <c r="GQ28" s="16">
        <v>1975203.39360911</v>
      </c>
      <c r="GR28" s="16">
        <v>2360194.53013848</v>
      </c>
      <c r="GS28" s="16">
        <v>2696869.8005380901</v>
      </c>
      <c r="GT28" s="16">
        <v>6714346.3180874903</v>
      </c>
      <c r="GU28" s="16">
        <v>637265.07878346299</v>
      </c>
      <c r="GV28" s="16">
        <v>2502766.0121291401</v>
      </c>
      <c r="GW28" s="16">
        <v>3069726.2068090299</v>
      </c>
      <c r="GX28" s="16">
        <v>4845451.0969024803</v>
      </c>
      <c r="GY28" s="16">
        <v>2200429.7306451998</v>
      </c>
      <c r="GZ28" s="16">
        <v>4173901.4539609798</v>
      </c>
      <c r="HA28" s="16">
        <v>1538017.6162364699</v>
      </c>
      <c r="HB28" s="16">
        <v>7103300.7402720097</v>
      </c>
      <c r="HC28" s="16">
        <v>4835637.5433078799</v>
      </c>
      <c r="HD28" s="16">
        <v>2102789.1958107199</v>
      </c>
      <c r="HE28" s="16">
        <v>1665806.5097550501</v>
      </c>
      <c r="HF28" s="16">
        <v>1244004.44603298</v>
      </c>
      <c r="HG28" s="16">
        <v>3781763.82887387</v>
      </c>
      <c r="HH28" s="16">
        <v>1103755.0016690199</v>
      </c>
      <c r="HI28" s="16">
        <v>2170361.2426123698</v>
      </c>
      <c r="HJ28" s="16">
        <v>1974095.50301208</v>
      </c>
      <c r="HK28" s="16">
        <v>2648279.2503201901</v>
      </c>
      <c r="HL28" s="16">
        <v>1879512.7572797299</v>
      </c>
      <c r="HM28" s="16">
        <v>2309816.3352185199</v>
      </c>
      <c r="HN28" s="16">
        <v>3819631.0232963301</v>
      </c>
      <c r="HO28" s="16">
        <v>1228908.78905418</v>
      </c>
      <c r="HP28" s="16">
        <v>1287259.90275145</v>
      </c>
      <c r="HQ28" s="16">
        <v>4438946.3728808602</v>
      </c>
      <c r="HR28" s="16">
        <v>2461131.12135209</v>
      </c>
      <c r="HS28" s="16">
        <v>3417255.8139033499</v>
      </c>
      <c r="HT28" s="16">
        <v>1640004.66641332</v>
      </c>
      <c r="HU28" s="16">
        <v>2273392.7080345401</v>
      </c>
      <c r="HV28" s="16">
        <v>1404404.8816195801</v>
      </c>
      <c r="HW28" s="16">
        <v>3738041.1503615002</v>
      </c>
      <c r="HX28" s="16">
        <v>2296510.67769536</v>
      </c>
      <c r="HY28" s="16">
        <v>4229079.9865805795</v>
      </c>
      <c r="HZ28" s="16">
        <v>1427521.53932796</v>
      </c>
      <c r="IA28" s="16">
        <v>1089967.49980305</v>
      </c>
      <c r="IB28" s="16">
        <v>1001280.63914212</v>
      </c>
      <c r="IC28" s="16">
        <v>5140806.4144982602</v>
      </c>
      <c r="ID28" s="16">
        <v>756611.92490382399</v>
      </c>
      <c r="IE28" s="16">
        <v>1554690.0041082699</v>
      </c>
      <c r="IF28" s="16">
        <v>2490297.2467352198</v>
      </c>
      <c r="IG28" s="16">
        <v>2179979.7970596198</v>
      </c>
      <c r="IH28" s="16">
        <v>1174108.99731579</v>
      </c>
      <c r="II28" s="16">
        <v>1854579.14417655</v>
      </c>
      <c r="IJ28" s="16">
        <v>1672950.09451399</v>
      </c>
      <c r="IK28" s="16">
        <v>1190309.9345390699</v>
      </c>
      <c r="IL28" s="16">
        <v>4041157.40782014</v>
      </c>
      <c r="IM28" s="16">
        <v>3971169.1880723601</v>
      </c>
      <c r="IN28" s="16">
        <v>2636252.7554027699</v>
      </c>
      <c r="IO28" s="16">
        <v>1215932.9157189699</v>
      </c>
      <c r="IP28" s="16">
        <v>1633497.0749154401</v>
      </c>
      <c r="IQ28" s="16">
        <v>3779386.6937139002</v>
      </c>
      <c r="IR28" s="16">
        <v>5530184.1113737598</v>
      </c>
      <c r="IS28" s="16">
        <v>3407678.7069984898</v>
      </c>
      <c r="IT28" s="16">
        <v>1367532.59202624</v>
      </c>
      <c r="IU28" s="16">
        <v>1799229.40489013</v>
      </c>
      <c r="IV28" s="16">
        <v>3427176.32502981</v>
      </c>
      <c r="IW28" s="16">
        <v>1176009.9971658799</v>
      </c>
      <c r="IX28" s="16">
        <v>2724978.9263258399</v>
      </c>
      <c r="IY28" s="16">
        <v>2808910.3024236299</v>
      </c>
      <c r="IZ28" s="16">
        <v>3531383.6273026001</v>
      </c>
      <c r="JA28" s="16">
        <v>1505545.3666995901</v>
      </c>
      <c r="JB28" s="16">
        <v>1487456.9784561601</v>
      </c>
      <c r="JC28" s="16">
        <v>776037.13250800897</v>
      </c>
      <c r="JD28" s="16">
        <v>4309300.9106332501</v>
      </c>
      <c r="JE28" s="16">
        <v>5433849.6362430695</v>
      </c>
      <c r="JF28" s="16">
        <v>1004551.11552599</v>
      </c>
      <c r="JG28" s="16">
        <v>3417453.0438382998</v>
      </c>
      <c r="JH28" s="16">
        <v>2376053.2659384399</v>
      </c>
      <c r="JI28" s="16">
        <v>1286728.09930727</v>
      </c>
      <c r="JJ28" s="16">
        <v>5823044.90813109</v>
      </c>
      <c r="JK28" s="16">
        <v>2175711.8171946802</v>
      </c>
      <c r="JL28" s="16">
        <v>2542816.6679013902</v>
      </c>
      <c r="JM28" s="16">
        <v>6591846.5143035697</v>
      </c>
      <c r="JN28" s="16">
        <v>859314.28477446001</v>
      </c>
      <c r="JO28" s="16">
        <v>1793483.96849191</v>
      </c>
      <c r="JP28" s="16">
        <v>2219174.59276743</v>
      </c>
      <c r="JQ28" s="16">
        <v>2005170.08191325</v>
      </c>
      <c r="JR28" s="16">
        <v>3602402.90651188</v>
      </c>
      <c r="JS28" s="16">
        <v>4154829.92628334</v>
      </c>
      <c r="JT28" s="16">
        <v>1850377.99718243</v>
      </c>
      <c r="JU28" s="16">
        <v>6163186.9801384602</v>
      </c>
      <c r="JV28" s="16">
        <v>2604919.5137648401</v>
      </c>
      <c r="JW28" s="16">
        <v>2318270.45880641</v>
      </c>
      <c r="JX28" s="16">
        <v>3225958.5037299902</v>
      </c>
      <c r="JY28" s="16">
        <v>4215850.6778913196</v>
      </c>
      <c r="JZ28" s="16">
        <v>1167260.84745934</v>
      </c>
      <c r="KA28" s="16">
        <v>2978370.2213801201</v>
      </c>
      <c r="KB28" s="16">
        <v>2572241.56800659</v>
      </c>
      <c r="KC28" s="16">
        <v>2662998.8288120301</v>
      </c>
      <c r="KD28" s="16">
        <v>3890282.47139335</v>
      </c>
      <c r="KE28" s="16">
        <v>1145272.69785332</v>
      </c>
      <c r="KF28" s="16">
        <v>6011792.3975195503</v>
      </c>
      <c r="KG28" s="16">
        <v>1977343.0972651099</v>
      </c>
      <c r="KH28" s="16">
        <v>2276889.28936058</v>
      </c>
      <c r="KI28" s="16">
        <v>2476886.4175594701</v>
      </c>
      <c r="KJ28" s="16">
        <v>2392324.4577392801</v>
      </c>
      <c r="KK28" s="16">
        <v>3903994.3599477299</v>
      </c>
      <c r="KL28" s="16">
        <v>4015673.37925755</v>
      </c>
      <c r="KM28" s="16">
        <v>2556681.35815454</v>
      </c>
      <c r="KN28" s="16">
        <v>1343423.5079201199</v>
      </c>
      <c r="KO28" s="16">
        <v>5807012.0629916601</v>
      </c>
      <c r="KP28" s="16">
        <v>1697869.99730798</v>
      </c>
      <c r="KQ28" s="16">
        <v>864802.34546736802</v>
      </c>
      <c r="KR28" s="16">
        <v>3593181.0566912699</v>
      </c>
      <c r="KS28" s="16">
        <v>3232149.5615073899</v>
      </c>
      <c r="KT28" s="16">
        <v>3638171.7735670898</v>
      </c>
      <c r="KU28" s="16">
        <v>1716011.32548211</v>
      </c>
      <c r="KV28" s="16">
        <v>2014276.4647698901</v>
      </c>
      <c r="KW28" s="16">
        <v>2223782.82838012</v>
      </c>
      <c r="KX28" s="16">
        <v>1119340.1105723099</v>
      </c>
      <c r="KY28" s="16">
        <v>5107746.3985733101</v>
      </c>
      <c r="KZ28" s="16">
        <v>3735571.5056109899</v>
      </c>
      <c r="LA28" s="16">
        <v>4180195.3927124799</v>
      </c>
      <c r="LB28" s="16">
        <v>841996.79573895002</v>
      </c>
      <c r="LC28" s="16">
        <v>2585640.4640893</v>
      </c>
      <c r="LD28" s="16">
        <v>2520162.8168471698</v>
      </c>
      <c r="LE28" s="16">
        <v>2071396.5445654599</v>
      </c>
      <c r="LF28" s="16">
        <v>3509612.1516762399</v>
      </c>
      <c r="LG28" s="16">
        <v>5756829.2549288599</v>
      </c>
      <c r="LH28" s="16">
        <v>2214036.4851627601</v>
      </c>
      <c r="LI28" s="16">
        <v>1533996.9752445701</v>
      </c>
      <c r="LJ28" s="16">
        <v>2331468.3317061998</v>
      </c>
      <c r="LK28" s="16">
        <v>2544583.8695612699</v>
      </c>
      <c r="LL28" s="16">
        <v>1466733.4649388101</v>
      </c>
      <c r="LM28" s="16">
        <v>2170892.2217419599</v>
      </c>
      <c r="LN28" s="16">
        <v>9029845.9617625903</v>
      </c>
      <c r="LO28" s="16">
        <v>3649883.3433219101</v>
      </c>
      <c r="LP28" s="16">
        <v>4603769.4567817803</v>
      </c>
      <c r="LQ28" s="16">
        <v>2802201.30312627</v>
      </c>
      <c r="LR28" s="16">
        <v>2129559.5520605599</v>
      </c>
      <c r="LS28" s="16">
        <v>4155317.6723285499</v>
      </c>
      <c r="LT28" s="16">
        <v>789076.77101675898</v>
      </c>
      <c r="LU28" s="16">
        <v>3213634.12067129</v>
      </c>
      <c r="LV28" s="16">
        <v>1384904.9299930099</v>
      </c>
      <c r="LW28" s="16">
        <v>1705985.7440386601</v>
      </c>
      <c r="LX28" s="16">
        <v>1965988.8567512899</v>
      </c>
      <c r="LY28" s="16">
        <v>1650818.7245954301</v>
      </c>
      <c r="LZ28" s="16">
        <v>7315134.7910783496</v>
      </c>
      <c r="MA28" s="16">
        <v>5965329.25302999</v>
      </c>
      <c r="MB28" s="16">
        <v>1140439.8505088601</v>
      </c>
      <c r="MC28" s="16">
        <v>3213847.0026974999</v>
      </c>
      <c r="MD28" s="16">
        <v>3398617.5282781599</v>
      </c>
      <c r="ME28" s="16">
        <v>13074650.441733601</v>
      </c>
      <c r="MF28" s="16">
        <v>2052787.39967996</v>
      </c>
      <c r="MG28" s="16">
        <v>2626379.0120141399</v>
      </c>
      <c r="MH28" s="16">
        <v>1303968.3639022899</v>
      </c>
      <c r="MI28" s="16">
        <v>2336120.4543998102</v>
      </c>
      <c r="MJ28" s="16">
        <v>3205001.0641731098</v>
      </c>
      <c r="MK28" s="16">
        <v>9256058.6271577198</v>
      </c>
      <c r="ML28" s="16">
        <v>2587813.31236987</v>
      </c>
      <c r="MM28" s="16">
        <v>2137206.7171427701</v>
      </c>
      <c r="MN28" s="16">
        <v>715474.34997478302</v>
      </c>
      <c r="MO28" s="16">
        <v>2553410.8330749799</v>
      </c>
      <c r="MP28" s="16">
        <v>1618180.10341103</v>
      </c>
      <c r="MQ28" s="16">
        <v>2397736.79155881</v>
      </c>
      <c r="MR28" s="16">
        <v>4778802.0251109004</v>
      </c>
      <c r="MS28" s="16">
        <v>1300023.21210087</v>
      </c>
      <c r="MT28" s="16">
        <v>1930249.38428443</v>
      </c>
      <c r="MU28" s="16">
        <v>4949968.2636907799</v>
      </c>
      <c r="MV28" s="16">
        <v>6313212.8420346798</v>
      </c>
      <c r="MW28" s="16">
        <v>2925988.9250679701</v>
      </c>
      <c r="MX28" s="16">
        <v>2252029.5925434199</v>
      </c>
      <c r="MY28" s="16">
        <v>2303237.7409316702</v>
      </c>
      <c r="MZ28" s="16">
        <v>1652484.8694046501</v>
      </c>
    </row>
    <row r="29" spans="1:364" x14ac:dyDescent="0.2">
      <c r="A29" s="1" t="s">
        <v>23</v>
      </c>
      <c r="B29" s="11" t="s">
        <v>212</v>
      </c>
      <c r="C29" s="16">
        <v>19629174.0947835</v>
      </c>
      <c r="D29" s="16">
        <v>6047908.1688679801</v>
      </c>
      <c r="E29" s="16">
        <v>13200973.5485524</v>
      </c>
      <c r="F29" s="16">
        <v>24330365.7430357</v>
      </c>
      <c r="G29" s="16">
        <v>9046499.1873347405</v>
      </c>
      <c r="H29" s="16">
        <v>28024248.364519499</v>
      </c>
      <c r="I29" s="16">
        <v>9510595.7129423507</v>
      </c>
      <c r="J29" s="16">
        <v>6812637.91552357</v>
      </c>
      <c r="K29" s="16">
        <v>55923292.1679902</v>
      </c>
      <c r="L29" s="16">
        <v>31068296.240871798</v>
      </c>
      <c r="M29" s="16">
        <v>5665325.0181171801</v>
      </c>
      <c r="N29" s="16">
        <v>7520304.8062334396</v>
      </c>
      <c r="O29" s="16">
        <v>5181591.81996575</v>
      </c>
      <c r="P29" s="16">
        <v>14644554.7950259</v>
      </c>
      <c r="Q29" s="16">
        <v>32556911.3070677</v>
      </c>
      <c r="R29" s="16">
        <v>29960062.541053999</v>
      </c>
      <c r="S29" s="16">
        <v>4341955.7811355405</v>
      </c>
      <c r="T29" s="16">
        <v>21031860.547212001</v>
      </c>
      <c r="U29" s="16">
        <v>31796515.454114299</v>
      </c>
      <c r="V29" s="16">
        <v>37457145.722968698</v>
      </c>
      <c r="W29" s="16">
        <v>33520088.018787701</v>
      </c>
      <c r="X29" s="16">
        <v>37962252.5184009</v>
      </c>
      <c r="Y29" s="16">
        <v>29235976.542791899</v>
      </c>
      <c r="Z29" s="16">
        <v>37140529.997874103</v>
      </c>
      <c r="AA29" s="16">
        <v>35454705.478137396</v>
      </c>
      <c r="AB29" s="16">
        <v>27900910.6971392</v>
      </c>
      <c r="AC29" s="16">
        <v>10158549.293055501</v>
      </c>
      <c r="AD29" s="16">
        <v>10241746.397037599</v>
      </c>
      <c r="AE29" s="16">
        <v>35779477.8275925</v>
      </c>
      <c r="AF29" s="16">
        <v>7215906.4846878098</v>
      </c>
      <c r="AG29" s="16">
        <v>26985249.220080901</v>
      </c>
      <c r="AH29" s="16">
        <v>5125484.8897072198</v>
      </c>
      <c r="AI29" s="16">
        <v>21969194.491032399</v>
      </c>
      <c r="AJ29" s="16">
        <v>29743466.263053399</v>
      </c>
      <c r="AK29" s="16">
        <v>6973734.4858869901</v>
      </c>
      <c r="AL29" s="16">
        <v>18547246.931185301</v>
      </c>
      <c r="AM29" s="16">
        <v>32296724.6012736</v>
      </c>
      <c r="AN29" s="16">
        <v>44541794.394439101</v>
      </c>
      <c r="AO29" s="16">
        <v>20648650.0990678</v>
      </c>
      <c r="AP29" s="16">
        <v>3759903.37304238</v>
      </c>
      <c r="AQ29" s="16">
        <v>28174865.988368001</v>
      </c>
      <c r="AR29" s="16">
        <v>27550629.559778601</v>
      </c>
      <c r="AS29" s="16">
        <v>38420634.401895203</v>
      </c>
      <c r="AT29" s="16">
        <v>12496169.4926211</v>
      </c>
      <c r="AU29" s="16">
        <v>20115927.728847299</v>
      </c>
      <c r="AV29" s="16">
        <v>13273022.3229861</v>
      </c>
      <c r="AW29" s="16">
        <v>31030518.391284101</v>
      </c>
      <c r="AX29" s="16">
        <v>12032616.9066932</v>
      </c>
      <c r="AY29" s="16">
        <v>7445311.45294277</v>
      </c>
      <c r="AZ29" s="16">
        <v>27269741.517010301</v>
      </c>
      <c r="BA29" s="16">
        <v>36950153.750303499</v>
      </c>
      <c r="BB29" s="16">
        <v>27728853.3199469</v>
      </c>
      <c r="BC29" s="16">
        <v>35131113.623368599</v>
      </c>
      <c r="BD29" s="16">
        <v>15914050.7467252</v>
      </c>
      <c r="BE29" s="16">
        <v>58005305.072669201</v>
      </c>
      <c r="BF29" s="16">
        <v>11702286.839232801</v>
      </c>
      <c r="BG29" s="16">
        <v>27157148.836115502</v>
      </c>
      <c r="BH29" s="16">
        <v>27102757.755454998</v>
      </c>
      <c r="BI29" s="16">
        <v>11496540.872019701</v>
      </c>
      <c r="BJ29" s="16">
        <v>11081559.596421599</v>
      </c>
      <c r="BK29" s="16">
        <v>10575025.1483938</v>
      </c>
      <c r="BL29" s="16">
        <v>37310082.851542801</v>
      </c>
      <c r="BM29" s="16">
        <v>4493368.2230334301</v>
      </c>
      <c r="BN29" s="16">
        <v>34496998.802280501</v>
      </c>
      <c r="BO29" s="16">
        <v>15727679.8822653</v>
      </c>
      <c r="BP29" s="16">
        <v>44143478.284337997</v>
      </c>
      <c r="BQ29" s="16">
        <v>5819215.4906242602</v>
      </c>
      <c r="BR29" s="16">
        <v>12456688.5810265</v>
      </c>
      <c r="BS29" s="16">
        <v>9632769.3457899205</v>
      </c>
      <c r="BT29" s="16">
        <v>6460613.9931648104</v>
      </c>
      <c r="BU29" s="16">
        <v>40109961.021232203</v>
      </c>
      <c r="BV29" s="16">
        <v>7477264.20570812</v>
      </c>
      <c r="BW29" s="16">
        <v>18493275.826265</v>
      </c>
      <c r="BX29" s="16">
        <v>8045403.4189926498</v>
      </c>
      <c r="BY29" s="16">
        <v>40163637.785714701</v>
      </c>
      <c r="BZ29" s="16">
        <v>10637344.0225861</v>
      </c>
      <c r="CA29" s="16">
        <v>38089318.232619599</v>
      </c>
      <c r="CB29" s="16">
        <v>26315448.6247469</v>
      </c>
      <c r="CC29" s="16">
        <v>27235980.589189298</v>
      </c>
      <c r="CD29" s="16">
        <v>13946440.8484859</v>
      </c>
      <c r="CE29" s="16">
        <v>13605495.724456999</v>
      </c>
      <c r="CF29" s="16">
        <v>11620031.4432212</v>
      </c>
      <c r="CG29" s="16">
        <v>34643494.377073802</v>
      </c>
      <c r="CH29" s="16">
        <v>15884696.4022571</v>
      </c>
      <c r="CI29" s="16">
        <v>42986407.715352803</v>
      </c>
      <c r="CJ29" s="16">
        <v>42130370.653235301</v>
      </c>
      <c r="CK29" s="16">
        <v>29529629.909323499</v>
      </c>
      <c r="CL29" s="16">
        <v>77428603.786317393</v>
      </c>
      <c r="CM29" s="16">
        <v>29188461.901647899</v>
      </c>
      <c r="CN29" s="16">
        <v>29315566.4470491</v>
      </c>
      <c r="CO29" s="16">
        <v>21210607.381626599</v>
      </c>
      <c r="CP29" s="16">
        <v>5596272.10694014</v>
      </c>
      <c r="CQ29" s="16">
        <v>26422830.1287219</v>
      </c>
      <c r="CR29" s="16">
        <v>14845894.573235899</v>
      </c>
      <c r="CS29" s="16">
        <v>30588317.375326701</v>
      </c>
      <c r="CT29" s="16">
        <v>25354257.262065701</v>
      </c>
      <c r="CU29" s="16">
        <v>31712492.274106901</v>
      </c>
      <c r="CV29" s="16">
        <v>25884565.975426901</v>
      </c>
      <c r="CW29" s="16">
        <v>36552640.2117614</v>
      </c>
      <c r="CX29" s="16">
        <v>28537119.4264591</v>
      </c>
      <c r="CY29" s="16">
        <v>21461974.8177954</v>
      </c>
      <c r="CZ29" s="16">
        <v>14474258.3164078</v>
      </c>
      <c r="DA29" s="16">
        <v>4684377.5881054197</v>
      </c>
      <c r="DB29" s="16">
        <v>21107118.989161801</v>
      </c>
      <c r="DC29" s="16">
        <v>18071593.6742955</v>
      </c>
      <c r="DD29" s="16">
        <v>8635616.6616127808</v>
      </c>
      <c r="DE29" s="16">
        <v>12176446.2406382</v>
      </c>
      <c r="DF29" s="16">
        <v>32265083.897322498</v>
      </c>
      <c r="DG29" s="16">
        <v>25910625.418692101</v>
      </c>
      <c r="DH29" s="16">
        <v>45116769.346412301</v>
      </c>
      <c r="DI29" s="16">
        <v>7477075.4127925197</v>
      </c>
      <c r="DJ29" s="16">
        <v>5638484.1355712898</v>
      </c>
      <c r="DK29" s="16">
        <v>18900642.163190302</v>
      </c>
      <c r="DL29" s="16">
        <v>29738972.293912601</v>
      </c>
      <c r="DM29" s="16">
        <v>7233152.3169403197</v>
      </c>
      <c r="DN29" s="16">
        <v>36124428.6207546</v>
      </c>
      <c r="DO29" s="16">
        <v>33183220.022820301</v>
      </c>
      <c r="DP29" s="16">
        <v>17966955.9578714</v>
      </c>
      <c r="DQ29" s="16">
        <v>13547730.385652101</v>
      </c>
      <c r="DR29" s="16">
        <v>16586963.157139</v>
      </c>
      <c r="DS29" s="16">
        <v>24555610.3989553</v>
      </c>
      <c r="DT29" s="16">
        <v>22009612.165400501</v>
      </c>
      <c r="DU29" s="16">
        <v>9950198.6641224008</v>
      </c>
      <c r="DV29" s="16">
        <v>48412211.393123299</v>
      </c>
      <c r="DW29" s="16">
        <v>34282213.944967397</v>
      </c>
      <c r="DX29" s="16">
        <v>7490096.4471083703</v>
      </c>
      <c r="DY29" s="16">
        <v>37636738.511450097</v>
      </c>
      <c r="DZ29" s="16">
        <v>9481367.3573352993</v>
      </c>
      <c r="EA29" s="16">
        <v>12035482.9775884</v>
      </c>
      <c r="EB29" s="16">
        <v>13392514.962243799</v>
      </c>
      <c r="EC29" s="16">
        <v>24235354.1666013</v>
      </c>
      <c r="ED29" s="16">
        <v>27957645.745611701</v>
      </c>
      <c r="EE29" s="16">
        <v>22559231.843223099</v>
      </c>
      <c r="EF29" s="16">
        <v>42839857.7131662</v>
      </c>
      <c r="EG29" s="16">
        <v>29960894.555327099</v>
      </c>
      <c r="EH29" s="16">
        <v>27930159.034274101</v>
      </c>
      <c r="EI29" s="16">
        <v>22030571.429493401</v>
      </c>
      <c r="EJ29" s="16">
        <v>21149872.724961799</v>
      </c>
      <c r="EK29" s="16">
        <v>33946927.432497397</v>
      </c>
      <c r="EL29" s="16">
        <v>6574244.26367951</v>
      </c>
      <c r="EM29" s="16">
        <v>64008109.642602801</v>
      </c>
      <c r="EN29" s="16">
        <v>15857492.7051474</v>
      </c>
      <c r="EO29" s="16">
        <v>8877516.9853248894</v>
      </c>
      <c r="EP29" s="16">
        <v>28492385.626460701</v>
      </c>
      <c r="EQ29" s="16">
        <v>29041954.810141299</v>
      </c>
      <c r="ER29" s="16">
        <v>26039002.760753199</v>
      </c>
      <c r="ES29" s="16">
        <v>23778863.2704603</v>
      </c>
      <c r="ET29" s="16">
        <v>53868256.736224599</v>
      </c>
      <c r="EU29" s="16">
        <v>18358286.5057109</v>
      </c>
      <c r="EV29" s="16">
        <v>19606583.815075401</v>
      </c>
      <c r="EW29" s="16">
        <v>47228113.9317711</v>
      </c>
      <c r="EX29" s="16">
        <v>27426499.0114775</v>
      </c>
      <c r="EY29" s="16">
        <v>12990178.6034772</v>
      </c>
      <c r="EZ29" s="16">
        <v>10279565.0707373</v>
      </c>
      <c r="FA29" s="16">
        <v>9780311.6617521793</v>
      </c>
      <c r="FB29" s="16">
        <v>24854098.0899323</v>
      </c>
      <c r="FC29" s="16">
        <v>50659127.839017697</v>
      </c>
      <c r="FD29" s="16">
        <v>20404090.758716401</v>
      </c>
      <c r="FE29" s="16">
        <v>11906231.5378698</v>
      </c>
      <c r="FF29" s="16">
        <v>7148583.1571360501</v>
      </c>
      <c r="FG29" s="16">
        <v>17500446.065393399</v>
      </c>
      <c r="FH29" s="16">
        <v>43477636.843172498</v>
      </c>
      <c r="FI29" s="16">
        <v>10550851.487985199</v>
      </c>
      <c r="FJ29" s="16">
        <v>74525120.701966301</v>
      </c>
      <c r="FK29" s="16">
        <v>69208978.792917505</v>
      </c>
      <c r="FL29" s="16">
        <v>28163304.642514501</v>
      </c>
      <c r="FM29" s="16">
        <v>13419886.364831399</v>
      </c>
      <c r="FN29" s="16">
        <v>19560525.4038921</v>
      </c>
      <c r="FO29" s="16">
        <v>56902402.995245203</v>
      </c>
      <c r="FP29" s="16">
        <v>16449831.897268901</v>
      </c>
      <c r="FQ29" s="16">
        <v>9895130.3321769107</v>
      </c>
      <c r="FR29" s="16">
        <v>49954878.931179799</v>
      </c>
      <c r="FS29" s="16">
        <v>34783044.815321401</v>
      </c>
      <c r="FT29" s="16">
        <v>23916184.674950399</v>
      </c>
      <c r="FU29" s="16">
        <v>14034013.3872442</v>
      </c>
      <c r="FV29" s="16">
        <v>8459016.2629882507</v>
      </c>
      <c r="FW29" s="16">
        <v>4136703.9121680902</v>
      </c>
      <c r="FX29" s="16">
        <v>48929227.574622601</v>
      </c>
      <c r="FY29" s="16">
        <v>27757433.9200406</v>
      </c>
      <c r="FZ29" s="16">
        <v>18774257.701942898</v>
      </c>
      <c r="GA29" s="16">
        <v>5716875.8113003597</v>
      </c>
      <c r="GB29" s="16">
        <v>25417403.471232999</v>
      </c>
      <c r="GC29" s="16">
        <v>9400932.8436101004</v>
      </c>
      <c r="GD29" s="16">
        <v>39801004.533155397</v>
      </c>
      <c r="GE29" s="16">
        <v>19407604.453559</v>
      </c>
      <c r="GF29" s="16">
        <v>14451562.330385</v>
      </c>
      <c r="GG29" s="16">
        <v>30498929.741601001</v>
      </c>
      <c r="GH29" s="16">
        <v>31095735.3420556</v>
      </c>
      <c r="GI29" s="16">
        <v>32326974.380843099</v>
      </c>
      <c r="GJ29" s="16">
        <v>13839672.7813127</v>
      </c>
      <c r="GK29" s="16">
        <v>10082426.8476556</v>
      </c>
      <c r="GL29" s="16">
        <v>41682409.450955003</v>
      </c>
      <c r="GM29" s="16">
        <v>13084603.261304799</v>
      </c>
      <c r="GN29" s="16">
        <v>34876928.196367398</v>
      </c>
      <c r="GO29" s="16">
        <v>23993377.214422401</v>
      </c>
      <c r="GP29" s="16">
        <v>31955014.092079099</v>
      </c>
      <c r="GQ29" s="16">
        <v>17838594.558425501</v>
      </c>
      <c r="GR29" s="16">
        <v>11704396.340659801</v>
      </c>
      <c r="GS29" s="16">
        <v>19624299.447389301</v>
      </c>
      <c r="GT29" s="16">
        <v>41234601.873935699</v>
      </c>
      <c r="GU29" s="16">
        <v>4134863.0847622198</v>
      </c>
      <c r="GV29" s="16">
        <v>22880181.9567139</v>
      </c>
      <c r="GW29" s="16">
        <v>18134325.9003589</v>
      </c>
      <c r="GX29" s="16">
        <v>34971009.626277</v>
      </c>
      <c r="GY29" s="16">
        <v>16231032.267777201</v>
      </c>
      <c r="GZ29" s="16">
        <v>32682106.673264202</v>
      </c>
      <c r="HA29" s="16">
        <v>6682776.9400429102</v>
      </c>
      <c r="HB29" s="16">
        <v>45648294.156016998</v>
      </c>
      <c r="HC29" s="16">
        <v>25416723.2522186</v>
      </c>
      <c r="HD29" s="16">
        <v>13135775.3879086</v>
      </c>
      <c r="HE29" s="16">
        <v>17735155.765993699</v>
      </c>
      <c r="HF29" s="16">
        <v>7854036.3169328896</v>
      </c>
      <c r="HG29" s="16">
        <v>29515494.816381499</v>
      </c>
      <c r="HH29" s="16">
        <v>5998059.4633591203</v>
      </c>
      <c r="HI29" s="16">
        <v>12030010.409411799</v>
      </c>
      <c r="HJ29" s="16">
        <v>11185303.7331085</v>
      </c>
      <c r="HK29" s="16">
        <v>24991640.775809899</v>
      </c>
      <c r="HL29" s="16">
        <v>10353654.1698456</v>
      </c>
      <c r="HM29" s="16">
        <v>16057739.652280999</v>
      </c>
      <c r="HN29" s="16">
        <v>32322567.654112499</v>
      </c>
      <c r="HO29" s="16">
        <v>6878236.1835951898</v>
      </c>
      <c r="HP29" s="16">
        <v>6930971.74134346</v>
      </c>
      <c r="HQ29" s="16">
        <v>22554829.703836702</v>
      </c>
      <c r="HR29" s="16">
        <v>20184828.582329899</v>
      </c>
      <c r="HS29" s="16">
        <v>27588381.882403299</v>
      </c>
      <c r="HT29" s="16">
        <v>9799109.4972359203</v>
      </c>
      <c r="HU29" s="16">
        <v>13375821.6567907</v>
      </c>
      <c r="HV29" s="16">
        <v>10015011.145112</v>
      </c>
      <c r="HW29" s="16">
        <v>29240184.717520401</v>
      </c>
      <c r="HX29" s="16">
        <v>32546111.6370335</v>
      </c>
      <c r="HY29" s="16">
        <v>29416276.209824201</v>
      </c>
      <c r="HZ29" s="16">
        <v>9055855.3651849292</v>
      </c>
      <c r="IA29" s="16">
        <v>9286280.3709573802</v>
      </c>
      <c r="IB29" s="16">
        <v>7433799.0984034799</v>
      </c>
      <c r="IC29" s="16">
        <v>34552034.653802298</v>
      </c>
      <c r="ID29" s="16">
        <v>4176776.7265584799</v>
      </c>
      <c r="IE29" s="16">
        <v>26757743.7425902</v>
      </c>
      <c r="IF29" s="16">
        <v>13921316.6321906</v>
      </c>
      <c r="IG29" s="16">
        <v>14034042.830395</v>
      </c>
      <c r="IH29" s="16">
        <v>8145572.6159030497</v>
      </c>
      <c r="II29" s="16">
        <v>27505521.768166699</v>
      </c>
      <c r="IJ29" s="16">
        <v>8580495.7883311901</v>
      </c>
      <c r="IK29" s="16">
        <v>8987928.1893959492</v>
      </c>
      <c r="IL29" s="16">
        <v>39708399.981710598</v>
      </c>
      <c r="IM29" s="16">
        <v>30659799.7299559</v>
      </c>
      <c r="IN29" s="16">
        <v>22265487.2772245</v>
      </c>
      <c r="IO29" s="16">
        <v>5982710.0289882198</v>
      </c>
      <c r="IP29" s="16">
        <v>9739862.4147140794</v>
      </c>
      <c r="IQ29" s="16">
        <v>62293158.195514299</v>
      </c>
      <c r="IR29" s="16">
        <v>47117970.133552201</v>
      </c>
      <c r="IS29" s="16">
        <v>19470285.920152199</v>
      </c>
      <c r="IT29" s="16">
        <v>7895148.89459443</v>
      </c>
      <c r="IU29" s="16">
        <v>9682483.5558467992</v>
      </c>
      <c r="IV29" s="16">
        <v>17404698.334106501</v>
      </c>
      <c r="IW29" s="16">
        <v>9469011.8000818193</v>
      </c>
      <c r="IX29" s="16">
        <v>33413237.680031199</v>
      </c>
      <c r="IY29" s="16">
        <v>14691240.191278299</v>
      </c>
      <c r="IZ29" s="16">
        <v>24017304.778200001</v>
      </c>
      <c r="JA29" s="16">
        <v>8714858.4084798899</v>
      </c>
      <c r="JB29" s="16">
        <v>9091528.1461668704</v>
      </c>
      <c r="JC29" s="16">
        <v>4313778.2828236697</v>
      </c>
      <c r="JD29" s="16">
        <v>25814406.804476399</v>
      </c>
      <c r="JE29" s="16">
        <v>36749729.144620404</v>
      </c>
      <c r="JF29" s="16">
        <v>5330294.7499536499</v>
      </c>
      <c r="JG29" s="16">
        <v>34031454.620558597</v>
      </c>
      <c r="JH29" s="16">
        <v>20992755.0841313</v>
      </c>
      <c r="JI29" s="16">
        <v>6788655.3739227504</v>
      </c>
      <c r="JJ29" s="16">
        <v>28476035.493939299</v>
      </c>
      <c r="JK29" s="16">
        <v>37509842.227518201</v>
      </c>
      <c r="JL29" s="16">
        <v>30224141.6759114</v>
      </c>
      <c r="JM29" s="16">
        <v>41899610.074584402</v>
      </c>
      <c r="JN29" s="16">
        <v>6591040.8691057703</v>
      </c>
      <c r="JO29" s="16">
        <v>9856529.3208839707</v>
      </c>
      <c r="JP29" s="16">
        <v>11773180.9668628</v>
      </c>
      <c r="JQ29" s="16">
        <v>15490924.078759599</v>
      </c>
      <c r="JR29" s="16">
        <v>24888617.8935211</v>
      </c>
      <c r="JS29" s="16">
        <v>31576707.212065801</v>
      </c>
      <c r="JT29" s="16">
        <v>11462445.5182305</v>
      </c>
      <c r="JU29" s="16">
        <v>34850533.722561397</v>
      </c>
      <c r="JV29" s="16">
        <v>27813818.791591398</v>
      </c>
      <c r="JW29" s="16">
        <v>18833749.4943785</v>
      </c>
      <c r="JX29" s="16">
        <v>30398196.203809399</v>
      </c>
      <c r="JY29" s="16">
        <v>30762618.850163002</v>
      </c>
      <c r="JZ29" s="16">
        <v>7977152.4911660701</v>
      </c>
      <c r="KA29" s="16">
        <v>29288394.6517657</v>
      </c>
      <c r="KB29" s="16">
        <v>19364170.240756601</v>
      </c>
      <c r="KC29" s="16">
        <v>32301687.289054099</v>
      </c>
      <c r="KD29" s="16">
        <v>24091885.969149899</v>
      </c>
      <c r="KE29" s="16">
        <v>6028711.7205720004</v>
      </c>
      <c r="KF29" s="16">
        <v>36752544.4785484</v>
      </c>
      <c r="KG29" s="16">
        <v>9912760.6625812799</v>
      </c>
      <c r="KH29" s="16">
        <v>17571358.540617201</v>
      </c>
      <c r="KI29" s="16">
        <v>17022709.298407201</v>
      </c>
      <c r="KJ29" s="16">
        <v>25360351.458250798</v>
      </c>
      <c r="KK29" s="16">
        <v>20418952.341759998</v>
      </c>
      <c r="KL29" s="16">
        <v>31727630.875394501</v>
      </c>
      <c r="KM29" s="16">
        <v>15823808.5038574</v>
      </c>
      <c r="KN29" s="16">
        <v>9783371.3293889202</v>
      </c>
      <c r="KO29" s="16">
        <v>41709419.330912597</v>
      </c>
      <c r="KP29" s="16">
        <v>13646308.7292447</v>
      </c>
      <c r="KQ29" s="16">
        <v>7599661.5843982697</v>
      </c>
      <c r="KR29" s="16">
        <v>17972215.583852202</v>
      </c>
      <c r="KS29" s="16">
        <v>29787147.8740573</v>
      </c>
      <c r="KT29" s="16">
        <v>25497469.707888201</v>
      </c>
      <c r="KU29" s="16">
        <v>10203105.997184001</v>
      </c>
      <c r="KV29" s="16">
        <v>29743228.770612899</v>
      </c>
      <c r="KW29" s="16">
        <v>25878159.241381101</v>
      </c>
      <c r="KX29" s="16">
        <v>4797772.1711713104</v>
      </c>
      <c r="KY29" s="16">
        <v>38235434.877201602</v>
      </c>
      <c r="KZ29" s="16">
        <v>25922074.2555671</v>
      </c>
      <c r="LA29" s="16">
        <v>38120657.239351504</v>
      </c>
      <c r="LB29" s="16">
        <v>4522247.9383650096</v>
      </c>
      <c r="LC29" s="16">
        <v>15883816.133353701</v>
      </c>
      <c r="LD29" s="16">
        <v>27380444.663249999</v>
      </c>
      <c r="LE29" s="16">
        <v>11277013.8340408</v>
      </c>
      <c r="LF29" s="16">
        <v>23858370.946807601</v>
      </c>
      <c r="LG29" s="16">
        <v>38202446.057554796</v>
      </c>
      <c r="LH29" s="16">
        <v>12095703.979566401</v>
      </c>
      <c r="LI29" s="16">
        <v>10294126.333951401</v>
      </c>
      <c r="LJ29" s="16">
        <v>18456002.9729966</v>
      </c>
      <c r="LK29" s="16">
        <v>24396604.800097398</v>
      </c>
      <c r="LL29" s="16">
        <v>8602410.7883712295</v>
      </c>
      <c r="LM29" s="16">
        <v>18626839.677189302</v>
      </c>
      <c r="LN29" s="16">
        <v>52182476.751846798</v>
      </c>
      <c r="LO29" s="16">
        <v>24013449.5253173</v>
      </c>
      <c r="LP29" s="16">
        <v>32524051.9160669</v>
      </c>
      <c r="LQ29" s="16">
        <v>15842094.3395814</v>
      </c>
      <c r="LR29" s="16">
        <v>24208342.6888844</v>
      </c>
      <c r="LS29" s="16">
        <v>30231538.038997199</v>
      </c>
      <c r="LT29" s="16">
        <v>3974067.02780734</v>
      </c>
      <c r="LU29" s="16">
        <v>29145069.870230298</v>
      </c>
      <c r="LV29" s="16">
        <v>10743064.1454427</v>
      </c>
      <c r="LW29" s="16">
        <v>9814780.98030404</v>
      </c>
      <c r="LX29" s="16">
        <v>13378762.5275621</v>
      </c>
      <c r="LY29" s="16">
        <v>9753310.7141090892</v>
      </c>
      <c r="LZ29" s="16">
        <v>51640091.346845299</v>
      </c>
      <c r="MA29" s="16">
        <v>31302069.128833201</v>
      </c>
      <c r="MB29" s="16">
        <v>7143282.1718045697</v>
      </c>
      <c r="MC29" s="16">
        <v>20275522.572474699</v>
      </c>
      <c r="MD29" s="16">
        <v>20537705.554392599</v>
      </c>
      <c r="ME29" s="16">
        <v>86634152.288899094</v>
      </c>
      <c r="MF29" s="16">
        <v>18038271.216850199</v>
      </c>
      <c r="MG29" s="16">
        <v>11759695.105166299</v>
      </c>
      <c r="MH29" s="16">
        <v>6296051.7292104</v>
      </c>
      <c r="MI29" s="16">
        <v>12340054.6784322</v>
      </c>
      <c r="MJ29" s="16">
        <v>27841484.133692</v>
      </c>
      <c r="MK29" s="16">
        <v>51949328.830306098</v>
      </c>
      <c r="ML29" s="16">
        <v>17834277.321303099</v>
      </c>
      <c r="MM29" s="16">
        <v>22984186.333421201</v>
      </c>
      <c r="MN29" s="16">
        <v>4495331.2164137</v>
      </c>
      <c r="MO29" s="16">
        <v>31040249.667405199</v>
      </c>
      <c r="MP29" s="16">
        <v>9039281.8914922699</v>
      </c>
      <c r="MQ29" s="16">
        <v>20331213.443081599</v>
      </c>
      <c r="MR29" s="16">
        <v>36634894.064848803</v>
      </c>
      <c r="MS29" s="16">
        <v>5486748.0900370404</v>
      </c>
      <c r="MT29" s="16">
        <v>10162124.3176859</v>
      </c>
      <c r="MU29" s="16">
        <v>41501379.128580697</v>
      </c>
      <c r="MV29" s="16">
        <v>47934911.883147903</v>
      </c>
      <c r="MW29" s="16">
        <v>26828475.825432099</v>
      </c>
      <c r="MX29" s="16">
        <v>12552915.4496675</v>
      </c>
      <c r="MY29" s="16">
        <v>12961894.3169403</v>
      </c>
      <c r="MZ29" s="16">
        <v>8601314.1124912594</v>
      </c>
    </row>
    <row r="30" spans="1:364" x14ac:dyDescent="0.2">
      <c r="A30" s="1" t="s">
        <v>24</v>
      </c>
      <c r="B30" s="11" t="s">
        <v>212</v>
      </c>
      <c r="C30" s="16" t="s">
        <v>5</v>
      </c>
      <c r="D30" s="16" t="s">
        <v>5</v>
      </c>
      <c r="E30" s="16" t="s">
        <v>5</v>
      </c>
      <c r="F30" s="16" t="s">
        <v>5</v>
      </c>
      <c r="G30" s="16" t="s">
        <v>5</v>
      </c>
      <c r="H30" s="16" t="s">
        <v>5</v>
      </c>
      <c r="I30" s="16" t="s">
        <v>5</v>
      </c>
      <c r="J30" s="16" t="s">
        <v>5</v>
      </c>
      <c r="K30" s="16" t="s">
        <v>5</v>
      </c>
      <c r="L30" s="16" t="s">
        <v>5</v>
      </c>
      <c r="M30" s="16" t="s">
        <v>5</v>
      </c>
      <c r="N30" s="16" t="s">
        <v>5</v>
      </c>
      <c r="O30" s="16" t="s">
        <v>5</v>
      </c>
      <c r="P30" s="16" t="s">
        <v>5</v>
      </c>
      <c r="Q30" s="16" t="s">
        <v>5</v>
      </c>
      <c r="R30" s="16" t="s">
        <v>5</v>
      </c>
      <c r="S30" s="16" t="s">
        <v>5</v>
      </c>
      <c r="T30" s="16" t="s">
        <v>5</v>
      </c>
      <c r="U30" s="16" t="s">
        <v>5</v>
      </c>
      <c r="V30" s="16" t="s">
        <v>5</v>
      </c>
      <c r="W30" s="16" t="s">
        <v>5</v>
      </c>
      <c r="X30" s="16" t="s">
        <v>5</v>
      </c>
      <c r="Y30" s="16" t="s">
        <v>5</v>
      </c>
      <c r="Z30" s="16" t="s">
        <v>5</v>
      </c>
      <c r="AA30" s="16" t="s">
        <v>5</v>
      </c>
      <c r="AB30" s="16" t="s">
        <v>5</v>
      </c>
      <c r="AC30" s="16" t="s">
        <v>5</v>
      </c>
      <c r="AD30" s="16" t="s">
        <v>5</v>
      </c>
      <c r="AE30" s="16" t="s">
        <v>5</v>
      </c>
      <c r="AF30" s="16" t="s">
        <v>5</v>
      </c>
      <c r="AG30" s="16" t="s">
        <v>5</v>
      </c>
      <c r="AH30" s="16" t="s">
        <v>5</v>
      </c>
      <c r="AI30" s="16" t="s">
        <v>5</v>
      </c>
      <c r="AJ30" s="16" t="s">
        <v>5</v>
      </c>
      <c r="AK30" s="16" t="s">
        <v>5</v>
      </c>
      <c r="AL30" s="16" t="s">
        <v>5</v>
      </c>
      <c r="AM30" s="16" t="s">
        <v>5</v>
      </c>
      <c r="AN30" s="16" t="s">
        <v>5</v>
      </c>
      <c r="AO30" s="16" t="s">
        <v>5</v>
      </c>
      <c r="AP30" s="16" t="s">
        <v>5</v>
      </c>
      <c r="AQ30" s="16" t="s">
        <v>5</v>
      </c>
      <c r="AR30" s="16" t="s">
        <v>5</v>
      </c>
      <c r="AS30" s="16" t="s">
        <v>5</v>
      </c>
      <c r="AT30" s="16" t="s">
        <v>5</v>
      </c>
      <c r="AU30" s="16" t="s">
        <v>5</v>
      </c>
      <c r="AV30" s="16" t="s">
        <v>5</v>
      </c>
      <c r="AW30" s="16" t="s">
        <v>5</v>
      </c>
      <c r="AX30" s="16" t="s">
        <v>5</v>
      </c>
      <c r="AY30" s="16" t="s">
        <v>5</v>
      </c>
      <c r="AZ30" s="16" t="s">
        <v>5</v>
      </c>
      <c r="BA30" s="16" t="s">
        <v>5</v>
      </c>
      <c r="BB30" s="16" t="s">
        <v>5</v>
      </c>
      <c r="BC30" s="16" t="s">
        <v>5</v>
      </c>
      <c r="BD30" s="16" t="s">
        <v>5</v>
      </c>
      <c r="BE30" s="16" t="s">
        <v>5</v>
      </c>
      <c r="BF30" s="16" t="s">
        <v>5</v>
      </c>
      <c r="BG30" s="16" t="s">
        <v>5</v>
      </c>
      <c r="BH30" s="16" t="s">
        <v>5</v>
      </c>
      <c r="BI30" s="16" t="s">
        <v>5</v>
      </c>
      <c r="BJ30" s="16" t="s">
        <v>5</v>
      </c>
      <c r="BK30" s="16" t="s">
        <v>5</v>
      </c>
      <c r="BL30" s="16" t="s">
        <v>5</v>
      </c>
      <c r="BM30" s="16" t="s">
        <v>5</v>
      </c>
      <c r="BN30" s="16" t="s">
        <v>5</v>
      </c>
      <c r="BO30" s="16" t="s">
        <v>5</v>
      </c>
      <c r="BP30" s="16" t="s">
        <v>5</v>
      </c>
      <c r="BQ30" s="16" t="s">
        <v>5</v>
      </c>
      <c r="BR30" s="16" t="s">
        <v>5</v>
      </c>
      <c r="BS30" s="16" t="s">
        <v>5</v>
      </c>
      <c r="BT30" s="16" t="s">
        <v>5</v>
      </c>
      <c r="BU30" s="16" t="s">
        <v>5</v>
      </c>
      <c r="BV30" s="16" t="s">
        <v>5</v>
      </c>
      <c r="BW30" s="16" t="s">
        <v>5</v>
      </c>
      <c r="BX30" s="16" t="s">
        <v>5</v>
      </c>
      <c r="BY30" s="16" t="s">
        <v>5</v>
      </c>
      <c r="BZ30" s="16" t="s">
        <v>5</v>
      </c>
      <c r="CA30" s="16" t="s">
        <v>5</v>
      </c>
      <c r="CB30" s="16" t="s">
        <v>5</v>
      </c>
      <c r="CC30" s="16" t="s">
        <v>5</v>
      </c>
      <c r="CD30" s="16" t="s">
        <v>5</v>
      </c>
      <c r="CE30" s="16" t="s">
        <v>5</v>
      </c>
      <c r="CF30" s="16" t="s">
        <v>5</v>
      </c>
      <c r="CG30" s="16" t="s">
        <v>5</v>
      </c>
      <c r="CH30" s="16" t="s">
        <v>5</v>
      </c>
      <c r="CI30" s="16" t="s">
        <v>5</v>
      </c>
      <c r="CJ30" s="16" t="s">
        <v>5</v>
      </c>
      <c r="CK30" s="16" t="s">
        <v>5</v>
      </c>
      <c r="CL30" s="16" t="s">
        <v>5</v>
      </c>
      <c r="CM30" s="16" t="s">
        <v>5</v>
      </c>
      <c r="CN30" s="16" t="s">
        <v>5</v>
      </c>
      <c r="CO30" s="16" t="s">
        <v>5</v>
      </c>
      <c r="CP30" s="16" t="s">
        <v>5</v>
      </c>
      <c r="CQ30" s="16" t="s">
        <v>5</v>
      </c>
      <c r="CR30" s="16" t="s">
        <v>5</v>
      </c>
      <c r="CS30" s="16" t="s">
        <v>5</v>
      </c>
      <c r="CT30" s="16" t="s">
        <v>5</v>
      </c>
      <c r="CU30" s="16" t="s">
        <v>5</v>
      </c>
      <c r="CV30" s="16" t="s">
        <v>5</v>
      </c>
      <c r="CW30" s="16" t="s">
        <v>5</v>
      </c>
      <c r="CX30" s="16" t="s">
        <v>5</v>
      </c>
      <c r="CY30" s="16" t="s">
        <v>5</v>
      </c>
      <c r="CZ30" s="16" t="s">
        <v>5</v>
      </c>
      <c r="DA30" s="16" t="s">
        <v>5</v>
      </c>
      <c r="DB30" s="16" t="s">
        <v>5</v>
      </c>
      <c r="DC30" s="16" t="s">
        <v>5</v>
      </c>
      <c r="DD30" s="16" t="s">
        <v>5</v>
      </c>
      <c r="DE30" s="16" t="s">
        <v>5</v>
      </c>
      <c r="DF30" s="16" t="s">
        <v>5</v>
      </c>
      <c r="DG30" s="16" t="s">
        <v>5</v>
      </c>
      <c r="DH30" s="16" t="s">
        <v>5</v>
      </c>
      <c r="DI30" s="16" t="s">
        <v>5</v>
      </c>
      <c r="DJ30" s="16" t="s">
        <v>5</v>
      </c>
      <c r="DK30" s="16" t="s">
        <v>5</v>
      </c>
      <c r="DL30" s="16" t="s">
        <v>5</v>
      </c>
      <c r="DM30" s="16" t="s">
        <v>5</v>
      </c>
      <c r="DN30" s="16" t="s">
        <v>5</v>
      </c>
      <c r="DO30" s="16" t="s">
        <v>5</v>
      </c>
      <c r="DP30" s="16" t="s">
        <v>5</v>
      </c>
      <c r="DQ30" s="16" t="s">
        <v>5</v>
      </c>
      <c r="DR30" s="16" t="s">
        <v>5</v>
      </c>
      <c r="DS30" s="16" t="s">
        <v>5</v>
      </c>
      <c r="DT30" s="16" t="s">
        <v>5</v>
      </c>
      <c r="DU30" s="16" t="s">
        <v>5</v>
      </c>
      <c r="DV30" s="16" t="s">
        <v>5</v>
      </c>
      <c r="DW30" s="16" t="s">
        <v>5</v>
      </c>
      <c r="DX30" s="16" t="s">
        <v>5</v>
      </c>
      <c r="DY30" s="16" t="s">
        <v>5</v>
      </c>
      <c r="DZ30" s="16" t="s">
        <v>5</v>
      </c>
      <c r="EA30" s="16" t="s">
        <v>5</v>
      </c>
      <c r="EB30" s="16" t="s">
        <v>5</v>
      </c>
      <c r="EC30" s="16" t="s">
        <v>5</v>
      </c>
      <c r="ED30" s="16" t="s">
        <v>5</v>
      </c>
      <c r="EE30" s="16" t="s">
        <v>5</v>
      </c>
      <c r="EF30" s="16" t="s">
        <v>5</v>
      </c>
      <c r="EG30" s="16" t="s">
        <v>5</v>
      </c>
      <c r="EH30" s="16" t="s">
        <v>5</v>
      </c>
      <c r="EI30" s="16" t="s">
        <v>5</v>
      </c>
      <c r="EJ30" s="16" t="s">
        <v>5</v>
      </c>
      <c r="EK30" s="16" t="s">
        <v>5</v>
      </c>
      <c r="EL30" s="16" t="s">
        <v>5</v>
      </c>
      <c r="EM30" s="16" t="s">
        <v>5</v>
      </c>
      <c r="EN30" s="16" t="s">
        <v>5</v>
      </c>
      <c r="EO30" s="16" t="s">
        <v>5</v>
      </c>
      <c r="EP30" s="16" t="s">
        <v>5</v>
      </c>
      <c r="EQ30" s="16" t="s">
        <v>5</v>
      </c>
      <c r="ER30" s="16" t="s">
        <v>5</v>
      </c>
      <c r="ES30" s="16" t="s">
        <v>5</v>
      </c>
      <c r="ET30" s="16" t="s">
        <v>5</v>
      </c>
      <c r="EU30" s="16" t="s">
        <v>5</v>
      </c>
      <c r="EV30" s="16" t="s">
        <v>5</v>
      </c>
      <c r="EW30" s="16" t="s">
        <v>5</v>
      </c>
      <c r="EX30" s="16" t="s">
        <v>5</v>
      </c>
      <c r="EY30" s="16" t="s">
        <v>5</v>
      </c>
      <c r="EZ30" s="16" t="s">
        <v>5</v>
      </c>
      <c r="FA30" s="16" t="s">
        <v>5</v>
      </c>
      <c r="FB30" s="16" t="s">
        <v>5</v>
      </c>
      <c r="FC30" s="16" t="s">
        <v>5</v>
      </c>
      <c r="FD30" s="16" t="s">
        <v>5</v>
      </c>
      <c r="FE30" s="16" t="s">
        <v>5</v>
      </c>
      <c r="FF30" s="16" t="s">
        <v>5</v>
      </c>
      <c r="FG30" s="16" t="s">
        <v>5</v>
      </c>
      <c r="FH30" s="16" t="s">
        <v>5</v>
      </c>
      <c r="FI30" s="16" t="s">
        <v>5</v>
      </c>
      <c r="FJ30" s="16" t="s">
        <v>5</v>
      </c>
      <c r="FK30" s="16" t="s">
        <v>5</v>
      </c>
      <c r="FL30" s="16" t="s">
        <v>5</v>
      </c>
      <c r="FM30" s="16" t="s">
        <v>5</v>
      </c>
      <c r="FN30" s="16" t="s">
        <v>5</v>
      </c>
      <c r="FO30" s="16" t="s">
        <v>5</v>
      </c>
      <c r="FP30" s="16" t="s">
        <v>5</v>
      </c>
      <c r="FQ30" s="16" t="s">
        <v>5</v>
      </c>
      <c r="FR30" s="16" t="s">
        <v>5</v>
      </c>
      <c r="FS30" s="16" t="s">
        <v>5</v>
      </c>
      <c r="FT30" s="16" t="s">
        <v>5</v>
      </c>
      <c r="FU30" s="16" t="s">
        <v>5</v>
      </c>
      <c r="FV30" s="16" t="s">
        <v>5</v>
      </c>
      <c r="FW30" s="16" t="s">
        <v>5</v>
      </c>
      <c r="FX30" s="16" t="s">
        <v>5</v>
      </c>
      <c r="FY30" s="16" t="s">
        <v>5</v>
      </c>
      <c r="FZ30" s="16" t="s">
        <v>5</v>
      </c>
      <c r="GA30" s="16" t="s">
        <v>5</v>
      </c>
      <c r="GB30" s="16" t="s">
        <v>5</v>
      </c>
      <c r="GC30" s="16" t="s">
        <v>5</v>
      </c>
      <c r="GD30" s="16" t="s">
        <v>5</v>
      </c>
      <c r="GE30" s="16" t="s">
        <v>5</v>
      </c>
      <c r="GF30" s="16" t="s">
        <v>5</v>
      </c>
      <c r="GG30" s="16" t="s">
        <v>5</v>
      </c>
      <c r="GH30" s="16" t="s">
        <v>5</v>
      </c>
      <c r="GI30" s="16" t="s">
        <v>5</v>
      </c>
      <c r="GJ30" s="16" t="s">
        <v>5</v>
      </c>
      <c r="GK30" s="16" t="s">
        <v>5</v>
      </c>
      <c r="GL30" s="16" t="s">
        <v>5</v>
      </c>
      <c r="GM30" s="16" t="s">
        <v>5</v>
      </c>
      <c r="GN30" s="16" t="s">
        <v>5</v>
      </c>
      <c r="GO30" s="16" t="s">
        <v>5</v>
      </c>
      <c r="GP30" s="16" t="s">
        <v>5</v>
      </c>
      <c r="GQ30" s="16" t="s">
        <v>5</v>
      </c>
      <c r="GR30" s="16" t="s">
        <v>5</v>
      </c>
      <c r="GS30" s="16" t="s">
        <v>5</v>
      </c>
      <c r="GT30" s="16" t="s">
        <v>5</v>
      </c>
      <c r="GU30" s="16" t="s">
        <v>5</v>
      </c>
      <c r="GV30" s="16" t="s">
        <v>5</v>
      </c>
      <c r="GW30" s="16" t="s">
        <v>5</v>
      </c>
      <c r="GX30" s="16" t="s">
        <v>5</v>
      </c>
      <c r="GY30" s="16" t="s">
        <v>5</v>
      </c>
      <c r="GZ30" s="16" t="s">
        <v>5</v>
      </c>
      <c r="HA30" s="16" t="s">
        <v>5</v>
      </c>
      <c r="HB30" s="16" t="s">
        <v>5</v>
      </c>
      <c r="HC30" s="16" t="s">
        <v>5</v>
      </c>
      <c r="HD30" s="16" t="s">
        <v>5</v>
      </c>
      <c r="HE30" s="16" t="s">
        <v>5</v>
      </c>
      <c r="HF30" s="16" t="s">
        <v>5</v>
      </c>
      <c r="HG30" s="16" t="s">
        <v>5</v>
      </c>
      <c r="HH30" s="16" t="s">
        <v>5</v>
      </c>
      <c r="HI30" s="16" t="s">
        <v>5</v>
      </c>
      <c r="HJ30" s="16" t="s">
        <v>5</v>
      </c>
      <c r="HK30" s="16" t="s">
        <v>5</v>
      </c>
      <c r="HL30" s="16" t="s">
        <v>5</v>
      </c>
      <c r="HM30" s="16" t="s">
        <v>5</v>
      </c>
      <c r="HN30" s="16" t="s">
        <v>5</v>
      </c>
      <c r="HO30" s="16" t="s">
        <v>5</v>
      </c>
      <c r="HP30" s="16" t="s">
        <v>5</v>
      </c>
      <c r="HQ30" s="16" t="s">
        <v>5</v>
      </c>
      <c r="HR30" s="16" t="s">
        <v>5</v>
      </c>
      <c r="HS30" s="16" t="s">
        <v>5</v>
      </c>
      <c r="HT30" s="16" t="s">
        <v>5</v>
      </c>
      <c r="HU30" s="16" t="s">
        <v>5</v>
      </c>
      <c r="HV30" s="16" t="s">
        <v>5</v>
      </c>
      <c r="HW30" s="16" t="s">
        <v>5</v>
      </c>
      <c r="HX30" s="16" t="s">
        <v>5</v>
      </c>
      <c r="HY30" s="16" t="s">
        <v>5</v>
      </c>
      <c r="HZ30" s="16" t="s">
        <v>5</v>
      </c>
      <c r="IA30" s="16" t="s">
        <v>5</v>
      </c>
      <c r="IB30" s="16" t="s">
        <v>5</v>
      </c>
      <c r="IC30" s="16" t="s">
        <v>5</v>
      </c>
      <c r="ID30" s="16" t="s">
        <v>5</v>
      </c>
      <c r="IE30" s="16" t="s">
        <v>5</v>
      </c>
      <c r="IF30" s="16" t="s">
        <v>5</v>
      </c>
      <c r="IG30" s="16" t="s">
        <v>5</v>
      </c>
      <c r="IH30" s="16" t="s">
        <v>5</v>
      </c>
      <c r="II30" s="16" t="s">
        <v>5</v>
      </c>
      <c r="IJ30" s="16" t="s">
        <v>5</v>
      </c>
      <c r="IK30" s="16" t="s">
        <v>5</v>
      </c>
      <c r="IL30" s="16" t="s">
        <v>5</v>
      </c>
      <c r="IM30" s="16" t="s">
        <v>5</v>
      </c>
      <c r="IN30" s="16" t="s">
        <v>5</v>
      </c>
      <c r="IO30" s="16" t="s">
        <v>5</v>
      </c>
      <c r="IP30" s="16" t="s">
        <v>5</v>
      </c>
      <c r="IQ30" s="16" t="s">
        <v>5</v>
      </c>
      <c r="IR30" s="16" t="s">
        <v>5</v>
      </c>
      <c r="IS30" s="16" t="s">
        <v>5</v>
      </c>
      <c r="IT30" s="16" t="s">
        <v>5</v>
      </c>
      <c r="IU30" s="16" t="s">
        <v>5</v>
      </c>
      <c r="IV30" s="16" t="s">
        <v>5</v>
      </c>
      <c r="IW30" s="16" t="s">
        <v>5</v>
      </c>
      <c r="IX30" s="16" t="s">
        <v>5</v>
      </c>
      <c r="IY30" s="16" t="s">
        <v>5</v>
      </c>
      <c r="IZ30" s="16" t="s">
        <v>5</v>
      </c>
      <c r="JA30" s="16" t="s">
        <v>5</v>
      </c>
      <c r="JB30" s="16" t="s">
        <v>5</v>
      </c>
      <c r="JC30" s="16" t="s">
        <v>5</v>
      </c>
      <c r="JD30" s="16" t="s">
        <v>5</v>
      </c>
      <c r="JE30" s="16" t="s">
        <v>5</v>
      </c>
      <c r="JF30" s="16" t="s">
        <v>5</v>
      </c>
      <c r="JG30" s="16" t="s">
        <v>5</v>
      </c>
      <c r="JH30" s="16" t="s">
        <v>5</v>
      </c>
      <c r="JI30" s="16" t="s">
        <v>5</v>
      </c>
      <c r="JJ30" s="16" t="s">
        <v>5</v>
      </c>
      <c r="JK30" s="16" t="s">
        <v>5</v>
      </c>
      <c r="JL30" s="16" t="s">
        <v>5</v>
      </c>
      <c r="JM30" s="16" t="s">
        <v>5</v>
      </c>
      <c r="JN30" s="16" t="s">
        <v>5</v>
      </c>
      <c r="JO30" s="16" t="s">
        <v>5</v>
      </c>
      <c r="JP30" s="16" t="s">
        <v>5</v>
      </c>
      <c r="JQ30" s="16" t="s">
        <v>5</v>
      </c>
      <c r="JR30" s="16" t="s">
        <v>5</v>
      </c>
      <c r="JS30" s="16" t="s">
        <v>5</v>
      </c>
      <c r="JT30" s="16" t="s">
        <v>5</v>
      </c>
      <c r="JU30" s="16" t="s">
        <v>5</v>
      </c>
      <c r="JV30" s="16" t="s">
        <v>5</v>
      </c>
      <c r="JW30" s="16" t="s">
        <v>5</v>
      </c>
      <c r="JX30" s="16" t="s">
        <v>5</v>
      </c>
      <c r="JY30" s="16" t="s">
        <v>5</v>
      </c>
      <c r="JZ30" s="16" t="s">
        <v>5</v>
      </c>
      <c r="KA30" s="16" t="s">
        <v>5</v>
      </c>
      <c r="KB30" s="16" t="s">
        <v>5</v>
      </c>
      <c r="KC30" s="16" t="s">
        <v>5</v>
      </c>
      <c r="KD30" s="16" t="s">
        <v>5</v>
      </c>
      <c r="KE30" s="16" t="s">
        <v>5</v>
      </c>
      <c r="KF30" s="16" t="s">
        <v>5</v>
      </c>
      <c r="KG30" s="16" t="s">
        <v>5</v>
      </c>
      <c r="KH30" s="16" t="s">
        <v>5</v>
      </c>
      <c r="KI30" s="16" t="s">
        <v>5</v>
      </c>
      <c r="KJ30" s="16" t="s">
        <v>5</v>
      </c>
      <c r="KK30" s="16" t="s">
        <v>5</v>
      </c>
      <c r="KL30" s="16" t="s">
        <v>5</v>
      </c>
      <c r="KM30" s="16" t="s">
        <v>5</v>
      </c>
      <c r="KN30" s="16" t="s">
        <v>5</v>
      </c>
      <c r="KO30" s="16" t="s">
        <v>5</v>
      </c>
      <c r="KP30" s="16" t="s">
        <v>5</v>
      </c>
      <c r="KQ30" s="16" t="s">
        <v>5</v>
      </c>
      <c r="KR30" s="16" t="s">
        <v>5</v>
      </c>
      <c r="KS30" s="16" t="s">
        <v>5</v>
      </c>
      <c r="KT30" s="16" t="s">
        <v>5</v>
      </c>
      <c r="KU30" s="16" t="s">
        <v>5</v>
      </c>
      <c r="KV30" s="16" t="s">
        <v>5</v>
      </c>
      <c r="KW30" s="16" t="s">
        <v>5</v>
      </c>
      <c r="KX30" s="16" t="s">
        <v>5</v>
      </c>
      <c r="KY30" s="16" t="s">
        <v>5</v>
      </c>
      <c r="KZ30" s="16" t="s">
        <v>5</v>
      </c>
      <c r="LA30" s="16" t="s">
        <v>5</v>
      </c>
      <c r="LB30" s="16" t="s">
        <v>5</v>
      </c>
      <c r="LC30" s="16" t="s">
        <v>5</v>
      </c>
      <c r="LD30" s="16" t="s">
        <v>5</v>
      </c>
      <c r="LE30" s="16" t="s">
        <v>5</v>
      </c>
      <c r="LF30" s="16" t="s">
        <v>5</v>
      </c>
      <c r="LG30" s="16" t="s">
        <v>5</v>
      </c>
      <c r="LH30" s="16" t="s">
        <v>5</v>
      </c>
      <c r="LI30" s="16" t="s">
        <v>5</v>
      </c>
      <c r="LJ30" s="16" t="s">
        <v>5</v>
      </c>
      <c r="LK30" s="16" t="s">
        <v>5</v>
      </c>
      <c r="LL30" s="16" t="s">
        <v>5</v>
      </c>
      <c r="LM30" s="16" t="s">
        <v>5</v>
      </c>
      <c r="LN30" s="16" t="s">
        <v>5</v>
      </c>
      <c r="LO30" s="16" t="s">
        <v>5</v>
      </c>
      <c r="LP30" s="16" t="s">
        <v>5</v>
      </c>
      <c r="LQ30" s="16" t="s">
        <v>5</v>
      </c>
      <c r="LR30" s="16" t="s">
        <v>5</v>
      </c>
      <c r="LS30" s="16" t="s">
        <v>5</v>
      </c>
      <c r="LT30" s="16" t="s">
        <v>5</v>
      </c>
      <c r="LU30" s="16" t="s">
        <v>5</v>
      </c>
      <c r="LV30" s="16" t="s">
        <v>5</v>
      </c>
      <c r="LW30" s="16" t="s">
        <v>5</v>
      </c>
      <c r="LX30" s="16" t="s">
        <v>5</v>
      </c>
      <c r="LY30" s="16" t="s">
        <v>5</v>
      </c>
      <c r="LZ30" s="16" t="s">
        <v>5</v>
      </c>
      <c r="MA30" s="16" t="s">
        <v>5</v>
      </c>
      <c r="MB30" s="16" t="s">
        <v>5</v>
      </c>
      <c r="MC30" s="16" t="s">
        <v>5</v>
      </c>
      <c r="MD30" s="16" t="s">
        <v>5</v>
      </c>
      <c r="ME30" s="16" t="s">
        <v>5</v>
      </c>
      <c r="MF30" s="16" t="s">
        <v>5</v>
      </c>
      <c r="MG30" s="16" t="s">
        <v>5</v>
      </c>
      <c r="MH30" s="16" t="s">
        <v>5</v>
      </c>
      <c r="MI30" s="16" t="s">
        <v>5</v>
      </c>
      <c r="MJ30" s="16" t="s">
        <v>5</v>
      </c>
      <c r="MK30" s="16" t="s">
        <v>5</v>
      </c>
      <c r="ML30" s="16" t="s">
        <v>5</v>
      </c>
      <c r="MM30" s="16" t="s">
        <v>5</v>
      </c>
      <c r="MN30" s="16" t="s">
        <v>5</v>
      </c>
      <c r="MO30" s="16" t="s">
        <v>5</v>
      </c>
      <c r="MP30" s="16" t="s">
        <v>5</v>
      </c>
      <c r="MQ30" s="16" t="s">
        <v>5</v>
      </c>
      <c r="MR30" s="16" t="s">
        <v>5</v>
      </c>
      <c r="MS30" s="16" t="s">
        <v>5</v>
      </c>
      <c r="MT30" s="16" t="s">
        <v>5</v>
      </c>
      <c r="MU30" s="16" t="s">
        <v>5</v>
      </c>
      <c r="MV30" s="16" t="s">
        <v>5</v>
      </c>
      <c r="MW30" s="16" t="s">
        <v>5</v>
      </c>
      <c r="MX30" s="16" t="s">
        <v>5</v>
      </c>
      <c r="MY30" s="16" t="s">
        <v>5</v>
      </c>
      <c r="MZ30" s="16" t="s">
        <v>5</v>
      </c>
    </row>
    <row r="31" spans="1:364" x14ac:dyDescent="0.2">
      <c r="A31" s="1" t="s">
        <v>29</v>
      </c>
      <c r="B31" s="11" t="s">
        <v>212</v>
      </c>
      <c r="C31" s="16">
        <v>15197088.6071385</v>
      </c>
      <c r="D31" s="16">
        <v>5718495.7986693</v>
      </c>
      <c r="E31" s="16">
        <v>6955834.3521266896</v>
      </c>
      <c r="F31" s="16">
        <v>12765303.041406401</v>
      </c>
      <c r="G31" s="16">
        <v>7769988.3220045604</v>
      </c>
      <c r="H31" s="16">
        <v>16292162.6078972</v>
      </c>
      <c r="I31" s="16">
        <v>7607761.40101228</v>
      </c>
      <c r="J31" s="16">
        <v>6705459.9296077797</v>
      </c>
      <c r="K31" s="16">
        <v>24598996.0399777</v>
      </c>
      <c r="L31" s="16">
        <v>14389262.9941407</v>
      </c>
      <c r="M31" s="16">
        <v>4796456.8643033104</v>
      </c>
      <c r="N31" s="16">
        <v>6507288.8647447601</v>
      </c>
      <c r="O31" s="16">
        <v>4674728.6400739197</v>
      </c>
      <c r="P31" s="16">
        <v>9906611.7624993995</v>
      </c>
      <c r="Q31" s="16">
        <v>18555234.910281099</v>
      </c>
      <c r="R31" s="16">
        <v>10939347.8995352</v>
      </c>
      <c r="S31" s="16">
        <v>3155434.5313132601</v>
      </c>
      <c r="T31" s="16">
        <v>12622322.0479022</v>
      </c>
      <c r="U31" s="16">
        <v>14109088.179590199</v>
      </c>
      <c r="V31" s="16">
        <v>22973205.240970101</v>
      </c>
      <c r="W31" s="16">
        <v>15999865.104094701</v>
      </c>
      <c r="X31" s="16">
        <v>24203914.284313701</v>
      </c>
      <c r="Y31" s="16">
        <v>16546641.0477279</v>
      </c>
      <c r="Z31" s="16">
        <v>17136912.256562199</v>
      </c>
      <c r="AA31" s="16">
        <v>19916787.7559327</v>
      </c>
      <c r="AB31" s="16">
        <v>16658093.0443662</v>
      </c>
      <c r="AC31" s="16">
        <v>9400398.3654864393</v>
      </c>
      <c r="AD31" s="16">
        <v>6985108.7165846499</v>
      </c>
      <c r="AE31" s="16">
        <v>17259474.9533871</v>
      </c>
      <c r="AF31" s="16">
        <v>6617121.58813137</v>
      </c>
      <c r="AG31" s="16">
        <v>15423998.3020369</v>
      </c>
      <c r="AH31" s="16">
        <v>3910188.4519545198</v>
      </c>
      <c r="AI31" s="16">
        <v>12234217.148970401</v>
      </c>
      <c r="AJ31" s="16">
        <v>16799657.203533601</v>
      </c>
      <c r="AK31" s="16">
        <v>7503370.4321280699</v>
      </c>
      <c r="AL31" s="16">
        <v>15359980.8979658</v>
      </c>
      <c r="AM31" s="16">
        <v>8827720.6521765105</v>
      </c>
      <c r="AN31" s="16">
        <v>18468917.114327099</v>
      </c>
      <c r="AO31" s="16">
        <v>9152982.1262987908</v>
      </c>
      <c r="AP31" s="16">
        <v>4000743.03628784</v>
      </c>
      <c r="AQ31" s="16">
        <v>17896545.682204701</v>
      </c>
      <c r="AR31" s="16">
        <v>14910349.2593688</v>
      </c>
      <c r="AS31" s="16">
        <v>20867624.7246488</v>
      </c>
      <c r="AT31" s="16">
        <v>9938184.8848818596</v>
      </c>
      <c r="AU31" s="16">
        <v>12253039.5579716</v>
      </c>
      <c r="AV31" s="16">
        <v>7297846.3679732503</v>
      </c>
      <c r="AW31" s="16">
        <v>13860194.054763099</v>
      </c>
      <c r="AX31" s="16">
        <v>9846384.0372156091</v>
      </c>
      <c r="AY31" s="16">
        <v>6009250.3866472896</v>
      </c>
      <c r="AZ31" s="16">
        <v>13860079.4489804</v>
      </c>
      <c r="BA31" s="16">
        <v>20181637.095083501</v>
      </c>
      <c r="BB31" s="16">
        <v>15504782.0786038</v>
      </c>
      <c r="BC31" s="16">
        <v>15267040.151152</v>
      </c>
      <c r="BD31" s="16">
        <v>8735365.2941154707</v>
      </c>
      <c r="BE31" s="16">
        <v>37972952.260455199</v>
      </c>
      <c r="BF31" s="16">
        <v>8769948.6036089808</v>
      </c>
      <c r="BG31" s="16">
        <v>17066581.8128911</v>
      </c>
      <c r="BH31" s="16">
        <v>14527326.5724875</v>
      </c>
      <c r="BI31" s="16">
        <v>7194096.2017449299</v>
      </c>
      <c r="BJ31" s="16">
        <v>8917268.0507241208</v>
      </c>
      <c r="BK31" s="16">
        <v>7667483.2614467796</v>
      </c>
      <c r="BL31" s="16">
        <v>19565291.859389599</v>
      </c>
      <c r="BM31" s="16">
        <v>5081010.1048864499</v>
      </c>
      <c r="BN31" s="16">
        <v>19349703.081385098</v>
      </c>
      <c r="BO31" s="16">
        <v>8530220.8448908608</v>
      </c>
      <c r="BP31" s="16">
        <v>13333604.339951601</v>
      </c>
      <c r="BQ31" s="16">
        <v>5342683.7502454799</v>
      </c>
      <c r="BR31" s="16">
        <v>11669907.239216899</v>
      </c>
      <c r="BS31" s="16">
        <v>8939105.7002883796</v>
      </c>
      <c r="BT31" s="16">
        <v>7229115.0006577997</v>
      </c>
      <c r="BU31" s="16">
        <v>22242234.1817463</v>
      </c>
      <c r="BV31" s="16">
        <v>7232189.6985922996</v>
      </c>
      <c r="BW31" s="16">
        <v>8948859.5479513705</v>
      </c>
      <c r="BX31" s="16">
        <v>6481785.2207592204</v>
      </c>
      <c r="BY31" s="16">
        <v>21177071.602414198</v>
      </c>
      <c r="BZ31" s="16">
        <v>8644126.02115703</v>
      </c>
      <c r="CA31" s="16">
        <v>21022123.511653598</v>
      </c>
      <c r="CB31" s="16">
        <v>19664733.819338601</v>
      </c>
      <c r="CC31" s="16">
        <v>16252714.089327</v>
      </c>
      <c r="CD31" s="16">
        <v>12692540.630207701</v>
      </c>
      <c r="CE31" s="16">
        <v>11999024.9490177</v>
      </c>
      <c r="CF31" s="16">
        <v>9286293.5606362391</v>
      </c>
      <c r="CG31" s="16">
        <v>21978001.3089955</v>
      </c>
      <c r="CH31" s="16">
        <v>12400084.290824199</v>
      </c>
      <c r="CI31" s="16">
        <v>28096847.0305623</v>
      </c>
      <c r="CJ31" s="16">
        <v>18956421.934614401</v>
      </c>
      <c r="CK31" s="16">
        <v>15896851.8584377</v>
      </c>
      <c r="CL31" s="16">
        <v>27175219.3067711</v>
      </c>
      <c r="CM31" s="16">
        <v>10290327.465238599</v>
      </c>
      <c r="CN31" s="16">
        <v>13207612.784056</v>
      </c>
      <c r="CO31" s="16">
        <v>9897940.6975312699</v>
      </c>
      <c r="CP31" s="16">
        <v>4316629.5275635896</v>
      </c>
      <c r="CQ31" s="16">
        <v>11130703.693690199</v>
      </c>
      <c r="CR31" s="16">
        <v>7605485.60308793</v>
      </c>
      <c r="CS31" s="16">
        <v>17490991.655298799</v>
      </c>
      <c r="CT31" s="16">
        <v>19440067.362467799</v>
      </c>
      <c r="CU31" s="16">
        <v>20867933.658422101</v>
      </c>
      <c r="CV31" s="16">
        <v>21492334.326489899</v>
      </c>
      <c r="CW31" s="16">
        <v>17505939.793339498</v>
      </c>
      <c r="CX31" s="16">
        <v>18891951.787593</v>
      </c>
      <c r="CY31" s="16">
        <v>17153170.133717701</v>
      </c>
      <c r="CZ31" s="16">
        <v>10610627.3211875</v>
      </c>
      <c r="DA31" s="16">
        <v>4432440.2748233499</v>
      </c>
      <c r="DB31" s="16">
        <v>15753311.98165</v>
      </c>
      <c r="DC31" s="16">
        <v>13741593.672894699</v>
      </c>
      <c r="DD31" s="16">
        <v>6266802.5963019095</v>
      </c>
      <c r="DE31" s="16">
        <v>10395997.452571601</v>
      </c>
      <c r="DF31" s="16">
        <v>19926170.975829799</v>
      </c>
      <c r="DG31" s="16">
        <v>20994533.458698299</v>
      </c>
      <c r="DH31" s="16">
        <v>26612703.998767</v>
      </c>
      <c r="DI31" s="16">
        <v>6336058.4403335499</v>
      </c>
      <c r="DJ31" s="16">
        <v>4524251.0762738697</v>
      </c>
      <c r="DK31" s="16">
        <v>9356426.7676038705</v>
      </c>
      <c r="DL31" s="16">
        <v>17989900.857133999</v>
      </c>
      <c r="DM31" s="16">
        <v>6245496.0399988601</v>
      </c>
      <c r="DN31" s="16">
        <v>9973688.4423622992</v>
      </c>
      <c r="DO31" s="16">
        <v>15104024.879141999</v>
      </c>
      <c r="DP31" s="16">
        <v>9216551.31283083</v>
      </c>
      <c r="DQ31" s="16">
        <v>10746978.0557575</v>
      </c>
      <c r="DR31" s="16">
        <v>14353316.407648901</v>
      </c>
      <c r="DS31" s="16">
        <v>13873682.666661501</v>
      </c>
      <c r="DT31" s="16">
        <v>14802269.208907001</v>
      </c>
      <c r="DU31" s="16">
        <v>7196781.2587394603</v>
      </c>
      <c r="DV31" s="16">
        <v>31242153.092992101</v>
      </c>
      <c r="DW31" s="16">
        <v>16105169.4286732</v>
      </c>
      <c r="DX31" s="16">
        <v>10017955.935375899</v>
      </c>
      <c r="DY31" s="16">
        <v>15485956.596818401</v>
      </c>
      <c r="DZ31" s="16">
        <v>8250453.7927856399</v>
      </c>
      <c r="EA31" s="16">
        <v>8623180.6152990907</v>
      </c>
      <c r="EB31" s="16">
        <v>10702153.131748499</v>
      </c>
      <c r="EC31" s="16">
        <v>14156972.817862101</v>
      </c>
      <c r="ED31" s="16">
        <v>14602259.818469601</v>
      </c>
      <c r="EE31" s="16">
        <v>15679047.6874134</v>
      </c>
      <c r="EF31" s="16">
        <v>18958095.061310198</v>
      </c>
      <c r="EG31" s="16">
        <v>13378949.80528</v>
      </c>
      <c r="EH31" s="16">
        <v>21597250.114735901</v>
      </c>
      <c r="EI31" s="16">
        <v>11156082.5581815</v>
      </c>
      <c r="EJ31" s="16">
        <v>16293409.900952401</v>
      </c>
      <c r="EK31" s="16">
        <v>16860576.859827802</v>
      </c>
      <c r="EL31" s="16">
        <v>5535688.8968015304</v>
      </c>
      <c r="EM31" s="16">
        <v>18095665.040270802</v>
      </c>
      <c r="EN31" s="16">
        <v>9789980.8534298707</v>
      </c>
      <c r="EO31" s="16">
        <v>5966602.3272531703</v>
      </c>
      <c r="EP31" s="16">
        <v>19669044.223808698</v>
      </c>
      <c r="EQ31" s="16">
        <v>16643377.4138657</v>
      </c>
      <c r="ER31" s="16">
        <v>19514805.7415406</v>
      </c>
      <c r="ES31" s="16">
        <v>17985976.793130402</v>
      </c>
      <c r="ET31" s="16">
        <v>34605593.630956598</v>
      </c>
      <c r="EU31" s="16">
        <v>14619644.020916499</v>
      </c>
      <c r="EV31" s="16">
        <v>11193828.0411104</v>
      </c>
      <c r="EW31" s="16">
        <v>22382663.706356</v>
      </c>
      <c r="EX31" s="16">
        <v>12399421.9287776</v>
      </c>
      <c r="EY31" s="16">
        <v>10016483.507515401</v>
      </c>
      <c r="EZ31" s="16">
        <v>7116197.5243923403</v>
      </c>
      <c r="FA31" s="16">
        <v>8987186.6546539403</v>
      </c>
      <c r="FB31" s="16">
        <v>14776831.8471097</v>
      </c>
      <c r="FC31" s="16">
        <v>31860679.991277501</v>
      </c>
      <c r="FD31" s="16">
        <v>13625618.7690251</v>
      </c>
      <c r="FE31" s="16">
        <v>8369637.6991668502</v>
      </c>
      <c r="FF31" s="16">
        <v>5640177.8509761598</v>
      </c>
      <c r="FG31" s="16">
        <v>12577086.1136219</v>
      </c>
      <c r="FH31" s="16">
        <v>25678661.928409401</v>
      </c>
      <c r="FI31" s="16">
        <v>9419158.6966580302</v>
      </c>
      <c r="FJ31" s="16">
        <v>44878954.367823496</v>
      </c>
      <c r="FK31" s="16">
        <v>27464512.853676502</v>
      </c>
      <c r="FL31" s="16">
        <v>18222365.883328099</v>
      </c>
      <c r="FM31" s="16">
        <v>11006012.8191486</v>
      </c>
      <c r="FN31" s="16">
        <v>16631426.4263169</v>
      </c>
      <c r="FO31" s="16">
        <v>32138467.8539588</v>
      </c>
      <c r="FP31" s="16">
        <v>10522643.182902001</v>
      </c>
      <c r="FQ31" s="16">
        <v>8935904.4761438109</v>
      </c>
      <c r="FR31" s="16">
        <v>33182893.612227701</v>
      </c>
      <c r="FS31" s="16">
        <v>17379413.5740791</v>
      </c>
      <c r="FT31" s="16">
        <v>17089362.5004576</v>
      </c>
      <c r="FU31" s="16">
        <v>10560141.653161099</v>
      </c>
      <c r="FV31" s="16">
        <v>7032905.2440974601</v>
      </c>
      <c r="FW31" s="16">
        <v>7027759.2963121198</v>
      </c>
      <c r="FX31" s="16">
        <v>15275222.5165116</v>
      </c>
      <c r="FY31" s="16">
        <v>17230371.9186562</v>
      </c>
      <c r="FZ31" s="16">
        <v>17064122.940396</v>
      </c>
      <c r="GA31" s="16">
        <v>5450503.6789656105</v>
      </c>
      <c r="GB31" s="16">
        <v>17397343.9172111</v>
      </c>
      <c r="GC31" s="16">
        <v>7905961.8914539702</v>
      </c>
      <c r="GD31" s="16">
        <v>27300362.330982</v>
      </c>
      <c r="GE31" s="16">
        <v>17277371.254372202</v>
      </c>
      <c r="GF31" s="16">
        <v>11053192.0228692</v>
      </c>
      <c r="GG31" s="16">
        <v>14638108.3972435</v>
      </c>
      <c r="GH31" s="16">
        <v>18812434.0266238</v>
      </c>
      <c r="GI31" s="16">
        <v>19391581.598591901</v>
      </c>
      <c r="GJ31" s="16">
        <v>10425993.067452401</v>
      </c>
      <c r="GK31" s="16">
        <v>8715816.0766832009</v>
      </c>
      <c r="GL31" s="16">
        <v>15414886.545332201</v>
      </c>
      <c r="GM31" s="16">
        <v>10605182.4973395</v>
      </c>
      <c r="GN31" s="16">
        <v>10867544.7583475</v>
      </c>
      <c r="GO31" s="16">
        <v>12636494.990338899</v>
      </c>
      <c r="GP31" s="16">
        <v>15322182.093338201</v>
      </c>
      <c r="GQ31" s="16">
        <v>8588801.6565044392</v>
      </c>
      <c r="GR31" s="16">
        <v>10157014.256043499</v>
      </c>
      <c r="GS31" s="16">
        <v>11511148.5259884</v>
      </c>
      <c r="GT31" s="16">
        <v>22965055.048261099</v>
      </c>
      <c r="GU31" s="16">
        <v>4945801.5959842298</v>
      </c>
      <c r="GV31" s="16">
        <v>10344401.404196599</v>
      </c>
      <c r="GW31" s="16">
        <v>13826518.601558801</v>
      </c>
      <c r="GX31" s="16">
        <v>18438854.8631787</v>
      </c>
      <c r="GY31" s="16">
        <v>9149111.2766981497</v>
      </c>
      <c r="GZ31" s="16">
        <v>19706777.642331</v>
      </c>
      <c r="HA31" s="16">
        <v>6269585.5843761396</v>
      </c>
      <c r="HB31" s="16">
        <v>30090838.421928901</v>
      </c>
      <c r="HC31" s="16">
        <v>20007279.2617222</v>
      </c>
      <c r="HD31" s="16">
        <v>9926735.3062024005</v>
      </c>
      <c r="HE31" s="16">
        <v>9140134.7979034092</v>
      </c>
      <c r="HF31" s="16">
        <v>6595603.4724373799</v>
      </c>
      <c r="HG31" s="16">
        <v>13991089.962306701</v>
      </c>
      <c r="HH31" s="16">
        <v>5659515.7044619396</v>
      </c>
      <c r="HI31" s="16">
        <v>9354054.6846068706</v>
      </c>
      <c r="HJ31" s="16">
        <v>8989519.0897927098</v>
      </c>
      <c r="HK31" s="16">
        <v>10495133.923045199</v>
      </c>
      <c r="HL31" s="16">
        <v>7808375.013638</v>
      </c>
      <c r="HM31" s="16">
        <v>10333354.7247258</v>
      </c>
      <c r="HN31" s="16">
        <v>16468395.076554701</v>
      </c>
      <c r="HO31" s="16">
        <v>4395424.0902700601</v>
      </c>
      <c r="HP31" s="16">
        <v>6206874.0052255001</v>
      </c>
      <c r="HQ31" s="16">
        <v>19054448.721260998</v>
      </c>
      <c r="HR31" s="16">
        <v>12283141.3122754</v>
      </c>
      <c r="HS31" s="16">
        <v>14629740.5426955</v>
      </c>
      <c r="HT31" s="16">
        <v>7947830.8884807797</v>
      </c>
      <c r="HU31" s="16">
        <v>9679690.7491245996</v>
      </c>
      <c r="HV31" s="16">
        <v>7286697.4895806704</v>
      </c>
      <c r="HW31" s="16">
        <v>17604903.1004772</v>
      </c>
      <c r="HX31" s="16">
        <v>10565324.724479601</v>
      </c>
      <c r="HY31" s="16">
        <v>18431243.440573901</v>
      </c>
      <c r="HZ31" s="16">
        <v>6118732.8939564005</v>
      </c>
      <c r="IA31" s="16">
        <v>4297574.4371517999</v>
      </c>
      <c r="IB31" s="16">
        <v>4768800.80277442</v>
      </c>
      <c r="IC31" s="16">
        <v>19715689.524548899</v>
      </c>
      <c r="ID31" s="16">
        <v>3558745.5065435502</v>
      </c>
      <c r="IE31" s="16">
        <v>5820907.0027462402</v>
      </c>
      <c r="IF31" s="16">
        <v>8767354.1644200701</v>
      </c>
      <c r="IG31" s="16">
        <v>8682247.4674305394</v>
      </c>
      <c r="IH31" s="16">
        <v>5799573.4069431098</v>
      </c>
      <c r="II31" s="16">
        <v>8318177.8607210396</v>
      </c>
      <c r="IJ31" s="16">
        <v>6805794.4140065499</v>
      </c>
      <c r="IK31" s="16">
        <v>5987617.2279474698</v>
      </c>
      <c r="IL31" s="16">
        <v>14682627.9839222</v>
      </c>
      <c r="IM31" s="16">
        <v>16424636.1458543</v>
      </c>
      <c r="IN31" s="16">
        <v>9568198.8611753508</v>
      </c>
      <c r="IO31" s="16">
        <v>4767452.8904414801</v>
      </c>
      <c r="IP31" s="16">
        <v>6896254.3619486699</v>
      </c>
      <c r="IQ31" s="16">
        <v>18470572.491675299</v>
      </c>
      <c r="IR31" s="16">
        <v>20840189.173159499</v>
      </c>
      <c r="IS31" s="16">
        <v>13012595.1650497</v>
      </c>
      <c r="IT31" s="16">
        <v>6861806.7290950203</v>
      </c>
      <c r="IU31" s="16">
        <v>7402389.1558282804</v>
      </c>
      <c r="IV31" s="16">
        <v>13514372.556425801</v>
      </c>
      <c r="IW31" s="16">
        <v>5134704.43592632</v>
      </c>
      <c r="IX31" s="16">
        <v>9693817.75731479</v>
      </c>
      <c r="IY31" s="16">
        <v>12064501.8001149</v>
      </c>
      <c r="IZ31" s="16">
        <v>12000783.3351206</v>
      </c>
      <c r="JA31" s="16">
        <v>5279473.4751642402</v>
      </c>
      <c r="JB31" s="16">
        <v>6867657.2945087999</v>
      </c>
      <c r="JC31" s="16">
        <v>2956737.86861751</v>
      </c>
      <c r="JD31" s="16">
        <v>17286779.918007299</v>
      </c>
      <c r="JE31" s="16">
        <v>17463133.394691002</v>
      </c>
      <c r="JF31" s="16">
        <v>3966325.0417538001</v>
      </c>
      <c r="JG31" s="16">
        <v>15159735.2517411</v>
      </c>
      <c r="JH31" s="16">
        <v>9324195.4352265391</v>
      </c>
      <c r="JI31" s="16">
        <v>5325961.56622444</v>
      </c>
      <c r="JJ31" s="16">
        <v>22817589.825752001</v>
      </c>
      <c r="JK31" s="16">
        <v>8507150.3882478904</v>
      </c>
      <c r="JL31" s="16">
        <v>10509391.344336299</v>
      </c>
      <c r="JM31" s="16">
        <v>27405418.700107999</v>
      </c>
      <c r="JN31" s="16">
        <v>5057716.0128136296</v>
      </c>
      <c r="JO31" s="16">
        <v>7241663.8514272301</v>
      </c>
      <c r="JP31" s="16">
        <v>10360536.316047801</v>
      </c>
      <c r="JQ31" s="16">
        <v>10187584.903385101</v>
      </c>
      <c r="JR31" s="16">
        <v>14474184.561746901</v>
      </c>
      <c r="JS31" s="16">
        <v>16034318.611821299</v>
      </c>
      <c r="JT31" s="16">
        <v>8857598.0521092005</v>
      </c>
      <c r="JU31" s="16">
        <v>20071319.317168299</v>
      </c>
      <c r="JV31" s="16">
        <v>11111714.517452201</v>
      </c>
      <c r="JW31" s="16">
        <v>9737275.5113101993</v>
      </c>
      <c r="JX31" s="16">
        <v>14131291.6982878</v>
      </c>
      <c r="JY31" s="16">
        <v>18607373.063057199</v>
      </c>
      <c r="JZ31" s="16">
        <v>5496790.1178929498</v>
      </c>
      <c r="KA31" s="16">
        <v>12084545.0832124</v>
      </c>
      <c r="KB31" s="16">
        <v>9546241.3725487608</v>
      </c>
      <c r="KC31" s="16">
        <v>10415635.074209699</v>
      </c>
      <c r="KD31" s="16">
        <v>15314814.9068994</v>
      </c>
      <c r="KE31" s="16">
        <v>4457515.9418475796</v>
      </c>
      <c r="KF31" s="16">
        <v>22903815.581385002</v>
      </c>
      <c r="KG31" s="16">
        <v>8443897.6242203806</v>
      </c>
      <c r="KH31" s="16">
        <v>10407032.5989639</v>
      </c>
      <c r="KI31" s="16">
        <v>10935126.483224001</v>
      </c>
      <c r="KJ31" s="16">
        <v>9336491.36308158</v>
      </c>
      <c r="KK31" s="16">
        <v>14652790.8829259</v>
      </c>
      <c r="KL31" s="16">
        <v>13920109.509748099</v>
      </c>
      <c r="KM31" s="16">
        <v>11754497.3676011</v>
      </c>
      <c r="KN31" s="16">
        <v>6165688.1681276998</v>
      </c>
      <c r="KO31" s="16">
        <v>26829182.385873299</v>
      </c>
      <c r="KP31" s="16">
        <v>7466631.3620073199</v>
      </c>
      <c r="KQ31" s="16">
        <v>4370251.7682539597</v>
      </c>
      <c r="KR31" s="16">
        <v>13312462.151393499</v>
      </c>
      <c r="KS31" s="16">
        <v>12981219.6773712</v>
      </c>
      <c r="KT31" s="16">
        <v>14055586.398062499</v>
      </c>
      <c r="KU31" s="16">
        <v>7023893.0648350697</v>
      </c>
      <c r="KV31" s="16">
        <v>8285148.9419374401</v>
      </c>
      <c r="KW31" s="16">
        <v>10787889.804204499</v>
      </c>
      <c r="KX31" s="16">
        <v>4186458.4949037801</v>
      </c>
      <c r="KY31" s="16">
        <v>19781403.961758599</v>
      </c>
      <c r="KZ31" s="16">
        <v>14342539.0701287</v>
      </c>
      <c r="LA31" s="16">
        <v>15309675.0425524</v>
      </c>
      <c r="LB31" s="16">
        <v>4248747.9756639404</v>
      </c>
      <c r="LC31" s="16">
        <v>12220930.502084101</v>
      </c>
      <c r="LD31" s="16">
        <v>9774239.6602278408</v>
      </c>
      <c r="LE31" s="16">
        <v>8073259.0151020205</v>
      </c>
      <c r="LF31" s="16">
        <v>12428342.297515901</v>
      </c>
      <c r="LG31" s="16">
        <v>25885990.611685701</v>
      </c>
      <c r="LH31" s="16">
        <v>9086837.0140164699</v>
      </c>
      <c r="LI31" s="16">
        <v>6759130.8820783701</v>
      </c>
      <c r="LJ31" s="16">
        <v>10344145.533531399</v>
      </c>
      <c r="LK31" s="16">
        <v>10985943.445859799</v>
      </c>
      <c r="LL31" s="16">
        <v>6771797.1529267002</v>
      </c>
      <c r="LM31" s="16">
        <v>8539233.4680267703</v>
      </c>
      <c r="LN31" s="16">
        <v>30649896.749456801</v>
      </c>
      <c r="LO31" s="16">
        <v>14280070.551616</v>
      </c>
      <c r="LP31" s="16">
        <v>17872129.896754999</v>
      </c>
      <c r="LQ31" s="16">
        <v>11327196.3121292</v>
      </c>
      <c r="LR31" s="16">
        <v>7401736.4392814497</v>
      </c>
      <c r="LS31" s="16">
        <v>17863146.275445499</v>
      </c>
      <c r="LT31" s="16">
        <v>4786092.3899573898</v>
      </c>
      <c r="LU31" s="16">
        <v>12936073.585507</v>
      </c>
      <c r="LV31" s="16">
        <v>6619854.1386290304</v>
      </c>
      <c r="LW31" s="16">
        <v>5941992.2190379798</v>
      </c>
      <c r="LX31" s="16">
        <v>7843312.89382846</v>
      </c>
      <c r="LY31" s="16">
        <v>6404077.0767401801</v>
      </c>
      <c r="LZ31" s="16">
        <v>26884945.804329298</v>
      </c>
      <c r="MA31" s="16">
        <v>26153061.674246602</v>
      </c>
      <c r="MB31" s="16">
        <v>5834706.0580519196</v>
      </c>
      <c r="MC31" s="16">
        <v>12693221.074689301</v>
      </c>
      <c r="MD31" s="16">
        <v>13189194.0818213</v>
      </c>
      <c r="ME31" s="16">
        <v>43410802.350091502</v>
      </c>
      <c r="MF31" s="16">
        <v>9524597.9273238797</v>
      </c>
      <c r="MG31" s="16">
        <v>8408609.1217314992</v>
      </c>
      <c r="MH31" s="16">
        <v>5444980.7685571099</v>
      </c>
      <c r="MI31" s="16">
        <v>9748947.6195248198</v>
      </c>
      <c r="MJ31" s="16">
        <v>11633475.193290001</v>
      </c>
      <c r="MK31" s="16">
        <v>34848243.596013702</v>
      </c>
      <c r="ML31" s="16">
        <v>10020843.240663599</v>
      </c>
      <c r="MM31" s="16">
        <v>7836485.3566532005</v>
      </c>
      <c r="MN31" s="16">
        <v>4053475.6650477801</v>
      </c>
      <c r="MO31" s="16">
        <v>10323372.0209611</v>
      </c>
      <c r="MP31" s="16">
        <v>6383344.5097924601</v>
      </c>
      <c r="MQ31" s="16">
        <v>10405187.801135199</v>
      </c>
      <c r="MR31" s="16">
        <v>18630432.674424998</v>
      </c>
      <c r="MS31" s="16">
        <v>4563594.8249776196</v>
      </c>
      <c r="MT31" s="16">
        <v>7161548.0276167896</v>
      </c>
      <c r="MU31" s="16">
        <v>23166892.837528601</v>
      </c>
      <c r="MV31" s="16">
        <v>25678597.896116801</v>
      </c>
      <c r="MW31" s="16">
        <v>10375893.6612805</v>
      </c>
      <c r="MX31" s="16">
        <v>11268714.874557</v>
      </c>
      <c r="MY31" s="16">
        <v>9710488.2866815999</v>
      </c>
      <c r="MZ31" s="16">
        <v>6374518.1405567098</v>
      </c>
    </row>
    <row r="32" spans="1:364" x14ac:dyDescent="0.2">
      <c r="A32" s="1" t="s">
        <v>34</v>
      </c>
      <c r="B32" s="11" t="s">
        <v>212</v>
      </c>
      <c r="C32" s="16">
        <v>59296185.484424897</v>
      </c>
      <c r="D32" s="16">
        <v>23326091.380954899</v>
      </c>
      <c r="E32" s="16">
        <v>22978138.6128827</v>
      </c>
      <c r="F32" s="16">
        <v>44349459.7575913</v>
      </c>
      <c r="G32" s="16">
        <v>31557726.6370648</v>
      </c>
      <c r="H32" s="16">
        <v>53800635.021726698</v>
      </c>
      <c r="I32" s="16">
        <v>31548693.355353098</v>
      </c>
      <c r="J32" s="16">
        <v>26152164.244812001</v>
      </c>
      <c r="K32" s="16">
        <v>50356019.691029198</v>
      </c>
      <c r="L32" s="16">
        <v>45181335.026763603</v>
      </c>
      <c r="M32" s="16">
        <v>17726158.6514716</v>
      </c>
      <c r="N32" s="16">
        <v>28472899.9139347</v>
      </c>
      <c r="O32" s="16">
        <v>17417352.9173319</v>
      </c>
      <c r="P32" s="16">
        <v>44426009.946176603</v>
      </c>
      <c r="Q32" s="16">
        <v>54841304.071574397</v>
      </c>
      <c r="R32" s="16">
        <v>42281853.891475201</v>
      </c>
      <c r="S32" s="16">
        <v>11625895.122193901</v>
      </c>
      <c r="T32" s="16">
        <v>42868713.126803197</v>
      </c>
      <c r="U32" s="16">
        <v>48129768.574993797</v>
      </c>
      <c r="V32" s="16">
        <v>67504189.829926401</v>
      </c>
      <c r="W32" s="16">
        <v>50265429.129085504</v>
      </c>
      <c r="X32" s="16">
        <v>67834704.227718294</v>
      </c>
      <c r="Y32" s="16">
        <v>54817889.967137799</v>
      </c>
      <c r="Z32" s="16">
        <v>52397337.932604998</v>
      </c>
      <c r="AA32" s="16">
        <v>58250367.9588186</v>
      </c>
      <c r="AB32" s="16">
        <v>44608323.185504198</v>
      </c>
      <c r="AC32" s="16">
        <v>32672650.182101801</v>
      </c>
      <c r="AD32" s="16">
        <v>29968820.316158898</v>
      </c>
      <c r="AE32" s="16">
        <v>52586196.892307803</v>
      </c>
      <c r="AF32" s="16">
        <v>20976878.301143099</v>
      </c>
      <c r="AG32" s="16">
        <v>51477399.407153003</v>
      </c>
      <c r="AH32" s="16">
        <v>17806190.747900698</v>
      </c>
      <c r="AI32" s="16">
        <v>43508392.351291999</v>
      </c>
      <c r="AJ32" s="16">
        <v>54434039.982777297</v>
      </c>
      <c r="AK32" s="16">
        <v>24218887.899705801</v>
      </c>
      <c r="AL32" s="16">
        <v>54391383.912604503</v>
      </c>
      <c r="AM32" s="16">
        <v>40143682.260607399</v>
      </c>
      <c r="AN32" s="16">
        <v>57124759.656752802</v>
      </c>
      <c r="AO32" s="16">
        <v>34583188.142710596</v>
      </c>
      <c r="AP32" s="16">
        <v>12949422.239747601</v>
      </c>
      <c r="AQ32" s="16">
        <v>58561051.869053401</v>
      </c>
      <c r="AR32" s="16">
        <v>46203269.0551171</v>
      </c>
      <c r="AS32" s="16">
        <v>59410147.578364402</v>
      </c>
      <c r="AT32" s="16">
        <v>38432776.693794802</v>
      </c>
      <c r="AU32" s="16">
        <v>30597056.618558701</v>
      </c>
      <c r="AV32" s="16">
        <v>33006595.3184646</v>
      </c>
      <c r="AW32" s="16">
        <v>44510198.153797403</v>
      </c>
      <c r="AX32" s="16">
        <v>40401166.0311694</v>
      </c>
      <c r="AY32" s="16">
        <v>26791954.499584999</v>
      </c>
      <c r="AZ32" s="16">
        <v>44949864.560561799</v>
      </c>
      <c r="BA32" s="16">
        <v>63099416.605472103</v>
      </c>
      <c r="BB32" s="16">
        <v>48871913.530342899</v>
      </c>
      <c r="BC32" s="16">
        <v>45957606.7319877</v>
      </c>
      <c r="BD32" s="16">
        <v>33002798.8538885</v>
      </c>
      <c r="BE32" s="16">
        <v>87597566.8889191</v>
      </c>
      <c r="BF32" s="16">
        <v>35746054.192812704</v>
      </c>
      <c r="BG32" s="16">
        <v>47076979.892114997</v>
      </c>
      <c r="BH32" s="16">
        <v>48503735.992482603</v>
      </c>
      <c r="BI32" s="16">
        <v>30531578.434867602</v>
      </c>
      <c r="BJ32" s="16">
        <v>37987508.093851097</v>
      </c>
      <c r="BK32" s="16">
        <v>26902871.491351999</v>
      </c>
      <c r="BL32" s="16">
        <v>54931806.0593981</v>
      </c>
      <c r="BM32" s="16">
        <v>14827772.5867955</v>
      </c>
      <c r="BN32" s="16">
        <v>54051378.331244998</v>
      </c>
      <c r="BO32" s="16">
        <v>29088629.106967799</v>
      </c>
      <c r="BP32" s="16">
        <v>45804489.779204898</v>
      </c>
      <c r="BQ32" s="16">
        <v>20833978.684716601</v>
      </c>
      <c r="BR32" s="16">
        <v>35866306.635028601</v>
      </c>
      <c r="BS32" s="16">
        <v>31029440.7837639</v>
      </c>
      <c r="BT32" s="16">
        <v>19199755.2507388</v>
      </c>
      <c r="BU32" s="16">
        <v>58850736.6888014</v>
      </c>
      <c r="BV32" s="16">
        <v>25359996.9813978</v>
      </c>
      <c r="BW32" s="16">
        <v>26846351.430385102</v>
      </c>
      <c r="BX32" s="16">
        <v>26950062.3622685</v>
      </c>
      <c r="BY32" s="16">
        <v>61174239.1129243</v>
      </c>
      <c r="BZ32" s="16">
        <v>35309465.740602598</v>
      </c>
      <c r="CA32" s="16">
        <v>59920921.235581301</v>
      </c>
      <c r="CB32" s="16">
        <v>65883122.178584501</v>
      </c>
      <c r="CC32" s="16">
        <v>52254194.7437938</v>
      </c>
      <c r="CD32" s="16">
        <v>43591648.812290698</v>
      </c>
      <c r="CE32" s="16">
        <v>38803180.508382402</v>
      </c>
      <c r="CF32" s="16">
        <v>33422648.812115502</v>
      </c>
      <c r="CG32" s="16">
        <v>55387242.959119</v>
      </c>
      <c r="CH32" s="16">
        <v>40615147.461553797</v>
      </c>
      <c r="CI32" s="16">
        <v>72703555.594700098</v>
      </c>
      <c r="CJ32" s="16">
        <v>58672241.195266999</v>
      </c>
      <c r="CK32" s="16">
        <v>54331493.695138402</v>
      </c>
      <c r="CL32" s="16">
        <v>70413805.008909598</v>
      </c>
      <c r="CM32" s="16">
        <v>29520935.7154385</v>
      </c>
      <c r="CN32" s="16">
        <v>48620056.330440603</v>
      </c>
      <c r="CO32" s="16">
        <v>36145143.480144002</v>
      </c>
      <c r="CP32" s="16">
        <v>21020664.922442202</v>
      </c>
      <c r="CQ32" s="16">
        <v>37721993.341016002</v>
      </c>
      <c r="CR32" s="16">
        <v>35164214.216651499</v>
      </c>
      <c r="CS32" s="16">
        <v>49823298.474797703</v>
      </c>
      <c r="CT32" s="16">
        <v>54982001.454802997</v>
      </c>
      <c r="CU32" s="16">
        <v>65438311.933100604</v>
      </c>
      <c r="CV32" s="16">
        <v>64818937.853052601</v>
      </c>
      <c r="CW32" s="16">
        <v>57226125.253495701</v>
      </c>
      <c r="CX32" s="16">
        <v>54794307.064639702</v>
      </c>
      <c r="CY32" s="16">
        <v>60270114.017977297</v>
      </c>
      <c r="CZ32" s="16">
        <v>40979513.334395699</v>
      </c>
      <c r="DA32" s="16">
        <v>17308011.693082102</v>
      </c>
      <c r="DB32" s="16">
        <v>46165910.768611699</v>
      </c>
      <c r="DC32" s="16">
        <v>32552347.284098499</v>
      </c>
      <c r="DD32" s="16">
        <v>25918440.398554701</v>
      </c>
      <c r="DE32" s="16">
        <v>40319710.241929501</v>
      </c>
      <c r="DF32" s="16">
        <v>58132859.440786898</v>
      </c>
      <c r="DG32" s="16">
        <v>64101941.191166997</v>
      </c>
      <c r="DH32" s="16">
        <v>72546168.670953006</v>
      </c>
      <c r="DI32" s="16">
        <v>27174700.884895399</v>
      </c>
      <c r="DJ32" s="16">
        <v>13330219.163790699</v>
      </c>
      <c r="DK32" s="16">
        <v>36062591.327422798</v>
      </c>
      <c r="DL32" s="16">
        <v>55833769.937879898</v>
      </c>
      <c r="DM32" s="16">
        <v>22993876.019511301</v>
      </c>
      <c r="DN32" s="16">
        <v>32379860.558231398</v>
      </c>
      <c r="DO32" s="16">
        <v>51730228.215660296</v>
      </c>
      <c r="DP32" s="16">
        <v>30206400.5769924</v>
      </c>
      <c r="DQ32" s="16">
        <v>37566811.704540201</v>
      </c>
      <c r="DR32" s="16">
        <v>48263509.287639</v>
      </c>
      <c r="DS32" s="16">
        <v>49238192.853072897</v>
      </c>
      <c r="DT32" s="16">
        <v>48944110.144162998</v>
      </c>
      <c r="DU32" s="16">
        <v>29027116.6383706</v>
      </c>
      <c r="DV32" s="16">
        <v>75296732.008955702</v>
      </c>
      <c r="DW32" s="16">
        <v>49519640.073389202</v>
      </c>
      <c r="DX32" s="16">
        <v>26622505.650997601</v>
      </c>
      <c r="DY32" s="16">
        <v>48904719.199556902</v>
      </c>
      <c r="DZ32" s="16">
        <v>29265995.984797101</v>
      </c>
      <c r="EA32" s="16">
        <v>34307652.924574502</v>
      </c>
      <c r="EB32" s="16">
        <v>39770353.145246901</v>
      </c>
      <c r="EC32" s="16">
        <v>47465764.622732602</v>
      </c>
      <c r="ED32" s="16">
        <v>46437879.419044703</v>
      </c>
      <c r="EE32" s="16">
        <v>50125454.935957603</v>
      </c>
      <c r="EF32" s="16">
        <v>54637438.137451097</v>
      </c>
      <c r="EG32" s="16">
        <v>40919779.4175542</v>
      </c>
      <c r="EH32" s="16">
        <v>66573427.919697002</v>
      </c>
      <c r="EI32" s="16">
        <v>37180940.051951297</v>
      </c>
      <c r="EJ32" s="16">
        <v>53350369.191824503</v>
      </c>
      <c r="EK32" s="16">
        <v>54516968.392503202</v>
      </c>
      <c r="EL32" s="16">
        <v>21484639.2256191</v>
      </c>
      <c r="EM32" s="16">
        <v>56797667.326562703</v>
      </c>
      <c r="EN32" s="16">
        <v>39321383.828130603</v>
      </c>
      <c r="EO32" s="16">
        <v>24911633.401943401</v>
      </c>
      <c r="EP32" s="16">
        <v>57237378.844070897</v>
      </c>
      <c r="EQ32" s="16">
        <v>55330070.694465697</v>
      </c>
      <c r="ER32" s="16">
        <v>65794045.509478301</v>
      </c>
      <c r="ES32" s="16">
        <v>59327054.735056996</v>
      </c>
      <c r="ET32" s="16">
        <v>85178301.809337497</v>
      </c>
      <c r="EU32" s="16">
        <v>51576417.251127101</v>
      </c>
      <c r="EV32" s="16">
        <v>35027195.408881597</v>
      </c>
      <c r="EW32" s="16">
        <v>62242459.765931703</v>
      </c>
      <c r="EX32" s="16">
        <v>45531220.258916199</v>
      </c>
      <c r="EY32" s="16">
        <v>40211263.246188797</v>
      </c>
      <c r="EZ32" s="16">
        <v>26075126.0977064</v>
      </c>
      <c r="FA32" s="16">
        <v>31274817.4774931</v>
      </c>
      <c r="FB32" s="16">
        <v>48980711.169069499</v>
      </c>
      <c r="FC32" s="16">
        <v>79945302.704938695</v>
      </c>
      <c r="FD32" s="16">
        <v>39548964.945880704</v>
      </c>
      <c r="FE32" s="16">
        <v>34790726.504384398</v>
      </c>
      <c r="FF32" s="16">
        <v>22767483.066401899</v>
      </c>
      <c r="FG32" s="16">
        <v>44723451.903753601</v>
      </c>
      <c r="FH32" s="16">
        <v>69585316.378281996</v>
      </c>
      <c r="FI32" s="16">
        <v>34518933.4029883</v>
      </c>
      <c r="FJ32" s="16">
        <v>103739102.886674</v>
      </c>
      <c r="FK32" s="16">
        <v>73729798.628845602</v>
      </c>
      <c r="FL32" s="16">
        <v>60674609.577084102</v>
      </c>
      <c r="FM32" s="16">
        <v>39977720.887634099</v>
      </c>
      <c r="FN32" s="16">
        <v>52540782.112183601</v>
      </c>
      <c r="FO32" s="16">
        <v>82092830.282964498</v>
      </c>
      <c r="FP32" s="16">
        <v>43556262.311577097</v>
      </c>
      <c r="FQ32" s="16">
        <v>30941773.946140599</v>
      </c>
      <c r="FR32" s="16">
        <v>82658630.960874096</v>
      </c>
      <c r="FS32" s="16">
        <v>54376095.477794401</v>
      </c>
      <c r="FT32" s="16">
        <v>46494609.876241997</v>
      </c>
      <c r="FU32" s="16">
        <v>38581815.847965099</v>
      </c>
      <c r="FV32" s="16">
        <v>25679044.3213428</v>
      </c>
      <c r="FW32" s="16">
        <v>15043593.2003938</v>
      </c>
      <c r="FX32" s="16">
        <v>43689927.918168403</v>
      </c>
      <c r="FY32" s="16">
        <v>53367049.296181403</v>
      </c>
      <c r="FZ32" s="16">
        <v>57634409.3669357</v>
      </c>
      <c r="GA32" s="16">
        <v>21683614.723960102</v>
      </c>
      <c r="GB32" s="16">
        <v>54357821.5703502</v>
      </c>
      <c r="GC32" s="16">
        <v>29448747.556901202</v>
      </c>
      <c r="GD32" s="16">
        <v>75285098.3024268</v>
      </c>
      <c r="GE32" s="16">
        <v>42983974.050286599</v>
      </c>
      <c r="GF32" s="16">
        <v>41213984.927582599</v>
      </c>
      <c r="GG32" s="16">
        <v>48748251.372614197</v>
      </c>
      <c r="GH32" s="16">
        <v>55096026.430008702</v>
      </c>
      <c r="GI32" s="16">
        <v>53824444.994446702</v>
      </c>
      <c r="GJ32" s="16">
        <v>40317434.987556599</v>
      </c>
      <c r="GK32" s="16">
        <v>30248876.5659611</v>
      </c>
      <c r="GL32" s="16">
        <v>50600778.244246297</v>
      </c>
      <c r="GM32" s="16">
        <v>39710316.7376559</v>
      </c>
      <c r="GN32" s="16">
        <v>41220629.253063597</v>
      </c>
      <c r="GO32" s="16">
        <v>44540231.550903097</v>
      </c>
      <c r="GP32" s="16">
        <v>53541330.762556203</v>
      </c>
      <c r="GQ32" s="16">
        <v>30284056.982454401</v>
      </c>
      <c r="GR32" s="16">
        <v>37951056.905630603</v>
      </c>
      <c r="GS32" s="16">
        <v>37268841.372818001</v>
      </c>
      <c r="GT32" s="16">
        <v>66159989.927849904</v>
      </c>
      <c r="GU32" s="16">
        <v>11597634.7818604</v>
      </c>
      <c r="GV32" s="16">
        <v>41846309.265271999</v>
      </c>
      <c r="GW32" s="16">
        <v>50160554.805631801</v>
      </c>
      <c r="GX32" s="16">
        <v>59401669.002582602</v>
      </c>
      <c r="GY32" s="16">
        <v>39255866.776941903</v>
      </c>
      <c r="GZ32" s="16">
        <v>56825336.123486698</v>
      </c>
      <c r="HA32" s="16">
        <v>24591471.613626201</v>
      </c>
      <c r="HB32" s="16">
        <v>75941413.844705999</v>
      </c>
      <c r="HC32" s="16">
        <v>68342584.276419804</v>
      </c>
      <c r="HD32" s="16">
        <v>36093495.642505497</v>
      </c>
      <c r="HE32" s="16">
        <v>25637710.627774701</v>
      </c>
      <c r="HF32" s="16">
        <v>22805936.413899701</v>
      </c>
      <c r="HG32" s="16">
        <v>50636718.641570702</v>
      </c>
      <c r="HH32" s="16">
        <v>20014387.0442225</v>
      </c>
      <c r="HI32" s="16">
        <v>37078264.912171997</v>
      </c>
      <c r="HJ32" s="16">
        <v>31585827.378438499</v>
      </c>
      <c r="HK32" s="16">
        <v>41747717.2426209</v>
      </c>
      <c r="HL32" s="16">
        <v>33769892.752933703</v>
      </c>
      <c r="HM32" s="16">
        <v>33620841.615411699</v>
      </c>
      <c r="HN32" s="16">
        <v>48746348.078543901</v>
      </c>
      <c r="HO32" s="16">
        <v>21360178.5571017</v>
      </c>
      <c r="HP32" s="16">
        <v>22025692.1597578</v>
      </c>
      <c r="HQ32" s="16">
        <v>59051238.447294503</v>
      </c>
      <c r="HR32" s="16">
        <v>37002447.014594302</v>
      </c>
      <c r="HS32" s="16">
        <v>47845522.248457</v>
      </c>
      <c r="HT32" s="16">
        <v>30102883.038000401</v>
      </c>
      <c r="HU32" s="16">
        <v>35473536.846719198</v>
      </c>
      <c r="HV32" s="16">
        <v>24633157.1350176</v>
      </c>
      <c r="HW32" s="16">
        <v>53352126.465274803</v>
      </c>
      <c r="HX32" s="16">
        <v>33440528.265802201</v>
      </c>
      <c r="HY32" s="16">
        <v>53842127.304513499</v>
      </c>
      <c r="HZ32" s="16">
        <v>24233952.718645301</v>
      </c>
      <c r="IA32" s="16">
        <v>21411030.8109219</v>
      </c>
      <c r="IB32" s="16">
        <v>17973027.959997799</v>
      </c>
      <c r="IC32" s="16">
        <v>62560157.349995397</v>
      </c>
      <c r="ID32" s="16">
        <v>14038219.223199001</v>
      </c>
      <c r="IE32" s="16">
        <v>22868575.823505901</v>
      </c>
      <c r="IF32" s="16">
        <v>42610987.313334197</v>
      </c>
      <c r="IG32" s="16">
        <v>36094286.4002086</v>
      </c>
      <c r="IH32" s="16">
        <v>20836116.272973899</v>
      </c>
      <c r="II32" s="16">
        <v>30969754.322322901</v>
      </c>
      <c r="IJ32" s="16">
        <v>28249738.029696599</v>
      </c>
      <c r="IK32" s="16">
        <v>21330359.7379409</v>
      </c>
      <c r="IL32" s="16">
        <v>52866557.919808298</v>
      </c>
      <c r="IM32" s="16">
        <v>53993734.518127002</v>
      </c>
      <c r="IN32" s="16">
        <v>38854735.336718701</v>
      </c>
      <c r="IO32" s="16">
        <v>20912178.304872401</v>
      </c>
      <c r="IP32" s="16">
        <v>30883606.477412499</v>
      </c>
      <c r="IQ32" s="16">
        <v>55070181.201137498</v>
      </c>
      <c r="IR32" s="16">
        <v>67852304.144676507</v>
      </c>
      <c r="IS32" s="16">
        <v>52783423.357528001</v>
      </c>
      <c r="IT32" s="16">
        <v>26090275.666207001</v>
      </c>
      <c r="IU32" s="16">
        <v>30473078.320393499</v>
      </c>
      <c r="IV32" s="16">
        <v>52752114.617758296</v>
      </c>
      <c r="IW32" s="16">
        <v>21577790.8994084</v>
      </c>
      <c r="IX32" s="16">
        <v>33719114.750834599</v>
      </c>
      <c r="IY32" s="16">
        <v>47682161.6965122</v>
      </c>
      <c r="IZ32" s="16">
        <v>52672751.297669001</v>
      </c>
      <c r="JA32" s="16">
        <v>26408524.7697272</v>
      </c>
      <c r="JB32" s="16">
        <v>27832735.659439001</v>
      </c>
      <c r="JC32" s="16">
        <v>12105789.3794607</v>
      </c>
      <c r="JD32" s="16">
        <v>60328750.547966897</v>
      </c>
      <c r="JE32" s="16">
        <v>57027134.348082997</v>
      </c>
      <c r="JF32" s="16">
        <v>18510400.896882899</v>
      </c>
      <c r="JG32" s="16">
        <v>49303357.267929196</v>
      </c>
      <c r="JH32" s="16">
        <v>38257783.976113603</v>
      </c>
      <c r="JI32" s="16">
        <v>23786804.178661</v>
      </c>
      <c r="JJ32" s="16">
        <v>71248694.956310302</v>
      </c>
      <c r="JK32" s="16">
        <v>31557123.9205942</v>
      </c>
      <c r="JL32" s="16">
        <v>34979120.956575997</v>
      </c>
      <c r="JM32" s="16">
        <v>71696331.468907595</v>
      </c>
      <c r="JN32" s="16">
        <v>16232535.2736679</v>
      </c>
      <c r="JO32" s="16">
        <v>30158634.5580156</v>
      </c>
      <c r="JP32" s="16">
        <v>36013811.009494402</v>
      </c>
      <c r="JQ32" s="16">
        <v>27111110.834945802</v>
      </c>
      <c r="JR32" s="16">
        <v>47628453.558992602</v>
      </c>
      <c r="JS32" s="16">
        <v>54280787.950782001</v>
      </c>
      <c r="JT32" s="16">
        <v>32600668.198122401</v>
      </c>
      <c r="JU32" s="16">
        <v>70516257.306621596</v>
      </c>
      <c r="JV32" s="16">
        <v>38274297.619769499</v>
      </c>
      <c r="JW32" s="16">
        <v>32169178.294069398</v>
      </c>
      <c r="JX32" s="16">
        <v>46246173.923767902</v>
      </c>
      <c r="JY32" s="16">
        <v>57772745.677741699</v>
      </c>
      <c r="JZ32" s="16">
        <v>19989992.1975541</v>
      </c>
      <c r="KA32" s="16">
        <v>42337430.214554898</v>
      </c>
      <c r="KB32" s="16">
        <v>36497771.339733802</v>
      </c>
      <c r="KC32" s="16">
        <v>37538712.860074297</v>
      </c>
      <c r="KD32" s="16">
        <v>54299505.389732003</v>
      </c>
      <c r="KE32" s="16">
        <v>20362817.8937901</v>
      </c>
      <c r="KF32" s="16">
        <v>68776797.195924893</v>
      </c>
      <c r="KG32" s="16">
        <v>31638580.665584899</v>
      </c>
      <c r="KH32" s="16">
        <v>36937296.622669503</v>
      </c>
      <c r="KI32" s="16">
        <v>40814105.296529099</v>
      </c>
      <c r="KJ32" s="16">
        <v>35402219.169432104</v>
      </c>
      <c r="KK32" s="16">
        <v>55052125.019624099</v>
      </c>
      <c r="KL32" s="16">
        <v>52867051.860334396</v>
      </c>
      <c r="KM32" s="16">
        <v>40691127.683890499</v>
      </c>
      <c r="KN32" s="16">
        <v>24690717.553790499</v>
      </c>
      <c r="KO32" s="16">
        <v>67537070.215691403</v>
      </c>
      <c r="KP32" s="16">
        <v>29566932.7021317</v>
      </c>
      <c r="KQ32" s="16">
        <v>18331701.426849201</v>
      </c>
      <c r="KR32" s="16">
        <v>49322916.886584602</v>
      </c>
      <c r="KS32" s="16">
        <v>43579429.491786502</v>
      </c>
      <c r="KT32" s="16">
        <v>50796678.063732199</v>
      </c>
      <c r="KU32" s="16">
        <v>30703727.097162299</v>
      </c>
      <c r="KV32" s="16">
        <v>30021367.1146161</v>
      </c>
      <c r="KW32" s="16">
        <v>33369216.8870757</v>
      </c>
      <c r="KX32" s="16">
        <v>18505404.274165299</v>
      </c>
      <c r="KY32" s="16">
        <v>64015247.613838397</v>
      </c>
      <c r="KZ32" s="16">
        <v>50282611.655746303</v>
      </c>
      <c r="LA32" s="16">
        <v>53306399.477764003</v>
      </c>
      <c r="LB32" s="16">
        <v>17673869.758857101</v>
      </c>
      <c r="LC32" s="16">
        <v>34478733.482918702</v>
      </c>
      <c r="LD32" s="16">
        <v>36705980.249908403</v>
      </c>
      <c r="LE32" s="16">
        <v>35130021.485697798</v>
      </c>
      <c r="LF32" s="16">
        <v>47258040.580910601</v>
      </c>
      <c r="LG32" s="16">
        <v>66165406.946319804</v>
      </c>
      <c r="LH32" s="16">
        <v>38085159.344391704</v>
      </c>
      <c r="LI32" s="16">
        <v>29101311.103857402</v>
      </c>
      <c r="LJ32" s="16">
        <v>35823265.213284403</v>
      </c>
      <c r="LK32" s="16">
        <v>40327167.5679598</v>
      </c>
      <c r="LL32" s="16">
        <v>28627943.915772401</v>
      </c>
      <c r="LM32" s="16">
        <v>34895017.419769898</v>
      </c>
      <c r="LN32" s="16">
        <v>82678460.555834398</v>
      </c>
      <c r="LO32" s="16">
        <v>50123177.491448998</v>
      </c>
      <c r="LP32" s="16">
        <v>59447325.116194703</v>
      </c>
      <c r="LQ32" s="16">
        <v>46086769.840253599</v>
      </c>
      <c r="LR32" s="16">
        <v>32737204.8947208</v>
      </c>
      <c r="LS32" s="16">
        <v>56565217.299453303</v>
      </c>
      <c r="LT32" s="16">
        <v>13233889.142393401</v>
      </c>
      <c r="LU32" s="16">
        <v>47039318.150497898</v>
      </c>
      <c r="LV32" s="16">
        <v>26709083.315739099</v>
      </c>
      <c r="LW32" s="16">
        <v>29205106.997521799</v>
      </c>
      <c r="LX32" s="16">
        <v>33752458.857407399</v>
      </c>
      <c r="LY32" s="16">
        <v>30081887.177802902</v>
      </c>
      <c r="LZ32" s="16">
        <v>72641536.053259596</v>
      </c>
      <c r="MA32" s="16">
        <v>71921257.276616603</v>
      </c>
      <c r="MB32" s="16">
        <v>18987808.484092601</v>
      </c>
      <c r="MC32" s="16">
        <v>48902941.551077299</v>
      </c>
      <c r="MD32" s="16">
        <v>51761040.384620003</v>
      </c>
      <c r="ME32" s="16">
        <v>100808289.94694901</v>
      </c>
      <c r="MF32" s="16">
        <v>30386541.085192699</v>
      </c>
      <c r="MG32" s="16">
        <v>39479867.525122099</v>
      </c>
      <c r="MH32" s="16">
        <v>22351800.320475399</v>
      </c>
      <c r="MI32" s="16">
        <v>40871720.102530703</v>
      </c>
      <c r="MJ32" s="16">
        <v>40052306.216887496</v>
      </c>
      <c r="MK32" s="16">
        <v>84531739.493504405</v>
      </c>
      <c r="ML32" s="16">
        <v>42294216.0485093</v>
      </c>
      <c r="MM32" s="16">
        <v>31011795.357124802</v>
      </c>
      <c r="MN32" s="16">
        <v>13752107.741344299</v>
      </c>
      <c r="MO32" s="16">
        <v>38696409.806937903</v>
      </c>
      <c r="MP32" s="16">
        <v>27551436.363750499</v>
      </c>
      <c r="MQ32" s="16">
        <v>37745585.629870303</v>
      </c>
      <c r="MR32" s="16">
        <v>53190365.796348304</v>
      </c>
      <c r="MS32" s="16">
        <v>21033090.942700401</v>
      </c>
      <c r="MT32" s="16">
        <v>33009839.033278801</v>
      </c>
      <c r="MU32" s="16">
        <v>61009689.483371198</v>
      </c>
      <c r="MV32" s="16">
        <v>68466059.173348606</v>
      </c>
      <c r="MW32" s="16">
        <v>43855400.756397203</v>
      </c>
      <c r="MX32" s="16">
        <v>38666576.543628097</v>
      </c>
      <c r="MY32" s="16">
        <v>38294163.7549688</v>
      </c>
      <c r="MZ32" s="16">
        <v>28325997.6970568</v>
      </c>
    </row>
    <row r="33" spans="1:364" x14ac:dyDescent="0.2">
      <c r="A33" s="1" t="s">
        <v>35</v>
      </c>
      <c r="B33" s="11" t="s">
        <v>212</v>
      </c>
      <c r="C33" s="16">
        <v>38463939.336299397</v>
      </c>
      <c r="D33" s="16">
        <v>13662635.9772889</v>
      </c>
      <c r="E33" s="16">
        <v>12748339.225591199</v>
      </c>
      <c r="F33" s="16">
        <v>26280039.611231901</v>
      </c>
      <c r="G33" s="16">
        <v>17253661.121743198</v>
      </c>
      <c r="H33" s="16">
        <v>34547601.147484101</v>
      </c>
      <c r="I33" s="16">
        <v>18261144.971325502</v>
      </c>
      <c r="J33" s="16">
        <v>13709967.158118799</v>
      </c>
      <c r="K33" s="16">
        <v>33208293.3171524</v>
      </c>
      <c r="L33" s="16">
        <v>28285951.0908879</v>
      </c>
      <c r="M33" s="16">
        <v>9144760.9001357406</v>
      </c>
      <c r="N33" s="16">
        <v>14307080.913226901</v>
      </c>
      <c r="O33" s="16">
        <v>10114348.9735073</v>
      </c>
      <c r="P33" s="16">
        <v>26698750.620748799</v>
      </c>
      <c r="Q33" s="16">
        <v>35409365.967010297</v>
      </c>
      <c r="R33" s="16">
        <v>23899743.705452699</v>
      </c>
      <c r="S33" s="16">
        <v>7135760.1817305703</v>
      </c>
      <c r="T33" s="16">
        <v>25519467.490959201</v>
      </c>
      <c r="U33" s="16">
        <v>29572054.637029301</v>
      </c>
      <c r="V33" s="16">
        <v>47428305.385106303</v>
      </c>
      <c r="W33" s="16">
        <v>32553075.1296064</v>
      </c>
      <c r="X33" s="16">
        <v>47682681.566333897</v>
      </c>
      <c r="Y33" s="16">
        <v>36289003.102931596</v>
      </c>
      <c r="Z33" s="16">
        <v>34539158.3831774</v>
      </c>
      <c r="AA33" s="16">
        <v>40175145.066248</v>
      </c>
      <c r="AB33" s="16">
        <v>29918131.348144401</v>
      </c>
      <c r="AC33" s="16">
        <v>18308471.120049</v>
      </c>
      <c r="AD33" s="16">
        <v>16195978.991156699</v>
      </c>
      <c r="AE33" s="16">
        <v>34736002.280011699</v>
      </c>
      <c r="AF33" s="16">
        <v>10907218.767243501</v>
      </c>
      <c r="AG33" s="16">
        <v>31341108.008321401</v>
      </c>
      <c r="AH33" s="16">
        <v>8954844.6472060904</v>
      </c>
      <c r="AI33" s="16">
        <v>26334470.4109402</v>
      </c>
      <c r="AJ33" s="16">
        <v>34043831.585756198</v>
      </c>
      <c r="AK33" s="16">
        <v>13743639.6944288</v>
      </c>
      <c r="AL33" s="16">
        <v>33351754.380458198</v>
      </c>
      <c r="AM33" s="16">
        <v>24949650.049172699</v>
      </c>
      <c r="AN33" s="16">
        <v>40109701.937212698</v>
      </c>
      <c r="AO33" s="16">
        <v>20794692.734758999</v>
      </c>
      <c r="AP33" s="16">
        <v>6529197.3671986302</v>
      </c>
      <c r="AQ33" s="16">
        <v>37685038.994185098</v>
      </c>
      <c r="AR33" s="16">
        <v>29239184.0014483</v>
      </c>
      <c r="AS33" s="16">
        <v>43107367.798528403</v>
      </c>
      <c r="AT33" s="16">
        <v>22356415.027499199</v>
      </c>
      <c r="AU33" s="16">
        <v>17315406.767267998</v>
      </c>
      <c r="AV33" s="16">
        <v>18396395.308525998</v>
      </c>
      <c r="AW33" s="16">
        <v>28078184.3031791</v>
      </c>
      <c r="AX33" s="16">
        <v>22870474.134316299</v>
      </c>
      <c r="AY33" s="16">
        <v>14194591.200004101</v>
      </c>
      <c r="AZ33" s="16">
        <v>28008886.501811001</v>
      </c>
      <c r="BA33" s="16">
        <v>41545412.574950501</v>
      </c>
      <c r="BB33" s="16">
        <v>31255034.663947199</v>
      </c>
      <c r="BC33" s="16">
        <v>29545448.142640799</v>
      </c>
      <c r="BD33" s="16">
        <v>18635757.445940498</v>
      </c>
      <c r="BE33" s="16">
        <v>68652506.583338499</v>
      </c>
      <c r="BF33" s="16">
        <v>21389908.3419342</v>
      </c>
      <c r="BG33" s="16">
        <v>30105787.611044198</v>
      </c>
      <c r="BH33" s="16">
        <v>30193125.547606099</v>
      </c>
      <c r="BI33" s="16">
        <v>17547726.9897242</v>
      </c>
      <c r="BJ33" s="16">
        <v>22793267.309192002</v>
      </c>
      <c r="BK33" s="16">
        <v>15086637.9766599</v>
      </c>
      <c r="BL33" s="16">
        <v>37533359.961482897</v>
      </c>
      <c r="BM33" s="16">
        <v>8506548.5344722904</v>
      </c>
      <c r="BN33" s="16">
        <v>34637599.037943698</v>
      </c>
      <c r="BO33" s="16">
        <v>16005312.1009223</v>
      </c>
      <c r="BP33" s="16">
        <v>26525266.860654801</v>
      </c>
      <c r="BQ33" s="16">
        <v>11246583.435402401</v>
      </c>
      <c r="BR33" s="16">
        <v>21001728.953983899</v>
      </c>
      <c r="BS33" s="16">
        <v>16259561.902711401</v>
      </c>
      <c r="BT33" s="16">
        <v>9377830.0091910996</v>
      </c>
      <c r="BU33" s="16">
        <v>40001315.992289998</v>
      </c>
      <c r="BV33" s="16">
        <v>13774144.5796108</v>
      </c>
      <c r="BW33" s="16">
        <v>14721626.6921215</v>
      </c>
      <c r="BX33" s="16">
        <v>14797621.3550472</v>
      </c>
      <c r="BY33" s="16">
        <v>43318802.053139903</v>
      </c>
      <c r="BZ33" s="16">
        <v>20750040.8163299</v>
      </c>
      <c r="CA33" s="16">
        <v>39657419.2340573</v>
      </c>
      <c r="CB33" s="16">
        <v>43309265.797416598</v>
      </c>
      <c r="CC33" s="16">
        <v>34023881.391740203</v>
      </c>
      <c r="CD33" s="16">
        <v>26436753.058811001</v>
      </c>
      <c r="CE33" s="16">
        <v>23022892.045292899</v>
      </c>
      <c r="CF33" s="16">
        <v>18724968.2050885</v>
      </c>
      <c r="CG33" s="16">
        <v>37418266.133441202</v>
      </c>
      <c r="CH33" s="16">
        <v>23776108.7535934</v>
      </c>
      <c r="CI33" s="16">
        <v>53846350.4408044</v>
      </c>
      <c r="CJ33" s="16">
        <v>41218384.2865467</v>
      </c>
      <c r="CK33" s="16">
        <v>36972900.586391903</v>
      </c>
      <c r="CL33" s="16">
        <v>51156102.086912602</v>
      </c>
      <c r="CM33" s="16">
        <v>16782098.3688532</v>
      </c>
      <c r="CN33" s="16">
        <v>28590615.852972601</v>
      </c>
      <c r="CO33" s="16">
        <v>21749377.6916494</v>
      </c>
      <c r="CP33" s="16">
        <v>11458988.199983099</v>
      </c>
      <c r="CQ33" s="16">
        <v>22301657.5187498</v>
      </c>
      <c r="CR33" s="16">
        <v>19196045.403563101</v>
      </c>
      <c r="CS33" s="16">
        <v>34452818.906438403</v>
      </c>
      <c r="CT33" s="16">
        <v>38656263.105717301</v>
      </c>
      <c r="CU33" s="16">
        <v>47459919.544661403</v>
      </c>
      <c r="CV33" s="16">
        <v>47002999.847760797</v>
      </c>
      <c r="CW33" s="16">
        <v>35433091.695161298</v>
      </c>
      <c r="CX33" s="16">
        <v>36071624.821631603</v>
      </c>
      <c r="CY33" s="16">
        <v>39947618.775761597</v>
      </c>
      <c r="CZ33" s="16">
        <v>25061116.751857001</v>
      </c>
      <c r="DA33" s="16">
        <v>9313018.2510118</v>
      </c>
      <c r="DB33" s="16">
        <v>31343542.414952599</v>
      </c>
      <c r="DC33" s="16">
        <v>19475978.567095902</v>
      </c>
      <c r="DD33" s="16">
        <v>14096871.7889461</v>
      </c>
      <c r="DE33" s="16">
        <v>23021922.115530699</v>
      </c>
      <c r="DF33" s="16">
        <v>39698330.717914902</v>
      </c>
      <c r="DG33" s="16">
        <v>47330814.301235698</v>
      </c>
      <c r="DH33" s="16">
        <v>54579845.249430902</v>
      </c>
      <c r="DI33" s="16">
        <v>14805068.701636899</v>
      </c>
      <c r="DJ33" s="16">
        <v>8033232.3308777204</v>
      </c>
      <c r="DK33" s="16">
        <v>21905026.709066998</v>
      </c>
      <c r="DL33" s="16">
        <v>35928052.821996897</v>
      </c>
      <c r="DM33" s="16">
        <v>13243584.8829879</v>
      </c>
      <c r="DN33" s="16">
        <v>19425149.2950246</v>
      </c>
      <c r="DO33" s="16">
        <v>32421021.187325802</v>
      </c>
      <c r="DP33" s="16">
        <v>16222541.669623001</v>
      </c>
      <c r="DQ33" s="16">
        <v>21723196.955042701</v>
      </c>
      <c r="DR33" s="16">
        <v>29562762.369387198</v>
      </c>
      <c r="DS33" s="16">
        <v>31578483.911668502</v>
      </c>
      <c r="DT33" s="16">
        <v>29776987.766646601</v>
      </c>
      <c r="DU33" s="16">
        <v>15523811.783641901</v>
      </c>
      <c r="DV33" s="16">
        <v>55603333.538257703</v>
      </c>
      <c r="DW33" s="16">
        <v>30522421.7933155</v>
      </c>
      <c r="DX33" s="16">
        <v>14835563.8611935</v>
      </c>
      <c r="DY33" s="16">
        <v>31859041.5225919</v>
      </c>
      <c r="DZ33" s="16">
        <v>15742776.5257203</v>
      </c>
      <c r="EA33" s="16">
        <v>19756480.357396498</v>
      </c>
      <c r="EB33" s="16">
        <v>25803262.790295999</v>
      </c>
      <c r="EC33" s="16">
        <v>29524452.808006398</v>
      </c>
      <c r="ED33" s="16">
        <v>29008365.4516339</v>
      </c>
      <c r="EE33" s="16">
        <v>31980777.194970701</v>
      </c>
      <c r="EF33" s="16">
        <v>34664320.350510702</v>
      </c>
      <c r="EG33" s="16">
        <v>25545312.118497599</v>
      </c>
      <c r="EH33" s="16">
        <v>47302371.5121589</v>
      </c>
      <c r="EI33" s="16">
        <v>22039252.835352499</v>
      </c>
      <c r="EJ33" s="16">
        <v>35232143.749410897</v>
      </c>
      <c r="EK33" s="16">
        <v>36127666.450512998</v>
      </c>
      <c r="EL33" s="16">
        <v>11349794.0865911</v>
      </c>
      <c r="EM33" s="16">
        <v>37207673.140860602</v>
      </c>
      <c r="EN33" s="16">
        <v>21702005.380051501</v>
      </c>
      <c r="EO33" s="16">
        <v>14005616.4725192</v>
      </c>
      <c r="EP33" s="16">
        <v>38617278.220156901</v>
      </c>
      <c r="EQ33" s="16">
        <v>38112446.568324201</v>
      </c>
      <c r="ER33" s="16">
        <v>47508384.327386104</v>
      </c>
      <c r="ES33" s="16">
        <v>40180526.287175298</v>
      </c>
      <c r="ET33" s="16">
        <v>65780977.938792199</v>
      </c>
      <c r="EU33" s="16">
        <v>33424026.7885602</v>
      </c>
      <c r="EV33" s="16">
        <v>22030132.186948098</v>
      </c>
      <c r="EW33" s="16">
        <v>43437671.825774901</v>
      </c>
      <c r="EX33" s="16">
        <v>26981319.0734317</v>
      </c>
      <c r="EY33" s="16">
        <v>22912681.465289701</v>
      </c>
      <c r="EZ33" s="16">
        <v>14684180.1629025</v>
      </c>
      <c r="FA33" s="16">
        <v>18217790.686551899</v>
      </c>
      <c r="FB33" s="16">
        <v>30774273.385913499</v>
      </c>
      <c r="FC33" s="16">
        <v>63352813.326485798</v>
      </c>
      <c r="FD33" s="16">
        <v>22584564.689884301</v>
      </c>
      <c r="FE33" s="16">
        <v>19906285.162115</v>
      </c>
      <c r="FF33" s="16">
        <v>12899463.974341299</v>
      </c>
      <c r="FG33" s="16">
        <v>28001827.8156978</v>
      </c>
      <c r="FH33" s="16">
        <v>52511755.874316297</v>
      </c>
      <c r="FI33" s="16">
        <v>20306767.907201201</v>
      </c>
      <c r="FJ33" s="16">
        <v>80391481.796844095</v>
      </c>
      <c r="FK33" s="16">
        <v>53952275.977684997</v>
      </c>
      <c r="FL33" s="16">
        <v>41877019.747170098</v>
      </c>
      <c r="FM33" s="16">
        <v>23712353.529497899</v>
      </c>
      <c r="FN33" s="16">
        <v>34547314.149129197</v>
      </c>
      <c r="FO33" s="16">
        <v>61279402.920207001</v>
      </c>
      <c r="FP33" s="16">
        <v>25989442.912856299</v>
      </c>
      <c r="FQ33" s="16">
        <v>18064689.797459301</v>
      </c>
      <c r="FR33" s="16">
        <v>64835622.754535101</v>
      </c>
      <c r="FS33" s="16">
        <v>35189489.313576698</v>
      </c>
      <c r="FT33" s="16">
        <v>29828992.054558199</v>
      </c>
      <c r="FU33" s="16">
        <v>22102235.2504475</v>
      </c>
      <c r="FV33" s="16">
        <v>14406690.652876301</v>
      </c>
      <c r="FW33" s="16">
        <v>7735771.4729454797</v>
      </c>
      <c r="FX33" s="16">
        <v>28830124.148095299</v>
      </c>
      <c r="FY33" s="16">
        <v>33620846.877503701</v>
      </c>
      <c r="FZ33" s="16">
        <v>38783228.392362297</v>
      </c>
      <c r="GA33" s="16">
        <v>11702868.804851901</v>
      </c>
      <c r="GB33" s="16">
        <v>37569555.4219255</v>
      </c>
      <c r="GC33" s="16">
        <v>17633866.193605401</v>
      </c>
      <c r="GD33" s="16">
        <v>55419273.236303098</v>
      </c>
      <c r="GE33" s="16">
        <v>28723947.758462299</v>
      </c>
      <c r="GF33" s="16">
        <v>25027266.203637101</v>
      </c>
      <c r="GG33" s="16">
        <v>32529639.449295301</v>
      </c>
      <c r="GH33" s="16">
        <v>35536668.397896297</v>
      </c>
      <c r="GI33" s="16">
        <v>37290834.336835697</v>
      </c>
      <c r="GJ33" s="16">
        <v>24625284.944148999</v>
      </c>
      <c r="GK33" s="16">
        <v>17298531.115853202</v>
      </c>
      <c r="GL33" s="16">
        <v>32419458.204128802</v>
      </c>
      <c r="GM33" s="16">
        <v>24580795.469661299</v>
      </c>
      <c r="GN33" s="16">
        <v>24720891.3866091</v>
      </c>
      <c r="GO33" s="16">
        <v>27006674.320810098</v>
      </c>
      <c r="GP33" s="16">
        <v>35527005.728187896</v>
      </c>
      <c r="GQ33" s="16">
        <v>18899640.483348701</v>
      </c>
      <c r="GR33" s="16">
        <v>21691830.395739801</v>
      </c>
      <c r="GS33" s="16">
        <v>21202622.822881401</v>
      </c>
      <c r="GT33" s="16">
        <v>50976292.563073598</v>
      </c>
      <c r="GU33" s="16">
        <v>6560072.2625058498</v>
      </c>
      <c r="GV33" s="16">
        <v>24245477.373782098</v>
      </c>
      <c r="GW33" s="16">
        <v>31029349.0506276</v>
      </c>
      <c r="GX33" s="16">
        <v>39935076.652669303</v>
      </c>
      <c r="GY33" s="16">
        <v>23250428.6677301</v>
      </c>
      <c r="GZ33" s="16">
        <v>35707259.959378503</v>
      </c>
      <c r="HA33" s="16">
        <v>14628154.9734086</v>
      </c>
      <c r="HB33" s="16">
        <v>57202251.722801298</v>
      </c>
      <c r="HC33" s="16">
        <v>48030811.9150635</v>
      </c>
      <c r="HD33" s="16">
        <v>21984970.166193299</v>
      </c>
      <c r="HE33" s="16">
        <v>14700910.845838999</v>
      </c>
      <c r="HF33" s="16">
        <v>12788541.8306942</v>
      </c>
      <c r="HG33" s="16">
        <v>34936230.957292996</v>
      </c>
      <c r="HH33" s="16">
        <v>10534621.206775799</v>
      </c>
      <c r="HI33" s="16">
        <v>21824125.011257701</v>
      </c>
      <c r="HJ33" s="16">
        <v>19368327.6382473</v>
      </c>
      <c r="HK33" s="16">
        <v>26111368.769917201</v>
      </c>
      <c r="HL33" s="16">
        <v>20244853.1315207</v>
      </c>
      <c r="HM33" s="16">
        <v>20420998.760156799</v>
      </c>
      <c r="HN33" s="16">
        <v>32607802.0447523</v>
      </c>
      <c r="HO33" s="16">
        <v>11180762.780307701</v>
      </c>
      <c r="HP33" s="16">
        <v>12705538.1126059</v>
      </c>
      <c r="HQ33" s="16">
        <v>41326645.612808898</v>
      </c>
      <c r="HR33" s="16">
        <v>22374300.327278402</v>
      </c>
      <c r="HS33" s="16">
        <v>30686922.0602955</v>
      </c>
      <c r="HT33" s="16">
        <v>16000284.5412618</v>
      </c>
      <c r="HU33" s="16">
        <v>20958513.3598345</v>
      </c>
      <c r="HV33" s="16">
        <v>13768025.6543568</v>
      </c>
      <c r="HW33" s="16">
        <v>35805688.764970101</v>
      </c>
      <c r="HX33" s="16">
        <v>19391724.650598899</v>
      </c>
      <c r="HY33" s="16">
        <v>34399278.686243497</v>
      </c>
      <c r="HZ33" s="16">
        <v>12998845.174967799</v>
      </c>
      <c r="IA33" s="16">
        <v>10995544.162913799</v>
      </c>
      <c r="IB33" s="16">
        <v>10081987.3444863</v>
      </c>
      <c r="IC33" s="16">
        <v>44691347.516964503</v>
      </c>
      <c r="ID33" s="16">
        <v>7391583.90384553</v>
      </c>
      <c r="IE33" s="16">
        <v>12963864.594071999</v>
      </c>
      <c r="IF33" s="16">
        <v>24632137.168904901</v>
      </c>
      <c r="IG33" s="16">
        <v>21025144.548477098</v>
      </c>
      <c r="IH33" s="16">
        <v>11254710.1432961</v>
      </c>
      <c r="II33" s="16">
        <v>18689739.904172301</v>
      </c>
      <c r="IJ33" s="16">
        <v>16573075.605847299</v>
      </c>
      <c r="IK33" s="16">
        <v>11928633.940435899</v>
      </c>
      <c r="IL33" s="16">
        <v>34915674.1626058</v>
      </c>
      <c r="IM33" s="16">
        <v>34782620.106392398</v>
      </c>
      <c r="IN33" s="16">
        <v>23977725.9542377</v>
      </c>
      <c r="IO33" s="16">
        <v>11328177.4710066</v>
      </c>
      <c r="IP33" s="16">
        <v>16973384.641542502</v>
      </c>
      <c r="IQ33" s="16">
        <v>33094919.678851299</v>
      </c>
      <c r="IR33" s="16">
        <v>48809194.660285696</v>
      </c>
      <c r="IS33" s="16">
        <v>33484357.324002702</v>
      </c>
      <c r="IT33" s="16">
        <v>14518430.5129636</v>
      </c>
      <c r="IU33" s="16">
        <v>17060705.552177999</v>
      </c>
      <c r="IV33" s="16">
        <v>34133922.8023009</v>
      </c>
      <c r="IW33" s="16">
        <v>11550738.276388399</v>
      </c>
      <c r="IX33" s="16">
        <v>21989246.414048899</v>
      </c>
      <c r="IY33" s="16">
        <v>29692810.7141275</v>
      </c>
      <c r="IZ33" s="16">
        <v>34251317.475662403</v>
      </c>
      <c r="JA33" s="16">
        <v>14528521.2503921</v>
      </c>
      <c r="JB33" s="16">
        <v>15234702.5407022</v>
      </c>
      <c r="JC33" s="16">
        <v>6697274.5672200397</v>
      </c>
      <c r="JD33" s="16">
        <v>41664240.035511501</v>
      </c>
      <c r="JE33" s="16">
        <v>45118472.381615497</v>
      </c>
      <c r="JF33" s="16">
        <v>10484399.007765699</v>
      </c>
      <c r="JG33" s="16">
        <v>30820118.183677498</v>
      </c>
      <c r="JH33" s="16">
        <v>21967739.419882402</v>
      </c>
      <c r="JI33" s="16">
        <v>13258009.042703001</v>
      </c>
      <c r="JJ33" s="16">
        <v>52975631.695238099</v>
      </c>
      <c r="JK33" s="16">
        <v>18456470.357309401</v>
      </c>
      <c r="JL33" s="16">
        <v>21837403.883470699</v>
      </c>
      <c r="JM33" s="16">
        <v>52479649.4879793</v>
      </c>
      <c r="JN33" s="16">
        <v>8316816.69823117</v>
      </c>
      <c r="JO33" s="16">
        <v>16875770.781778101</v>
      </c>
      <c r="JP33" s="16">
        <v>22314287.475955401</v>
      </c>
      <c r="JQ33" s="16">
        <v>16665018.749074301</v>
      </c>
      <c r="JR33" s="16">
        <v>29541519.923356801</v>
      </c>
      <c r="JS33" s="16">
        <v>37511033.368045099</v>
      </c>
      <c r="JT33" s="16">
        <v>18671140.3937819</v>
      </c>
      <c r="JU33" s="16">
        <v>54247134.083630897</v>
      </c>
      <c r="JV33" s="16">
        <v>24321076.8833507</v>
      </c>
      <c r="JW33" s="16">
        <v>19965132.804391898</v>
      </c>
      <c r="JX33" s="16">
        <v>29504422.785853699</v>
      </c>
      <c r="JY33" s="16">
        <v>39162752.838926502</v>
      </c>
      <c r="JZ33" s="16">
        <v>11601018.237946801</v>
      </c>
      <c r="KA33" s="16">
        <v>24990094.383178301</v>
      </c>
      <c r="KB33" s="16">
        <v>20771588.106066201</v>
      </c>
      <c r="KC33" s="16">
        <v>24520400.412547801</v>
      </c>
      <c r="KD33" s="16">
        <v>37905038.3394491</v>
      </c>
      <c r="KE33" s="16">
        <v>11269222.6021429</v>
      </c>
      <c r="KF33" s="16">
        <v>48374204.019225903</v>
      </c>
      <c r="KG33" s="16">
        <v>18384140.6685444</v>
      </c>
      <c r="KH33" s="16">
        <v>22018788.5325047</v>
      </c>
      <c r="KI33" s="16">
        <v>25440396.3746516</v>
      </c>
      <c r="KJ33" s="16">
        <v>21114931.511705201</v>
      </c>
      <c r="KK33" s="16">
        <v>38913474.118408397</v>
      </c>
      <c r="KL33" s="16">
        <v>34402490.0984575</v>
      </c>
      <c r="KM33" s="16">
        <v>25299018.0977415</v>
      </c>
      <c r="KN33" s="16">
        <v>14687200.365817999</v>
      </c>
      <c r="KO33" s="16">
        <v>50318971.561976999</v>
      </c>
      <c r="KP33" s="16">
        <v>17590870.374884401</v>
      </c>
      <c r="KQ33" s="16">
        <v>9581336.8696717005</v>
      </c>
      <c r="KR33" s="16">
        <v>32045395.8065833</v>
      </c>
      <c r="KS33" s="16">
        <v>26917890.040631901</v>
      </c>
      <c r="KT33" s="16">
        <v>31166497.881280702</v>
      </c>
      <c r="KU33" s="16">
        <v>18268963.239690501</v>
      </c>
      <c r="KV33" s="16">
        <v>18039069.821171802</v>
      </c>
      <c r="KW33" s="16">
        <v>19920121.387115199</v>
      </c>
      <c r="KX33" s="16">
        <v>10302222.345476</v>
      </c>
      <c r="KY33" s="16">
        <v>48115964.279791199</v>
      </c>
      <c r="KZ33" s="16">
        <v>33412602.248175301</v>
      </c>
      <c r="LA33" s="16">
        <v>36574566.741742797</v>
      </c>
      <c r="LB33" s="16">
        <v>9136287.1504683197</v>
      </c>
      <c r="LC33" s="16">
        <v>21404546.063947801</v>
      </c>
      <c r="LD33" s="16">
        <v>22834969.428940602</v>
      </c>
      <c r="LE33" s="16">
        <v>20663580.4323163</v>
      </c>
      <c r="LF33" s="16">
        <v>29018416.664380599</v>
      </c>
      <c r="LG33" s="16">
        <v>49935110.840337999</v>
      </c>
      <c r="LH33" s="16">
        <v>21971465.916086201</v>
      </c>
      <c r="LI33" s="16">
        <v>15469010.603166699</v>
      </c>
      <c r="LJ33" s="16">
        <v>22969194.029332999</v>
      </c>
      <c r="LK33" s="16">
        <v>24020882.136785701</v>
      </c>
      <c r="LL33" s="16">
        <v>15797111.437648701</v>
      </c>
      <c r="LM33" s="16">
        <v>20896608.258824501</v>
      </c>
      <c r="LN33" s="16">
        <v>64842441.2618431</v>
      </c>
      <c r="LO33" s="16">
        <v>33550558.211202301</v>
      </c>
      <c r="LP33" s="16">
        <v>40412863.651991501</v>
      </c>
      <c r="LQ33" s="16">
        <v>27355828.861265</v>
      </c>
      <c r="LR33" s="16">
        <v>19094194.407906398</v>
      </c>
      <c r="LS33" s="16">
        <v>37340119.863448597</v>
      </c>
      <c r="LT33" s="16">
        <v>7158907.7590430602</v>
      </c>
      <c r="LU33" s="16">
        <v>29655512.9984768</v>
      </c>
      <c r="LV33" s="16">
        <v>13286586.5170254</v>
      </c>
      <c r="LW33" s="16">
        <v>16767411.161129899</v>
      </c>
      <c r="LX33" s="16">
        <v>20651619.3886493</v>
      </c>
      <c r="LY33" s="16">
        <v>16853308.1956085</v>
      </c>
      <c r="LZ33" s="16">
        <v>56599674.743314303</v>
      </c>
      <c r="MA33" s="16">
        <v>55136522.195537299</v>
      </c>
      <c r="MB33" s="16">
        <v>11168764.8498966</v>
      </c>
      <c r="MC33" s="16">
        <v>31760294.534116</v>
      </c>
      <c r="MD33" s="16">
        <v>33735590.287207402</v>
      </c>
      <c r="ME33" s="16">
        <v>81670487.614981502</v>
      </c>
      <c r="MF33" s="16">
        <v>17656519.5448923</v>
      </c>
      <c r="MG33" s="16">
        <v>24049483.251377601</v>
      </c>
      <c r="MH33" s="16">
        <v>11775122.179396801</v>
      </c>
      <c r="MI33" s="16">
        <v>24568583.6024439</v>
      </c>
      <c r="MJ33" s="16">
        <v>25922346.898815598</v>
      </c>
      <c r="MK33" s="16">
        <v>66649534.836509801</v>
      </c>
      <c r="ML33" s="16">
        <v>25470370.717681602</v>
      </c>
      <c r="MM33" s="16">
        <v>19091071.714194901</v>
      </c>
      <c r="MN33" s="16">
        <v>7858625.2398754302</v>
      </c>
      <c r="MO33" s="16">
        <v>24632804.192354199</v>
      </c>
      <c r="MP33" s="16">
        <v>16159816.0734015</v>
      </c>
      <c r="MQ33" s="16">
        <v>22309189.280395899</v>
      </c>
      <c r="MR33" s="16">
        <v>37515907.983892098</v>
      </c>
      <c r="MS33" s="16">
        <v>11984557.9343335</v>
      </c>
      <c r="MT33" s="16">
        <v>18332584.0525354</v>
      </c>
      <c r="MU33" s="16">
        <v>44268186.782365702</v>
      </c>
      <c r="MV33" s="16">
        <v>52506601.497338198</v>
      </c>
      <c r="MW33" s="16">
        <v>25140477.001785401</v>
      </c>
      <c r="MX33" s="16">
        <v>23185559.5771401</v>
      </c>
      <c r="MY33" s="16">
        <v>23018068.897926599</v>
      </c>
      <c r="MZ33" s="16">
        <v>15292313.746664001</v>
      </c>
    </row>
    <row r="34" spans="1:364" x14ac:dyDescent="0.2">
      <c r="A34" s="1" t="s">
        <v>37</v>
      </c>
      <c r="B34" s="11" t="s">
        <v>212</v>
      </c>
      <c r="C34" s="16">
        <v>7018495.9433864802</v>
      </c>
      <c r="D34" s="16">
        <v>2716053.5662692701</v>
      </c>
      <c r="E34" s="16">
        <v>2915714.87361925</v>
      </c>
      <c r="F34" s="16">
        <v>5675127.9192802804</v>
      </c>
      <c r="G34" s="16">
        <v>3352201.0733529101</v>
      </c>
      <c r="H34" s="16">
        <v>6971860.1979061496</v>
      </c>
      <c r="I34" s="16">
        <v>2770287.4203859698</v>
      </c>
      <c r="J34" s="16">
        <v>2966893.4210384302</v>
      </c>
      <c r="K34" s="16">
        <v>7329472.43236621</v>
      </c>
      <c r="L34" s="16">
        <v>3296445.34585527</v>
      </c>
      <c r="M34" s="16">
        <v>1352114.58473393</v>
      </c>
      <c r="N34" s="16">
        <v>2236318.9275146802</v>
      </c>
      <c r="O34" s="16">
        <v>2179177.2149055302</v>
      </c>
      <c r="P34" s="16">
        <v>4145927.4949035398</v>
      </c>
      <c r="Q34" s="16">
        <v>6833791.7949414197</v>
      </c>
      <c r="R34" s="16">
        <v>4198326.5748994602</v>
      </c>
      <c r="S34" s="16">
        <v>2251055.98557156</v>
      </c>
      <c r="T34" s="16">
        <v>5889188.5490815099</v>
      </c>
      <c r="U34" s="16">
        <v>4410501.7975730402</v>
      </c>
      <c r="V34" s="16">
        <v>10857228.9288591</v>
      </c>
      <c r="W34" s="16">
        <v>6241744.17599547</v>
      </c>
      <c r="X34" s="16">
        <v>6485506.0687998701</v>
      </c>
      <c r="Y34" s="16">
        <v>5784811.2080990402</v>
      </c>
      <c r="Z34" s="16">
        <v>4980554.7898446303</v>
      </c>
      <c r="AA34" s="16">
        <v>7554066.0402723504</v>
      </c>
      <c r="AB34" s="16">
        <v>6946703.8725085296</v>
      </c>
      <c r="AC34" s="16">
        <v>3059748.7464165702</v>
      </c>
      <c r="AD34" s="16">
        <v>3111568.3469290999</v>
      </c>
      <c r="AE34" s="16">
        <v>6532338.2405795697</v>
      </c>
      <c r="AF34" s="16">
        <v>1924638.4459025401</v>
      </c>
      <c r="AG34" s="16">
        <v>9815827.9041573908</v>
      </c>
      <c r="AH34" s="16">
        <v>2726293.31965381</v>
      </c>
      <c r="AI34" s="16">
        <v>4891315.7212289097</v>
      </c>
      <c r="AJ34" s="16">
        <v>5977185.2274791403</v>
      </c>
      <c r="AK34" s="16">
        <v>2700408.6947613</v>
      </c>
      <c r="AL34" s="16">
        <v>6842793.6485442501</v>
      </c>
      <c r="AM34" s="16">
        <v>7120867.4033039901</v>
      </c>
      <c r="AN34" s="16">
        <v>6759464.8003612598</v>
      </c>
      <c r="AO34" s="16">
        <v>2331179.2793673198</v>
      </c>
      <c r="AP34" s="16">
        <v>1813039.79125637</v>
      </c>
      <c r="AQ34" s="16">
        <v>6577970.1967355805</v>
      </c>
      <c r="AR34" s="16">
        <v>6690999.7705741804</v>
      </c>
      <c r="AS34" s="16">
        <v>10099686.537613001</v>
      </c>
      <c r="AT34" s="16">
        <v>4059334.0845101299</v>
      </c>
      <c r="AU34" s="16">
        <v>3136286.0700018001</v>
      </c>
      <c r="AV34" s="16">
        <v>3161800.3089848501</v>
      </c>
      <c r="AW34" s="16">
        <v>4004579.7412663801</v>
      </c>
      <c r="AX34" s="16">
        <v>3945482.8545208001</v>
      </c>
      <c r="AY34" s="16">
        <v>3315333.3478789101</v>
      </c>
      <c r="AZ34" s="16">
        <v>4318761.5002134498</v>
      </c>
      <c r="BA34" s="16">
        <v>10339623.0741018</v>
      </c>
      <c r="BB34" s="16">
        <v>5374707.8604224902</v>
      </c>
      <c r="BC34" s="16">
        <v>4966164.6186731504</v>
      </c>
      <c r="BD34" s="16">
        <v>2853282.08299002</v>
      </c>
      <c r="BE34" s="16">
        <v>15871617.613449801</v>
      </c>
      <c r="BF34" s="16">
        <v>3693865.7083223001</v>
      </c>
      <c r="BG34" s="16">
        <v>8304945.03582313</v>
      </c>
      <c r="BH34" s="16">
        <v>5788939.6325719403</v>
      </c>
      <c r="BI34" s="16">
        <v>3998021.0126985302</v>
      </c>
      <c r="BJ34" s="16">
        <v>4217390.0166471796</v>
      </c>
      <c r="BK34" s="16">
        <v>2592015.6394347898</v>
      </c>
      <c r="BL34" s="16">
        <v>5485241.7218844201</v>
      </c>
      <c r="BM34" s="16">
        <v>998267.49778328906</v>
      </c>
      <c r="BN34" s="16">
        <v>8887566.0295253508</v>
      </c>
      <c r="BO34" s="16">
        <v>3695581.0215662899</v>
      </c>
      <c r="BP34" s="16">
        <v>4017855.715665</v>
      </c>
      <c r="BQ34" s="16">
        <v>3679632.2204086399</v>
      </c>
      <c r="BR34" s="16">
        <v>2506616.3026198898</v>
      </c>
      <c r="BS34" s="16">
        <v>4413693.1640425501</v>
      </c>
      <c r="BT34" s="16">
        <v>1400154.43927343</v>
      </c>
      <c r="BU34" s="16">
        <v>7952266.1781818597</v>
      </c>
      <c r="BV34" s="16">
        <v>2963506.24977047</v>
      </c>
      <c r="BW34" s="16">
        <v>3812197.8613327201</v>
      </c>
      <c r="BX34" s="16">
        <v>3269528.4741582298</v>
      </c>
      <c r="BY34" s="16">
        <v>9442441.2383008897</v>
      </c>
      <c r="BZ34" s="16">
        <v>4407407.3774209702</v>
      </c>
      <c r="CA34" s="16">
        <v>8780594.0576884598</v>
      </c>
      <c r="CB34" s="16">
        <v>9149703.4908063598</v>
      </c>
      <c r="CC34" s="16">
        <v>6289046.7067275504</v>
      </c>
      <c r="CD34" s="16">
        <v>5298945.01498676</v>
      </c>
      <c r="CE34" s="16">
        <v>5191226.0977429999</v>
      </c>
      <c r="CF34" s="16">
        <v>2931870.0203408301</v>
      </c>
      <c r="CG34" s="16">
        <v>6421200.08215746</v>
      </c>
      <c r="CH34" s="16">
        <v>4956743.4771584403</v>
      </c>
      <c r="CI34" s="16">
        <v>10596121.596276499</v>
      </c>
      <c r="CJ34" s="16">
        <v>8472089.3245202992</v>
      </c>
      <c r="CK34" s="16">
        <v>6459805.6901043504</v>
      </c>
      <c r="CL34" s="16">
        <v>9215236.7316572908</v>
      </c>
      <c r="CM34" s="16">
        <v>2162162.00008306</v>
      </c>
      <c r="CN34" s="16">
        <v>5057637.1678857198</v>
      </c>
      <c r="CO34" s="16">
        <v>3995052.85602336</v>
      </c>
      <c r="CP34" s="16">
        <v>3318346.7409647699</v>
      </c>
      <c r="CQ34" s="16">
        <v>3822466.2134744502</v>
      </c>
      <c r="CR34" s="16">
        <v>3950216.3589921198</v>
      </c>
      <c r="CS34" s="16">
        <v>6106144.3120096996</v>
      </c>
      <c r="CT34" s="16">
        <v>7337663.8386922404</v>
      </c>
      <c r="CU34" s="16">
        <v>9829297.7032616194</v>
      </c>
      <c r="CV34" s="16">
        <v>7486782.3053799802</v>
      </c>
      <c r="CW34" s="16">
        <v>7764209.13439254</v>
      </c>
      <c r="CX34" s="16">
        <v>8621409.5344673097</v>
      </c>
      <c r="CY34" s="16">
        <v>8026818.9768099599</v>
      </c>
      <c r="CZ34" s="16">
        <v>4243295.0069055902</v>
      </c>
      <c r="DA34" s="16">
        <v>2297434.6574188899</v>
      </c>
      <c r="DB34" s="16">
        <v>4803770.1647346001</v>
      </c>
      <c r="DC34" s="16">
        <v>3840584.4530128399</v>
      </c>
      <c r="DD34" s="16">
        <v>2967543.6445455202</v>
      </c>
      <c r="DE34" s="16">
        <v>4095246.9518714398</v>
      </c>
      <c r="DF34" s="16">
        <v>8461770.69332988</v>
      </c>
      <c r="DG34" s="16">
        <v>8123743.7523373002</v>
      </c>
      <c r="DH34" s="16">
        <v>10824208.831377201</v>
      </c>
      <c r="DI34" s="16">
        <v>3499197.1263737301</v>
      </c>
      <c r="DJ34" s="16">
        <v>1458005.9455264299</v>
      </c>
      <c r="DK34" s="16">
        <v>4746054.0852067703</v>
      </c>
      <c r="DL34" s="16">
        <v>7730368.3363548396</v>
      </c>
      <c r="DM34" s="16">
        <v>2077860.7347180001</v>
      </c>
      <c r="DN34" s="16">
        <v>5202440.3550390797</v>
      </c>
      <c r="DO34" s="16">
        <v>8442773.8989431895</v>
      </c>
      <c r="DP34" s="16">
        <v>3906569.9114991301</v>
      </c>
      <c r="DQ34" s="16">
        <v>4983283.3765778197</v>
      </c>
      <c r="DR34" s="16">
        <v>3792213.57667703</v>
      </c>
      <c r="DS34" s="16">
        <v>6646504.4616937097</v>
      </c>
      <c r="DT34" s="16">
        <v>4305639.9092424</v>
      </c>
      <c r="DU34" s="16">
        <v>3203827.5586747299</v>
      </c>
      <c r="DV34" s="16">
        <v>14654546.991333</v>
      </c>
      <c r="DW34" s="16">
        <v>5942546.7592764897</v>
      </c>
      <c r="DX34" s="16">
        <v>4003717.0655526202</v>
      </c>
      <c r="DY34" s="16">
        <v>4391504.7374044098</v>
      </c>
      <c r="DZ34" s="16">
        <v>2948249.1391210002</v>
      </c>
      <c r="EA34" s="16">
        <v>2915238.686797</v>
      </c>
      <c r="EB34" s="16">
        <v>3401280.4148999802</v>
      </c>
      <c r="EC34" s="16">
        <v>6235440.0176582197</v>
      </c>
      <c r="ED34" s="16">
        <v>5873390.1662901901</v>
      </c>
      <c r="EE34" s="16">
        <v>7726014.4793237001</v>
      </c>
      <c r="EF34" s="16">
        <v>6731220.5826151799</v>
      </c>
      <c r="EG34" s="16">
        <v>4256657.0230235998</v>
      </c>
      <c r="EH34" s="16">
        <v>9000776.4880314209</v>
      </c>
      <c r="EI34" s="16">
        <v>4287494.2400767999</v>
      </c>
      <c r="EJ34" s="16">
        <v>6197897.2168859001</v>
      </c>
      <c r="EK34" s="16">
        <v>7956415.4516902696</v>
      </c>
      <c r="EL34" s="16">
        <v>1583723.2086555399</v>
      </c>
      <c r="EM34" s="16">
        <v>4879194.35440314</v>
      </c>
      <c r="EN34" s="16">
        <v>5766141.3766553104</v>
      </c>
      <c r="EO34" s="16">
        <v>2726942.6504956302</v>
      </c>
      <c r="EP34" s="16">
        <v>10560545.1840303</v>
      </c>
      <c r="EQ34" s="16">
        <v>7352323.0057057403</v>
      </c>
      <c r="ER34" s="16">
        <v>7194363.2194151701</v>
      </c>
      <c r="ES34" s="16">
        <v>6560913.5750070699</v>
      </c>
      <c r="ET34" s="16">
        <v>15208009.388427701</v>
      </c>
      <c r="EU34" s="16">
        <v>6420424.5992266899</v>
      </c>
      <c r="EV34" s="16">
        <v>2900612.1830282002</v>
      </c>
      <c r="EW34" s="16">
        <v>8759440.5240401998</v>
      </c>
      <c r="EX34" s="16">
        <v>6796890.2196509903</v>
      </c>
      <c r="EY34" s="16">
        <v>4992638.1652355297</v>
      </c>
      <c r="EZ34" s="16">
        <v>2197693.102031</v>
      </c>
      <c r="FA34" s="16">
        <v>4912881.2780016903</v>
      </c>
      <c r="FB34" s="16">
        <v>8232460.5255480297</v>
      </c>
      <c r="FC34" s="16">
        <v>11468588.3049812</v>
      </c>
      <c r="FD34" s="16">
        <v>4036484.78565297</v>
      </c>
      <c r="FE34" s="16">
        <v>4767804.6850442402</v>
      </c>
      <c r="FF34" s="16">
        <v>3364955.2169930199</v>
      </c>
      <c r="FG34" s="16">
        <v>4156107.7435023598</v>
      </c>
      <c r="FH34" s="16">
        <v>13257828.5465787</v>
      </c>
      <c r="FI34" s="16">
        <v>3315793.80358788</v>
      </c>
      <c r="FJ34" s="16">
        <v>21566314.784602098</v>
      </c>
      <c r="FK34" s="16">
        <v>11904667.0045166</v>
      </c>
      <c r="FL34" s="16">
        <v>7018020.43368812</v>
      </c>
      <c r="FM34" s="16">
        <v>5214008.2171253804</v>
      </c>
      <c r="FN34" s="16">
        <v>6918253.3631687602</v>
      </c>
      <c r="FO34" s="16">
        <v>14087489.2335221</v>
      </c>
      <c r="FP34" s="16">
        <v>5994815.1667156098</v>
      </c>
      <c r="FQ34" s="16">
        <v>2997681.5074315402</v>
      </c>
      <c r="FR34" s="16">
        <v>18573433.511103399</v>
      </c>
      <c r="FS34" s="16">
        <v>7365535.4882267099</v>
      </c>
      <c r="FT34" s="16">
        <v>6430621.2691021804</v>
      </c>
      <c r="FU34" s="16">
        <v>3770562.9944485999</v>
      </c>
      <c r="FV34" s="16">
        <v>4305503.7115020296</v>
      </c>
      <c r="FW34" s="16">
        <v>2406692.1824745899</v>
      </c>
      <c r="FX34" s="16">
        <v>5879302.0492886202</v>
      </c>
      <c r="FY34" s="16">
        <v>8166157.5032472396</v>
      </c>
      <c r="FZ34" s="16">
        <v>6735570.7008465696</v>
      </c>
      <c r="GA34" s="16">
        <v>3054455.85870437</v>
      </c>
      <c r="GB34" s="16">
        <v>7438648.0248778099</v>
      </c>
      <c r="GC34" s="16">
        <v>3639714.3408696</v>
      </c>
      <c r="GD34" s="16">
        <v>11225033.3686893</v>
      </c>
      <c r="GE34" s="16">
        <v>5805077.7590131303</v>
      </c>
      <c r="GF34" s="16">
        <v>5722325.0207815599</v>
      </c>
      <c r="GG34" s="16">
        <v>8164996.0367944501</v>
      </c>
      <c r="GH34" s="16">
        <v>9366488.0776249003</v>
      </c>
      <c r="GI34" s="16">
        <v>8669925.0145401694</v>
      </c>
      <c r="GJ34" s="16">
        <v>5890178.16050357</v>
      </c>
      <c r="GK34" s="16">
        <v>2325863.6297760601</v>
      </c>
      <c r="GL34" s="16">
        <v>7421720.6535196602</v>
      </c>
      <c r="GM34" s="16">
        <v>6832584.4611732503</v>
      </c>
      <c r="GN34" s="16">
        <v>5994399.4112470197</v>
      </c>
      <c r="GO34" s="16">
        <v>3290413.6735416302</v>
      </c>
      <c r="GP34" s="16">
        <v>8917799.5709722396</v>
      </c>
      <c r="GQ34" s="16">
        <v>3918908.94217165</v>
      </c>
      <c r="GR34" s="16">
        <v>3183641.45400465</v>
      </c>
      <c r="GS34" s="16">
        <v>3125372.6274753902</v>
      </c>
      <c r="GT34" s="16">
        <v>9091698.6496983506</v>
      </c>
      <c r="GU34" s="16">
        <v>2416118.2564041801</v>
      </c>
      <c r="GV34" s="16">
        <v>4778957.8847098099</v>
      </c>
      <c r="GW34" s="16">
        <v>5768659.7908349596</v>
      </c>
      <c r="GX34" s="16">
        <v>8629445.7793444991</v>
      </c>
      <c r="GY34" s="16">
        <v>4500442.7590661496</v>
      </c>
      <c r="GZ34" s="16">
        <v>6348466.5252222698</v>
      </c>
      <c r="HA34" s="16">
        <v>3488699.3593373201</v>
      </c>
      <c r="HB34" s="16">
        <v>13624334.540519901</v>
      </c>
      <c r="HC34" s="16">
        <v>7157422.8366904203</v>
      </c>
      <c r="HD34" s="16">
        <v>4639245.0360278003</v>
      </c>
      <c r="HE34" s="16">
        <v>3254590.40036926</v>
      </c>
      <c r="HF34" s="16">
        <v>2530513.3712182199</v>
      </c>
      <c r="HG34" s="16">
        <v>9607896.0498138294</v>
      </c>
      <c r="HH34" s="16">
        <v>1694223.8163879099</v>
      </c>
      <c r="HI34" s="16">
        <v>4421536.5351554798</v>
      </c>
      <c r="HJ34" s="16">
        <v>5198081.48172112</v>
      </c>
      <c r="HK34" s="16">
        <v>7426129.3868308496</v>
      </c>
      <c r="HL34" s="16">
        <v>3374652.6763181998</v>
      </c>
      <c r="HM34" s="16">
        <v>5435087.7330929404</v>
      </c>
      <c r="HN34" s="16">
        <v>7742290.03121744</v>
      </c>
      <c r="HO34" s="16">
        <v>2093924.2910333199</v>
      </c>
      <c r="HP34" s="16">
        <v>3132237.6082417401</v>
      </c>
      <c r="HQ34" s="16">
        <v>7238953.5407225396</v>
      </c>
      <c r="HR34" s="16">
        <v>4281330.3633669699</v>
      </c>
      <c r="HS34" s="16">
        <v>6177388.4174728999</v>
      </c>
      <c r="HT34" s="16">
        <v>4001522.8415528401</v>
      </c>
      <c r="HU34" s="16">
        <v>4189090.22908324</v>
      </c>
      <c r="HV34" s="16">
        <v>2656053.39024628</v>
      </c>
      <c r="HW34" s="16">
        <v>8309453.2765581096</v>
      </c>
      <c r="HX34" s="16">
        <v>4269392.7343455898</v>
      </c>
      <c r="HY34" s="16">
        <v>5977820.3408168098</v>
      </c>
      <c r="HZ34" s="16">
        <v>3565680.3998048799</v>
      </c>
      <c r="IA34" s="16">
        <v>2301320.4542393298</v>
      </c>
      <c r="IB34" s="16">
        <v>3388461.8427194599</v>
      </c>
      <c r="IC34" s="16">
        <v>9992156.3535311297</v>
      </c>
      <c r="ID34" s="16">
        <v>1778128.2243548301</v>
      </c>
      <c r="IE34" s="16">
        <v>2207942.2974912701</v>
      </c>
      <c r="IF34" s="16">
        <v>4433879.2915391698</v>
      </c>
      <c r="IG34" s="16">
        <v>4005282.9917713101</v>
      </c>
      <c r="IH34" s="16">
        <v>2343551.5370445498</v>
      </c>
      <c r="II34" s="16">
        <v>2837547.0601756098</v>
      </c>
      <c r="IJ34" s="16">
        <v>3381114.4344038302</v>
      </c>
      <c r="IK34" s="16">
        <v>1821846.48181691</v>
      </c>
      <c r="IL34" s="16">
        <v>7252172.6173064103</v>
      </c>
      <c r="IM34" s="16">
        <v>6303098.6064895699</v>
      </c>
      <c r="IN34" s="16">
        <v>2575235.6975878901</v>
      </c>
      <c r="IO34" s="16">
        <v>2526742.24476681</v>
      </c>
      <c r="IP34" s="16">
        <v>2607538.0532984799</v>
      </c>
      <c r="IQ34" s="16">
        <v>9825284.4777332805</v>
      </c>
      <c r="IR34" s="16">
        <v>11850486.9935087</v>
      </c>
      <c r="IS34" s="16">
        <v>6389254.3391693197</v>
      </c>
      <c r="IT34" s="16">
        <v>2402107.4854227798</v>
      </c>
      <c r="IU34" s="16">
        <v>2988773.5600512102</v>
      </c>
      <c r="IV34" s="16">
        <v>5908076.42523441</v>
      </c>
      <c r="IW34" s="16">
        <v>2434248.0308169401</v>
      </c>
      <c r="IX34" s="16">
        <v>4361380.6227517696</v>
      </c>
      <c r="IY34" s="16">
        <v>5937646.1545250304</v>
      </c>
      <c r="IZ34" s="16">
        <v>6967656.2306513004</v>
      </c>
      <c r="JA34" s="16">
        <v>3023463.62306127</v>
      </c>
      <c r="JB34" s="16">
        <v>3766698.3169883401</v>
      </c>
      <c r="JC34" s="16">
        <v>1609114.87248959</v>
      </c>
      <c r="JD34" s="16">
        <v>9026092.8553781901</v>
      </c>
      <c r="JE34" s="16">
        <v>9019878.1764257997</v>
      </c>
      <c r="JF34" s="16">
        <v>1267611.25282092</v>
      </c>
      <c r="JG34" s="16">
        <v>6573243.4787260601</v>
      </c>
      <c r="JH34" s="16">
        <v>5350378.8514307197</v>
      </c>
      <c r="JI34" s="16">
        <v>3789355.6695635398</v>
      </c>
      <c r="JJ34" s="16">
        <v>8862095.1392887998</v>
      </c>
      <c r="JK34" s="16">
        <v>3519579.2559393598</v>
      </c>
      <c r="JL34" s="16">
        <v>3820193.37781996</v>
      </c>
      <c r="JM34" s="16">
        <v>12344294.651011201</v>
      </c>
      <c r="JN34" s="16">
        <v>2434914.4095229399</v>
      </c>
      <c r="JO34" s="16">
        <v>3119231.0620664898</v>
      </c>
      <c r="JP34" s="16">
        <v>4847284.9462163299</v>
      </c>
      <c r="JQ34" s="16">
        <v>3899431.7968019401</v>
      </c>
      <c r="JR34" s="16">
        <v>5781229.9161185799</v>
      </c>
      <c r="JS34" s="16">
        <v>8350833.2689817296</v>
      </c>
      <c r="JT34" s="16">
        <v>3986102.3254171601</v>
      </c>
      <c r="JU34" s="16">
        <v>12579300.588183099</v>
      </c>
      <c r="JV34" s="16">
        <v>4064661.2036345801</v>
      </c>
      <c r="JW34" s="16">
        <v>1937850.77805327</v>
      </c>
      <c r="JX34" s="16">
        <v>7750618.4288824098</v>
      </c>
      <c r="JY34" s="16">
        <v>7963822.9416367104</v>
      </c>
      <c r="JZ34" s="16">
        <v>2632016.0513708298</v>
      </c>
      <c r="KA34" s="16">
        <v>4300288.7446063301</v>
      </c>
      <c r="KB34" s="16">
        <v>3855184.2447293201</v>
      </c>
      <c r="KC34" s="16">
        <v>3912047.2053960902</v>
      </c>
      <c r="KD34" s="16">
        <v>8105251.2864411604</v>
      </c>
      <c r="KE34" s="16">
        <v>2400107.5404656199</v>
      </c>
      <c r="KF34" s="16">
        <v>22096400.352001</v>
      </c>
      <c r="KG34" s="16">
        <v>3626828.7834486999</v>
      </c>
      <c r="KH34" s="16">
        <v>6666453.6753950398</v>
      </c>
      <c r="KI34" s="16">
        <v>4207463.9318561899</v>
      </c>
      <c r="KJ34" s="16">
        <v>3249803.3605829701</v>
      </c>
      <c r="KK34" s="16">
        <v>6626193.6941201603</v>
      </c>
      <c r="KL34" s="16">
        <v>6126685.1751090903</v>
      </c>
      <c r="KM34" s="16">
        <v>4892362.0498131402</v>
      </c>
      <c r="KN34" s="16">
        <v>2171475.7019529101</v>
      </c>
      <c r="KO34" s="16">
        <v>10366245.5602681</v>
      </c>
      <c r="KP34" s="16">
        <v>2843855.7206464</v>
      </c>
      <c r="KQ34" s="16">
        <v>2241505.2608675398</v>
      </c>
      <c r="KR34" s="16">
        <v>5469072.1106268298</v>
      </c>
      <c r="KS34" s="16">
        <v>5030460.7556648701</v>
      </c>
      <c r="KT34" s="16">
        <v>5758672.2488423698</v>
      </c>
      <c r="KU34" s="16">
        <v>2798082.2797509902</v>
      </c>
      <c r="KV34" s="16">
        <v>3291771.2192506799</v>
      </c>
      <c r="KW34" s="16">
        <v>5214700.9092474403</v>
      </c>
      <c r="KX34" s="16">
        <v>1885419.8546718501</v>
      </c>
      <c r="KY34" s="16">
        <v>9216670.0306285191</v>
      </c>
      <c r="KZ34" s="16">
        <v>6027863.2954494301</v>
      </c>
      <c r="LA34" s="16">
        <v>6356348.3477710597</v>
      </c>
      <c r="LB34" s="16">
        <v>2684045.6080634999</v>
      </c>
      <c r="LC34" s="16">
        <v>4207674.6032296</v>
      </c>
      <c r="LD34" s="16">
        <v>4299041.0321377404</v>
      </c>
      <c r="LE34" s="16">
        <v>4786383.5587910097</v>
      </c>
      <c r="LF34" s="16">
        <v>6468558.1380687701</v>
      </c>
      <c r="LG34" s="16">
        <v>11139722.531406401</v>
      </c>
      <c r="LH34" s="16">
        <v>5333790.8550580004</v>
      </c>
      <c r="LI34" s="16">
        <v>3646212.2700601099</v>
      </c>
      <c r="LJ34" s="16">
        <v>3906584.8035693001</v>
      </c>
      <c r="LK34" s="16">
        <v>5458685.1361044301</v>
      </c>
      <c r="LL34" s="16">
        <v>3215251.2555574202</v>
      </c>
      <c r="LM34" s="16">
        <v>4557657.4418093003</v>
      </c>
      <c r="LN34" s="16">
        <v>14751723.400451999</v>
      </c>
      <c r="LO34" s="16">
        <v>5622075.5328341099</v>
      </c>
      <c r="LP34" s="16">
        <v>9753545.1015129294</v>
      </c>
      <c r="LQ34" s="16">
        <v>5680614.3962514</v>
      </c>
      <c r="LR34" s="16">
        <v>4700260.8645815998</v>
      </c>
      <c r="LS34" s="16">
        <v>9451804.5155767705</v>
      </c>
      <c r="LT34" s="16">
        <v>1604823.2588232099</v>
      </c>
      <c r="LU34" s="16">
        <v>7204043.3372649504</v>
      </c>
      <c r="LV34" s="16">
        <v>2911617.9859378799</v>
      </c>
      <c r="LW34" s="16">
        <v>3342106.50253024</v>
      </c>
      <c r="LX34" s="16">
        <v>4157070.83815142</v>
      </c>
      <c r="LY34" s="16">
        <v>3738890.01332802</v>
      </c>
      <c r="LZ34" s="16">
        <v>13581190.7226448</v>
      </c>
      <c r="MA34" s="16">
        <v>10523174.177084601</v>
      </c>
      <c r="MB34" s="16">
        <v>2014514.99586878</v>
      </c>
      <c r="MC34" s="16">
        <v>5457157.1486526197</v>
      </c>
      <c r="MD34" s="16">
        <v>6597270.6598829199</v>
      </c>
      <c r="ME34" s="16">
        <v>24115190.196711801</v>
      </c>
      <c r="MF34" s="16">
        <v>2995002.1912394501</v>
      </c>
      <c r="MG34" s="16">
        <v>3959805.6967089502</v>
      </c>
      <c r="MH34" s="16">
        <v>2982165.1994532598</v>
      </c>
      <c r="MI34" s="16">
        <v>3819536.5501917601</v>
      </c>
      <c r="MJ34" s="16">
        <v>5698558.6580296503</v>
      </c>
      <c r="MK34" s="16">
        <v>19562654.496968899</v>
      </c>
      <c r="ML34" s="16">
        <v>5232654.8857310498</v>
      </c>
      <c r="MM34" s="16">
        <v>2695853.0474189301</v>
      </c>
      <c r="MN34" s="16">
        <v>2469530.1814960702</v>
      </c>
      <c r="MO34" s="16">
        <v>3333948.6308892798</v>
      </c>
      <c r="MP34" s="16">
        <v>3237522.7374990801</v>
      </c>
      <c r="MQ34" s="16">
        <v>5735678.9258009503</v>
      </c>
      <c r="MR34" s="16">
        <v>7359504.9195439499</v>
      </c>
      <c r="MS34" s="16">
        <v>3857963.3229631898</v>
      </c>
      <c r="MT34" s="16">
        <v>4431222.0572328102</v>
      </c>
      <c r="MU34" s="16">
        <v>9062075.83456094</v>
      </c>
      <c r="MV34" s="16">
        <v>12535925.733961901</v>
      </c>
      <c r="MW34" s="16">
        <v>5812628.4041667897</v>
      </c>
      <c r="MX34" s="16">
        <v>4624192.0386479096</v>
      </c>
      <c r="MY34" s="16">
        <v>4562396.7520449599</v>
      </c>
      <c r="MZ34" s="16">
        <v>3778647.9644321701</v>
      </c>
    </row>
    <row r="35" spans="1:364" x14ac:dyDescent="0.2">
      <c r="A35" s="1" t="s">
        <v>40</v>
      </c>
      <c r="B35" s="11" t="s">
        <v>212</v>
      </c>
      <c r="C35" s="16" t="s">
        <v>5</v>
      </c>
      <c r="D35" s="16" t="s">
        <v>5</v>
      </c>
      <c r="E35" s="16" t="s">
        <v>5</v>
      </c>
      <c r="F35" s="16" t="s">
        <v>5</v>
      </c>
      <c r="G35" s="16" t="s">
        <v>5</v>
      </c>
      <c r="H35" s="16" t="s">
        <v>5</v>
      </c>
      <c r="I35" s="16" t="s">
        <v>5</v>
      </c>
      <c r="J35" s="16" t="s">
        <v>5</v>
      </c>
      <c r="K35" s="16" t="s">
        <v>5</v>
      </c>
      <c r="L35" s="16" t="s">
        <v>5</v>
      </c>
      <c r="M35" s="16" t="s">
        <v>5</v>
      </c>
      <c r="N35" s="16" t="s">
        <v>5</v>
      </c>
      <c r="O35" s="16" t="s">
        <v>5</v>
      </c>
      <c r="P35" s="16" t="s">
        <v>5</v>
      </c>
      <c r="Q35" s="16" t="s">
        <v>5</v>
      </c>
      <c r="R35" s="16" t="s">
        <v>5</v>
      </c>
      <c r="S35" s="16" t="s">
        <v>5</v>
      </c>
      <c r="T35" s="16" t="s">
        <v>5</v>
      </c>
      <c r="U35" s="16" t="s">
        <v>5</v>
      </c>
      <c r="V35" s="16" t="s">
        <v>5</v>
      </c>
      <c r="W35" s="16" t="s">
        <v>5</v>
      </c>
      <c r="X35" s="16" t="s">
        <v>5</v>
      </c>
      <c r="Y35" s="16" t="s">
        <v>5</v>
      </c>
      <c r="Z35" s="16" t="s">
        <v>5</v>
      </c>
      <c r="AA35" s="16" t="s">
        <v>5</v>
      </c>
      <c r="AB35" s="16" t="s">
        <v>5</v>
      </c>
      <c r="AC35" s="16" t="s">
        <v>5</v>
      </c>
      <c r="AD35" s="16" t="s">
        <v>5</v>
      </c>
      <c r="AE35" s="16" t="s">
        <v>5</v>
      </c>
      <c r="AF35" s="16" t="s">
        <v>5</v>
      </c>
      <c r="AG35" s="16" t="s">
        <v>5</v>
      </c>
      <c r="AH35" s="16" t="s">
        <v>5</v>
      </c>
      <c r="AI35" s="16" t="s">
        <v>5</v>
      </c>
      <c r="AJ35" s="16" t="s">
        <v>5</v>
      </c>
      <c r="AK35" s="16" t="s">
        <v>5</v>
      </c>
      <c r="AL35" s="16" t="s">
        <v>5</v>
      </c>
      <c r="AM35" s="16" t="s">
        <v>5</v>
      </c>
      <c r="AN35" s="16" t="s">
        <v>5</v>
      </c>
      <c r="AO35" s="16" t="s">
        <v>5</v>
      </c>
      <c r="AP35" s="16" t="s">
        <v>5</v>
      </c>
      <c r="AQ35" s="16" t="s">
        <v>5</v>
      </c>
      <c r="AR35" s="16" t="s">
        <v>5</v>
      </c>
      <c r="AS35" s="16" t="s">
        <v>5</v>
      </c>
      <c r="AT35" s="16" t="s">
        <v>5</v>
      </c>
      <c r="AU35" s="16" t="s">
        <v>5</v>
      </c>
      <c r="AV35" s="16" t="s">
        <v>5</v>
      </c>
      <c r="AW35" s="16" t="s">
        <v>5</v>
      </c>
      <c r="AX35" s="16" t="s">
        <v>5</v>
      </c>
      <c r="AY35" s="16" t="s">
        <v>5</v>
      </c>
      <c r="AZ35" s="16" t="s">
        <v>5</v>
      </c>
      <c r="BA35" s="16" t="s">
        <v>5</v>
      </c>
      <c r="BB35" s="16" t="s">
        <v>5</v>
      </c>
      <c r="BC35" s="16" t="s">
        <v>5</v>
      </c>
      <c r="BD35" s="16" t="s">
        <v>5</v>
      </c>
      <c r="BE35" s="16" t="s">
        <v>5</v>
      </c>
      <c r="BF35" s="16" t="s">
        <v>5</v>
      </c>
      <c r="BG35" s="16" t="s">
        <v>5</v>
      </c>
      <c r="BH35" s="16" t="s">
        <v>5</v>
      </c>
      <c r="BI35" s="16" t="s">
        <v>5</v>
      </c>
      <c r="BJ35" s="16" t="s">
        <v>5</v>
      </c>
      <c r="BK35" s="16" t="s">
        <v>5</v>
      </c>
      <c r="BL35" s="16" t="s">
        <v>5</v>
      </c>
      <c r="BM35" s="16" t="s">
        <v>5</v>
      </c>
      <c r="BN35" s="16" t="s">
        <v>5</v>
      </c>
      <c r="BO35" s="16" t="s">
        <v>5</v>
      </c>
      <c r="BP35" s="16" t="s">
        <v>5</v>
      </c>
      <c r="BQ35" s="16" t="s">
        <v>5</v>
      </c>
      <c r="BR35" s="16" t="s">
        <v>5</v>
      </c>
      <c r="BS35" s="16" t="s">
        <v>5</v>
      </c>
      <c r="BT35" s="16" t="s">
        <v>5</v>
      </c>
      <c r="BU35" s="16" t="s">
        <v>5</v>
      </c>
      <c r="BV35" s="16" t="s">
        <v>5</v>
      </c>
      <c r="BW35" s="16" t="s">
        <v>5</v>
      </c>
      <c r="BX35" s="16" t="s">
        <v>5</v>
      </c>
      <c r="BY35" s="16" t="s">
        <v>5</v>
      </c>
      <c r="BZ35" s="16" t="s">
        <v>5</v>
      </c>
      <c r="CA35" s="16" t="s">
        <v>5</v>
      </c>
      <c r="CB35" s="16" t="s">
        <v>5</v>
      </c>
      <c r="CC35" s="16" t="s">
        <v>5</v>
      </c>
      <c r="CD35" s="16" t="s">
        <v>5</v>
      </c>
      <c r="CE35" s="16" t="s">
        <v>5</v>
      </c>
      <c r="CF35" s="16" t="s">
        <v>5</v>
      </c>
      <c r="CG35" s="16" t="s">
        <v>5</v>
      </c>
      <c r="CH35" s="16" t="s">
        <v>5</v>
      </c>
      <c r="CI35" s="16" t="s">
        <v>5</v>
      </c>
      <c r="CJ35" s="16" t="s">
        <v>5</v>
      </c>
      <c r="CK35" s="16" t="s">
        <v>5</v>
      </c>
      <c r="CL35" s="16" t="s">
        <v>5</v>
      </c>
      <c r="CM35" s="16" t="s">
        <v>5</v>
      </c>
      <c r="CN35" s="16" t="s">
        <v>5</v>
      </c>
      <c r="CO35" s="16" t="s">
        <v>5</v>
      </c>
      <c r="CP35" s="16" t="s">
        <v>5</v>
      </c>
      <c r="CQ35" s="16" t="s">
        <v>5</v>
      </c>
      <c r="CR35" s="16" t="s">
        <v>5</v>
      </c>
      <c r="CS35" s="16" t="s">
        <v>5</v>
      </c>
      <c r="CT35" s="16" t="s">
        <v>5</v>
      </c>
      <c r="CU35" s="16" t="s">
        <v>5</v>
      </c>
      <c r="CV35" s="16" t="s">
        <v>5</v>
      </c>
      <c r="CW35" s="16" t="s">
        <v>5</v>
      </c>
      <c r="CX35" s="16" t="s">
        <v>5</v>
      </c>
      <c r="CY35" s="16" t="s">
        <v>5</v>
      </c>
      <c r="CZ35" s="16" t="s">
        <v>5</v>
      </c>
      <c r="DA35" s="16" t="s">
        <v>5</v>
      </c>
      <c r="DB35" s="16" t="s">
        <v>5</v>
      </c>
      <c r="DC35" s="16" t="s">
        <v>5</v>
      </c>
      <c r="DD35" s="16" t="s">
        <v>5</v>
      </c>
      <c r="DE35" s="16" t="s">
        <v>5</v>
      </c>
      <c r="DF35" s="16" t="s">
        <v>5</v>
      </c>
      <c r="DG35" s="16" t="s">
        <v>5</v>
      </c>
      <c r="DH35" s="16" t="s">
        <v>5</v>
      </c>
      <c r="DI35" s="16" t="s">
        <v>5</v>
      </c>
      <c r="DJ35" s="16" t="s">
        <v>5</v>
      </c>
      <c r="DK35" s="16" t="s">
        <v>5</v>
      </c>
      <c r="DL35" s="16" t="s">
        <v>5</v>
      </c>
      <c r="DM35" s="16" t="s">
        <v>5</v>
      </c>
      <c r="DN35" s="16" t="s">
        <v>5</v>
      </c>
      <c r="DO35" s="16" t="s">
        <v>5</v>
      </c>
      <c r="DP35" s="16" t="s">
        <v>5</v>
      </c>
      <c r="DQ35" s="16" t="s">
        <v>5</v>
      </c>
      <c r="DR35" s="16" t="s">
        <v>5</v>
      </c>
      <c r="DS35" s="16" t="s">
        <v>5</v>
      </c>
      <c r="DT35" s="16" t="s">
        <v>5</v>
      </c>
      <c r="DU35" s="16" t="s">
        <v>5</v>
      </c>
      <c r="DV35" s="16" t="s">
        <v>5</v>
      </c>
      <c r="DW35" s="16" t="s">
        <v>5</v>
      </c>
      <c r="DX35" s="16" t="s">
        <v>5</v>
      </c>
      <c r="DY35" s="16" t="s">
        <v>5</v>
      </c>
      <c r="DZ35" s="16" t="s">
        <v>5</v>
      </c>
      <c r="EA35" s="16" t="s">
        <v>5</v>
      </c>
      <c r="EB35" s="16" t="s">
        <v>5</v>
      </c>
      <c r="EC35" s="16" t="s">
        <v>5</v>
      </c>
      <c r="ED35" s="16" t="s">
        <v>5</v>
      </c>
      <c r="EE35" s="16" t="s">
        <v>5</v>
      </c>
      <c r="EF35" s="16" t="s">
        <v>5</v>
      </c>
      <c r="EG35" s="16" t="s">
        <v>5</v>
      </c>
      <c r="EH35" s="16" t="s">
        <v>5</v>
      </c>
      <c r="EI35" s="16" t="s">
        <v>5</v>
      </c>
      <c r="EJ35" s="16" t="s">
        <v>5</v>
      </c>
      <c r="EK35" s="16" t="s">
        <v>5</v>
      </c>
      <c r="EL35" s="16" t="s">
        <v>5</v>
      </c>
      <c r="EM35" s="16" t="s">
        <v>5</v>
      </c>
      <c r="EN35" s="16" t="s">
        <v>5</v>
      </c>
      <c r="EO35" s="16" t="s">
        <v>5</v>
      </c>
      <c r="EP35" s="16" t="s">
        <v>5</v>
      </c>
      <c r="EQ35" s="16" t="s">
        <v>5</v>
      </c>
      <c r="ER35" s="16" t="s">
        <v>5</v>
      </c>
      <c r="ES35" s="16" t="s">
        <v>5</v>
      </c>
      <c r="ET35" s="16" t="s">
        <v>5</v>
      </c>
      <c r="EU35" s="16" t="s">
        <v>5</v>
      </c>
      <c r="EV35" s="16" t="s">
        <v>5</v>
      </c>
      <c r="EW35" s="16" t="s">
        <v>5</v>
      </c>
      <c r="EX35" s="16" t="s">
        <v>5</v>
      </c>
      <c r="EY35" s="16" t="s">
        <v>5</v>
      </c>
      <c r="EZ35" s="16" t="s">
        <v>5</v>
      </c>
      <c r="FA35" s="16" t="s">
        <v>5</v>
      </c>
      <c r="FB35" s="16" t="s">
        <v>5</v>
      </c>
      <c r="FC35" s="16" t="s">
        <v>5</v>
      </c>
      <c r="FD35" s="16" t="s">
        <v>5</v>
      </c>
      <c r="FE35" s="16" t="s">
        <v>5</v>
      </c>
      <c r="FF35" s="16" t="s">
        <v>5</v>
      </c>
      <c r="FG35" s="16" t="s">
        <v>5</v>
      </c>
      <c r="FH35" s="16" t="s">
        <v>5</v>
      </c>
      <c r="FI35" s="16" t="s">
        <v>5</v>
      </c>
      <c r="FJ35" s="16" t="s">
        <v>5</v>
      </c>
      <c r="FK35" s="16" t="s">
        <v>5</v>
      </c>
      <c r="FL35" s="16" t="s">
        <v>5</v>
      </c>
      <c r="FM35" s="16" t="s">
        <v>5</v>
      </c>
      <c r="FN35" s="16" t="s">
        <v>5</v>
      </c>
      <c r="FO35" s="16" t="s">
        <v>5</v>
      </c>
      <c r="FP35" s="16" t="s">
        <v>5</v>
      </c>
      <c r="FQ35" s="16" t="s">
        <v>5</v>
      </c>
      <c r="FR35" s="16" t="s">
        <v>5</v>
      </c>
      <c r="FS35" s="16" t="s">
        <v>5</v>
      </c>
      <c r="FT35" s="16" t="s">
        <v>5</v>
      </c>
      <c r="FU35" s="16" t="s">
        <v>5</v>
      </c>
      <c r="FV35" s="16" t="s">
        <v>5</v>
      </c>
      <c r="FW35" s="16" t="s">
        <v>5</v>
      </c>
      <c r="FX35" s="16" t="s">
        <v>5</v>
      </c>
      <c r="FY35" s="16" t="s">
        <v>5</v>
      </c>
      <c r="FZ35" s="16" t="s">
        <v>5</v>
      </c>
      <c r="GA35" s="16" t="s">
        <v>5</v>
      </c>
      <c r="GB35" s="16" t="s">
        <v>5</v>
      </c>
      <c r="GC35" s="16" t="s">
        <v>5</v>
      </c>
      <c r="GD35" s="16" t="s">
        <v>5</v>
      </c>
      <c r="GE35" s="16" t="s">
        <v>5</v>
      </c>
      <c r="GF35" s="16" t="s">
        <v>5</v>
      </c>
      <c r="GG35" s="16" t="s">
        <v>5</v>
      </c>
      <c r="GH35" s="16" t="s">
        <v>5</v>
      </c>
      <c r="GI35" s="16" t="s">
        <v>5</v>
      </c>
      <c r="GJ35" s="16" t="s">
        <v>5</v>
      </c>
      <c r="GK35" s="16" t="s">
        <v>5</v>
      </c>
      <c r="GL35" s="16" t="s">
        <v>5</v>
      </c>
      <c r="GM35" s="16" t="s">
        <v>5</v>
      </c>
      <c r="GN35" s="16" t="s">
        <v>5</v>
      </c>
      <c r="GO35" s="16" t="s">
        <v>5</v>
      </c>
      <c r="GP35" s="16" t="s">
        <v>5</v>
      </c>
      <c r="GQ35" s="16" t="s">
        <v>5</v>
      </c>
      <c r="GR35" s="16" t="s">
        <v>5</v>
      </c>
      <c r="GS35" s="16" t="s">
        <v>5</v>
      </c>
      <c r="GT35" s="16" t="s">
        <v>5</v>
      </c>
      <c r="GU35" s="16" t="s">
        <v>5</v>
      </c>
      <c r="GV35" s="16" t="s">
        <v>5</v>
      </c>
      <c r="GW35" s="16" t="s">
        <v>5</v>
      </c>
      <c r="GX35" s="16" t="s">
        <v>5</v>
      </c>
      <c r="GY35" s="16" t="s">
        <v>5</v>
      </c>
      <c r="GZ35" s="16" t="s">
        <v>5</v>
      </c>
      <c r="HA35" s="16" t="s">
        <v>5</v>
      </c>
      <c r="HB35" s="16" t="s">
        <v>5</v>
      </c>
      <c r="HC35" s="16" t="s">
        <v>5</v>
      </c>
      <c r="HD35" s="16" t="s">
        <v>5</v>
      </c>
      <c r="HE35" s="16" t="s">
        <v>5</v>
      </c>
      <c r="HF35" s="16" t="s">
        <v>5</v>
      </c>
      <c r="HG35" s="16" t="s">
        <v>5</v>
      </c>
      <c r="HH35" s="16" t="s">
        <v>5</v>
      </c>
      <c r="HI35" s="16" t="s">
        <v>5</v>
      </c>
      <c r="HJ35" s="16" t="s">
        <v>5</v>
      </c>
      <c r="HK35" s="16" t="s">
        <v>5</v>
      </c>
      <c r="HL35" s="16" t="s">
        <v>5</v>
      </c>
      <c r="HM35" s="16" t="s">
        <v>5</v>
      </c>
      <c r="HN35" s="16" t="s">
        <v>5</v>
      </c>
      <c r="HO35" s="16" t="s">
        <v>5</v>
      </c>
      <c r="HP35" s="16" t="s">
        <v>5</v>
      </c>
      <c r="HQ35" s="16" t="s">
        <v>5</v>
      </c>
      <c r="HR35" s="16" t="s">
        <v>5</v>
      </c>
      <c r="HS35" s="16" t="s">
        <v>5</v>
      </c>
      <c r="HT35" s="16" t="s">
        <v>5</v>
      </c>
      <c r="HU35" s="16" t="s">
        <v>5</v>
      </c>
      <c r="HV35" s="16" t="s">
        <v>5</v>
      </c>
      <c r="HW35" s="16" t="s">
        <v>5</v>
      </c>
      <c r="HX35" s="16" t="s">
        <v>5</v>
      </c>
      <c r="HY35" s="16" t="s">
        <v>5</v>
      </c>
      <c r="HZ35" s="16" t="s">
        <v>5</v>
      </c>
      <c r="IA35" s="16" t="s">
        <v>5</v>
      </c>
      <c r="IB35" s="16" t="s">
        <v>5</v>
      </c>
      <c r="IC35" s="16" t="s">
        <v>5</v>
      </c>
      <c r="ID35" s="16" t="s">
        <v>5</v>
      </c>
      <c r="IE35" s="16" t="s">
        <v>5</v>
      </c>
      <c r="IF35" s="16" t="s">
        <v>5</v>
      </c>
      <c r="IG35" s="16" t="s">
        <v>5</v>
      </c>
      <c r="IH35" s="16" t="s">
        <v>5</v>
      </c>
      <c r="II35" s="16" t="s">
        <v>5</v>
      </c>
      <c r="IJ35" s="16" t="s">
        <v>5</v>
      </c>
      <c r="IK35" s="16" t="s">
        <v>5</v>
      </c>
      <c r="IL35" s="16" t="s">
        <v>5</v>
      </c>
      <c r="IM35" s="16" t="s">
        <v>5</v>
      </c>
      <c r="IN35" s="16" t="s">
        <v>5</v>
      </c>
      <c r="IO35" s="16" t="s">
        <v>5</v>
      </c>
      <c r="IP35" s="16" t="s">
        <v>5</v>
      </c>
      <c r="IQ35" s="16" t="s">
        <v>5</v>
      </c>
      <c r="IR35" s="16" t="s">
        <v>5</v>
      </c>
      <c r="IS35" s="16" t="s">
        <v>5</v>
      </c>
      <c r="IT35" s="16" t="s">
        <v>5</v>
      </c>
      <c r="IU35" s="16" t="s">
        <v>5</v>
      </c>
      <c r="IV35" s="16" t="s">
        <v>5</v>
      </c>
      <c r="IW35" s="16" t="s">
        <v>5</v>
      </c>
      <c r="IX35" s="16" t="s">
        <v>5</v>
      </c>
      <c r="IY35" s="16" t="s">
        <v>5</v>
      </c>
      <c r="IZ35" s="16" t="s">
        <v>5</v>
      </c>
      <c r="JA35" s="16" t="s">
        <v>5</v>
      </c>
      <c r="JB35" s="16" t="s">
        <v>5</v>
      </c>
      <c r="JC35" s="16" t="s">
        <v>5</v>
      </c>
      <c r="JD35" s="16" t="s">
        <v>5</v>
      </c>
      <c r="JE35" s="16" t="s">
        <v>5</v>
      </c>
      <c r="JF35" s="16" t="s">
        <v>5</v>
      </c>
      <c r="JG35" s="16" t="s">
        <v>5</v>
      </c>
      <c r="JH35" s="16" t="s">
        <v>5</v>
      </c>
      <c r="JI35" s="16" t="s">
        <v>5</v>
      </c>
      <c r="JJ35" s="16" t="s">
        <v>5</v>
      </c>
      <c r="JK35" s="16" t="s">
        <v>5</v>
      </c>
      <c r="JL35" s="16" t="s">
        <v>5</v>
      </c>
      <c r="JM35" s="16" t="s">
        <v>5</v>
      </c>
      <c r="JN35" s="16" t="s">
        <v>5</v>
      </c>
      <c r="JO35" s="16" t="s">
        <v>5</v>
      </c>
      <c r="JP35" s="16" t="s">
        <v>5</v>
      </c>
      <c r="JQ35" s="16" t="s">
        <v>5</v>
      </c>
      <c r="JR35" s="16" t="s">
        <v>5</v>
      </c>
      <c r="JS35" s="16" t="s">
        <v>5</v>
      </c>
      <c r="JT35" s="16" t="s">
        <v>5</v>
      </c>
      <c r="JU35" s="16" t="s">
        <v>5</v>
      </c>
      <c r="JV35" s="16" t="s">
        <v>5</v>
      </c>
      <c r="JW35" s="16" t="s">
        <v>5</v>
      </c>
      <c r="JX35" s="16" t="s">
        <v>5</v>
      </c>
      <c r="JY35" s="16" t="s">
        <v>5</v>
      </c>
      <c r="JZ35" s="16" t="s">
        <v>5</v>
      </c>
      <c r="KA35" s="16" t="s">
        <v>5</v>
      </c>
      <c r="KB35" s="16" t="s">
        <v>5</v>
      </c>
      <c r="KC35" s="16" t="s">
        <v>5</v>
      </c>
      <c r="KD35" s="16" t="s">
        <v>5</v>
      </c>
      <c r="KE35" s="16" t="s">
        <v>5</v>
      </c>
      <c r="KF35" s="16" t="s">
        <v>5</v>
      </c>
      <c r="KG35" s="16" t="s">
        <v>5</v>
      </c>
      <c r="KH35" s="16" t="s">
        <v>5</v>
      </c>
      <c r="KI35" s="16" t="s">
        <v>5</v>
      </c>
      <c r="KJ35" s="16" t="s">
        <v>5</v>
      </c>
      <c r="KK35" s="16" t="s">
        <v>5</v>
      </c>
      <c r="KL35" s="16" t="s">
        <v>5</v>
      </c>
      <c r="KM35" s="16" t="s">
        <v>5</v>
      </c>
      <c r="KN35" s="16" t="s">
        <v>5</v>
      </c>
      <c r="KO35" s="16" t="s">
        <v>5</v>
      </c>
      <c r="KP35" s="16" t="s">
        <v>5</v>
      </c>
      <c r="KQ35" s="16" t="s">
        <v>5</v>
      </c>
      <c r="KR35" s="16" t="s">
        <v>5</v>
      </c>
      <c r="KS35" s="16" t="s">
        <v>5</v>
      </c>
      <c r="KT35" s="16" t="s">
        <v>5</v>
      </c>
      <c r="KU35" s="16" t="s">
        <v>5</v>
      </c>
      <c r="KV35" s="16" t="s">
        <v>5</v>
      </c>
      <c r="KW35" s="16" t="s">
        <v>5</v>
      </c>
      <c r="KX35" s="16" t="s">
        <v>5</v>
      </c>
      <c r="KY35" s="16" t="s">
        <v>5</v>
      </c>
      <c r="KZ35" s="16" t="s">
        <v>5</v>
      </c>
      <c r="LA35" s="16" t="s">
        <v>5</v>
      </c>
      <c r="LB35" s="16" t="s">
        <v>5</v>
      </c>
      <c r="LC35" s="16" t="s">
        <v>5</v>
      </c>
      <c r="LD35" s="16" t="s">
        <v>5</v>
      </c>
      <c r="LE35" s="16" t="s">
        <v>5</v>
      </c>
      <c r="LF35" s="16" t="s">
        <v>5</v>
      </c>
      <c r="LG35" s="16" t="s">
        <v>5</v>
      </c>
      <c r="LH35" s="16" t="s">
        <v>5</v>
      </c>
      <c r="LI35" s="16" t="s">
        <v>5</v>
      </c>
      <c r="LJ35" s="16" t="s">
        <v>5</v>
      </c>
      <c r="LK35" s="16" t="s">
        <v>5</v>
      </c>
      <c r="LL35" s="16" t="s">
        <v>5</v>
      </c>
      <c r="LM35" s="16" t="s">
        <v>5</v>
      </c>
      <c r="LN35" s="16" t="s">
        <v>5</v>
      </c>
      <c r="LO35" s="16" t="s">
        <v>5</v>
      </c>
      <c r="LP35" s="16" t="s">
        <v>5</v>
      </c>
      <c r="LQ35" s="16" t="s">
        <v>5</v>
      </c>
      <c r="LR35" s="16" t="s">
        <v>5</v>
      </c>
      <c r="LS35" s="16" t="s">
        <v>5</v>
      </c>
      <c r="LT35" s="16" t="s">
        <v>5</v>
      </c>
      <c r="LU35" s="16" t="s">
        <v>5</v>
      </c>
      <c r="LV35" s="16" t="s">
        <v>5</v>
      </c>
      <c r="LW35" s="16" t="s">
        <v>5</v>
      </c>
      <c r="LX35" s="16" t="s">
        <v>5</v>
      </c>
      <c r="LY35" s="16" t="s">
        <v>5</v>
      </c>
      <c r="LZ35" s="16" t="s">
        <v>5</v>
      </c>
      <c r="MA35" s="16" t="s">
        <v>5</v>
      </c>
      <c r="MB35" s="16" t="s">
        <v>5</v>
      </c>
      <c r="MC35" s="16" t="s">
        <v>5</v>
      </c>
      <c r="MD35" s="16" t="s">
        <v>5</v>
      </c>
      <c r="ME35" s="16" t="s">
        <v>5</v>
      </c>
      <c r="MF35" s="16" t="s">
        <v>5</v>
      </c>
      <c r="MG35" s="16" t="s">
        <v>5</v>
      </c>
      <c r="MH35" s="16" t="s">
        <v>5</v>
      </c>
      <c r="MI35" s="16" t="s">
        <v>5</v>
      </c>
      <c r="MJ35" s="16" t="s">
        <v>5</v>
      </c>
      <c r="MK35" s="16" t="s">
        <v>5</v>
      </c>
      <c r="ML35" s="16" t="s">
        <v>5</v>
      </c>
      <c r="MM35" s="16" t="s">
        <v>5</v>
      </c>
      <c r="MN35" s="16" t="s">
        <v>5</v>
      </c>
      <c r="MO35" s="16" t="s">
        <v>5</v>
      </c>
      <c r="MP35" s="16" t="s">
        <v>5</v>
      </c>
      <c r="MQ35" s="16" t="s">
        <v>5</v>
      </c>
      <c r="MR35" s="16" t="s">
        <v>5</v>
      </c>
      <c r="MS35" s="16" t="s">
        <v>5</v>
      </c>
      <c r="MT35" s="16" t="s">
        <v>5</v>
      </c>
      <c r="MU35" s="16" t="s">
        <v>5</v>
      </c>
      <c r="MV35" s="16" t="s">
        <v>5</v>
      </c>
      <c r="MW35" s="16" t="s">
        <v>5</v>
      </c>
      <c r="MX35" s="16" t="s">
        <v>5</v>
      </c>
      <c r="MY35" s="16" t="s">
        <v>5</v>
      </c>
      <c r="MZ35" s="16" t="s">
        <v>5</v>
      </c>
    </row>
    <row r="36" spans="1:364" x14ac:dyDescent="0.2">
      <c r="A36" s="1" t="s">
        <v>43</v>
      </c>
      <c r="B36" s="11" t="s">
        <v>212</v>
      </c>
      <c r="C36" s="16">
        <v>42662224.379394501</v>
      </c>
      <c r="D36" s="16">
        <v>22230910.411931299</v>
      </c>
      <c r="E36" s="16">
        <v>19323776.770150699</v>
      </c>
      <c r="F36" s="16">
        <v>27042191.9624778</v>
      </c>
      <c r="G36" s="16">
        <v>16438436.240848999</v>
      </c>
      <c r="H36" s="16">
        <v>33536637.725124199</v>
      </c>
      <c r="I36" s="16">
        <v>11544372.3135559</v>
      </c>
      <c r="J36" s="16">
        <v>23469479.738552101</v>
      </c>
      <c r="K36" s="16">
        <v>22438199.199620999</v>
      </c>
      <c r="L36" s="16">
        <v>16228023.3442972</v>
      </c>
      <c r="M36" s="16">
        <v>7557119.35692262</v>
      </c>
      <c r="N36" s="16">
        <v>16517403.8407105</v>
      </c>
      <c r="O36" s="16">
        <v>19204753.587039899</v>
      </c>
      <c r="P36" s="16">
        <v>28569739.937044501</v>
      </c>
      <c r="Q36" s="16">
        <v>29494950.445839699</v>
      </c>
      <c r="R36" s="16">
        <v>24352051.4410032</v>
      </c>
      <c r="S36" s="16">
        <v>21784706.522493701</v>
      </c>
      <c r="T36" s="16">
        <v>33874431.034233801</v>
      </c>
      <c r="U36" s="16">
        <v>17312862.665017098</v>
      </c>
      <c r="V36" s="16">
        <v>41519108.727029502</v>
      </c>
      <c r="W36" s="16">
        <v>35901888.933644101</v>
      </c>
      <c r="X36" s="16">
        <v>33183712.735248201</v>
      </c>
      <c r="Y36" s="16">
        <v>41587765.667524502</v>
      </c>
      <c r="Z36" s="16">
        <v>33127106.7237598</v>
      </c>
      <c r="AA36" s="16">
        <v>38016119.481703997</v>
      </c>
      <c r="AB36" s="16">
        <v>25598154.428002201</v>
      </c>
      <c r="AC36" s="16">
        <v>25632994.295027301</v>
      </c>
      <c r="AD36" s="16">
        <v>26408928.056760699</v>
      </c>
      <c r="AE36" s="16">
        <v>34174717.975115798</v>
      </c>
      <c r="AF36" s="16">
        <v>13559368.2366508</v>
      </c>
      <c r="AG36" s="16">
        <v>33036823.523343001</v>
      </c>
      <c r="AH36" s="16">
        <v>20019471.795448702</v>
      </c>
      <c r="AI36" s="16">
        <v>21781207.5325124</v>
      </c>
      <c r="AJ36" s="16">
        <v>25773023.200048201</v>
      </c>
      <c r="AK36" s="16">
        <v>30303312.093466699</v>
      </c>
      <c r="AL36" s="16">
        <v>43713940.965413101</v>
      </c>
      <c r="AM36" s="16">
        <v>45456499.666951798</v>
      </c>
      <c r="AN36" s="16">
        <v>29137996.237053402</v>
      </c>
      <c r="AO36" s="16">
        <v>12573022.983486</v>
      </c>
      <c r="AP36" s="16">
        <v>15186158.5124235</v>
      </c>
      <c r="AQ36" s="16">
        <v>37508274.148277499</v>
      </c>
      <c r="AR36" s="16">
        <v>43763719.107204802</v>
      </c>
      <c r="AS36" s="16">
        <v>39521578.0652899</v>
      </c>
      <c r="AT36" s="16">
        <v>32542644.482610799</v>
      </c>
      <c r="AU36" s="16">
        <v>21578432.9292471</v>
      </c>
      <c r="AV36" s="16">
        <v>18404197.460108299</v>
      </c>
      <c r="AW36" s="16">
        <v>26384900.878553599</v>
      </c>
      <c r="AX36" s="16">
        <v>21952026.379266702</v>
      </c>
      <c r="AY36" s="16">
        <v>29477546.758585598</v>
      </c>
      <c r="AZ36" s="16">
        <v>26198725.263361402</v>
      </c>
      <c r="BA36" s="16">
        <v>39354771.089122899</v>
      </c>
      <c r="BB36" s="16">
        <v>35675181.426341102</v>
      </c>
      <c r="BC36" s="16">
        <v>22062912.5731945</v>
      </c>
      <c r="BD36" s="16">
        <v>16569377.6376043</v>
      </c>
      <c r="BE36" s="16">
        <v>59278837.917973198</v>
      </c>
      <c r="BF36" s="16">
        <v>21480668.154686902</v>
      </c>
      <c r="BG36" s="16">
        <v>49291592.089283697</v>
      </c>
      <c r="BH36" s="16">
        <v>32458816.252438601</v>
      </c>
      <c r="BI36" s="16">
        <v>45131585.966752999</v>
      </c>
      <c r="BJ36" s="16">
        <v>28265556.152602099</v>
      </c>
      <c r="BK36" s="16">
        <v>17259269.3715561</v>
      </c>
      <c r="BL36" s="16">
        <v>24291347.535462402</v>
      </c>
      <c r="BM36" s="16">
        <v>12419101.071408801</v>
      </c>
      <c r="BN36" s="16">
        <v>46242235.193926699</v>
      </c>
      <c r="BO36" s="16">
        <v>25790536.4711577</v>
      </c>
      <c r="BP36" s="16">
        <v>22103574.703155398</v>
      </c>
      <c r="BQ36" s="16">
        <v>44964051.539061897</v>
      </c>
      <c r="BR36" s="16">
        <v>30803529.318694498</v>
      </c>
      <c r="BS36" s="16">
        <v>32329978.421882801</v>
      </c>
      <c r="BT36" s="16">
        <v>11700906.735454001</v>
      </c>
      <c r="BU36" s="16">
        <v>36648576.864129297</v>
      </c>
      <c r="BV36" s="16">
        <v>22678400.478473101</v>
      </c>
      <c r="BW36" s="16">
        <v>23264523.433192302</v>
      </c>
      <c r="BX36" s="16">
        <v>21483439.6457652</v>
      </c>
      <c r="BY36" s="16">
        <v>38124055.4329907</v>
      </c>
      <c r="BZ36" s="16">
        <v>31679878.770331901</v>
      </c>
      <c r="CA36" s="16">
        <v>43759949.0774737</v>
      </c>
      <c r="CB36" s="16">
        <v>45418678.770716801</v>
      </c>
      <c r="CC36" s="16">
        <v>30922523.9619877</v>
      </c>
      <c r="CD36" s="16">
        <v>30902150.332307</v>
      </c>
      <c r="CE36" s="16">
        <v>40139891.737557203</v>
      </c>
      <c r="CF36" s="16">
        <v>17962544.6348757</v>
      </c>
      <c r="CG36" s="16">
        <v>57973502.9504302</v>
      </c>
      <c r="CH36" s="16">
        <v>28677065.1648116</v>
      </c>
      <c r="CI36" s="16">
        <v>43391181.954334602</v>
      </c>
      <c r="CJ36" s="16">
        <v>34420885.029518403</v>
      </c>
      <c r="CK36" s="16">
        <v>33708737.666855797</v>
      </c>
      <c r="CL36" s="16">
        <v>32454182.787524302</v>
      </c>
      <c r="CM36" s="16">
        <v>14979607.6619945</v>
      </c>
      <c r="CN36" s="16">
        <v>22847551.492430501</v>
      </c>
      <c r="CO36" s="16">
        <v>28751570.952758498</v>
      </c>
      <c r="CP36" s="16">
        <v>34487702.500569403</v>
      </c>
      <c r="CQ36" s="16">
        <v>16130422.282940799</v>
      </c>
      <c r="CR36" s="16">
        <v>27498457.4735048</v>
      </c>
      <c r="CS36" s="16">
        <v>21725003.119615301</v>
      </c>
      <c r="CT36" s="16">
        <v>37663491.178226501</v>
      </c>
      <c r="CU36" s="16">
        <v>43590061.662816197</v>
      </c>
      <c r="CV36" s="16">
        <v>52818980.464867599</v>
      </c>
      <c r="CW36" s="16">
        <v>43337424.226112798</v>
      </c>
      <c r="CX36" s="16">
        <v>33607229.506592102</v>
      </c>
      <c r="CY36" s="16">
        <v>41051954.194019102</v>
      </c>
      <c r="CZ36" s="16">
        <v>18024556.0967925</v>
      </c>
      <c r="DA36" s="16">
        <v>19957021.1709859</v>
      </c>
      <c r="DB36" s="16">
        <v>27231780.804718401</v>
      </c>
      <c r="DC36" s="16">
        <v>29592506.2001951</v>
      </c>
      <c r="DD36" s="16">
        <v>19016588.956116602</v>
      </c>
      <c r="DE36" s="16">
        <v>29784574.105298899</v>
      </c>
      <c r="DF36" s="16">
        <v>39663023.263392098</v>
      </c>
      <c r="DG36" s="16">
        <v>45484277.234576598</v>
      </c>
      <c r="DH36" s="16">
        <v>48095886.569623098</v>
      </c>
      <c r="DI36" s="16">
        <v>34524621.436434902</v>
      </c>
      <c r="DJ36" s="16">
        <v>12566883.7826738</v>
      </c>
      <c r="DK36" s="16">
        <v>24265063.1559943</v>
      </c>
      <c r="DL36" s="16">
        <v>29402982.050696101</v>
      </c>
      <c r="DM36" s="16">
        <v>14881318.003964599</v>
      </c>
      <c r="DN36" s="16">
        <v>44678802.841033302</v>
      </c>
      <c r="DO36" s="16">
        <v>37867994.703932598</v>
      </c>
      <c r="DP36" s="16">
        <v>27573928.090881601</v>
      </c>
      <c r="DQ36" s="16">
        <v>30924978.657226499</v>
      </c>
      <c r="DR36" s="16">
        <v>18230372.1638874</v>
      </c>
      <c r="DS36" s="16">
        <v>37906133.165818602</v>
      </c>
      <c r="DT36" s="16">
        <v>17738641.470858101</v>
      </c>
      <c r="DU36" s="16">
        <v>27249251.6623918</v>
      </c>
      <c r="DV36" s="16">
        <v>67744183.655447498</v>
      </c>
      <c r="DW36" s="16">
        <v>29918940.171633899</v>
      </c>
      <c r="DX36" s="16">
        <v>31045033.7250925</v>
      </c>
      <c r="DY36" s="16">
        <v>26514384.668340199</v>
      </c>
      <c r="DZ36" s="16">
        <v>24953057.9156891</v>
      </c>
      <c r="EA36" s="16">
        <v>16854849.3100897</v>
      </c>
      <c r="EB36" s="16">
        <v>21900854.688026998</v>
      </c>
      <c r="EC36" s="16">
        <v>36329206.370218799</v>
      </c>
      <c r="ED36" s="16">
        <v>20520573.933828302</v>
      </c>
      <c r="EE36" s="16">
        <v>42616917.355250098</v>
      </c>
      <c r="EF36" s="16">
        <v>35286866.234292999</v>
      </c>
      <c r="EG36" s="16">
        <v>31630691.563583199</v>
      </c>
      <c r="EH36" s="16">
        <v>49941268.762367196</v>
      </c>
      <c r="EI36" s="16">
        <v>28277770.0202865</v>
      </c>
      <c r="EJ36" s="16">
        <v>46508416.129649602</v>
      </c>
      <c r="EK36" s="16">
        <v>35110126.710576497</v>
      </c>
      <c r="EL36" s="16">
        <v>4802908.6653133696</v>
      </c>
      <c r="EM36" s="16">
        <v>23553440.033271901</v>
      </c>
      <c r="EN36" s="16">
        <v>36996732.715514198</v>
      </c>
      <c r="EO36" s="16">
        <v>22294759.681314401</v>
      </c>
      <c r="EP36" s="16">
        <v>41690561.240977697</v>
      </c>
      <c r="EQ36" s="16">
        <v>37359772.809645899</v>
      </c>
      <c r="ER36" s="16">
        <v>37455194.110031001</v>
      </c>
      <c r="ES36" s="16">
        <v>36618657.991205603</v>
      </c>
      <c r="ET36" s="16">
        <v>62986114.310045101</v>
      </c>
      <c r="EU36" s="16">
        <v>38645818.512780003</v>
      </c>
      <c r="EV36" s="16">
        <v>11362950.429315601</v>
      </c>
      <c r="EW36" s="16">
        <v>44099968.548579402</v>
      </c>
      <c r="EX36" s="16">
        <v>30323421.153214701</v>
      </c>
      <c r="EY36" s="16">
        <v>29533422.7244731</v>
      </c>
      <c r="EZ36" s="16">
        <v>12925034.475074301</v>
      </c>
      <c r="FA36" s="16">
        <v>41352385.522499397</v>
      </c>
      <c r="FB36" s="16">
        <v>39248186.870996103</v>
      </c>
      <c r="FC36" s="16">
        <v>63354759.032091103</v>
      </c>
      <c r="FD36" s="16">
        <v>25393385.946374599</v>
      </c>
      <c r="FE36" s="16">
        <v>31477175.639797401</v>
      </c>
      <c r="FF36" s="16">
        <v>27254832.460338298</v>
      </c>
      <c r="FG36" s="16">
        <v>27146081.308340099</v>
      </c>
      <c r="FH36" s="16">
        <v>57527861.711640902</v>
      </c>
      <c r="FI36" s="16">
        <v>18228063.559703398</v>
      </c>
      <c r="FJ36" s="16">
        <v>89481482.4879632</v>
      </c>
      <c r="FK36" s="16">
        <v>42306147.211413197</v>
      </c>
      <c r="FL36" s="16">
        <v>37245847.2141596</v>
      </c>
      <c r="FM36" s="16">
        <v>45543104.202982001</v>
      </c>
      <c r="FN36" s="16">
        <v>55593204.0278982</v>
      </c>
      <c r="FO36" s="16">
        <v>67740310.369046703</v>
      </c>
      <c r="FP36" s="16">
        <v>32327794.0284287</v>
      </c>
      <c r="FQ36" s="16">
        <v>26243697.100139</v>
      </c>
      <c r="FR36" s="16">
        <v>62173117.041452102</v>
      </c>
      <c r="FS36" s="16">
        <v>33146973.5509445</v>
      </c>
      <c r="FT36" s="16">
        <v>41843064.985872999</v>
      </c>
      <c r="FU36" s="16">
        <v>15843493.325032501</v>
      </c>
      <c r="FV36" s="16">
        <v>35143550.566025898</v>
      </c>
      <c r="FW36" s="16">
        <v>32658493.838052601</v>
      </c>
      <c r="FX36" s="16">
        <v>33858066.643438198</v>
      </c>
      <c r="FY36" s="16">
        <v>43554066.966770001</v>
      </c>
      <c r="FZ36" s="16">
        <v>30645557.289339799</v>
      </c>
      <c r="GA36" s="16">
        <v>20651283.440715201</v>
      </c>
      <c r="GB36" s="16">
        <v>51307243.263474897</v>
      </c>
      <c r="GC36" s="16">
        <v>37320741.862177998</v>
      </c>
      <c r="GD36" s="16">
        <v>47516207.4483881</v>
      </c>
      <c r="GE36" s="16">
        <v>20575255.130959202</v>
      </c>
      <c r="GF36" s="16">
        <v>40801766.473136596</v>
      </c>
      <c r="GG36" s="16">
        <v>43844700.017135903</v>
      </c>
      <c r="GH36" s="16">
        <v>44491887.450355798</v>
      </c>
      <c r="GI36" s="16">
        <v>55129173.131041802</v>
      </c>
      <c r="GJ36" s="16">
        <v>33047814.615555398</v>
      </c>
      <c r="GK36" s="16">
        <v>10711318.4815904</v>
      </c>
      <c r="GL36" s="16">
        <v>34937535.217395902</v>
      </c>
      <c r="GM36" s="16">
        <v>45950913.587804496</v>
      </c>
      <c r="GN36" s="16">
        <v>45176494.588773102</v>
      </c>
      <c r="GO36" s="16">
        <v>11437379.307245599</v>
      </c>
      <c r="GP36" s="16">
        <v>40383436.832023703</v>
      </c>
      <c r="GQ36" s="16">
        <v>46150867.954669602</v>
      </c>
      <c r="GR36" s="16">
        <v>16995739.036874399</v>
      </c>
      <c r="GS36" s="16">
        <v>22414310.864181999</v>
      </c>
      <c r="GT36" s="16">
        <v>42610704.220007598</v>
      </c>
      <c r="GU36" s="16">
        <v>44594265.054948203</v>
      </c>
      <c r="GV36" s="16">
        <v>27717179.604619</v>
      </c>
      <c r="GW36" s="16">
        <v>32750825.176727701</v>
      </c>
      <c r="GX36" s="16">
        <v>52885962.954990201</v>
      </c>
      <c r="GY36" s="16">
        <v>26959401.1989461</v>
      </c>
      <c r="GZ36" s="16">
        <v>41379228.297141798</v>
      </c>
      <c r="HA36" s="16">
        <v>26399506.925655302</v>
      </c>
      <c r="HB36" s="16">
        <v>60772311.241964698</v>
      </c>
      <c r="HC36" s="16">
        <v>38422018.572296701</v>
      </c>
      <c r="HD36" s="16">
        <v>24721977.572859999</v>
      </c>
      <c r="HE36" s="16">
        <v>26180917.667746</v>
      </c>
      <c r="HF36" s="16">
        <v>16464120.005116001</v>
      </c>
      <c r="HG36" s="16">
        <v>57255692.147415303</v>
      </c>
      <c r="HH36" s="16">
        <v>13516920.7720103</v>
      </c>
      <c r="HI36" s="16">
        <v>26862653.139727298</v>
      </c>
      <c r="HJ36" s="16">
        <v>35978952.084642798</v>
      </c>
      <c r="HK36" s="16">
        <v>42063599.298278302</v>
      </c>
      <c r="HL36" s="16">
        <v>26975639.590982601</v>
      </c>
      <c r="HM36" s="16">
        <v>33773465.2522223</v>
      </c>
      <c r="HN36" s="16">
        <v>32913442.759441499</v>
      </c>
      <c r="HO36" s="16">
        <v>11326713.0177882</v>
      </c>
      <c r="HP36" s="16">
        <v>36405568.921546102</v>
      </c>
      <c r="HQ36" s="16">
        <v>36862718.805900902</v>
      </c>
      <c r="HR36" s="16">
        <v>25491539.4747715</v>
      </c>
      <c r="HS36" s="16">
        <v>31714107.353069201</v>
      </c>
      <c r="HT36" s="16">
        <v>34960135.428380899</v>
      </c>
      <c r="HU36" s="16">
        <v>27665700.2733435</v>
      </c>
      <c r="HV36" s="16">
        <v>21854942.094998501</v>
      </c>
      <c r="HW36" s="16">
        <v>38770836.476297401</v>
      </c>
      <c r="HX36" s="16">
        <v>23623291.522658098</v>
      </c>
      <c r="HY36" s="16">
        <v>25199990.741438899</v>
      </c>
      <c r="HZ36" s="16">
        <v>35362315.033741497</v>
      </c>
      <c r="IA36" s="16">
        <v>13174098.830405099</v>
      </c>
      <c r="IB36" s="16">
        <v>33849551.400947198</v>
      </c>
      <c r="IC36" s="16">
        <v>51233351.074947901</v>
      </c>
      <c r="ID36" s="16">
        <v>21272071.173307799</v>
      </c>
      <c r="IE36" s="16">
        <v>12382320.6047152</v>
      </c>
      <c r="IF36" s="16">
        <v>24244278.1008147</v>
      </c>
      <c r="IG36" s="16">
        <v>20702415.705526199</v>
      </c>
      <c r="IH36" s="16">
        <v>25156677.614526801</v>
      </c>
      <c r="II36" s="16">
        <v>15254087.015987201</v>
      </c>
      <c r="IJ36" s="16">
        <v>25702919.720505498</v>
      </c>
      <c r="IK36" s="16">
        <v>5346571.8237727396</v>
      </c>
      <c r="IL36" s="16">
        <v>35586902.439585902</v>
      </c>
      <c r="IM36" s="16">
        <v>22298834.369344801</v>
      </c>
      <c r="IN36" s="16">
        <v>7265266.3440179098</v>
      </c>
      <c r="IO36" s="16">
        <v>17823759.731356598</v>
      </c>
      <c r="IP36" s="16">
        <v>13784522.4640646</v>
      </c>
      <c r="IQ36" s="16">
        <v>41013427.840542398</v>
      </c>
      <c r="IR36" s="16">
        <v>42588166.870183997</v>
      </c>
      <c r="IS36" s="16">
        <v>40545387.705309801</v>
      </c>
      <c r="IT36" s="16">
        <v>13203169.9621081</v>
      </c>
      <c r="IU36" s="16">
        <v>20608266.316702198</v>
      </c>
      <c r="IV36" s="16">
        <v>37052002.271399602</v>
      </c>
      <c r="IW36" s="16">
        <v>12102925.6657626</v>
      </c>
      <c r="IX36" s="16">
        <v>40406564.831608698</v>
      </c>
      <c r="IY36" s="16">
        <v>41072001.332675397</v>
      </c>
      <c r="IZ36" s="16">
        <v>54849789.186925396</v>
      </c>
      <c r="JA36" s="16">
        <v>23780747.5507311</v>
      </c>
      <c r="JB36" s="16">
        <v>29494429.2700474</v>
      </c>
      <c r="JC36" s="16">
        <v>21775551.7933506</v>
      </c>
      <c r="JD36" s="16">
        <v>44315539.673517697</v>
      </c>
      <c r="JE36" s="16">
        <v>28070207.929698899</v>
      </c>
      <c r="JF36" s="16">
        <v>7494891.6994760698</v>
      </c>
      <c r="JG36" s="16">
        <v>34903939.091138899</v>
      </c>
      <c r="JH36" s="16">
        <v>33967125.060763203</v>
      </c>
      <c r="JI36" s="16">
        <v>21122564.867348298</v>
      </c>
      <c r="JJ36" s="16">
        <v>48115266.224991202</v>
      </c>
      <c r="JK36" s="16">
        <v>28129535.9883474</v>
      </c>
      <c r="JL36" s="16">
        <v>15836192.8898484</v>
      </c>
      <c r="JM36" s="16">
        <v>46030832.0302426</v>
      </c>
      <c r="JN36" s="16">
        <v>22525204.157689098</v>
      </c>
      <c r="JO36" s="16">
        <v>21722759.163736898</v>
      </c>
      <c r="JP36" s="16">
        <v>28636836.998473998</v>
      </c>
      <c r="JQ36" s="16">
        <v>24378736.492562</v>
      </c>
      <c r="JR36" s="16">
        <v>34152490.684240498</v>
      </c>
      <c r="JS36" s="16">
        <v>31908079.458365001</v>
      </c>
      <c r="JT36" s="16">
        <v>30049820.134973999</v>
      </c>
      <c r="JU36" s="16">
        <v>56872059.034957401</v>
      </c>
      <c r="JV36" s="16">
        <v>21306503.216145199</v>
      </c>
      <c r="JW36" s="16">
        <v>7008253.3511659801</v>
      </c>
      <c r="JX36" s="16">
        <v>36934518.785623901</v>
      </c>
      <c r="JY36" s="16">
        <v>51587370.279643402</v>
      </c>
      <c r="JZ36" s="16">
        <v>24336262.930157699</v>
      </c>
      <c r="KA36" s="16">
        <v>27363733.125514299</v>
      </c>
      <c r="KB36" s="16">
        <v>22673421.4586128</v>
      </c>
      <c r="KC36" s="16">
        <v>30913600.149239901</v>
      </c>
      <c r="KD36" s="16">
        <v>32251239.018394601</v>
      </c>
      <c r="KE36" s="16">
        <v>12181936.3598218</v>
      </c>
      <c r="KF36" s="16">
        <v>77367253.002167597</v>
      </c>
      <c r="KG36" s="16">
        <v>23126823.7502288</v>
      </c>
      <c r="KH36" s="16">
        <v>39892080.851674199</v>
      </c>
      <c r="KI36" s="16">
        <v>17861960.046050701</v>
      </c>
      <c r="KJ36" s="16">
        <v>18447501.8909164</v>
      </c>
      <c r="KK36" s="16">
        <v>45072018.432049297</v>
      </c>
      <c r="KL36" s="16">
        <v>33057741.005823102</v>
      </c>
      <c r="KM36" s="16">
        <v>29310639.7326167</v>
      </c>
      <c r="KN36" s="16">
        <v>17281911.319295</v>
      </c>
      <c r="KO36" s="16">
        <v>46050593.650827803</v>
      </c>
      <c r="KP36" s="16">
        <v>14505637.3575937</v>
      </c>
      <c r="KQ36" s="16">
        <v>18221475.319168799</v>
      </c>
      <c r="KR36" s="16">
        <v>29295554.921651099</v>
      </c>
      <c r="KS36" s="16">
        <v>24355548.896740999</v>
      </c>
      <c r="KT36" s="16">
        <v>23692281.898519699</v>
      </c>
      <c r="KU36" s="16">
        <v>21278199.0789451</v>
      </c>
      <c r="KV36" s="16">
        <v>28615947.212363601</v>
      </c>
      <c r="KW36" s="16">
        <v>24598252.758674901</v>
      </c>
      <c r="KX36" s="16">
        <v>15508136.0459498</v>
      </c>
      <c r="KY36" s="16">
        <v>44610590.4263703</v>
      </c>
      <c r="KZ36" s="16">
        <v>20084364.536346901</v>
      </c>
      <c r="LA36" s="16">
        <v>25240428.052050401</v>
      </c>
      <c r="LB36" s="16">
        <v>28118478.075493202</v>
      </c>
      <c r="LC36" s="16">
        <v>17985893.4819047</v>
      </c>
      <c r="LD36" s="16">
        <v>25917960.839357398</v>
      </c>
      <c r="LE36" s="16">
        <v>42785842.787907898</v>
      </c>
      <c r="LF36" s="16">
        <v>33166465.187445201</v>
      </c>
      <c r="LG36" s="16">
        <v>47846638.481595904</v>
      </c>
      <c r="LH36" s="16">
        <v>37667635.969868302</v>
      </c>
      <c r="LI36" s="16">
        <v>23828126.832604099</v>
      </c>
      <c r="LJ36" s="16">
        <v>23004491.1823445</v>
      </c>
      <c r="LK36" s="16">
        <v>29376333.782396398</v>
      </c>
      <c r="LL36" s="16">
        <v>22980984.6107453</v>
      </c>
      <c r="LM36" s="16">
        <v>18747830.303911399</v>
      </c>
      <c r="LN36" s="16">
        <v>65075594.779948696</v>
      </c>
      <c r="LO36" s="16">
        <v>26083657.442119699</v>
      </c>
      <c r="LP36" s="16">
        <v>50318594.611218899</v>
      </c>
      <c r="LQ36" s="16">
        <v>34935429.391954303</v>
      </c>
      <c r="LR36" s="16">
        <v>27610836.624283399</v>
      </c>
      <c r="LS36" s="16">
        <v>34132498.594562903</v>
      </c>
      <c r="LT36" s="16">
        <v>13816744.0306699</v>
      </c>
      <c r="LU36" s="16">
        <v>50386773.699339002</v>
      </c>
      <c r="LV36" s="16">
        <v>25761999.311979301</v>
      </c>
      <c r="LW36" s="16">
        <v>25850424.7150237</v>
      </c>
      <c r="LX36" s="16">
        <v>31047474.459755301</v>
      </c>
      <c r="LY36" s="16">
        <v>25605350.227122601</v>
      </c>
      <c r="LZ36" s="16">
        <v>55948962.655585401</v>
      </c>
      <c r="MA36" s="16">
        <v>49883565.259724699</v>
      </c>
      <c r="MB36" s="16">
        <v>16830835.339930698</v>
      </c>
      <c r="MC36" s="16">
        <v>42055769.415983602</v>
      </c>
      <c r="MD36" s="16">
        <v>45935517.773611501</v>
      </c>
      <c r="ME36" s="16">
        <v>73261064.859053403</v>
      </c>
      <c r="MF36" s="16">
        <v>25279006.598332599</v>
      </c>
      <c r="MG36" s="16">
        <v>23104474.5780853</v>
      </c>
      <c r="MH36" s="16">
        <v>22540075.700641699</v>
      </c>
      <c r="MI36" s="16">
        <v>38551970.471172601</v>
      </c>
      <c r="MJ36" s="16">
        <v>34353583.133405901</v>
      </c>
      <c r="MK36" s="16">
        <v>63038186.5123116</v>
      </c>
      <c r="ML36" s="16">
        <v>23301833.593426101</v>
      </c>
      <c r="MM36" s="16">
        <v>18048581.236921299</v>
      </c>
      <c r="MN36" s="16">
        <v>19661721.136410099</v>
      </c>
      <c r="MO36" s="16">
        <v>11136383.234774999</v>
      </c>
      <c r="MP36" s="16">
        <v>20633924.2536579</v>
      </c>
      <c r="MQ36" s="16">
        <v>43086484.059482999</v>
      </c>
      <c r="MR36" s="16">
        <v>30624213.019811399</v>
      </c>
      <c r="MS36" s="16">
        <v>51542217.928084597</v>
      </c>
      <c r="MT36" s="16">
        <v>40072574.874374397</v>
      </c>
      <c r="MU36" s="16">
        <v>47076764.6672308</v>
      </c>
      <c r="MV36" s="16">
        <v>42901633.723166198</v>
      </c>
      <c r="MW36" s="16">
        <v>19825030.270936899</v>
      </c>
      <c r="MX36" s="16">
        <v>24686496.449147001</v>
      </c>
      <c r="MY36" s="16">
        <v>40079946.643422201</v>
      </c>
      <c r="MZ36" s="16">
        <v>30586073.326076999</v>
      </c>
    </row>
    <row r="37" spans="1:364" x14ac:dyDescent="0.2">
      <c r="A37" s="1" t="s">
        <v>44</v>
      </c>
      <c r="B37" s="11" t="s">
        <v>212</v>
      </c>
      <c r="C37" s="16">
        <v>48115474.784153298</v>
      </c>
      <c r="D37" s="16">
        <v>20953531.021510702</v>
      </c>
      <c r="E37" s="16">
        <v>25458103.498082701</v>
      </c>
      <c r="F37" s="16">
        <v>42663733.470094502</v>
      </c>
      <c r="G37" s="16">
        <v>26238092.045324299</v>
      </c>
      <c r="H37" s="16">
        <v>53064730.937836401</v>
      </c>
      <c r="I37" s="16">
        <v>27904659.011219401</v>
      </c>
      <c r="J37" s="16">
        <v>23980427.756596301</v>
      </c>
      <c r="K37" s="16">
        <v>67462445.661240697</v>
      </c>
      <c r="L37" s="16">
        <v>47114062.245683499</v>
      </c>
      <c r="M37" s="16">
        <v>18651008.191153899</v>
      </c>
      <c r="N37" s="16">
        <v>25495373.872600202</v>
      </c>
      <c r="O37" s="16">
        <v>16943113.5445778</v>
      </c>
      <c r="P37" s="16">
        <v>35163056.140153103</v>
      </c>
      <c r="Q37" s="16">
        <v>54441136.031119801</v>
      </c>
      <c r="R37" s="16">
        <v>35736266.052217297</v>
      </c>
      <c r="S37" s="16">
        <v>13455207.207030101</v>
      </c>
      <c r="T37" s="16">
        <v>41069096.439347602</v>
      </c>
      <c r="U37" s="16">
        <v>48470540.2860732</v>
      </c>
      <c r="V37" s="16">
        <v>63860112.284041002</v>
      </c>
      <c r="W37" s="16">
        <v>51806095.133924603</v>
      </c>
      <c r="X37" s="16">
        <v>66801418.278759599</v>
      </c>
      <c r="Y37" s="16">
        <v>49303472.724339202</v>
      </c>
      <c r="Z37" s="16">
        <v>49384477.586922601</v>
      </c>
      <c r="AA37" s="16">
        <v>57475977.418328397</v>
      </c>
      <c r="AB37" s="16">
        <v>50391564.574186303</v>
      </c>
      <c r="AC37" s="16">
        <v>33597456.942521699</v>
      </c>
      <c r="AD37" s="16">
        <v>23954273.3258356</v>
      </c>
      <c r="AE37" s="16">
        <v>54127379.962849997</v>
      </c>
      <c r="AF37" s="16">
        <v>22613741.1710748</v>
      </c>
      <c r="AG37" s="16">
        <v>45469591.645104997</v>
      </c>
      <c r="AH37" s="16">
        <v>15508397.208356701</v>
      </c>
      <c r="AI37" s="16">
        <v>42575319.541598499</v>
      </c>
      <c r="AJ37" s="16">
        <v>49922932.120719999</v>
      </c>
      <c r="AK37" s="16">
        <v>28223665.120540898</v>
      </c>
      <c r="AL37" s="16">
        <v>50063433.437276997</v>
      </c>
      <c r="AM37" s="16">
        <v>32309477.426447202</v>
      </c>
      <c r="AN37" s="16">
        <v>58605940.043426603</v>
      </c>
      <c r="AO37" s="16">
        <v>33222067.8797599</v>
      </c>
      <c r="AP37" s="16">
        <v>15639547.054173799</v>
      </c>
      <c r="AQ37" s="16">
        <v>54019637.168240197</v>
      </c>
      <c r="AR37" s="16">
        <v>46102835.077949204</v>
      </c>
      <c r="AS37" s="16">
        <v>58867249.6409465</v>
      </c>
      <c r="AT37" s="16">
        <v>35122143.813527599</v>
      </c>
      <c r="AU37" s="16">
        <v>40955845.582282998</v>
      </c>
      <c r="AV37" s="16">
        <v>26554809.741356701</v>
      </c>
      <c r="AW37" s="16">
        <v>44786952.605379798</v>
      </c>
      <c r="AX37" s="16">
        <v>35322170.424105898</v>
      </c>
      <c r="AY37" s="16">
        <v>23352670.881030802</v>
      </c>
      <c r="AZ37" s="16">
        <v>43934958.962897301</v>
      </c>
      <c r="BA37" s="16">
        <v>59922110.844511002</v>
      </c>
      <c r="BB37" s="16">
        <v>49287662.801338702</v>
      </c>
      <c r="BC37" s="16">
        <v>49377771.232866101</v>
      </c>
      <c r="BD37" s="16">
        <v>32813849.439355601</v>
      </c>
      <c r="BE37" s="16">
        <v>87986538.319056198</v>
      </c>
      <c r="BF37" s="16">
        <v>33356473.666583002</v>
      </c>
      <c r="BG37" s="16">
        <v>51638697.911128998</v>
      </c>
      <c r="BH37" s="16">
        <v>47195619.592989899</v>
      </c>
      <c r="BI37" s="16">
        <v>28511129.605933402</v>
      </c>
      <c r="BJ37" s="16">
        <v>30001573.320054699</v>
      </c>
      <c r="BK37" s="16">
        <v>27547174.797833599</v>
      </c>
      <c r="BL37" s="16">
        <v>56714076.205182701</v>
      </c>
      <c r="BM37" s="16">
        <v>21004013.820034601</v>
      </c>
      <c r="BN37" s="16">
        <v>56587550.277345598</v>
      </c>
      <c r="BO37" s="16">
        <v>31422193.086453602</v>
      </c>
      <c r="BP37" s="16">
        <v>44588401.467149198</v>
      </c>
      <c r="BQ37" s="16">
        <v>20620540.608766802</v>
      </c>
      <c r="BR37" s="16">
        <v>38415874.837666802</v>
      </c>
      <c r="BS37" s="16">
        <v>31337969.0976942</v>
      </c>
      <c r="BT37" s="16">
        <v>26653593.163294401</v>
      </c>
      <c r="BU37" s="16">
        <v>61402104.8408003</v>
      </c>
      <c r="BV37" s="16">
        <v>26522300.179343499</v>
      </c>
      <c r="BW37" s="16">
        <v>32160054.944988001</v>
      </c>
      <c r="BX37" s="16">
        <v>25062746.783174299</v>
      </c>
      <c r="BY37" s="16">
        <v>58248820.2686138</v>
      </c>
      <c r="BZ37" s="16">
        <v>28796796.086178102</v>
      </c>
      <c r="CA37" s="16">
        <v>58926725.556003898</v>
      </c>
      <c r="CB37" s="16">
        <v>57924075.199455902</v>
      </c>
      <c r="CC37" s="16">
        <v>52768361.7734088</v>
      </c>
      <c r="CD37" s="16">
        <v>41629925.7624451</v>
      </c>
      <c r="CE37" s="16">
        <v>40577668.099087901</v>
      </c>
      <c r="CF37" s="16">
        <v>30415654.957719501</v>
      </c>
      <c r="CG37" s="16">
        <v>61176223.594065301</v>
      </c>
      <c r="CH37" s="16">
        <v>41478069.788645796</v>
      </c>
      <c r="CI37" s="16">
        <v>69643076.013667598</v>
      </c>
      <c r="CJ37" s="16">
        <v>56482855.270990297</v>
      </c>
      <c r="CK37" s="16">
        <v>50946554.702455901</v>
      </c>
      <c r="CL37" s="16">
        <v>69124186.263555795</v>
      </c>
      <c r="CM37" s="16">
        <v>37744097.253193296</v>
      </c>
      <c r="CN37" s="16">
        <v>43281948.474758796</v>
      </c>
      <c r="CO37" s="16">
        <v>33058867.999082498</v>
      </c>
      <c r="CP37" s="16">
        <v>15310766.281682</v>
      </c>
      <c r="CQ37" s="16">
        <v>37996353.783726297</v>
      </c>
      <c r="CR37" s="16">
        <v>29955981.342417002</v>
      </c>
      <c r="CS37" s="16">
        <v>52120055.529512003</v>
      </c>
      <c r="CT37" s="16">
        <v>56615019.566069297</v>
      </c>
      <c r="CU37" s="16">
        <v>61437809.065119803</v>
      </c>
      <c r="CV37" s="16">
        <v>60784258.572682798</v>
      </c>
      <c r="CW37" s="16">
        <v>53424658.5689179</v>
      </c>
      <c r="CX37" s="16">
        <v>55200161.810210899</v>
      </c>
      <c r="CY37" s="16">
        <v>51609322.665984198</v>
      </c>
      <c r="CZ37" s="16">
        <v>37369976.458199598</v>
      </c>
      <c r="DA37" s="16">
        <v>17541440.3828579</v>
      </c>
      <c r="DB37" s="16">
        <v>49629557.283272199</v>
      </c>
      <c r="DC37" s="16">
        <v>42235069.6200675</v>
      </c>
      <c r="DD37" s="16">
        <v>23877129.6198656</v>
      </c>
      <c r="DE37" s="16">
        <v>36001796.052955799</v>
      </c>
      <c r="DF37" s="16">
        <v>56063134.5758029</v>
      </c>
      <c r="DG37" s="16">
        <v>59117049.111036196</v>
      </c>
      <c r="DH37" s="16">
        <v>70563984.206129104</v>
      </c>
      <c r="DI37" s="16">
        <v>22715673.625120599</v>
      </c>
      <c r="DJ37" s="16">
        <v>17231290.323225401</v>
      </c>
      <c r="DK37" s="16">
        <v>33328185.138607498</v>
      </c>
      <c r="DL37" s="16">
        <v>53449630.882624097</v>
      </c>
      <c r="DM37" s="16">
        <v>22847848.991889801</v>
      </c>
      <c r="DN37" s="16">
        <v>34595040.591619603</v>
      </c>
      <c r="DO37" s="16">
        <v>48666684.337594099</v>
      </c>
      <c r="DP37" s="16">
        <v>32066329.0330179</v>
      </c>
      <c r="DQ37" s="16">
        <v>37085780.0506448</v>
      </c>
      <c r="DR37" s="16">
        <v>45414627.888369396</v>
      </c>
      <c r="DS37" s="16">
        <v>45711966.415376998</v>
      </c>
      <c r="DT37" s="16">
        <v>46587876.581595801</v>
      </c>
      <c r="DU37" s="16">
        <v>25900496.482200399</v>
      </c>
      <c r="DV37" s="16">
        <v>77441115.1991124</v>
      </c>
      <c r="DW37" s="16">
        <v>48665396.241777703</v>
      </c>
      <c r="DX37" s="16">
        <v>31087807.675829999</v>
      </c>
      <c r="DY37" s="16">
        <v>50166653.771241598</v>
      </c>
      <c r="DZ37" s="16">
        <v>29698721.881463099</v>
      </c>
      <c r="EA37" s="16">
        <v>32206324.715726599</v>
      </c>
      <c r="EB37" s="16">
        <v>37553009.058456503</v>
      </c>
      <c r="EC37" s="16">
        <v>45727976.869048998</v>
      </c>
      <c r="ED37" s="16">
        <v>46015120.366325602</v>
      </c>
      <c r="EE37" s="16">
        <v>48069218.589093201</v>
      </c>
      <c r="EF37" s="16">
        <v>54453213.815026402</v>
      </c>
      <c r="EG37" s="16">
        <v>42764694.399137802</v>
      </c>
      <c r="EH37" s="16">
        <v>59866835.353417702</v>
      </c>
      <c r="EI37" s="16">
        <v>37540131.406072304</v>
      </c>
      <c r="EJ37" s="16">
        <v>50333145.853013404</v>
      </c>
      <c r="EK37" s="16">
        <v>51047611.809844702</v>
      </c>
      <c r="EL37" s="16">
        <v>20940349.537971999</v>
      </c>
      <c r="EM37" s="16">
        <v>53332600.6513822</v>
      </c>
      <c r="EN37" s="16">
        <v>34721234.644912302</v>
      </c>
      <c r="EO37" s="16">
        <v>22980800.2612851</v>
      </c>
      <c r="EP37" s="16">
        <v>56534117.812037997</v>
      </c>
      <c r="EQ37" s="16">
        <v>49767160.306869201</v>
      </c>
      <c r="ER37" s="16">
        <v>57340088.041057803</v>
      </c>
      <c r="ES37" s="16">
        <v>53517397.051238</v>
      </c>
      <c r="ET37" s="16">
        <v>81599546.086086005</v>
      </c>
      <c r="EU37" s="16">
        <v>47123315.427641898</v>
      </c>
      <c r="EV37" s="16">
        <v>37224707.501707099</v>
      </c>
      <c r="EW37" s="16">
        <v>60142705.123890497</v>
      </c>
      <c r="EX37" s="16">
        <v>41130872.002987899</v>
      </c>
      <c r="EY37" s="16">
        <v>36402919.371059597</v>
      </c>
      <c r="EZ37" s="16">
        <v>26168429.643226299</v>
      </c>
      <c r="FA37" s="16">
        <v>31653022.090398401</v>
      </c>
      <c r="FB37" s="16">
        <v>44637808.112591498</v>
      </c>
      <c r="FC37" s="16">
        <v>80280709.0514303</v>
      </c>
      <c r="FD37" s="16">
        <v>42723454.698511101</v>
      </c>
      <c r="FE37" s="16">
        <v>30042663.686539501</v>
      </c>
      <c r="FF37" s="16">
        <v>20793413.5265976</v>
      </c>
      <c r="FG37" s="16">
        <v>42562469.3527456</v>
      </c>
      <c r="FH37" s="16">
        <v>66883491.918329902</v>
      </c>
      <c r="FI37" s="16">
        <v>34369176.552248202</v>
      </c>
      <c r="FJ37" s="16">
        <v>104480230.8696</v>
      </c>
      <c r="FK37" s="16">
        <v>70428259.243540093</v>
      </c>
      <c r="FL37" s="16">
        <v>53410264.420053199</v>
      </c>
      <c r="FM37" s="16">
        <v>37807137.821832299</v>
      </c>
      <c r="FN37" s="16">
        <v>51799040.7617037</v>
      </c>
      <c r="FO37" s="16">
        <v>78211359.894424498</v>
      </c>
      <c r="FP37" s="16">
        <v>36276245.301062196</v>
      </c>
      <c r="FQ37" s="16">
        <v>30646228.262876801</v>
      </c>
      <c r="FR37" s="16">
        <v>79830055.059752598</v>
      </c>
      <c r="FS37" s="16">
        <v>52099981.138534203</v>
      </c>
      <c r="FT37" s="16">
        <v>52537380.453656502</v>
      </c>
      <c r="FU37" s="16">
        <v>36255312.612810597</v>
      </c>
      <c r="FV37" s="16">
        <v>25664913.553319398</v>
      </c>
      <c r="FW37" s="16">
        <v>25583918.8659417</v>
      </c>
      <c r="FX37" s="16">
        <v>46396166.5473046</v>
      </c>
      <c r="FY37" s="16">
        <v>53077545.385105103</v>
      </c>
      <c r="FZ37" s="16">
        <v>53008388.320807301</v>
      </c>
      <c r="GA37" s="16">
        <v>20721808.366094101</v>
      </c>
      <c r="GB37" s="16">
        <v>50337108.468632899</v>
      </c>
      <c r="GC37" s="16">
        <v>31275693.277012698</v>
      </c>
      <c r="GD37" s="16">
        <v>69145770.393099204</v>
      </c>
      <c r="GE37" s="16">
        <v>49371971.830305003</v>
      </c>
      <c r="GF37" s="16">
        <v>36273868.580998197</v>
      </c>
      <c r="GG37" s="16">
        <v>46395207.698214903</v>
      </c>
      <c r="GH37" s="16">
        <v>52710404.669854499</v>
      </c>
      <c r="GI37" s="16">
        <v>56183227.456602603</v>
      </c>
      <c r="GJ37" s="16">
        <v>36397020.783162497</v>
      </c>
      <c r="GK37" s="16">
        <v>31303934.694119401</v>
      </c>
      <c r="GL37" s="16">
        <v>47517283.152603097</v>
      </c>
      <c r="GM37" s="16">
        <v>35048003.1827804</v>
      </c>
      <c r="GN37" s="16">
        <v>39406348.8745232</v>
      </c>
      <c r="GO37" s="16">
        <v>41883633.4545606</v>
      </c>
      <c r="GP37" s="16">
        <v>47456775.344431803</v>
      </c>
      <c r="GQ37" s="16">
        <v>33060641.0641465</v>
      </c>
      <c r="GR37" s="16">
        <v>36297293.125767402</v>
      </c>
      <c r="GS37" s="16">
        <v>39479455.213999398</v>
      </c>
      <c r="GT37" s="16">
        <v>63926343.368109502</v>
      </c>
      <c r="GU37" s="16">
        <v>18076068.9333269</v>
      </c>
      <c r="GV37" s="16">
        <v>37287372.805347502</v>
      </c>
      <c r="GW37" s="16">
        <v>42985500.365081601</v>
      </c>
      <c r="GX37" s="16">
        <v>52782838.1427233</v>
      </c>
      <c r="GY37" s="16">
        <v>31565382.868380301</v>
      </c>
      <c r="GZ37" s="16">
        <v>54233584.337207302</v>
      </c>
      <c r="HA37" s="16">
        <v>24683310.760303501</v>
      </c>
      <c r="HB37" s="16">
        <v>74976470.694351107</v>
      </c>
      <c r="HC37" s="16">
        <v>55630416.825580403</v>
      </c>
      <c r="HD37" s="16">
        <v>33284660.9053475</v>
      </c>
      <c r="HE37" s="16">
        <v>31032118.896566801</v>
      </c>
      <c r="HF37" s="16">
        <v>24042800.349888701</v>
      </c>
      <c r="HG37" s="16">
        <v>45240988.713419303</v>
      </c>
      <c r="HH37" s="16">
        <v>19903206.915595401</v>
      </c>
      <c r="HI37" s="16">
        <v>33128470.866254799</v>
      </c>
      <c r="HJ37" s="16">
        <v>31606921.108726401</v>
      </c>
      <c r="HK37" s="16">
        <v>36344409.773719497</v>
      </c>
      <c r="HL37" s="16">
        <v>27831366.570191201</v>
      </c>
      <c r="HM37" s="16">
        <v>32441203.5529107</v>
      </c>
      <c r="HN37" s="16">
        <v>49009843.567167901</v>
      </c>
      <c r="HO37" s="16">
        <v>16426255.219115701</v>
      </c>
      <c r="HP37" s="16">
        <v>24937783.431843199</v>
      </c>
      <c r="HQ37" s="16">
        <v>53469434.525155701</v>
      </c>
      <c r="HR37" s="16">
        <v>40781089.474009603</v>
      </c>
      <c r="HS37" s="16">
        <v>46049013.561533801</v>
      </c>
      <c r="HT37" s="16">
        <v>27699828.1250838</v>
      </c>
      <c r="HU37" s="16">
        <v>32743760.338344801</v>
      </c>
      <c r="HV37" s="16">
        <v>25281900.837840099</v>
      </c>
      <c r="HW37" s="16">
        <v>50782741.905206203</v>
      </c>
      <c r="HX37" s="16">
        <v>36032393.333017401</v>
      </c>
      <c r="HY37" s="16">
        <v>51531412.162682198</v>
      </c>
      <c r="HZ37" s="16">
        <v>22687745.846883699</v>
      </c>
      <c r="IA37" s="16">
        <v>17133250.426042899</v>
      </c>
      <c r="IB37" s="16">
        <v>17891573.8775796</v>
      </c>
      <c r="IC37" s="16">
        <v>54468144.224192798</v>
      </c>
      <c r="ID37" s="16">
        <v>13971742.756475201</v>
      </c>
      <c r="IE37" s="16">
        <v>21912864.7445959</v>
      </c>
      <c r="IF37" s="16">
        <v>31908435.238268901</v>
      </c>
      <c r="IG37" s="16">
        <v>30011371.621933699</v>
      </c>
      <c r="IH37" s="16">
        <v>21071044.381547399</v>
      </c>
      <c r="II37" s="16">
        <v>29840584.509720001</v>
      </c>
      <c r="IJ37" s="16">
        <v>24556243.0223158</v>
      </c>
      <c r="IK37" s="16">
        <v>23965029.046443</v>
      </c>
      <c r="IL37" s="16">
        <v>46842260.398351803</v>
      </c>
      <c r="IM37" s="16">
        <v>50352630.093131699</v>
      </c>
      <c r="IN37" s="16">
        <v>32077261.330498699</v>
      </c>
      <c r="IO37" s="16">
        <v>18366427.505924899</v>
      </c>
      <c r="IP37" s="16">
        <v>23957390.9532323</v>
      </c>
      <c r="IQ37" s="16">
        <v>55974883.011647001</v>
      </c>
      <c r="IR37" s="16">
        <v>57404400.611468099</v>
      </c>
      <c r="IS37" s="16">
        <v>43790971.716550402</v>
      </c>
      <c r="IT37" s="16">
        <v>25656012.1510753</v>
      </c>
      <c r="IU37" s="16">
        <v>29432363.576226201</v>
      </c>
      <c r="IV37" s="16">
        <v>44513465.829650998</v>
      </c>
      <c r="IW37" s="16">
        <v>20356082.7442897</v>
      </c>
      <c r="IX37" s="16">
        <v>31945312.165981501</v>
      </c>
      <c r="IY37" s="16">
        <v>38970167.114214301</v>
      </c>
      <c r="IZ37" s="16">
        <v>40933237.416290201</v>
      </c>
      <c r="JA37" s="16">
        <v>19485081.093989201</v>
      </c>
      <c r="JB37" s="16">
        <v>25486217.930700801</v>
      </c>
      <c r="JC37" s="16">
        <v>12216218.091708301</v>
      </c>
      <c r="JD37" s="16">
        <v>50854068.837929003</v>
      </c>
      <c r="JE37" s="16">
        <v>51950859.690048397</v>
      </c>
      <c r="JF37" s="16">
        <v>14333245.330743</v>
      </c>
      <c r="JG37" s="16">
        <v>42376232.199782401</v>
      </c>
      <c r="JH37" s="16">
        <v>32175436.677705701</v>
      </c>
      <c r="JI37" s="16">
        <v>20323821.508954398</v>
      </c>
      <c r="JJ37" s="16">
        <v>60701715.857785597</v>
      </c>
      <c r="JK37" s="16">
        <v>30368127.329266701</v>
      </c>
      <c r="JL37" s="16">
        <v>32925714.319924399</v>
      </c>
      <c r="JM37" s="16">
        <v>70426152.911559105</v>
      </c>
      <c r="JN37" s="16">
        <v>19234694.226219799</v>
      </c>
      <c r="JO37" s="16">
        <v>27466260.739731699</v>
      </c>
      <c r="JP37" s="16">
        <v>35171720.762863599</v>
      </c>
      <c r="JQ37" s="16">
        <v>34798465.824171796</v>
      </c>
      <c r="JR37" s="16">
        <v>45773328.799557701</v>
      </c>
      <c r="JS37" s="16">
        <v>49976494.973959498</v>
      </c>
      <c r="JT37" s="16">
        <v>31074948.190690398</v>
      </c>
      <c r="JU37" s="16">
        <v>60355654.754779503</v>
      </c>
      <c r="JV37" s="16">
        <v>38168992.718071997</v>
      </c>
      <c r="JW37" s="16">
        <v>33453028.724651799</v>
      </c>
      <c r="JX37" s="16">
        <v>43830497.438838303</v>
      </c>
      <c r="JY37" s="16">
        <v>52532674.115846299</v>
      </c>
      <c r="JZ37" s="16">
        <v>20427383.0959423</v>
      </c>
      <c r="KA37" s="16">
        <v>41267335.919394903</v>
      </c>
      <c r="KB37" s="16">
        <v>33822652.482882597</v>
      </c>
      <c r="KC37" s="16">
        <v>37283854.034923904</v>
      </c>
      <c r="KD37" s="16">
        <v>50071170.477158204</v>
      </c>
      <c r="KE37" s="16">
        <v>17748185.541920401</v>
      </c>
      <c r="KF37" s="16">
        <v>63622214.856681898</v>
      </c>
      <c r="KG37" s="16">
        <v>30225751.576489098</v>
      </c>
      <c r="KH37" s="16">
        <v>35607748.088430203</v>
      </c>
      <c r="KI37" s="16">
        <v>37919294.363675497</v>
      </c>
      <c r="KJ37" s="16">
        <v>34182878.6375487</v>
      </c>
      <c r="KK37" s="16">
        <v>46368093.918832198</v>
      </c>
      <c r="KL37" s="16">
        <v>46706474.764355697</v>
      </c>
      <c r="KM37" s="16">
        <v>38160835.478305802</v>
      </c>
      <c r="KN37" s="16">
        <v>24249892.6852815</v>
      </c>
      <c r="KO37" s="16">
        <v>66098123.777766101</v>
      </c>
      <c r="KP37" s="16">
        <v>27263144.608103201</v>
      </c>
      <c r="KQ37" s="16">
        <v>17464558.4657626</v>
      </c>
      <c r="KR37" s="16">
        <v>43720932.584573999</v>
      </c>
      <c r="KS37" s="16">
        <v>41832487.803120397</v>
      </c>
      <c r="KT37" s="16">
        <v>46260923.660961904</v>
      </c>
      <c r="KU37" s="16">
        <v>26241217.342139199</v>
      </c>
      <c r="KV37" s="16">
        <v>29451894.605112899</v>
      </c>
      <c r="KW37" s="16">
        <v>37252863.718439698</v>
      </c>
      <c r="KX37" s="16">
        <v>17267340.3857865</v>
      </c>
      <c r="KY37" s="16">
        <v>58338289.350459002</v>
      </c>
      <c r="KZ37" s="16">
        <v>45287679.9759252</v>
      </c>
      <c r="LA37" s="16">
        <v>47909870.611722097</v>
      </c>
      <c r="LB37" s="16">
        <v>16116218.524862099</v>
      </c>
      <c r="LC37" s="16">
        <v>41001692.046610497</v>
      </c>
      <c r="LD37" s="16">
        <v>35409288.637033097</v>
      </c>
      <c r="LE37" s="16">
        <v>30000264.245771401</v>
      </c>
      <c r="LF37" s="16">
        <v>41325798.248658501</v>
      </c>
      <c r="LG37" s="16">
        <v>66067672.027877003</v>
      </c>
      <c r="LH37" s="16">
        <v>32540578.2679433</v>
      </c>
      <c r="LI37" s="16">
        <v>25363277.293654799</v>
      </c>
      <c r="LJ37" s="16">
        <v>36621285.484042399</v>
      </c>
      <c r="LK37" s="16">
        <v>36610301.9234078</v>
      </c>
      <c r="LL37" s="16">
        <v>25928041.224981599</v>
      </c>
      <c r="LM37" s="16">
        <v>31824555.4119603</v>
      </c>
      <c r="LN37" s="16">
        <v>74396486.553554207</v>
      </c>
      <c r="LO37" s="16">
        <v>43780697.774652801</v>
      </c>
      <c r="LP37" s="16">
        <v>51145760.002407901</v>
      </c>
      <c r="LQ37" s="16">
        <v>37041122.418592498</v>
      </c>
      <c r="LR37" s="16">
        <v>27519146.8722798</v>
      </c>
      <c r="LS37" s="16">
        <v>51835973.710491203</v>
      </c>
      <c r="LT37" s="16">
        <v>18940745.410690099</v>
      </c>
      <c r="LU37" s="16">
        <v>42235578.444795303</v>
      </c>
      <c r="LV37" s="16">
        <v>23222139.896173999</v>
      </c>
      <c r="LW37" s="16">
        <v>21675965.7839977</v>
      </c>
      <c r="LX37" s="16">
        <v>28188784.9700289</v>
      </c>
      <c r="LY37" s="16">
        <v>23344130.724216301</v>
      </c>
      <c r="LZ37" s="16">
        <v>68401663.270882696</v>
      </c>
      <c r="MA37" s="16">
        <v>67516280.315788999</v>
      </c>
      <c r="MB37" s="16">
        <v>22506634.8670123</v>
      </c>
      <c r="MC37" s="16">
        <v>40651768.879161298</v>
      </c>
      <c r="MD37" s="16">
        <v>41699450.107321799</v>
      </c>
      <c r="ME37" s="16">
        <v>100387973.088623</v>
      </c>
      <c r="MF37" s="16">
        <v>31600197.566355702</v>
      </c>
      <c r="MG37" s="16">
        <v>30383601.453370001</v>
      </c>
      <c r="MH37" s="16">
        <v>20672121.486650899</v>
      </c>
      <c r="MI37" s="16">
        <v>33707714.061444201</v>
      </c>
      <c r="MJ37" s="16">
        <v>37968820.338439099</v>
      </c>
      <c r="MK37" s="16">
        <v>79093577.3236451</v>
      </c>
      <c r="ML37" s="16">
        <v>36949607.881572798</v>
      </c>
      <c r="MM37" s="16">
        <v>27831940.981229302</v>
      </c>
      <c r="MN37" s="16">
        <v>14543892.539320599</v>
      </c>
      <c r="MO37" s="16">
        <v>34974032.151911996</v>
      </c>
      <c r="MP37" s="16">
        <v>23319500.557145499</v>
      </c>
      <c r="MQ37" s="16">
        <v>35180173.477774203</v>
      </c>
      <c r="MR37" s="16">
        <v>53966984.605439097</v>
      </c>
      <c r="MS37" s="16">
        <v>18348010.046808399</v>
      </c>
      <c r="MT37" s="16">
        <v>25407246.2350334</v>
      </c>
      <c r="MU37" s="16">
        <v>60902768.022750601</v>
      </c>
      <c r="MV37" s="16">
        <v>63888607.904215999</v>
      </c>
      <c r="MW37" s="16">
        <v>36211061.746505499</v>
      </c>
      <c r="MX37" s="16">
        <v>38020219.812494598</v>
      </c>
      <c r="MY37" s="16">
        <v>33297375.553362198</v>
      </c>
      <c r="MZ37" s="16">
        <v>23511749.445227999</v>
      </c>
    </row>
    <row r="38" spans="1:364" x14ac:dyDescent="0.2">
      <c r="A38" s="1" t="s">
        <v>46</v>
      </c>
      <c r="B38" s="11" t="s">
        <v>212</v>
      </c>
      <c r="C38" s="16">
        <v>35634038.296057299</v>
      </c>
      <c r="D38" s="16">
        <v>17171080.1389989</v>
      </c>
      <c r="E38" s="16">
        <v>21629231.003465399</v>
      </c>
      <c r="F38" s="16">
        <v>27610293.222418301</v>
      </c>
      <c r="G38" s="16">
        <v>18095024.459474798</v>
      </c>
      <c r="H38" s="16">
        <v>33530734.391418699</v>
      </c>
      <c r="I38" s="16">
        <v>17991069.4472645</v>
      </c>
      <c r="J38" s="16">
        <v>25408596.6724752</v>
      </c>
      <c r="K38" s="16">
        <v>45991087.2284244</v>
      </c>
      <c r="L38" s="16">
        <v>23239259.4675951</v>
      </c>
      <c r="M38" s="16">
        <v>11667042.1222184</v>
      </c>
      <c r="N38" s="16">
        <v>21460971.9594508</v>
      </c>
      <c r="O38" s="16">
        <v>14373821.6894051</v>
      </c>
      <c r="P38" s="16">
        <v>19833506.3995311</v>
      </c>
      <c r="Q38" s="16">
        <v>40573997.412270203</v>
      </c>
      <c r="R38" s="16">
        <v>22954612.588530201</v>
      </c>
      <c r="S38" s="16">
        <v>19259398.180069901</v>
      </c>
      <c r="T38" s="16">
        <v>33375565.652980499</v>
      </c>
      <c r="U38" s="16">
        <v>32070732.2094648</v>
      </c>
      <c r="V38" s="16">
        <v>45946493.005956702</v>
      </c>
      <c r="W38" s="16">
        <v>46142788.678854197</v>
      </c>
      <c r="X38" s="16">
        <v>44796511.867554702</v>
      </c>
      <c r="Y38" s="16">
        <v>37694713.537728101</v>
      </c>
      <c r="Z38" s="16">
        <v>39654783.655389898</v>
      </c>
      <c r="AA38" s="16">
        <v>35597161.929521501</v>
      </c>
      <c r="AB38" s="16">
        <v>39579678.590718597</v>
      </c>
      <c r="AC38" s="16">
        <v>25246772.033848099</v>
      </c>
      <c r="AD38" s="16">
        <v>19268981.865144499</v>
      </c>
      <c r="AE38" s="16">
        <v>31891749.127621502</v>
      </c>
      <c r="AF38" s="16">
        <v>14700639.273498699</v>
      </c>
      <c r="AG38" s="16">
        <v>44322214.384778403</v>
      </c>
      <c r="AH38" s="16">
        <v>11285801.910291599</v>
      </c>
      <c r="AI38" s="16">
        <v>25738359.573178198</v>
      </c>
      <c r="AJ38" s="16">
        <v>37513200.972332701</v>
      </c>
      <c r="AK38" s="16">
        <v>25306057.787572999</v>
      </c>
      <c r="AL38" s="16">
        <v>37841177.301305301</v>
      </c>
      <c r="AM38" s="16">
        <v>43232293.692872196</v>
      </c>
      <c r="AN38" s="16">
        <v>41349103.567952402</v>
      </c>
      <c r="AO38" s="16">
        <v>22169700.593990501</v>
      </c>
      <c r="AP38" s="16">
        <v>23808393.900099199</v>
      </c>
      <c r="AQ38" s="16">
        <v>39228426.017902203</v>
      </c>
      <c r="AR38" s="16">
        <v>41571500.718868598</v>
      </c>
      <c r="AS38" s="16">
        <v>41731159.5524569</v>
      </c>
      <c r="AT38" s="16">
        <v>32875493.872941501</v>
      </c>
      <c r="AU38" s="16">
        <v>16101215.094435601</v>
      </c>
      <c r="AV38" s="16">
        <v>13987323.270599199</v>
      </c>
      <c r="AW38" s="16">
        <v>31736034.410778001</v>
      </c>
      <c r="AX38" s="16">
        <v>29518363.942379098</v>
      </c>
      <c r="AY38" s="16">
        <v>20586332.8578876</v>
      </c>
      <c r="AZ38" s="16">
        <v>32269475.708146501</v>
      </c>
      <c r="BA38" s="16">
        <v>50042434.9704886</v>
      </c>
      <c r="BB38" s="16">
        <v>39387661.4981004</v>
      </c>
      <c r="BC38" s="16">
        <v>38876287.526872799</v>
      </c>
      <c r="BD38" s="16">
        <v>26037359.352951199</v>
      </c>
      <c r="BE38" s="16">
        <v>54900642.646590203</v>
      </c>
      <c r="BF38" s="16">
        <v>30735371.081506599</v>
      </c>
      <c r="BG38" s="16">
        <v>48793483.345544197</v>
      </c>
      <c r="BH38" s="16">
        <v>43957530.688425504</v>
      </c>
      <c r="BI38" s="16">
        <v>24511348.208421402</v>
      </c>
      <c r="BJ38" s="16">
        <v>21953149.959989998</v>
      </c>
      <c r="BK38" s="16">
        <v>24954043.621482302</v>
      </c>
      <c r="BL38" s="16">
        <v>42918879.357707098</v>
      </c>
      <c r="BM38" s="16">
        <v>15808526.337713899</v>
      </c>
      <c r="BN38" s="16">
        <v>44969207.899424501</v>
      </c>
      <c r="BO38" s="16">
        <v>32387090.247121599</v>
      </c>
      <c r="BP38" s="16">
        <v>31348043.530731499</v>
      </c>
      <c r="BQ38" s="16">
        <v>25050625.054106198</v>
      </c>
      <c r="BR38" s="16">
        <v>25927541.603128798</v>
      </c>
      <c r="BS38" s="16">
        <v>29621643.027611099</v>
      </c>
      <c r="BT38" s="16">
        <v>18699008.021630801</v>
      </c>
      <c r="BU38" s="16">
        <v>35658071.386486098</v>
      </c>
      <c r="BV38" s="16">
        <v>20713128.7172096</v>
      </c>
      <c r="BW38" s="16">
        <v>22453560.555157099</v>
      </c>
      <c r="BX38" s="16">
        <v>25912332.672840599</v>
      </c>
      <c r="BY38" s="16">
        <v>39723893.367943197</v>
      </c>
      <c r="BZ38" s="16">
        <v>25997032.713498499</v>
      </c>
      <c r="CA38" s="16">
        <v>54239330.4877415</v>
      </c>
      <c r="CB38" s="16">
        <v>28175193.520160101</v>
      </c>
      <c r="CC38" s="16">
        <v>30542390.834488899</v>
      </c>
      <c r="CD38" s="16">
        <v>31027061.943690199</v>
      </c>
      <c r="CE38" s="16">
        <v>26817327.397322699</v>
      </c>
      <c r="CF38" s="16">
        <v>17117645.893740799</v>
      </c>
      <c r="CG38" s="16">
        <v>44493515.477211297</v>
      </c>
      <c r="CH38" s="16">
        <v>33243486.739506301</v>
      </c>
      <c r="CI38" s="16">
        <v>39151124.079994798</v>
      </c>
      <c r="CJ38" s="16">
        <v>37372533.085499398</v>
      </c>
      <c r="CK38" s="16">
        <v>37514429.6811978</v>
      </c>
      <c r="CL38" s="16">
        <v>45929548.757332601</v>
      </c>
      <c r="CM38" s="16">
        <v>27771630.854405999</v>
      </c>
      <c r="CN38" s="16">
        <v>39299686.906908803</v>
      </c>
      <c r="CO38" s="16">
        <v>23951770.366908301</v>
      </c>
      <c r="CP38" s="16">
        <v>12667799.917193901</v>
      </c>
      <c r="CQ38" s="16">
        <v>16537954.2367677</v>
      </c>
      <c r="CR38" s="16">
        <v>24295688.981331401</v>
      </c>
      <c r="CS38" s="16">
        <v>36686447.237790696</v>
      </c>
      <c r="CT38" s="16">
        <v>48860752.015678398</v>
      </c>
      <c r="CU38" s="16">
        <v>44381294.952685699</v>
      </c>
      <c r="CV38" s="16">
        <v>43126743.4676615</v>
      </c>
      <c r="CW38" s="16">
        <v>42471881.171531796</v>
      </c>
      <c r="CX38" s="16">
        <v>43105257.617307901</v>
      </c>
      <c r="CY38" s="16">
        <v>34428924.908664897</v>
      </c>
      <c r="CZ38" s="16">
        <v>26532227.525841199</v>
      </c>
      <c r="DA38" s="16">
        <v>16644191.9781869</v>
      </c>
      <c r="DB38" s="16">
        <v>37862352.393526703</v>
      </c>
      <c r="DC38" s="16">
        <v>34358298.219903402</v>
      </c>
      <c r="DD38" s="16">
        <v>27523809.626872201</v>
      </c>
      <c r="DE38" s="16">
        <v>24761451.537432499</v>
      </c>
      <c r="DF38" s="16">
        <v>40919849.7402867</v>
      </c>
      <c r="DG38" s="16">
        <v>33877490.619027197</v>
      </c>
      <c r="DH38" s="16">
        <v>46891674.384392202</v>
      </c>
      <c r="DI38" s="16">
        <v>16584391.609931801</v>
      </c>
      <c r="DJ38" s="16">
        <v>16287284.966391301</v>
      </c>
      <c r="DK38" s="16">
        <v>40175905.662738502</v>
      </c>
      <c r="DL38" s="16">
        <v>42861807.866739802</v>
      </c>
      <c r="DM38" s="16">
        <v>30167717.652601201</v>
      </c>
      <c r="DN38" s="16">
        <v>34493093.3563326</v>
      </c>
      <c r="DO38" s="16">
        <v>46101191.9764897</v>
      </c>
      <c r="DP38" s="16">
        <v>29707707.0500612</v>
      </c>
      <c r="DQ38" s="16">
        <v>24463604.8728786</v>
      </c>
      <c r="DR38" s="16">
        <v>27361071.902058002</v>
      </c>
      <c r="DS38" s="16">
        <v>41843272.195222698</v>
      </c>
      <c r="DT38" s="16">
        <v>31919381.4440144</v>
      </c>
      <c r="DU38" s="16">
        <v>24337701.984366599</v>
      </c>
      <c r="DV38" s="16">
        <v>56000061.600260302</v>
      </c>
      <c r="DW38" s="16">
        <v>36834931.867572002</v>
      </c>
      <c r="DX38" s="16">
        <v>22640605.433129001</v>
      </c>
      <c r="DY38" s="16">
        <v>35199922.115357101</v>
      </c>
      <c r="DZ38" s="16">
        <v>23388851.233549599</v>
      </c>
      <c r="EA38" s="16">
        <v>25339293.9127753</v>
      </c>
      <c r="EB38" s="16">
        <v>22727278.174321499</v>
      </c>
      <c r="EC38" s="16">
        <v>34251565.969641298</v>
      </c>
      <c r="ED38" s="16">
        <v>23342973.589471001</v>
      </c>
      <c r="EE38" s="16">
        <v>40387925.235595897</v>
      </c>
      <c r="EF38" s="16">
        <v>40206136.120448202</v>
      </c>
      <c r="EG38" s="16">
        <v>29939073.376755301</v>
      </c>
      <c r="EH38" s="16">
        <v>47188643.650558598</v>
      </c>
      <c r="EI38" s="16">
        <v>26305551.1648647</v>
      </c>
      <c r="EJ38" s="16">
        <v>36408782.249332003</v>
      </c>
      <c r="EK38" s="16">
        <v>47290396.429645702</v>
      </c>
      <c r="EL38" s="16">
        <v>12113973.278226299</v>
      </c>
      <c r="EM38" s="16">
        <v>36713455.7890421</v>
      </c>
      <c r="EN38" s="16">
        <v>24118726.226698101</v>
      </c>
      <c r="EO38" s="16">
        <v>18971952.619457901</v>
      </c>
      <c r="EP38" s="16">
        <v>43210959.742952198</v>
      </c>
      <c r="EQ38" s="16">
        <v>46105252.402710199</v>
      </c>
      <c r="ER38" s="16">
        <v>33265531.053087398</v>
      </c>
      <c r="ES38" s="16">
        <v>33225151.220364701</v>
      </c>
      <c r="ET38" s="16">
        <v>52150940.182357401</v>
      </c>
      <c r="EU38" s="16">
        <v>20372629.430803102</v>
      </c>
      <c r="EV38" s="16">
        <v>30366505.002495099</v>
      </c>
      <c r="EW38" s="16">
        <v>45417847.546732001</v>
      </c>
      <c r="EX38" s="16">
        <v>42891843.410901196</v>
      </c>
      <c r="EY38" s="16">
        <v>28951232.445683401</v>
      </c>
      <c r="EZ38" s="16">
        <v>30781195.348992601</v>
      </c>
      <c r="FA38" s="16">
        <v>29323923.083340701</v>
      </c>
      <c r="FB38" s="16">
        <v>39637753.183937997</v>
      </c>
      <c r="FC38" s="16">
        <v>53685783.696809798</v>
      </c>
      <c r="FD38" s="16">
        <v>39903979.316920698</v>
      </c>
      <c r="FE38" s="16">
        <v>20622899.0937685</v>
      </c>
      <c r="FF38" s="16">
        <v>19080147.561804701</v>
      </c>
      <c r="FG38" s="16">
        <v>30322881.151269998</v>
      </c>
      <c r="FH38" s="16">
        <v>52248334.231901102</v>
      </c>
      <c r="FI38" s="16">
        <v>19810660.692788899</v>
      </c>
      <c r="FJ38" s="16">
        <v>65705740.3940548</v>
      </c>
      <c r="FK38" s="16">
        <v>41220222.407892101</v>
      </c>
      <c r="FL38" s="16">
        <v>30773674.5441739</v>
      </c>
      <c r="FM38" s="16">
        <v>27504629.030863602</v>
      </c>
      <c r="FN38" s="16">
        <v>29012175.446828</v>
      </c>
      <c r="FO38" s="16">
        <v>59022613.376535296</v>
      </c>
      <c r="FP38" s="16">
        <v>28106724.264679901</v>
      </c>
      <c r="FQ38" s="16">
        <v>22306068.625433698</v>
      </c>
      <c r="FR38" s="16">
        <v>59351069.727313504</v>
      </c>
      <c r="FS38" s="16">
        <v>43397077.572401397</v>
      </c>
      <c r="FT38" s="16">
        <v>47917565.937015504</v>
      </c>
      <c r="FU38" s="16">
        <v>35820697.506337903</v>
      </c>
      <c r="FV38" s="16">
        <v>32406657.170393702</v>
      </c>
      <c r="FW38" s="16">
        <v>23130579.061811302</v>
      </c>
      <c r="FX38" s="16">
        <v>36783065.157095701</v>
      </c>
      <c r="FY38" s="16">
        <v>45509195.210188203</v>
      </c>
      <c r="FZ38" s="16">
        <v>32631858.397959098</v>
      </c>
      <c r="GA38" s="16">
        <v>19366335.829525299</v>
      </c>
      <c r="GB38" s="16">
        <v>43112464.834254697</v>
      </c>
      <c r="GC38" s="16">
        <v>35969919.611242801</v>
      </c>
      <c r="GD38" s="16">
        <v>38414346.944719903</v>
      </c>
      <c r="GE38" s="16">
        <v>42828813.062830999</v>
      </c>
      <c r="GF38" s="16">
        <v>21592037.177079201</v>
      </c>
      <c r="GG38" s="16">
        <v>45213579.824444503</v>
      </c>
      <c r="GH38" s="16">
        <v>44698948.263618402</v>
      </c>
      <c r="GI38" s="16">
        <v>48458582.096405402</v>
      </c>
      <c r="GJ38" s="16">
        <v>26559062.8421425</v>
      </c>
      <c r="GK38" s="16">
        <v>22647194.404791102</v>
      </c>
      <c r="GL38" s="16">
        <v>31806639.549965899</v>
      </c>
      <c r="GM38" s="16">
        <v>27715662.0430138</v>
      </c>
      <c r="GN38" s="16">
        <v>33342135.157555599</v>
      </c>
      <c r="GO38" s="16">
        <v>29985668.168304201</v>
      </c>
      <c r="GP38" s="16">
        <v>40231513.777557798</v>
      </c>
      <c r="GQ38" s="16">
        <v>36452400.490766898</v>
      </c>
      <c r="GR38" s="16">
        <v>20310806.758641399</v>
      </c>
      <c r="GS38" s="16">
        <v>29060554.195980299</v>
      </c>
      <c r="GT38" s="16">
        <v>49252353.382941201</v>
      </c>
      <c r="GU38" s="16">
        <v>20995964.447504301</v>
      </c>
      <c r="GV38" s="16">
        <v>20048030.853994999</v>
      </c>
      <c r="GW38" s="16">
        <v>38360817.839427799</v>
      </c>
      <c r="GX38" s="16">
        <v>40859996.479314797</v>
      </c>
      <c r="GY38" s="16">
        <v>12977281.872285301</v>
      </c>
      <c r="GZ38" s="16">
        <v>44243565.681357399</v>
      </c>
      <c r="HA38" s="16">
        <v>22298658.455566201</v>
      </c>
      <c r="HB38" s="16">
        <v>42576119.889002398</v>
      </c>
      <c r="HC38" s="16">
        <v>35905306.838561498</v>
      </c>
      <c r="HD38" s="16">
        <v>22409516.612943299</v>
      </c>
      <c r="HE38" s="16">
        <v>24662801.654146101</v>
      </c>
      <c r="HF38" s="16">
        <v>19767310.517096099</v>
      </c>
      <c r="HG38" s="16">
        <v>37800649.4957655</v>
      </c>
      <c r="HH38" s="16">
        <v>18455973.582919698</v>
      </c>
      <c r="HI38" s="16">
        <v>26885498.7815938</v>
      </c>
      <c r="HJ38" s="16">
        <v>27737501.224746499</v>
      </c>
      <c r="HK38" s="16">
        <v>44428435.5465305</v>
      </c>
      <c r="HL38" s="16">
        <v>25722506.738210902</v>
      </c>
      <c r="HM38" s="16">
        <v>28120941.1141624</v>
      </c>
      <c r="HN38" s="16">
        <v>36836477.818450697</v>
      </c>
      <c r="HO38" s="16">
        <v>14624433.2537896</v>
      </c>
      <c r="HP38" s="16">
        <v>28426931.0181855</v>
      </c>
      <c r="HQ38" s="16">
        <v>27233613.070856798</v>
      </c>
      <c r="HR38" s="16">
        <v>27103849.000160199</v>
      </c>
      <c r="HS38" s="16">
        <v>36745067.500057198</v>
      </c>
      <c r="HT38" s="16">
        <v>15879879.940218801</v>
      </c>
      <c r="HU38" s="16">
        <v>27471290.893969301</v>
      </c>
      <c r="HV38" s="16">
        <v>22226616.202344298</v>
      </c>
      <c r="HW38" s="16">
        <v>46811285.314300701</v>
      </c>
      <c r="HX38" s="16">
        <v>32131727.717693798</v>
      </c>
      <c r="HY38" s="16">
        <v>41030962.434272602</v>
      </c>
      <c r="HZ38" s="16">
        <v>12123267.7175448</v>
      </c>
      <c r="IA38" s="16">
        <v>11973078.689387601</v>
      </c>
      <c r="IB38" s="16">
        <v>26544565.261324201</v>
      </c>
      <c r="IC38" s="16">
        <v>42062849.786731303</v>
      </c>
      <c r="ID38" s="16">
        <v>13265386.6431168</v>
      </c>
      <c r="IE38" s="16">
        <v>24224108.630665001</v>
      </c>
      <c r="IF38" s="16">
        <v>25347511.7203141</v>
      </c>
      <c r="IG38" s="16">
        <v>29909096.206819098</v>
      </c>
      <c r="IH38" s="16">
        <v>18477826.347715098</v>
      </c>
      <c r="II38" s="16">
        <v>25488790.922953401</v>
      </c>
      <c r="IJ38" s="16">
        <v>19199750.609935701</v>
      </c>
      <c r="IK38" s="16">
        <v>13505721.0479289</v>
      </c>
      <c r="IL38" s="16">
        <v>24772664.596250098</v>
      </c>
      <c r="IM38" s="16">
        <v>31579405.6444069</v>
      </c>
      <c r="IN38" s="16">
        <v>21973145.669475801</v>
      </c>
      <c r="IO38" s="16">
        <v>15802774.641138401</v>
      </c>
      <c r="IP38" s="16">
        <v>26459167.6061069</v>
      </c>
      <c r="IQ38" s="16">
        <v>42153079.790810898</v>
      </c>
      <c r="IR38" s="16">
        <v>43871920.052396998</v>
      </c>
      <c r="IS38" s="16">
        <v>30649606.864387501</v>
      </c>
      <c r="IT38" s="16">
        <v>19693814.198267501</v>
      </c>
      <c r="IU38" s="16">
        <v>25940564.083213199</v>
      </c>
      <c r="IV38" s="16">
        <v>24553428.593125101</v>
      </c>
      <c r="IW38" s="16">
        <v>20448894.997121099</v>
      </c>
      <c r="IX38" s="16">
        <v>29470845.311145101</v>
      </c>
      <c r="IY38" s="16">
        <v>26610756.992398798</v>
      </c>
      <c r="IZ38" s="16">
        <v>23789508.9703486</v>
      </c>
      <c r="JA38" s="16">
        <v>17714812.561966699</v>
      </c>
      <c r="JB38" s="16">
        <v>24215588.252418298</v>
      </c>
      <c r="JC38" s="16">
        <v>11383108.9323435</v>
      </c>
      <c r="JD38" s="16">
        <v>44208720.277878702</v>
      </c>
      <c r="JE38" s="16">
        <v>34923597.686572202</v>
      </c>
      <c r="JF38" s="16">
        <v>13299581.524212301</v>
      </c>
      <c r="JG38" s="16">
        <v>42438971.683936402</v>
      </c>
      <c r="JH38" s="16">
        <v>30631418.013099302</v>
      </c>
      <c r="JI38" s="16">
        <v>14171758.7194393</v>
      </c>
      <c r="JJ38" s="16">
        <v>32686501.072160099</v>
      </c>
      <c r="JK38" s="16">
        <v>34115249.141222998</v>
      </c>
      <c r="JL38" s="16">
        <v>30532344.815582201</v>
      </c>
      <c r="JM38" s="16">
        <v>40615991.385662198</v>
      </c>
      <c r="JN38" s="16">
        <v>23297976.743338302</v>
      </c>
      <c r="JO38" s="16">
        <v>21815068.5235391</v>
      </c>
      <c r="JP38" s="16">
        <v>20103808.364351399</v>
      </c>
      <c r="JQ38" s="16">
        <v>35506982.917323403</v>
      </c>
      <c r="JR38" s="16">
        <v>37128863.5878613</v>
      </c>
      <c r="JS38" s="16">
        <v>39717549.385477602</v>
      </c>
      <c r="JT38" s="16">
        <v>23403589.3568606</v>
      </c>
      <c r="JU38" s="16">
        <v>42394120.632166602</v>
      </c>
      <c r="JV38" s="16">
        <v>36422820.998968102</v>
      </c>
      <c r="JW38" s="16">
        <v>13140883.135292601</v>
      </c>
      <c r="JX38" s="16">
        <v>36110707.037960902</v>
      </c>
      <c r="JY38" s="16">
        <v>41456654.372456998</v>
      </c>
      <c r="JZ38" s="16">
        <v>26790417.657999601</v>
      </c>
      <c r="KA38" s="16">
        <v>34143068.185445897</v>
      </c>
      <c r="KB38" s="16">
        <v>19549651.518900599</v>
      </c>
      <c r="KC38" s="16">
        <v>25975422.803758301</v>
      </c>
      <c r="KD38" s="16">
        <v>26303489.112988502</v>
      </c>
      <c r="KE38" s="16">
        <v>17063670.5215891</v>
      </c>
      <c r="KF38" s="16">
        <v>67712429.539906397</v>
      </c>
      <c r="KG38" s="16">
        <v>23812839.421893299</v>
      </c>
      <c r="KH38" s="16">
        <v>39442730.015586697</v>
      </c>
      <c r="KI38" s="16">
        <v>24258253.669186998</v>
      </c>
      <c r="KJ38" s="16">
        <v>36972199.498855896</v>
      </c>
      <c r="KK38" s="16">
        <v>35620999.000029497</v>
      </c>
      <c r="KL38" s="16">
        <v>40657720.294643298</v>
      </c>
      <c r="KM38" s="16">
        <v>25235026.032457501</v>
      </c>
      <c r="KN38" s="16">
        <v>21666104.656832598</v>
      </c>
      <c r="KO38" s="16">
        <v>41361442.071996801</v>
      </c>
      <c r="KP38" s="16">
        <v>20413663.011528</v>
      </c>
      <c r="KQ38" s="16">
        <v>18185693.002874501</v>
      </c>
      <c r="KR38" s="16">
        <v>28439216.850059301</v>
      </c>
      <c r="KS38" s="16">
        <v>27860979.470192201</v>
      </c>
      <c r="KT38" s="16">
        <v>37617851.311454602</v>
      </c>
      <c r="KU38" s="16">
        <v>24531453.8996755</v>
      </c>
      <c r="KV38" s="16">
        <v>22126823.674170699</v>
      </c>
      <c r="KW38" s="16">
        <v>33598757.391124502</v>
      </c>
      <c r="KX38" s="16">
        <v>12019064.521858601</v>
      </c>
      <c r="KY38" s="16">
        <v>43493238.486288197</v>
      </c>
      <c r="KZ38" s="16">
        <v>29570536.071404599</v>
      </c>
      <c r="LA38" s="16">
        <v>28670391.725086201</v>
      </c>
      <c r="LB38" s="16">
        <v>12214276.602505401</v>
      </c>
      <c r="LC38" s="16">
        <v>28929689.927375998</v>
      </c>
      <c r="LD38" s="16">
        <v>32270406.1223781</v>
      </c>
      <c r="LE38" s="16">
        <v>24730057.311774399</v>
      </c>
      <c r="LF38" s="16">
        <v>35446783.939152204</v>
      </c>
      <c r="LG38" s="16">
        <v>39083217.998687901</v>
      </c>
      <c r="LH38" s="16">
        <v>36826955.672994703</v>
      </c>
      <c r="LI38" s="16">
        <v>23325963.9280909</v>
      </c>
      <c r="LJ38" s="16">
        <v>26834108.807762999</v>
      </c>
      <c r="LK38" s="16">
        <v>37064142.874593303</v>
      </c>
      <c r="LL38" s="16">
        <v>15181303.5469926</v>
      </c>
      <c r="LM38" s="16">
        <v>34686047.641623497</v>
      </c>
      <c r="LN38" s="16">
        <v>52090761.246612497</v>
      </c>
      <c r="LO38" s="16">
        <v>43215441.139322698</v>
      </c>
      <c r="LP38" s="16">
        <v>36449040.507382996</v>
      </c>
      <c r="LQ38" s="16">
        <v>30747178.037075698</v>
      </c>
      <c r="LR38" s="16">
        <v>30221338.067423798</v>
      </c>
      <c r="LS38" s="16">
        <v>43453150.124403499</v>
      </c>
      <c r="LT38" s="16">
        <v>21355784.666115802</v>
      </c>
      <c r="LU38" s="16">
        <v>33303772.731782399</v>
      </c>
      <c r="LV38" s="16">
        <v>14772257.8280774</v>
      </c>
      <c r="LW38" s="16">
        <v>24208493.918026201</v>
      </c>
      <c r="LX38" s="16">
        <v>19922068.4681734</v>
      </c>
      <c r="LY38" s="16">
        <v>21747155.710210498</v>
      </c>
      <c r="LZ38" s="16">
        <v>45321952.264562003</v>
      </c>
      <c r="MA38" s="16">
        <v>36903297.763296299</v>
      </c>
      <c r="MB38" s="16">
        <v>18894885.104820099</v>
      </c>
      <c r="MC38" s="16">
        <v>30065106.198181499</v>
      </c>
      <c r="MD38" s="16">
        <v>33629242.667282403</v>
      </c>
      <c r="ME38" s="16">
        <v>69901423.203413203</v>
      </c>
      <c r="MF38" s="16">
        <v>21944573.422941402</v>
      </c>
      <c r="MG38" s="16">
        <v>22594009.501065601</v>
      </c>
      <c r="MH38" s="16">
        <v>22370318.659084801</v>
      </c>
      <c r="MI38" s="16">
        <v>36396209.166136898</v>
      </c>
      <c r="MJ38" s="16">
        <v>34210020.4771773</v>
      </c>
      <c r="MK38" s="16">
        <v>54415737.866368897</v>
      </c>
      <c r="ML38" s="16">
        <v>26697968.899307899</v>
      </c>
      <c r="MM38" s="16">
        <v>33165798.755319901</v>
      </c>
      <c r="MN38" s="16">
        <v>32205617.6231975</v>
      </c>
      <c r="MO38" s="16">
        <v>16870824.4700487</v>
      </c>
      <c r="MP38" s="16">
        <v>17658335.1352202</v>
      </c>
      <c r="MQ38" s="16">
        <v>29275043.917860001</v>
      </c>
      <c r="MR38" s="16">
        <v>39977999.7754132</v>
      </c>
      <c r="MS38" s="16">
        <v>13660992.743834799</v>
      </c>
      <c r="MT38" s="16">
        <v>22720004.731794398</v>
      </c>
      <c r="MU38" s="16">
        <v>49113254.928079799</v>
      </c>
      <c r="MV38" s="16">
        <v>51285029.710619897</v>
      </c>
      <c r="MW38" s="16">
        <v>24938510.8303711</v>
      </c>
      <c r="MX38" s="16">
        <v>29835713.825869001</v>
      </c>
      <c r="MY38" s="16">
        <v>33566550.154592201</v>
      </c>
      <c r="MZ38" s="16">
        <v>22415175.015600301</v>
      </c>
    </row>
    <row r="39" spans="1:364" x14ac:dyDescent="0.2">
      <c r="A39" s="1" t="s">
        <v>47</v>
      </c>
      <c r="B39" s="11" t="s">
        <v>212</v>
      </c>
      <c r="C39" s="16">
        <v>9133146.9875121806</v>
      </c>
      <c r="D39" s="16">
        <v>3141621.5858884798</v>
      </c>
      <c r="E39" s="16">
        <v>3189982.5179116898</v>
      </c>
      <c r="F39" s="16">
        <v>6444501.2273890199</v>
      </c>
      <c r="G39" s="16">
        <v>4407506.0618296498</v>
      </c>
      <c r="H39" s="16">
        <v>8727403.9233912695</v>
      </c>
      <c r="I39" s="16">
        <v>4185149.23029591</v>
      </c>
      <c r="J39" s="16">
        <v>3353620.1354328301</v>
      </c>
      <c r="K39" s="16">
        <v>9207410.3533131704</v>
      </c>
      <c r="L39" s="16">
        <v>6941005.3819178296</v>
      </c>
      <c r="M39" s="16">
        <v>2314980.3229302401</v>
      </c>
      <c r="N39" s="16">
        <v>3391302.2780808001</v>
      </c>
      <c r="O39" s="16">
        <v>2174615.3331538201</v>
      </c>
      <c r="P39" s="16">
        <v>6641297.5827280805</v>
      </c>
      <c r="Q39" s="16">
        <v>8924197.1526245009</v>
      </c>
      <c r="R39" s="16">
        <v>5321793.88154341</v>
      </c>
      <c r="S39" s="16">
        <v>1738879.9784957001</v>
      </c>
      <c r="T39" s="16">
        <v>5971415.4393369602</v>
      </c>
      <c r="U39" s="16">
        <v>7037307.7216479499</v>
      </c>
      <c r="V39" s="16">
        <v>12768145.553745801</v>
      </c>
      <c r="W39" s="16">
        <v>8773196.9020292703</v>
      </c>
      <c r="X39" s="16">
        <v>12472511.108134501</v>
      </c>
      <c r="Y39" s="16">
        <v>8663511.9268847108</v>
      </c>
      <c r="Z39" s="16">
        <v>9604221.4817602709</v>
      </c>
      <c r="AA39" s="16">
        <v>10348414.944326701</v>
      </c>
      <c r="AB39" s="16">
        <v>7680641.8995089903</v>
      </c>
      <c r="AC39" s="16">
        <v>4338944.38964302</v>
      </c>
      <c r="AD39" s="16">
        <v>4573712.6566773597</v>
      </c>
      <c r="AE39" s="16">
        <v>8393450.4469460696</v>
      </c>
      <c r="AF39" s="16">
        <v>3423754.5812963499</v>
      </c>
      <c r="AG39" s="16">
        <v>7835161.7154130796</v>
      </c>
      <c r="AH39" s="16">
        <v>2170055.60517747</v>
      </c>
      <c r="AI39" s="16">
        <v>6854443.3811063003</v>
      </c>
      <c r="AJ39" s="16">
        <v>9114576.7869560998</v>
      </c>
      <c r="AK39" s="16">
        <v>3748396.47427586</v>
      </c>
      <c r="AL39" s="16">
        <v>7689922.4908068599</v>
      </c>
      <c r="AM39" s="16">
        <v>4909532.3904416896</v>
      </c>
      <c r="AN39" s="16">
        <v>9998933.0955033097</v>
      </c>
      <c r="AO39" s="16">
        <v>4610240.6337444801</v>
      </c>
      <c r="AP39" s="16">
        <v>2190585.71778331</v>
      </c>
      <c r="AQ39" s="16">
        <v>10719419.928429101</v>
      </c>
      <c r="AR39" s="16">
        <v>5956211.7623555297</v>
      </c>
      <c r="AS39" s="16">
        <v>11455744.0595679</v>
      </c>
      <c r="AT39" s="16">
        <v>4642255.8904971397</v>
      </c>
      <c r="AU39" s="16">
        <v>3834223.2043353901</v>
      </c>
      <c r="AV39" s="16">
        <v>3761280.7951364401</v>
      </c>
      <c r="AW39" s="16">
        <v>5944906.6240306003</v>
      </c>
      <c r="AX39" s="16">
        <v>5040349.5020019095</v>
      </c>
      <c r="AY39" s="16">
        <v>3428133.9535320099</v>
      </c>
      <c r="AZ39" s="16">
        <v>7313334.86073751</v>
      </c>
      <c r="BA39" s="16">
        <v>11509512.737922501</v>
      </c>
      <c r="BB39" s="16">
        <v>7846428.7942657601</v>
      </c>
      <c r="BC39" s="16">
        <v>7603860.1689432403</v>
      </c>
      <c r="BD39" s="16">
        <v>5058276.0298116598</v>
      </c>
      <c r="BE39" s="16">
        <v>21865587.387710501</v>
      </c>
      <c r="BF39" s="16">
        <v>4239529.4291368704</v>
      </c>
      <c r="BG39" s="16">
        <v>6774058.0298086395</v>
      </c>
      <c r="BH39" s="16">
        <v>7851039.4541321201</v>
      </c>
      <c r="BI39" s="16">
        <v>4444918.5258614002</v>
      </c>
      <c r="BJ39" s="16">
        <v>5047327.4022769704</v>
      </c>
      <c r="BK39" s="16">
        <v>3789903.5769143701</v>
      </c>
      <c r="BL39" s="16">
        <v>8865759.6467006095</v>
      </c>
      <c r="BM39" s="16">
        <v>2524906.1884520999</v>
      </c>
      <c r="BN39" s="16">
        <v>8856058.8318472207</v>
      </c>
      <c r="BO39" s="16">
        <v>4334972.1191329099</v>
      </c>
      <c r="BP39" s="16">
        <v>7512458.8281002697</v>
      </c>
      <c r="BQ39" s="16">
        <v>2949428.39993256</v>
      </c>
      <c r="BR39" s="16">
        <v>5915834.8550534202</v>
      </c>
      <c r="BS39" s="16">
        <v>4448595.2522504097</v>
      </c>
      <c r="BT39" s="16">
        <v>2602761.0376347201</v>
      </c>
      <c r="BU39" s="16">
        <v>8540184.3818236291</v>
      </c>
      <c r="BV39" s="16">
        <v>4126141.1289786999</v>
      </c>
      <c r="BW39" s="16">
        <v>3989010.9727150099</v>
      </c>
      <c r="BX39" s="16">
        <v>3553454.41968054</v>
      </c>
      <c r="BY39" s="16">
        <v>10003891.3547654</v>
      </c>
      <c r="BZ39" s="16">
        <v>5158412.4479814898</v>
      </c>
      <c r="CA39" s="16">
        <v>10865284.9599487</v>
      </c>
      <c r="CB39" s="16">
        <v>12031603.102884401</v>
      </c>
      <c r="CC39" s="16">
        <v>8374603.1423543096</v>
      </c>
      <c r="CD39" s="16">
        <v>6691482.5853631403</v>
      </c>
      <c r="CE39" s="16">
        <v>5069215.2282668697</v>
      </c>
      <c r="CF39" s="16">
        <v>5158668.9972974099</v>
      </c>
      <c r="CG39" s="16">
        <v>11965709.167313199</v>
      </c>
      <c r="CH39" s="16">
        <v>6475699.1633393802</v>
      </c>
      <c r="CI39" s="16">
        <v>15658055.1738445</v>
      </c>
      <c r="CJ39" s="16">
        <v>10209161.0018325</v>
      </c>
      <c r="CK39" s="16">
        <v>8115170.3728457196</v>
      </c>
      <c r="CL39" s="16">
        <v>13957462.0936989</v>
      </c>
      <c r="CM39" s="16">
        <v>3320352.4392547999</v>
      </c>
      <c r="CN39" s="16">
        <v>7779379.7634916296</v>
      </c>
      <c r="CO39" s="16">
        <v>4578730.8360424796</v>
      </c>
      <c r="CP39" s="16">
        <v>2730921.1441526301</v>
      </c>
      <c r="CQ39" s="16">
        <v>5920488.1172702396</v>
      </c>
      <c r="CR39" s="16">
        <v>5004866.0904626399</v>
      </c>
      <c r="CS39" s="16">
        <v>8143221.6202755002</v>
      </c>
      <c r="CT39" s="16">
        <v>8755605.7006627098</v>
      </c>
      <c r="CU39" s="16">
        <v>12242148.5632971</v>
      </c>
      <c r="CV39" s="16">
        <v>11680305.322699601</v>
      </c>
      <c r="CW39" s="16">
        <v>10338197.020393301</v>
      </c>
      <c r="CX39" s="16">
        <v>8871284.9013837203</v>
      </c>
      <c r="CY39" s="16">
        <v>10392473.775503</v>
      </c>
      <c r="CZ39" s="16">
        <v>5286726.1322549498</v>
      </c>
      <c r="DA39" s="16">
        <v>2572586.0961039299</v>
      </c>
      <c r="DB39" s="16">
        <v>6590163.6485523302</v>
      </c>
      <c r="DC39" s="16">
        <v>6151953.3340394897</v>
      </c>
      <c r="DD39" s="16">
        <v>3625385.6248754002</v>
      </c>
      <c r="DE39" s="16">
        <v>5863062.7040239302</v>
      </c>
      <c r="DF39" s="16">
        <v>10655308.5450898</v>
      </c>
      <c r="DG39" s="16">
        <v>13331149.112212401</v>
      </c>
      <c r="DH39" s="16">
        <v>14086839.800013701</v>
      </c>
      <c r="DI39" s="16">
        <v>3590509.9055170701</v>
      </c>
      <c r="DJ39" s="16">
        <v>1955977.3937555</v>
      </c>
      <c r="DK39" s="16">
        <v>5434835.0926853903</v>
      </c>
      <c r="DL39" s="16">
        <v>9965370.5726450104</v>
      </c>
      <c r="DM39" s="16">
        <v>4228844.1350067602</v>
      </c>
      <c r="DN39" s="16">
        <v>3694608.2440220802</v>
      </c>
      <c r="DO39" s="16">
        <v>8383857.13039097</v>
      </c>
      <c r="DP39" s="16">
        <v>4389772.7271079198</v>
      </c>
      <c r="DQ39" s="16">
        <v>4989179.0345104998</v>
      </c>
      <c r="DR39" s="16">
        <v>7748352.7141553601</v>
      </c>
      <c r="DS39" s="16">
        <v>7055450.3532433202</v>
      </c>
      <c r="DT39" s="16">
        <v>7490786.7082173899</v>
      </c>
      <c r="DU39" s="16">
        <v>3777806.88361288</v>
      </c>
      <c r="DV39" s="16">
        <v>17333340.318964802</v>
      </c>
      <c r="DW39" s="16">
        <v>7827995.54646564</v>
      </c>
      <c r="DX39" s="16">
        <v>3857998.9611863298</v>
      </c>
      <c r="DY39" s="16">
        <v>7862935.7240940798</v>
      </c>
      <c r="DZ39" s="16">
        <v>4182649.46143007</v>
      </c>
      <c r="EA39" s="16">
        <v>4967087.5841392204</v>
      </c>
      <c r="EB39" s="16">
        <v>6015110.3884235797</v>
      </c>
      <c r="EC39" s="16">
        <v>7002317.1516934596</v>
      </c>
      <c r="ED39" s="16">
        <v>7811700.3923976803</v>
      </c>
      <c r="EE39" s="16">
        <v>7960855.1291359495</v>
      </c>
      <c r="EF39" s="16">
        <v>9533522.6457516905</v>
      </c>
      <c r="EG39" s="16">
        <v>6767030.4616668597</v>
      </c>
      <c r="EH39" s="16">
        <v>13902478.3062333</v>
      </c>
      <c r="EI39" s="16">
        <v>4875739.6093140701</v>
      </c>
      <c r="EJ39" s="16">
        <v>9231726.4906223398</v>
      </c>
      <c r="EK39" s="16">
        <v>8416775.3427155297</v>
      </c>
      <c r="EL39" s="16">
        <v>2847766.8923326302</v>
      </c>
      <c r="EM39" s="16">
        <v>9890230.5251684692</v>
      </c>
      <c r="EN39" s="16">
        <v>5699903.0441707</v>
      </c>
      <c r="EO39" s="16">
        <v>3200564.9124820698</v>
      </c>
      <c r="EP39" s="16">
        <v>9495041.2529586796</v>
      </c>
      <c r="EQ39" s="16">
        <v>9452142.3979959507</v>
      </c>
      <c r="ER39" s="16">
        <v>12293436.3045721</v>
      </c>
      <c r="ES39" s="16">
        <v>10413762.426719099</v>
      </c>
      <c r="ET39" s="16">
        <v>19192234.437134899</v>
      </c>
      <c r="EU39" s="16">
        <v>8117087.3847939298</v>
      </c>
      <c r="EV39" s="16">
        <v>4588018.6273634704</v>
      </c>
      <c r="EW39" s="16">
        <v>10987446.4607818</v>
      </c>
      <c r="EX39" s="16">
        <v>6719824.7467822097</v>
      </c>
      <c r="EY39" s="16">
        <v>6286163.7407590495</v>
      </c>
      <c r="EZ39" s="16">
        <v>3671041.7559549701</v>
      </c>
      <c r="FA39" s="16">
        <v>4194673.0457296697</v>
      </c>
      <c r="FB39" s="16">
        <v>8351243.2075123899</v>
      </c>
      <c r="FC39" s="16">
        <v>15936346.3943325</v>
      </c>
      <c r="FD39" s="16">
        <v>6376064.4159327503</v>
      </c>
      <c r="FE39" s="16">
        <v>5334761.9819984799</v>
      </c>
      <c r="FF39" s="16">
        <v>3099866.6678820201</v>
      </c>
      <c r="FG39" s="16">
        <v>6567355.2392507698</v>
      </c>
      <c r="FH39" s="16">
        <v>14826006.4249267</v>
      </c>
      <c r="FI39" s="16">
        <v>5188970.8798036603</v>
      </c>
      <c r="FJ39" s="16">
        <v>30557664.4808219</v>
      </c>
      <c r="FK39" s="16">
        <v>16284631.3953458</v>
      </c>
      <c r="FL39" s="16">
        <v>10905958.879438501</v>
      </c>
      <c r="FM39" s="16">
        <v>6022219.1204732303</v>
      </c>
      <c r="FN39" s="16">
        <v>7170165.0406283</v>
      </c>
      <c r="FO39" s="16">
        <v>20848793.626730599</v>
      </c>
      <c r="FP39" s="16">
        <v>6107121.3903798601</v>
      </c>
      <c r="FQ39" s="16">
        <v>5382087.6282345103</v>
      </c>
      <c r="FR39" s="16">
        <v>20396617.3503801</v>
      </c>
      <c r="FS39" s="16">
        <v>8657818.9590796307</v>
      </c>
      <c r="FT39" s="16">
        <v>7666483.5180796897</v>
      </c>
      <c r="FU39" s="16">
        <v>5701901.2231056998</v>
      </c>
      <c r="FV39" s="16">
        <v>3517975.0823720298</v>
      </c>
      <c r="FW39" s="16">
        <v>2436621.7173184799</v>
      </c>
      <c r="FX39" s="16">
        <v>7661394.8107747799</v>
      </c>
      <c r="FY39" s="16">
        <v>9631053.5034682099</v>
      </c>
      <c r="FZ39" s="16">
        <v>10362240.5273041</v>
      </c>
      <c r="GA39" s="16">
        <v>2870627.6866435502</v>
      </c>
      <c r="GB39" s="16">
        <v>8483740.2561560199</v>
      </c>
      <c r="GC39" s="16">
        <v>4277259.70718229</v>
      </c>
      <c r="GD39" s="16">
        <v>16397914.760376601</v>
      </c>
      <c r="GE39" s="16">
        <v>7517998.4850125499</v>
      </c>
      <c r="GF39" s="16">
        <v>5983475.1708686501</v>
      </c>
      <c r="GG39" s="16">
        <v>7655471.6054660399</v>
      </c>
      <c r="GH39" s="16">
        <v>9947977.9794266596</v>
      </c>
      <c r="GI39" s="16">
        <v>9429782.7753236908</v>
      </c>
      <c r="GJ39" s="16">
        <v>6468483.6861117501</v>
      </c>
      <c r="GK39" s="16">
        <v>4163211.47600774</v>
      </c>
      <c r="GL39" s="16">
        <v>7793983.7207907997</v>
      </c>
      <c r="GM39" s="16">
        <v>6152461.5001322003</v>
      </c>
      <c r="GN39" s="16">
        <v>6574149.3393068202</v>
      </c>
      <c r="GO39" s="16">
        <v>6488993.5622549597</v>
      </c>
      <c r="GP39" s="16">
        <v>8768276.4473097604</v>
      </c>
      <c r="GQ39" s="16">
        <v>4757273.1423693104</v>
      </c>
      <c r="GR39" s="16">
        <v>5111774.1358015398</v>
      </c>
      <c r="GS39" s="16">
        <v>4877984.8128025997</v>
      </c>
      <c r="GT39" s="16">
        <v>12103204.4792486</v>
      </c>
      <c r="GU39" s="16">
        <v>2102037.8260309501</v>
      </c>
      <c r="GV39" s="16">
        <v>5912864.4743245402</v>
      </c>
      <c r="GW39" s="16">
        <v>7610171.2629039995</v>
      </c>
      <c r="GX39" s="16">
        <v>9905461.3442238197</v>
      </c>
      <c r="GY39" s="16">
        <v>4770106.0290944995</v>
      </c>
      <c r="GZ39" s="16">
        <v>10076035.815101501</v>
      </c>
      <c r="HA39" s="16">
        <v>2916059.0510169701</v>
      </c>
      <c r="HB39" s="16">
        <v>16406968.8046006</v>
      </c>
      <c r="HC39" s="16">
        <v>13988479.516348399</v>
      </c>
      <c r="HD39" s="16">
        <v>4965860.6497788597</v>
      </c>
      <c r="HE39" s="16">
        <v>3746380.5391805498</v>
      </c>
      <c r="HF39" s="16">
        <v>3561979.5110190702</v>
      </c>
      <c r="HG39" s="16">
        <v>7705903.3146286998</v>
      </c>
      <c r="HH39" s="16">
        <v>2650332.5913911401</v>
      </c>
      <c r="HI39" s="16">
        <v>5879832.2752710003</v>
      </c>
      <c r="HJ39" s="16">
        <v>4758797.6022122502</v>
      </c>
      <c r="HK39" s="16">
        <v>5802333.4203733504</v>
      </c>
      <c r="HL39" s="16">
        <v>4875396.7678543003</v>
      </c>
      <c r="HM39" s="16">
        <v>4692402.8008437501</v>
      </c>
      <c r="HN39" s="16">
        <v>8135245.93748686</v>
      </c>
      <c r="HO39" s="16">
        <v>2764689.3140562</v>
      </c>
      <c r="HP39" s="16">
        <v>2824019.5685058399</v>
      </c>
      <c r="HQ39" s="16">
        <v>10150199.9422154</v>
      </c>
      <c r="HR39" s="16">
        <v>5070436.1151614897</v>
      </c>
      <c r="HS39" s="16">
        <v>7848100.6826573303</v>
      </c>
      <c r="HT39" s="16">
        <v>5211320.6787092797</v>
      </c>
      <c r="HU39" s="16">
        <v>5062434.3583498197</v>
      </c>
      <c r="HV39" s="16">
        <v>2975166.6832721499</v>
      </c>
      <c r="HW39" s="16">
        <v>9047965.8178284708</v>
      </c>
      <c r="HX39" s="16">
        <v>4459739.2676488403</v>
      </c>
      <c r="HY39" s="16">
        <v>9239133.4652441796</v>
      </c>
      <c r="HZ39" s="16">
        <v>3384884.2059538802</v>
      </c>
      <c r="IA39" s="16">
        <v>2985779.5592564801</v>
      </c>
      <c r="IB39" s="16">
        <v>3005697.4889725</v>
      </c>
      <c r="IC39" s="16">
        <v>11368146.008638199</v>
      </c>
      <c r="ID39" s="16">
        <v>1797712.8765581499</v>
      </c>
      <c r="IE39" s="16">
        <v>2685538.26388695</v>
      </c>
      <c r="IF39" s="16">
        <v>6876396.2059086598</v>
      </c>
      <c r="IG39" s="16">
        <v>5560275.20073744</v>
      </c>
      <c r="IH39" s="16">
        <v>2715231.1926710801</v>
      </c>
      <c r="II39" s="16">
        <v>4623024.6655238597</v>
      </c>
      <c r="IJ39" s="16">
        <v>3674659.6637370898</v>
      </c>
      <c r="IK39" s="16">
        <v>3121668.6753811999</v>
      </c>
      <c r="IL39" s="16">
        <v>8788354.4324213509</v>
      </c>
      <c r="IM39" s="16">
        <v>8892861.8095329795</v>
      </c>
      <c r="IN39" s="16">
        <v>5901671.2401769804</v>
      </c>
      <c r="IO39" s="16">
        <v>2850905.7432914702</v>
      </c>
      <c r="IP39" s="16">
        <v>4245532.4934532298</v>
      </c>
      <c r="IQ39" s="16">
        <v>10763533.0618989</v>
      </c>
      <c r="IR39" s="16">
        <v>12952367.953501999</v>
      </c>
      <c r="IS39" s="16">
        <v>9823676.0675655194</v>
      </c>
      <c r="IT39" s="16">
        <v>3715367.2634927798</v>
      </c>
      <c r="IU39" s="16">
        <v>3841642.8028543498</v>
      </c>
      <c r="IV39" s="16">
        <v>8960654.1141313706</v>
      </c>
      <c r="IW39" s="16">
        <v>2945861.17722301</v>
      </c>
      <c r="IX39" s="16">
        <v>3525082.2898366801</v>
      </c>
      <c r="IY39" s="16">
        <v>7731207.9712151103</v>
      </c>
      <c r="IZ39" s="16">
        <v>8988643.4685577396</v>
      </c>
      <c r="JA39" s="16">
        <v>3360756.6540914602</v>
      </c>
      <c r="JB39" s="16">
        <v>3617616.7734969398</v>
      </c>
      <c r="JC39" s="16">
        <v>1159204.24691184</v>
      </c>
      <c r="JD39" s="16">
        <v>11898035.5305524</v>
      </c>
      <c r="JE39" s="16">
        <v>11877322.1759889</v>
      </c>
      <c r="JF39" s="16">
        <v>2464142.4667943502</v>
      </c>
      <c r="JG39" s="16">
        <v>7930140.5317499703</v>
      </c>
      <c r="JH39" s="16">
        <v>5260479.9653503997</v>
      </c>
      <c r="JI39" s="16">
        <v>3056340.8137937002</v>
      </c>
      <c r="JJ39" s="16">
        <v>17857027.751884099</v>
      </c>
      <c r="JK39" s="16">
        <v>4880928.60011415</v>
      </c>
      <c r="JL39" s="16">
        <v>4238954.8788924003</v>
      </c>
      <c r="JM39" s="16">
        <v>16329614.773169599</v>
      </c>
      <c r="JN39" s="16">
        <v>2261839.2494134698</v>
      </c>
      <c r="JO39" s="16">
        <v>4318322.7171503399</v>
      </c>
      <c r="JP39" s="16">
        <v>5506022.69448331</v>
      </c>
      <c r="JQ39" s="16">
        <v>4479134.05286658</v>
      </c>
      <c r="JR39" s="16">
        <v>8258109.2854399998</v>
      </c>
      <c r="JS39" s="16">
        <v>10474239.9711453</v>
      </c>
      <c r="JT39" s="16">
        <v>4643186.8876568796</v>
      </c>
      <c r="JU39" s="16">
        <v>14627426.5981261</v>
      </c>
      <c r="JV39" s="16">
        <v>6048299.4959398499</v>
      </c>
      <c r="JW39" s="16">
        <v>4603152.6816354403</v>
      </c>
      <c r="JX39" s="16">
        <v>7347109.1905840002</v>
      </c>
      <c r="JY39" s="16">
        <v>11192927.709347101</v>
      </c>
      <c r="JZ39" s="16">
        <v>2892347.50893992</v>
      </c>
      <c r="KA39" s="16">
        <v>6363956.0644810097</v>
      </c>
      <c r="KB39" s="16">
        <v>5223662.6361904396</v>
      </c>
      <c r="KC39" s="16">
        <v>4855795.3375656297</v>
      </c>
      <c r="KD39" s="16">
        <v>9320258.1538324095</v>
      </c>
      <c r="KE39" s="16">
        <v>3183988.2420926099</v>
      </c>
      <c r="KF39" s="16">
        <v>13241567.3197715</v>
      </c>
      <c r="KG39" s="16">
        <v>4370194.8676167401</v>
      </c>
      <c r="KH39" s="16">
        <v>5930452.6805831799</v>
      </c>
      <c r="KI39" s="16">
        <v>6375028.4645264</v>
      </c>
      <c r="KJ39" s="16">
        <v>5277676.3014689302</v>
      </c>
      <c r="KK39" s="16">
        <v>8814592.1228772104</v>
      </c>
      <c r="KL39" s="16">
        <v>8703964.3833707105</v>
      </c>
      <c r="KM39" s="16">
        <v>6385141.71596264</v>
      </c>
      <c r="KN39" s="16">
        <v>3714306.26060738</v>
      </c>
      <c r="KO39" s="16">
        <v>12747480.7214975</v>
      </c>
      <c r="KP39" s="16">
        <v>4119589.3734112298</v>
      </c>
      <c r="KQ39" s="16">
        <v>2440792.3111364902</v>
      </c>
      <c r="KR39" s="16">
        <v>7990595.7044441104</v>
      </c>
      <c r="KS39" s="16">
        <v>6048952.18381273</v>
      </c>
      <c r="KT39" s="16">
        <v>9350129.8766903598</v>
      </c>
      <c r="KU39" s="16">
        <v>4556766.32955183</v>
      </c>
      <c r="KV39" s="16">
        <v>4957063.4328620601</v>
      </c>
      <c r="KW39" s="16">
        <v>4553077.4010575302</v>
      </c>
      <c r="KX39" s="16">
        <v>1989338.63029553</v>
      </c>
      <c r="KY39" s="16">
        <v>13407175.3777296</v>
      </c>
      <c r="KZ39" s="16">
        <v>9035699.7120532207</v>
      </c>
      <c r="LA39" s="16">
        <v>9530909.3901409507</v>
      </c>
      <c r="LB39" s="16">
        <v>2598613.7752404101</v>
      </c>
      <c r="LC39" s="16">
        <v>4285344.2614776902</v>
      </c>
      <c r="LD39" s="16">
        <v>5341930.0226581199</v>
      </c>
      <c r="LE39" s="16">
        <v>4257729.76400044</v>
      </c>
      <c r="LF39" s="16">
        <v>6527124.6718510604</v>
      </c>
      <c r="LG39" s="16">
        <v>14202200.1514237</v>
      </c>
      <c r="LH39" s="16">
        <v>5629872.2719402304</v>
      </c>
      <c r="LI39" s="16">
        <v>4043479.0850802399</v>
      </c>
      <c r="LJ39" s="16">
        <v>5495040.0469736997</v>
      </c>
      <c r="LK39" s="16">
        <v>6039065.7220358104</v>
      </c>
      <c r="LL39" s="16">
        <v>3668314.14756922</v>
      </c>
      <c r="LM39" s="16">
        <v>5574681.4501593802</v>
      </c>
      <c r="LN39" s="16">
        <v>19353107.175829999</v>
      </c>
      <c r="LO39" s="16">
        <v>8149549.5670973603</v>
      </c>
      <c r="LP39" s="16">
        <v>11551960.396242499</v>
      </c>
      <c r="LQ39" s="16">
        <v>7122128.2839850402</v>
      </c>
      <c r="LR39" s="16">
        <v>4584246.5590993203</v>
      </c>
      <c r="LS39" s="16">
        <v>10402080.4776775</v>
      </c>
      <c r="LT39" s="16">
        <v>1977807.32986103</v>
      </c>
      <c r="LU39" s="16">
        <v>2722795.3290043101</v>
      </c>
      <c r="LV39" s="16">
        <v>3170806.8251005998</v>
      </c>
      <c r="LW39" s="16">
        <v>1005974.28745226</v>
      </c>
      <c r="LX39" s="16">
        <v>4992084.24900054</v>
      </c>
      <c r="LY39" s="16">
        <v>4721245.0779004199</v>
      </c>
      <c r="LZ39" s="16">
        <v>12453699.053532399</v>
      </c>
      <c r="MA39" s="16">
        <v>15812856.1017907</v>
      </c>
      <c r="MB39" s="16">
        <v>2483655.4827017901</v>
      </c>
      <c r="MC39" s="16">
        <v>7872893.57276823</v>
      </c>
      <c r="MD39" s="16">
        <v>8622383.6134084407</v>
      </c>
      <c r="ME39" s="16">
        <v>30090563.208265599</v>
      </c>
      <c r="MF39" s="16">
        <v>4830879.7663084501</v>
      </c>
      <c r="MG39" s="16">
        <v>5201800.7768437304</v>
      </c>
      <c r="MH39" s="16">
        <v>2796895.70316074</v>
      </c>
      <c r="MI39" s="16">
        <v>5587265.7436315296</v>
      </c>
      <c r="MJ39" s="16">
        <v>5340814.8289755303</v>
      </c>
      <c r="MK39" s="16">
        <v>23422596.290688898</v>
      </c>
      <c r="ML39" s="16">
        <v>6840482.9047361501</v>
      </c>
      <c r="MM39" s="16">
        <v>4422253.4214022299</v>
      </c>
      <c r="MN39" s="16">
        <v>311165.71429281199</v>
      </c>
      <c r="MO39" s="16">
        <v>5348575.7861990202</v>
      </c>
      <c r="MP39" s="16">
        <v>3758274.6147534298</v>
      </c>
      <c r="MQ39" s="16">
        <v>5919767.7837295001</v>
      </c>
      <c r="MR39" s="16">
        <v>10671994.4022469</v>
      </c>
      <c r="MS39" s="16">
        <v>2613185.6865843302</v>
      </c>
      <c r="MT39" s="16">
        <v>4576480.3312009601</v>
      </c>
      <c r="MU39" s="16">
        <v>12206299.677874001</v>
      </c>
      <c r="MV39" s="16">
        <v>14229530.2893936</v>
      </c>
      <c r="MW39" s="16">
        <v>6109621.2423941102</v>
      </c>
      <c r="MX39" s="16">
        <v>5973971.9599681096</v>
      </c>
      <c r="MY39" s="16">
        <v>5917936.3895580703</v>
      </c>
      <c r="MZ39" s="16">
        <v>4119800.3494075998</v>
      </c>
    </row>
    <row r="40" spans="1:364" x14ac:dyDescent="0.2">
      <c r="A40" s="1" t="s">
        <v>50</v>
      </c>
      <c r="B40" s="11" t="s">
        <v>212</v>
      </c>
      <c r="C40" s="16">
        <v>117697655.148305</v>
      </c>
      <c r="D40" s="16">
        <v>118111888.12030201</v>
      </c>
      <c r="E40" s="16">
        <v>108457050.080421</v>
      </c>
      <c r="F40" s="16">
        <v>93599500.357538</v>
      </c>
      <c r="G40" s="16">
        <v>75625721.218285799</v>
      </c>
      <c r="H40" s="16">
        <v>104662449.511406</v>
      </c>
      <c r="I40" s="16">
        <v>90017480.565731406</v>
      </c>
      <c r="J40" s="16">
        <v>86249525.640963703</v>
      </c>
      <c r="K40" s="16">
        <v>140801245.56212801</v>
      </c>
      <c r="L40" s="16">
        <v>96011226.452554896</v>
      </c>
      <c r="M40" s="16">
        <v>80587834.220238999</v>
      </c>
      <c r="N40" s="16">
        <v>87797639.262602702</v>
      </c>
      <c r="O40" s="16">
        <v>80377103.646984294</v>
      </c>
      <c r="P40" s="16">
        <v>49948268.843248598</v>
      </c>
      <c r="Q40" s="16">
        <v>104838611.863565</v>
      </c>
      <c r="R40" s="16">
        <v>95539622.813944697</v>
      </c>
      <c r="S40" s="16">
        <v>42783013.997859202</v>
      </c>
      <c r="T40" s="16">
        <v>105057112.39160299</v>
      </c>
      <c r="U40" s="16">
        <v>101932431.948006</v>
      </c>
      <c r="V40" s="16">
        <v>104734610.437062</v>
      </c>
      <c r="W40" s="16">
        <v>110903609.41319799</v>
      </c>
      <c r="X40" s="16">
        <v>82256574.061306402</v>
      </c>
      <c r="Y40" s="16">
        <v>106064584.178472</v>
      </c>
      <c r="Z40" s="16">
        <v>84680235.884706393</v>
      </c>
      <c r="AA40" s="16">
        <v>127882243.522349</v>
      </c>
      <c r="AB40" s="16">
        <v>87883304.947061807</v>
      </c>
      <c r="AC40" s="16">
        <v>87178873.817037106</v>
      </c>
      <c r="AD40" s="16">
        <v>57187308.905067198</v>
      </c>
      <c r="AE40" s="16">
        <v>103760335.992946</v>
      </c>
      <c r="AF40" s="16">
        <v>86303592.174229607</v>
      </c>
      <c r="AG40" s="16">
        <v>115583394.62853099</v>
      </c>
      <c r="AH40" s="16">
        <v>74491501.506136298</v>
      </c>
      <c r="AI40" s="16">
        <v>94328606.897887796</v>
      </c>
      <c r="AJ40" s="16">
        <v>116164764.00798</v>
      </c>
      <c r="AK40" s="16">
        <v>112870330.800127</v>
      </c>
      <c r="AL40" s="16">
        <v>101900436.43348201</v>
      </c>
      <c r="AM40" s="16">
        <v>64848424.861543603</v>
      </c>
      <c r="AN40" s="16">
        <v>125909580.08880401</v>
      </c>
      <c r="AO40" s="16">
        <v>107938224.78706899</v>
      </c>
      <c r="AP40" s="16">
        <v>100994428.35825901</v>
      </c>
      <c r="AQ40" s="16">
        <v>96220201.523074895</v>
      </c>
      <c r="AR40" s="16">
        <v>98082324.729296595</v>
      </c>
      <c r="AS40" s="16">
        <v>122049805.622786</v>
      </c>
      <c r="AT40" s="16">
        <v>85284711.142722994</v>
      </c>
      <c r="AU40" s="16">
        <v>87149906.414773405</v>
      </c>
      <c r="AV40" s="16">
        <v>66281728.784535401</v>
      </c>
      <c r="AW40" s="16">
        <v>60984724.750065401</v>
      </c>
      <c r="AX40" s="16">
        <v>118662695.781076</v>
      </c>
      <c r="AY40" s="16">
        <v>91160687.243413702</v>
      </c>
      <c r="AZ40" s="16">
        <v>81600056.913020104</v>
      </c>
      <c r="BA40" s="16">
        <v>92800052.432630107</v>
      </c>
      <c r="BB40" s="16">
        <v>106261355.185743</v>
      </c>
      <c r="BC40" s="16">
        <v>130703580.413711</v>
      </c>
      <c r="BD40" s="16">
        <v>117984129.884905</v>
      </c>
      <c r="BE40" s="16">
        <v>110533162.647983</v>
      </c>
      <c r="BF40" s="16">
        <v>134830424.585004</v>
      </c>
      <c r="BG40" s="16">
        <v>125270317.239042</v>
      </c>
      <c r="BH40" s="16">
        <v>112948456.238189</v>
      </c>
      <c r="BI40" s="16">
        <v>90538201.454770103</v>
      </c>
      <c r="BJ40" s="16">
        <v>65140755.335012399</v>
      </c>
      <c r="BK40" s="16">
        <v>110460104.685452</v>
      </c>
      <c r="BL40" s="16">
        <v>105773867.691392</v>
      </c>
      <c r="BM40" s="16">
        <v>143240409.099648</v>
      </c>
      <c r="BN40" s="16">
        <v>114044134.629783</v>
      </c>
      <c r="BO40" s="16">
        <v>139256105.242237</v>
      </c>
      <c r="BP40" s="16">
        <v>61950618.024179697</v>
      </c>
      <c r="BQ40" s="16">
        <v>77222946.1365356</v>
      </c>
      <c r="BR40" s="16">
        <v>73257981.131104499</v>
      </c>
      <c r="BS40" s="16">
        <v>131295773.688934</v>
      </c>
      <c r="BT40" s="16">
        <v>92323855.544758797</v>
      </c>
      <c r="BU40" s="16">
        <v>61254011.026225999</v>
      </c>
      <c r="BV40" s="16">
        <v>63693409.200489603</v>
      </c>
      <c r="BW40" s="16">
        <v>121646749.874962</v>
      </c>
      <c r="BX40" s="16">
        <v>87191604.632977605</v>
      </c>
      <c r="BY40" s="16">
        <v>78699745.684099197</v>
      </c>
      <c r="BZ40" s="16">
        <v>104335468.49178</v>
      </c>
      <c r="CA40" s="16">
        <v>108322285.28638101</v>
      </c>
      <c r="CB40" s="16">
        <v>114482436.786825</v>
      </c>
      <c r="CC40" s="16">
        <v>120012636.76807299</v>
      </c>
      <c r="CD40" s="16">
        <v>66136515.598023303</v>
      </c>
      <c r="CE40" s="16">
        <v>102873209.95215601</v>
      </c>
      <c r="CF40" s="16">
        <v>125921530.76258101</v>
      </c>
      <c r="CG40" s="16">
        <v>59742003.4202445</v>
      </c>
      <c r="CH40" s="16">
        <v>114620037.741441</v>
      </c>
      <c r="CI40" s="16">
        <v>111883072.268868</v>
      </c>
      <c r="CJ40" s="16">
        <v>114690001.08917101</v>
      </c>
      <c r="CK40" s="16">
        <v>113642931.88122299</v>
      </c>
      <c r="CL40" s="16">
        <v>117734272.673032</v>
      </c>
      <c r="CM40" s="16">
        <v>103411352.101987</v>
      </c>
      <c r="CN40" s="16">
        <v>138541216.59243301</v>
      </c>
      <c r="CO40" s="16">
        <v>109103856.286686</v>
      </c>
      <c r="CP40" s="16">
        <v>52220275.8772517</v>
      </c>
      <c r="CQ40" s="16">
        <v>67290345.843708098</v>
      </c>
      <c r="CR40" s="16">
        <v>66161072.592211798</v>
      </c>
      <c r="CS40" s="16">
        <v>88579697.959844097</v>
      </c>
      <c r="CT40" s="16">
        <v>97000128.357047707</v>
      </c>
      <c r="CU40" s="16">
        <v>116227695.99661</v>
      </c>
      <c r="CV40" s="16">
        <v>110962562.397828</v>
      </c>
      <c r="CW40" s="16">
        <v>76866787.919718206</v>
      </c>
      <c r="CX40" s="16">
        <v>147524804.14998099</v>
      </c>
      <c r="CY40" s="16">
        <v>104187284.316763</v>
      </c>
      <c r="CZ40" s="16">
        <v>123796459.903658</v>
      </c>
      <c r="DA40" s="16">
        <v>59297535.561394997</v>
      </c>
      <c r="DB40" s="16">
        <v>97390359.163304001</v>
      </c>
      <c r="DC40" s="16">
        <v>109007227.56569099</v>
      </c>
      <c r="DD40" s="16">
        <v>110010624.693251</v>
      </c>
      <c r="DE40" s="16">
        <v>116221491.41530401</v>
      </c>
      <c r="DF40" s="16">
        <v>173224095.77999601</v>
      </c>
      <c r="DG40" s="16">
        <v>124136193.56471699</v>
      </c>
      <c r="DH40" s="16">
        <v>162177250.69152001</v>
      </c>
      <c r="DI40" s="16">
        <v>80719448.6107831</v>
      </c>
      <c r="DJ40" s="16">
        <v>96001950.957183301</v>
      </c>
      <c r="DK40" s="16">
        <v>138903019.751335</v>
      </c>
      <c r="DL40" s="16">
        <v>146288915.14507499</v>
      </c>
      <c r="DM40" s="16">
        <v>120792425.467188</v>
      </c>
      <c r="DN40" s="16">
        <v>78221064.597202405</v>
      </c>
      <c r="DO40" s="16">
        <v>98116495.429540202</v>
      </c>
      <c r="DP40" s="16">
        <v>85206372.425996602</v>
      </c>
      <c r="DQ40" s="16">
        <v>92846868.684838697</v>
      </c>
      <c r="DR40" s="16">
        <v>127781884.991797</v>
      </c>
      <c r="DS40" s="16">
        <v>143217715.41914999</v>
      </c>
      <c r="DT40" s="16">
        <v>148347402.385039</v>
      </c>
      <c r="DU40" s="16">
        <v>104900668.85102201</v>
      </c>
      <c r="DV40" s="16">
        <v>156360742.51619199</v>
      </c>
      <c r="DW40" s="16">
        <v>139412896.39050999</v>
      </c>
      <c r="DX40" s="16">
        <v>127109217.834364</v>
      </c>
      <c r="DY40" s="16">
        <v>124404402.63318899</v>
      </c>
      <c r="DZ40" s="16">
        <v>88544014.296687707</v>
      </c>
      <c r="EA40" s="16">
        <v>57163641.9243844</v>
      </c>
      <c r="EB40" s="16">
        <v>125521656.732246</v>
      </c>
      <c r="EC40" s="16">
        <v>60170895.544213302</v>
      </c>
      <c r="ED40" s="16">
        <v>104682181.18152</v>
      </c>
      <c r="EE40" s="16">
        <v>117292447.192316</v>
      </c>
      <c r="EF40" s="16">
        <v>144155952.89248499</v>
      </c>
      <c r="EG40" s="16">
        <v>121183034.41506401</v>
      </c>
      <c r="EH40" s="16">
        <v>130974955.941386</v>
      </c>
      <c r="EI40" s="16">
        <v>109826005.06716301</v>
      </c>
      <c r="EJ40" s="16">
        <v>137348768.243218</v>
      </c>
      <c r="EK40" s="16">
        <v>76173271.498548299</v>
      </c>
      <c r="EL40" s="16">
        <v>87647078.929674894</v>
      </c>
      <c r="EM40" s="16">
        <v>104036037.238208</v>
      </c>
      <c r="EN40" s="16">
        <v>92991861.477293596</v>
      </c>
      <c r="EO40" s="16">
        <v>94148667.590448305</v>
      </c>
      <c r="EP40" s="16">
        <v>138736133.24592799</v>
      </c>
      <c r="EQ40" s="16">
        <v>102753258.94122</v>
      </c>
      <c r="ER40" s="16">
        <v>133979455.39895999</v>
      </c>
      <c r="ES40" s="16">
        <v>132931398.000434</v>
      </c>
      <c r="ET40" s="16">
        <v>138578751.17874101</v>
      </c>
      <c r="EU40" s="16">
        <v>72571447.571298793</v>
      </c>
      <c r="EV40" s="16">
        <v>117087076.27726001</v>
      </c>
      <c r="EW40" s="16">
        <v>138485710.54090601</v>
      </c>
      <c r="EX40" s="16">
        <v>153143237.91810399</v>
      </c>
      <c r="EY40" s="16">
        <v>114054676.76236799</v>
      </c>
      <c r="EZ40" s="16">
        <v>87611130.526634797</v>
      </c>
      <c r="FA40" s="16">
        <v>115601915.3295</v>
      </c>
      <c r="FB40" s="16">
        <v>108145064.101521</v>
      </c>
      <c r="FC40" s="16">
        <v>128437762.13219801</v>
      </c>
      <c r="FD40" s="16">
        <v>114993354.4549</v>
      </c>
      <c r="FE40" s="16">
        <v>122011347.52557901</v>
      </c>
      <c r="FF40" s="16">
        <v>91615434.4815294</v>
      </c>
      <c r="FG40" s="16">
        <v>116851306.451166</v>
      </c>
      <c r="FH40" s="16">
        <v>154725345.97593901</v>
      </c>
      <c r="FI40" s="16">
        <v>110195737.694534</v>
      </c>
      <c r="FJ40" s="16">
        <v>198778679.270455</v>
      </c>
      <c r="FK40" s="16">
        <v>159462933.49234799</v>
      </c>
      <c r="FL40" s="16">
        <v>64902492.951542199</v>
      </c>
      <c r="FM40" s="16">
        <v>133536278.80092099</v>
      </c>
      <c r="FN40" s="16">
        <v>107666524.072982</v>
      </c>
      <c r="FO40" s="16">
        <v>151351592.98603001</v>
      </c>
      <c r="FP40" s="16">
        <v>125905585.40995499</v>
      </c>
      <c r="FQ40" s="16">
        <v>126148670.66734201</v>
      </c>
      <c r="FR40" s="16">
        <v>109852773.804304</v>
      </c>
      <c r="FS40" s="16">
        <v>158026280.13973701</v>
      </c>
      <c r="FT40" s="16">
        <v>133971009.10681801</v>
      </c>
      <c r="FU40" s="16">
        <v>118181877.88784499</v>
      </c>
      <c r="FV40" s="16">
        <v>97039529.509811103</v>
      </c>
      <c r="FW40" s="16">
        <v>114549730.342039</v>
      </c>
      <c r="FX40" s="16">
        <v>130639599.66875</v>
      </c>
      <c r="FY40" s="16">
        <v>97018376.286491007</v>
      </c>
      <c r="FZ40" s="16">
        <v>123383725.49072801</v>
      </c>
      <c r="GA40" s="16">
        <v>72741662.389932394</v>
      </c>
      <c r="GB40" s="16">
        <v>99786155.779085293</v>
      </c>
      <c r="GC40" s="16">
        <v>92237491.362956807</v>
      </c>
      <c r="GD40" s="16">
        <v>133995529.87566</v>
      </c>
      <c r="GE40" s="16">
        <v>157157759.98757401</v>
      </c>
      <c r="GF40" s="16">
        <v>108045635.03605001</v>
      </c>
      <c r="GG40" s="16">
        <v>94891024.164777398</v>
      </c>
      <c r="GH40" s="16">
        <v>136412627.62564701</v>
      </c>
      <c r="GI40" s="16">
        <v>120783330.68561301</v>
      </c>
      <c r="GJ40" s="16">
        <v>143865772.12544101</v>
      </c>
      <c r="GK40" s="16">
        <v>100248847.451894</v>
      </c>
      <c r="GL40" s="16">
        <v>150140040.65608701</v>
      </c>
      <c r="GM40" s="16">
        <v>100789557.322557</v>
      </c>
      <c r="GN40" s="16">
        <v>78160310.459533796</v>
      </c>
      <c r="GO40" s="16">
        <v>109302852.70463499</v>
      </c>
      <c r="GP40" s="16">
        <v>77363782.945278302</v>
      </c>
      <c r="GQ40" s="16">
        <v>144606063.27755699</v>
      </c>
      <c r="GR40" s="16">
        <v>90582723.880983204</v>
      </c>
      <c r="GS40" s="16">
        <v>101252008.792777</v>
      </c>
      <c r="GT40" s="16">
        <v>212359422.22391701</v>
      </c>
      <c r="GU40" s="16">
        <v>105960566.765489</v>
      </c>
      <c r="GV40" s="16">
        <v>141214622.76515001</v>
      </c>
      <c r="GW40" s="16">
        <v>99294570.155887201</v>
      </c>
      <c r="GX40" s="16">
        <v>153485779.59790701</v>
      </c>
      <c r="GY40" s="16">
        <v>109505922.80734999</v>
      </c>
      <c r="GZ40" s="16">
        <v>142867380.00082499</v>
      </c>
      <c r="HA40" s="16">
        <v>75266353.309513196</v>
      </c>
      <c r="HB40" s="16">
        <v>210145567.86645699</v>
      </c>
      <c r="HC40" s="16">
        <v>117887972.754226</v>
      </c>
      <c r="HD40" s="16">
        <v>111872652.493524</v>
      </c>
      <c r="HE40" s="16">
        <v>76207905.495851606</v>
      </c>
      <c r="HF40" s="16">
        <v>78664222.701523498</v>
      </c>
      <c r="HG40" s="16">
        <v>84450164.751824707</v>
      </c>
      <c r="HH40" s="16">
        <v>62563812.182928503</v>
      </c>
      <c r="HI40" s="16">
        <v>87876396.325901106</v>
      </c>
      <c r="HJ40" s="16">
        <v>98806044.957934707</v>
      </c>
      <c r="HK40" s="16">
        <v>126219648.41374101</v>
      </c>
      <c r="HL40" s="16">
        <v>92390565.003837004</v>
      </c>
      <c r="HM40" s="16">
        <v>62394780.968144096</v>
      </c>
      <c r="HN40" s="16">
        <v>129985290.50506499</v>
      </c>
      <c r="HO40" s="16">
        <v>56919031.128101103</v>
      </c>
      <c r="HP40" s="16">
        <v>105553496.77276599</v>
      </c>
      <c r="HQ40" s="16">
        <v>98962904.858872399</v>
      </c>
      <c r="HR40" s="16">
        <v>121191895.13550401</v>
      </c>
      <c r="HS40" s="16">
        <v>105982485.024891</v>
      </c>
      <c r="HT40" s="16">
        <v>124846415.46795399</v>
      </c>
      <c r="HU40" s="16">
        <v>89193050.740471095</v>
      </c>
      <c r="HV40" s="16">
        <v>78772908.859162599</v>
      </c>
      <c r="HW40" s="16">
        <v>109264168.42416</v>
      </c>
      <c r="HX40" s="16">
        <v>104118827.902895</v>
      </c>
      <c r="HY40" s="16">
        <v>139675517.58499101</v>
      </c>
      <c r="HZ40" s="16">
        <v>90885135.385506004</v>
      </c>
      <c r="IA40" s="16">
        <v>107278024.667256</v>
      </c>
      <c r="IB40" s="16">
        <v>74192061.014065295</v>
      </c>
      <c r="IC40" s="16">
        <v>150026259.170165</v>
      </c>
      <c r="ID40" s="16">
        <v>73147734.112494498</v>
      </c>
      <c r="IE40" s="16">
        <v>66493459.690140903</v>
      </c>
      <c r="IF40" s="16">
        <v>106644384.16777501</v>
      </c>
      <c r="IG40" s="16">
        <v>126088115.015743</v>
      </c>
      <c r="IH40" s="16">
        <v>75589140.323427901</v>
      </c>
      <c r="II40" s="16">
        <v>96741273.638781697</v>
      </c>
      <c r="IJ40" s="16">
        <v>75464405.311194897</v>
      </c>
      <c r="IK40" s="16">
        <v>70112694.214384094</v>
      </c>
      <c r="IL40" s="16">
        <v>71486143.4268011</v>
      </c>
      <c r="IM40" s="16">
        <v>96754712.886722803</v>
      </c>
      <c r="IN40" s="16">
        <v>75721432.534926102</v>
      </c>
      <c r="IO40" s="16">
        <v>65360178.648758098</v>
      </c>
      <c r="IP40" s="16">
        <v>81161494.408550605</v>
      </c>
      <c r="IQ40" s="16">
        <v>105486238.824076</v>
      </c>
      <c r="IR40" s="16">
        <v>114955958.520978</v>
      </c>
      <c r="IS40" s="16">
        <v>104879612.062755</v>
      </c>
      <c r="IT40" s="16">
        <v>76923084.908155099</v>
      </c>
      <c r="IU40" s="16">
        <v>66636750.400990002</v>
      </c>
      <c r="IV40" s="16">
        <v>108662815.087736</v>
      </c>
      <c r="IW40" s="16">
        <v>89641581.637383506</v>
      </c>
      <c r="IX40" s="16">
        <v>98675148.1705091</v>
      </c>
      <c r="IY40" s="16">
        <v>68568667.975754902</v>
      </c>
      <c r="IZ40" s="16">
        <v>124323185.44484</v>
      </c>
      <c r="JA40" s="16">
        <v>73765037.354696199</v>
      </c>
      <c r="JB40" s="16">
        <v>85879794.139593199</v>
      </c>
      <c r="JC40" s="16">
        <v>34179480.456942603</v>
      </c>
      <c r="JD40" s="16">
        <v>108308924.445711</v>
      </c>
      <c r="JE40" s="16">
        <v>77214997.625716999</v>
      </c>
      <c r="JF40" s="16">
        <v>92796919.812942803</v>
      </c>
      <c r="JG40" s="16">
        <v>79511485.510665506</v>
      </c>
      <c r="JH40" s="16">
        <v>74870360.619764194</v>
      </c>
      <c r="JI40" s="16">
        <v>76641315.099436298</v>
      </c>
      <c r="JJ40" s="16">
        <v>90004304.3296884</v>
      </c>
      <c r="JK40" s="16">
        <v>84613745.435933501</v>
      </c>
      <c r="JL40" s="16">
        <v>90342547.866100296</v>
      </c>
      <c r="JM40" s="16">
        <v>142318673.497462</v>
      </c>
      <c r="JN40" s="16">
        <v>75515132.037858099</v>
      </c>
      <c r="JO40" s="16">
        <v>104173010.555352</v>
      </c>
      <c r="JP40" s="16">
        <v>74150799.905421898</v>
      </c>
      <c r="JQ40" s="16">
        <v>81930152.363690093</v>
      </c>
      <c r="JR40" s="16">
        <v>100244488.343481</v>
      </c>
      <c r="JS40" s="16">
        <v>102594380.913748</v>
      </c>
      <c r="JT40" s="16">
        <v>83714238.884182304</v>
      </c>
      <c r="JU40" s="16">
        <v>102501449.315678</v>
      </c>
      <c r="JV40" s="16">
        <v>64815930.898788102</v>
      </c>
      <c r="JW40" s="16">
        <v>78383917.670463696</v>
      </c>
      <c r="JX40" s="16">
        <v>89570532.119722396</v>
      </c>
      <c r="JY40" s="16">
        <v>109187509.630486</v>
      </c>
      <c r="JZ40" s="16">
        <v>89321486.901485696</v>
      </c>
      <c r="KA40" s="16">
        <v>117879406.228499</v>
      </c>
      <c r="KB40" s="16">
        <v>76666268.416050002</v>
      </c>
      <c r="KC40" s="16">
        <v>74195092.261185497</v>
      </c>
      <c r="KD40" s="16">
        <v>125152115.696445</v>
      </c>
      <c r="KE40" s="16">
        <v>88176232.790367007</v>
      </c>
      <c r="KF40" s="16">
        <v>74961613.631854594</v>
      </c>
      <c r="KG40" s="16">
        <v>90600848.740058795</v>
      </c>
      <c r="KH40" s="16">
        <v>44722043.151461698</v>
      </c>
      <c r="KI40" s="16">
        <v>112737689.10255</v>
      </c>
      <c r="KJ40" s="16">
        <v>71679694.474545196</v>
      </c>
      <c r="KK40" s="16">
        <v>94624481.042237103</v>
      </c>
      <c r="KL40" s="16">
        <v>124146823.510086</v>
      </c>
      <c r="KM40" s="16">
        <v>157916254.64978999</v>
      </c>
      <c r="KN40" s="16">
        <v>71611727.972980902</v>
      </c>
      <c r="KO40" s="16">
        <v>112647984.46514</v>
      </c>
      <c r="KP40" s="16">
        <v>106360790.31504899</v>
      </c>
      <c r="KQ40" s="16">
        <v>108654236.83537801</v>
      </c>
      <c r="KR40" s="16">
        <v>79725216.0084126</v>
      </c>
      <c r="KS40" s="16">
        <v>60071613.350711502</v>
      </c>
      <c r="KT40" s="16">
        <v>118889600.742024</v>
      </c>
      <c r="KU40" s="16">
        <v>92882703.344127193</v>
      </c>
      <c r="KV40" s="16">
        <v>70080854.743830398</v>
      </c>
      <c r="KW40" s="16">
        <v>73827864.4548316</v>
      </c>
      <c r="KX40" s="16">
        <v>45839164.727050699</v>
      </c>
      <c r="KY40" s="16">
        <v>120367724.989509</v>
      </c>
      <c r="KZ40" s="16">
        <v>114557346.10420699</v>
      </c>
      <c r="LA40" s="16">
        <v>129918460.024326</v>
      </c>
      <c r="LB40" s="16">
        <v>58617546.804450102</v>
      </c>
      <c r="LC40" s="16">
        <v>100999497.760427</v>
      </c>
      <c r="LD40" s="16">
        <v>68932516.443671599</v>
      </c>
      <c r="LE40" s="16">
        <v>49255904.048118599</v>
      </c>
      <c r="LF40" s="16">
        <v>99811661.671873003</v>
      </c>
      <c r="LG40" s="16">
        <v>134758863.91197699</v>
      </c>
      <c r="LH40" s="16">
        <v>93279653.064404607</v>
      </c>
      <c r="LI40" s="16">
        <v>69052286.0810159</v>
      </c>
      <c r="LJ40" s="16">
        <v>97873514.094845802</v>
      </c>
      <c r="LK40" s="16">
        <v>145137413.77389401</v>
      </c>
      <c r="LL40" s="16">
        <v>66430558.246044397</v>
      </c>
      <c r="LM40" s="16">
        <v>79665881.064539805</v>
      </c>
      <c r="LN40" s="16">
        <v>108212790.713108</v>
      </c>
      <c r="LO40" s="16">
        <v>87648422.499590397</v>
      </c>
      <c r="LP40" s="16">
        <v>101488551.331439</v>
      </c>
      <c r="LQ40" s="16">
        <v>100953351.842647</v>
      </c>
      <c r="LR40" s="16">
        <v>96417516.641170397</v>
      </c>
      <c r="LS40" s="16">
        <v>98470384.055135995</v>
      </c>
      <c r="LT40" s="16">
        <v>100885823.974967</v>
      </c>
      <c r="LU40" s="16">
        <v>78516148.033907697</v>
      </c>
      <c r="LV40" s="16">
        <v>83656394.310336694</v>
      </c>
      <c r="LW40" s="16">
        <v>52081052.0325642</v>
      </c>
      <c r="LX40" s="16">
        <v>63470287.405003697</v>
      </c>
      <c r="LY40" s="16">
        <v>105026232.71413</v>
      </c>
      <c r="LZ40" s="16">
        <v>96942193.256440401</v>
      </c>
      <c r="MA40" s="16">
        <v>71174825.816085905</v>
      </c>
      <c r="MB40" s="16">
        <v>83506987.985758096</v>
      </c>
      <c r="MC40" s="16">
        <v>142051984.31400901</v>
      </c>
      <c r="MD40" s="16">
        <v>120855238.132257</v>
      </c>
      <c r="ME40" s="16">
        <v>147622893.464616</v>
      </c>
      <c r="MF40" s="16">
        <v>73055766.880514205</v>
      </c>
      <c r="MG40" s="16">
        <v>53026307.356120102</v>
      </c>
      <c r="MH40" s="16">
        <v>91395796.717217103</v>
      </c>
      <c r="MI40" s="16">
        <v>118963871.141534</v>
      </c>
      <c r="MJ40" s="16">
        <v>120441335.38100401</v>
      </c>
      <c r="MK40" s="16">
        <v>123216121.56717101</v>
      </c>
      <c r="ML40" s="16">
        <v>121901679.985698</v>
      </c>
      <c r="MM40" s="16">
        <v>89305437.421230897</v>
      </c>
      <c r="MN40" s="16">
        <v>57881371.336681202</v>
      </c>
      <c r="MO40" s="16">
        <v>71126370.498644501</v>
      </c>
      <c r="MP40" s="16">
        <v>70359545.293536797</v>
      </c>
      <c r="MQ40" s="16">
        <v>79512664.301627293</v>
      </c>
      <c r="MR40" s="16">
        <v>116271195.996997</v>
      </c>
      <c r="MS40" s="16">
        <v>63686350.167769901</v>
      </c>
      <c r="MT40" s="16">
        <v>112271857.49795</v>
      </c>
      <c r="MU40" s="16">
        <v>195827274.07740101</v>
      </c>
      <c r="MV40" s="16">
        <v>181900073.266321</v>
      </c>
      <c r="MW40" s="16">
        <v>92224992.923382998</v>
      </c>
      <c r="MX40" s="16">
        <v>87251851.682212695</v>
      </c>
      <c r="MY40" s="16">
        <v>100223735.342663</v>
      </c>
      <c r="MZ40" s="16">
        <v>86647065.235009104</v>
      </c>
    </row>
    <row r="41" spans="1:364" x14ac:dyDescent="0.2">
      <c r="A41" s="1" t="s">
        <v>51</v>
      </c>
      <c r="B41" s="11" t="s">
        <v>212</v>
      </c>
      <c r="C41" s="16" t="s">
        <v>5</v>
      </c>
      <c r="D41" s="16" t="s">
        <v>5</v>
      </c>
      <c r="E41" s="16" t="s">
        <v>5</v>
      </c>
      <c r="F41" s="16" t="s">
        <v>5</v>
      </c>
      <c r="G41" s="16" t="s">
        <v>5</v>
      </c>
      <c r="H41" s="16" t="s">
        <v>5</v>
      </c>
      <c r="I41" s="16" t="s">
        <v>5</v>
      </c>
      <c r="J41" s="16" t="s">
        <v>5</v>
      </c>
      <c r="K41" s="16" t="s">
        <v>5</v>
      </c>
      <c r="L41" s="16" t="s">
        <v>5</v>
      </c>
      <c r="M41" s="16" t="s">
        <v>5</v>
      </c>
      <c r="N41" s="16" t="s">
        <v>5</v>
      </c>
      <c r="O41" s="16" t="s">
        <v>5</v>
      </c>
      <c r="P41" s="16" t="s">
        <v>5</v>
      </c>
      <c r="Q41" s="16" t="s">
        <v>5</v>
      </c>
      <c r="R41" s="16" t="s">
        <v>5</v>
      </c>
      <c r="S41" s="16" t="s">
        <v>5</v>
      </c>
      <c r="T41" s="16" t="s">
        <v>5</v>
      </c>
      <c r="U41" s="16" t="s">
        <v>5</v>
      </c>
      <c r="V41" s="16" t="s">
        <v>5</v>
      </c>
      <c r="W41" s="16" t="s">
        <v>5</v>
      </c>
      <c r="X41" s="16" t="s">
        <v>5</v>
      </c>
      <c r="Y41" s="16" t="s">
        <v>5</v>
      </c>
      <c r="Z41" s="16" t="s">
        <v>5</v>
      </c>
      <c r="AA41" s="16" t="s">
        <v>5</v>
      </c>
      <c r="AB41" s="16" t="s">
        <v>5</v>
      </c>
      <c r="AC41" s="16" t="s">
        <v>5</v>
      </c>
      <c r="AD41" s="16" t="s">
        <v>5</v>
      </c>
      <c r="AE41" s="16" t="s">
        <v>5</v>
      </c>
      <c r="AF41" s="16" t="s">
        <v>5</v>
      </c>
      <c r="AG41" s="16" t="s">
        <v>5</v>
      </c>
      <c r="AH41" s="16" t="s">
        <v>5</v>
      </c>
      <c r="AI41" s="16" t="s">
        <v>5</v>
      </c>
      <c r="AJ41" s="16" t="s">
        <v>5</v>
      </c>
      <c r="AK41" s="16" t="s">
        <v>5</v>
      </c>
      <c r="AL41" s="16" t="s">
        <v>5</v>
      </c>
      <c r="AM41" s="16" t="s">
        <v>5</v>
      </c>
      <c r="AN41" s="16" t="s">
        <v>5</v>
      </c>
      <c r="AO41" s="16" t="s">
        <v>5</v>
      </c>
      <c r="AP41" s="16" t="s">
        <v>5</v>
      </c>
      <c r="AQ41" s="16" t="s">
        <v>5</v>
      </c>
      <c r="AR41" s="16" t="s">
        <v>5</v>
      </c>
      <c r="AS41" s="16" t="s">
        <v>5</v>
      </c>
      <c r="AT41" s="16" t="s">
        <v>5</v>
      </c>
      <c r="AU41" s="16" t="s">
        <v>5</v>
      </c>
      <c r="AV41" s="16" t="s">
        <v>5</v>
      </c>
      <c r="AW41" s="16" t="s">
        <v>5</v>
      </c>
      <c r="AX41" s="16" t="s">
        <v>5</v>
      </c>
      <c r="AY41" s="16" t="s">
        <v>5</v>
      </c>
      <c r="AZ41" s="16" t="s">
        <v>5</v>
      </c>
      <c r="BA41" s="16" t="s">
        <v>5</v>
      </c>
      <c r="BB41" s="16" t="s">
        <v>5</v>
      </c>
      <c r="BC41" s="16" t="s">
        <v>5</v>
      </c>
      <c r="BD41" s="16" t="s">
        <v>5</v>
      </c>
      <c r="BE41" s="16" t="s">
        <v>5</v>
      </c>
      <c r="BF41" s="16" t="s">
        <v>5</v>
      </c>
      <c r="BG41" s="16" t="s">
        <v>5</v>
      </c>
      <c r="BH41" s="16" t="s">
        <v>5</v>
      </c>
      <c r="BI41" s="16" t="s">
        <v>5</v>
      </c>
      <c r="BJ41" s="16" t="s">
        <v>5</v>
      </c>
      <c r="BK41" s="16" t="s">
        <v>5</v>
      </c>
      <c r="BL41" s="16" t="s">
        <v>5</v>
      </c>
      <c r="BM41" s="16" t="s">
        <v>5</v>
      </c>
      <c r="BN41" s="16" t="s">
        <v>5</v>
      </c>
      <c r="BO41" s="16" t="s">
        <v>5</v>
      </c>
      <c r="BP41" s="16" t="s">
        <v>5</v>
      </c>
      <c r="BQ41" s="16" t="s">
        <v>5</v>
      </c>
      <c r="BR41" s="16" t="s">
        <v>5</v>
      </c>
      <c r="BS41" s="16" t="s">
        <v>5</v>
      </c>
      <c r="BT41" s="16" t="s">
        <v>5</v>
      </c>
      <c r="BU41" s="16" t="s">
        <v>5</v>
      </c>
      <c r="BV41" s="16" t="s">
        <v>5</v>
      </c>
      <c r="BW41" s="16" t="s">
        <v>5</v>
      </c>
      <c r="BX41" s="16" t="s">
        <v>5</v>
      </c>
      <c r="BY41" s="16" t="s">
        <v>5</v>
      </c>
      <c r="BZ41" s="16" t="s">
        <v>5</v>
      </c>
      <c r="CA41" s="16" t="s">
        <v>5</v>
      </c>
      <c r="CB41" s="16" t="s">
        <v>5</v>
      </c>
      <c r="CC41" s="16" t="s">
        <v>5</v>
      </c>
      <c r="CD41" s="16" t="s">
        <v>5</v>
      </c>
      <c r="CE41" s="16" t="s">
        <v>5</v>
      </c>
      <c r="CF41" s="16" t="s">
        <v>5</v>
      </c>
      <c r="CG41" s="16" t="s">
        <v>5</v>
      </c>
      <c r="CH41" s="16" t="s">
        <v>5</v>
      </c>
      <c r="CI41" s="16" t="s">
        <v>5</v>
      </c>
      <c r="CJ41" s="16" t="s">
        <v>5</v>
      </c>
      <c r="CK41" s="16" t="s">
        <v>5</v>
      </c>
      <c r="CL41" s="16" t="s">
        <v>5</v>
      </c>
      <c r="CM41" s="16" t="s">
        <v>5</v>
      </c>
      <c r="CN41" s="16" t="s">
        <v>5</v>
      </c>
      <c r="CO41" s="16" t="s">
        <v>5</v>
      </c>
      <c r="CP41" s="16" t="s">
        <v>5</v>
      </c>
      <c r="CQ41" s="16" t="s">
        <v>5</v>
      </c>
      <c r="CR41" s="16" t="s">
        <v>5</v>
      </c>
      <c r="CS41" s="16" t="s">
        <v>5</v>
      </c>
      <c r="CT41" s="16" t="s">
        <v>5</v>
      </c>
      <c r="CU41" s="16" t="s">
        <v>5</v>
      </c>
      <c r="CV41" s="16" t="s">
        <v>5</v>
      </c>
      <c r="CW41" s="16" t="s">
        <v>5</v>
      </c>
      <c r="CX41" s="16" t="s">
        <v>5</v>
      </c>
      <c r="CY41" s="16" t="s">
        <v>5</v>
      </c>
      <c r="CZ41" s="16" t="s">
        <v>5</v>
      </c>
      <c r="DA41" s="16" t="s">
        <v>5</v>
      </c>
      <c r="DB41" s="16" t="s">
        <v>5</v>
      </c>
      <c r="DC41" s="16" t="s">
        <v>5</v>
      </c>
      <c r="DD41" s="16" t="s">
        <v>5</v>
      </c>
      <c r="DE41" s="16" t="s">
        <v>5</v>
      </c>
      <c r="DF41" s="16" t="s">
        <v>5</v>
      </c>
      <c r="DG41" s="16" t="s">
        <v>5</v>
      </c>
      <c r="DH41" s="16" t="s">
        <v>5</v>
      </c>
      <c r="DI41" s="16" t="s">
        <v>5</v>
      </c>
      <c r="DJ41" s="16" t="s">
        <v>5</v>
      </c>
      <c r="DK41" s="16" t="s">
        <v>5</v>
      </c>
      <c r="DL41" s="16" t="s">
        <v>5</v>
      </c>
      <c r="DM41" s="16" t="s">
        <v>5</v>
      </c>
      <c r="DN41" s="16" t="s">
        <v>5</v>
      </c>
      <c r="DO41" s="16" t="s">
        <v>5</v>
      </c>
      <c r="DP41" s="16" t="s">
        <v>5</v>
      </c>
      <c r="DQ41" s="16" t="s">
        <v>5</v>
      </c>
      <c r="DR41" s="16" t="s">
        <v>5</v>
      </c>
      <c r="DS41" s="16" t="s">
        <v>5</v>
      </c>
      <c r="DT41" s="16" t="s">
        <v>5</v>
      </c>
      <c r="DU41" s="16" t="s">
        <v>5</v>
      </c>
      <c r="DV41" s="16" t="s">
        <v>5</v>
      </c>
      <c r="DW41" s="16" t="s">
        <v>5</v>
      </c>
      <c r="DX41" s="16" t="s">
        <v>5</v>
      </c>
      <c r="DY41" s="16" t="s">
        <v>5</v>
      </c>
      <c r="DZ41" s="16" t="s">
        <v>5</v>
      </c>
      <c r="EA41" s="16" t="s">
        <v>5</v>
      </c>
      <c r="EB41" s="16" t="s">
        <v>5</v>
      </c>
      <c r="EC41" s="16" t="s">
        <v>5</v>
      </c>
      <c r="ED41" s="16" t="s">
        <v>5</v>
      </c>
      <c r="EE41" s="16" t="s">
        <v>5</v>
      </c>
      <c r="EF41" s="16" t="s">
        <v>5</v>
      </c>
      <c r="EG41" s="16" t="s">
        <v>5</v>
      </c>
      <c r="EH41" s="16" t="s">
        <v>5</v>
      </c>
      <c r="EI41" s="16" t="s">
        <v>5</v>
      </c>
      <c r="EJ41" s="16" t="s">
        <v>5</v>
      </c>
      <c r="EK41" s="16" t="s">
        <v>5</v>
      </c>
      <c r="EL41" s="16" t="s">
        <v>5</v>
      </c>
      <c r="EM41" s="16" t="s">
        <v>5</v>
      </c>
      <c r="EN41" s="16" t="s">
        <v>5</v>
      </c>
      <c r="EO41" s="16" t="s">
        <v>5</v>
      </c>
      <c r="EP41" s="16" t="s">
        <v>5</v>
      </c>
      <c r="EQ41" s="16" t="s">
        <v>5</v>
      </c>
      <c r="ER41" s="16" t="s">
        <v>5</v>
      </c>
      <c r="ES41" s="16" t="s">
        <v>5</v>
      </c>
      <c r="ET41" s="16" t="s">
        <v>5</v>
      </c>
      <c r="EU41" s="16" t="s">
        <v>5</v>
      </c>
      <c r="EV41" s="16" t="s">
        <v>5</v>
      </c>
      <c r="EW41" s="16" t="s">
        <v>5</v>
      </c>
      <c r="EX41" s="16" t="s">
        <v>5</v>
      </c>
      <c r="EY41" s="16" t="s">
        <v>5</v>
      </c>
      <c r="EZ41" s="16" t="s">
        <v>5</v>
      </c>
      <c r="FA41" s="16" t="s">
        <v>5</v>
      </c>
      <c r="FB41" s="16" t="s">
        <v>5</v>
      </c>
      <c r="FC41" s="16" t="s">
        <v>5</v>
      </c>
      <c r="FD41" s="16" t="s">
        <v>5</v>
      </c>
      <c r="FE41" s="16" t="s">
        <v>5</v>
      </c>
      <c r="FF41" s="16" t="s">
        <v>5</v>
      </c>
      <c r="FG41" s="16" t="s">
        <v>5</v>
      </c>
      <c r="FH41" s="16" t="s">
        <v>5</v>
      </c>
      <c r="FI41" s="16" t="s">
        <v>5</v>
      </c>
      <c r="FJ41" s="16" t="s">
        <v>5</v>
      </c>
      <c r="FK41" s="16" t="s">
        <v>5</v>
      </c>
      <c r="FL41" s="16" t="s">
        <v>5</v>
      </c>
      <c r="FM41" s="16" t="s">
        <v>5</v>
      </c>
      <c r="FN41" s="16" t="s">
        <v>5</v>
      </c>
      <c r="FO41" s="16" t="s">
        <v>5</v>
      </c>
      <c r="FP41" s="16" t="s">
        <v>5</v>
      </c>
      <c r="FQ41" s="16" t="s">
        <v>5</v>
      </c>
      <c r="FR41" s="16" t="s">
        <v>5</v>
      </c>
      <c r="FS41" s="16" t="s">
        <v>5</v>
      </c>
      <c r="FT41" s="16" t="s">
        <v>5</v>
      </c>
      <c r="FU41" s="16" t="s">
        <v>5</v>
      </c>
      <c r="FV41" s="16" t="s">
        <v>5</v>
      </c>
      <c r="FW41" s="16" t="s">
        <v>5</v>
      </c>
      <c r="FX41" s="16" t="s">
        <v>5</v>
      </c>
      <c r="FY41" s="16" t="s">
        <v>5</v>
      </c>
      <c r="FZ41" s="16" t="s">
        <v>5</v>
      </c>
      <c r="GA41" s="16" t="s">
        <v>5</v>
      </c>
      <c r="GB41" s="16" t="s">
        <v>5</v>
      </c>
      <c r="GC41" s="16" t="s">
        <v>5</v>
      </c>
      <c r="GD41" s="16" t="s">
        <v>5</v>
      </c>
      <c r="GE41" s="16" t="s">
        <v>5</v>
      </c>
      <c r="GF41" s="16" t="s">
        <v>5</v>
      </c>
      <c r="GG41" s="16" t="s">
        <v>5</v>
      </c>
      <c r="GH41" s="16" t="s">
        <v>5</v>
      </c>
      <c r="GI41" s="16" t="s">
        <v>5</v>
      </c>
      <c r="GJ41" s="16" t="s">
        <v>5</v>
      </c>
      <c r="GK41" s="16" t="s">
        <v>5</v>
      </c>
      <c r="GL41" s="16" t="s">
        <v>5</v>
      </c>
      <c r="GM41" s="16" t="s">
        <v>5</v>
      </c>
      <c r="GN41" s="16" t="s">
        <v>5</v>
      </c>
      <c r="GO41" s="16" t="s">
        <v>5</v>
      </c>
      <c r="GP41" s="16" t="s">
        <v>5</v>
      </c>
      <c r="GQ41" s="16" t="s">
        <v>5</v>
      </c>
      <c r="GR41" s="16" t="s">
        <v>5</v>
      </c>
      <c r="GS41" s="16" t="s">
        <v>5</v>
      </c>
      <c r="GT41" s="16" t="s">
        <v>5</v>
      </c>
      <c r="GU41" s="16" t="s">
        <v>5</v>
      </c>
      <c r="GV41" s="16" t="s">
        <v>5</v>
      </c>
      <c r="GW41" s="16" t="s">
        <v>5</v>
      </c>
      <c r="GX41" s="16" t="s">
        <v>5</v>
      </c>
      <c r="GY41" s="16" t="s">
        <v>5</v>
      </c>
      <c r="GZ41" s="16" t="s">
        <v>5</v>
      </c>
      <c r="HA41" s="16" t="s">
        <v>5</v>
      </c>
      <c r="HB41" s="16" t="s">
        <v>5</v>
      </c>
      <c r="HC41" s="16" t="s">
        <v>5</v>
      </c>
      <c r="HD41" s="16" t="s">
        <v>5</v>
      </c>
      <c r="HE41" s="16" t="s">
        <v>5</v>
      </c>
      <c r="HF41" s="16" t="s">
        <v>5</v>
      </c>
      <c r="HG41" s="16" t="s">
        <v>5</v>
      </c>
      <c r="HH41" s="16" t="s">
        <v>5</v>
      </c>
      <c r="HI41" s="16" t="s">
        <v>5</v>
      </c>
      <c r="HJ41" s="16" t="s">
        <v>5</v>
      </c>
      <c r="HK41" s="16" t="s">
        <v>5</v>
      </c>
      <c r="HL41" s="16" t="s">
        <v>5</v>
      </c>
      <c r="HM41" s="16" t="s">
        <v>5</v>
      </c>
      <c r="HN41" s="16" t="s">
        <v>5</v>
      </c>
      <c r="HO41" s="16" t="s">
        <v>5</v>
      </c>
      <c r="HP41" s="16" t="s">
        <v>5</v>
      </c>
      <c r="HQ41" s="16" t="s">
        <v>5</v>
      </c>
      <c r="HR41" s="16" t="s">
        <v>5</v>
      </c>
      <c r="HS41" s="16" t="s">
        <v>5</v>
      </c>
      <c r="HT41" s="16" t="s">
        <v>5</v>
      </c>
      <c r="HU41" s="16" t="s">
        <v>5</v>
      </c>
      <c r="HV41" s="16" t="s">
        <v>5</v>
      </c>
      <c r="HW41" s="16" t="s">
        <v>5</v>
      </c>
      <c r="HX41" s="16" t="s">
        <v>5</v>
      </c>
      <c r="HY41" s="16" t="s">
        <v>5</v>
      </c>
      <c r="HZ41" s="16" t="s">
        <v>5</v>
      </c>
      <c r="IA41" s="16" t="s">
        <v>5</v>
      </c>
      <c r="IB41" s="16" t="s">
        <v>5</v>
      </c>
      <c r="IC41" s="16" t="s">
        <v>5</v>
      </c>
      <c r="ID41" s="16" t="s">
        <v>5</v>
      </c>
      <c r="IE41" s="16" t="s">
        <v>5</v>
      </c>
      <c r="IF41" s="16" t="s">
        <v>5</v>
      </c>
      <c r="IG41" s="16" t="s">
        <v>5</v>
      </c>
      <c r="IH41" s="16" t="s">
        <v>5</v>
      </c>
      <c r="II41" s="16" t="s">
        <v>5</v>
      </c>
      <c r="IJ41" s="16" t="s">
        <v>5</v>
      </c>
      <c r="IK41" s="16" t="s">
        <v>5</v>
      </c>
      <c r="IL41" s="16" t="s">
        <v>5</v>
      </c>
      <c r="IM41" s="16" t="s">
        <v>5</v>
      </c>
      <c r="IN41" s="16" t="s">
        <v>5</v>
      </c>
      <c r="IO41" s="16" t="s">
        <v>5</v>
      </c>
      <c r="IP41" s="16" t="s">
        <v>5</v>
      </c>
      <c r="IQ41" s="16" t="s">
        <v>5</v>
      </c>
      <c r="IR41" s="16" t="s">
        <v>5</v>
      </c>
      <c r="IS41" s="16" t="s">
        <v>5</v>
      </c>
      <c r="IT41" s="16" t="s">
        <v>5</v>
      </c>
      <c r="IU41" s="16" t="s">
        <v>5</v>
      </c>
      <c r="IV41" s="16" t="s">
        <v>5</v>
      </c>
      <c r="IW41" s="16" t="s">
        <v>5</v>
      </c>
      <c r="IX41" s="16" t="s">
        <v>5</v>
      </c>
      <c r="IY41" s="16" t="s">
        <v>5</v>
      </c>
      <c r="IZ41" s="16" t="s">
        <v>5</v>
      </c>
      <c r="JA41" s="16" t="s">
        <v>5</v>
      </c>
      <c r="JB41" s="16" t="s">
        <v>5</v>
      </c>
      <c r="JC41" s="16" t="s">
        <v>5</v>
      </c>
      <c r="JD41" s="16" t="s">
        <v>5</v>
      </c>
      <c r="JE41" s="16" t="s">
        <v>5</v>
      </c>
      <c r="JF41" s="16" t="s">
        <v>5</v>
      </c>
      <c r="JG41" s="16" t="s">
        <v>5</v>
      </c>
      <c r="JH41" s="16" t="s">
        <v>5</v>
      </c>
      <c r="JI41" s="16" t="s">
        <v>5</v>
      </c>
      <c r="JJ41" s="16" t="s">
        <v>5</v>
      </c>
      <c r="JK41" s="16" t="s">
        <v>5</v>
      </c>
      <c r="JL41" s="16" t="s">
        <v>5</v>
      </c>
      <c r="JM41" s="16" t="s">
        <v>5</v>
      </c>
      <c r="JN41" s="16" t="s">
        <v>5</v>
      </c>
      <c r="JO41" s="16" t="s">
        <v>5</v>
      </c>
      <c r="JP41" s="16" t="s">
        <v>5</v>
      </c>
      <c r="JQ41" s="16" t="s">
        <v>5</v>
      </c>
      <c r="JR41" s="16" t="s">
        <v>5</v>
      </c>
      <c r="JS41" s="16" t="s">
        <v>5</v>
      </c>
      <c r="JT41" s="16" t="s">
        <v>5</v>
      </c>
      <c r="JU41" s="16" t="s">
        <v>5</v>
      </c>
      <c r="JV41" s="16" t="s">
        <v>5</v>
      </c>
      <c r="JW41" s="16" t="s">
        <v>5</v>
      </c>
      <c r="JX41" s="16" t="s">
        <v>5</v>
      </c>
      <c r="JY41" s="16" t="s">
        <v>5</v>
      </c>
      <c r="JZ41" s="16" t="s">
        <v>5</v>
      </c>
      <c r="KA41" s="16" t="s">
        <v>5</v>
      </c>
      <c r="KB41" s="16" t="s">
        <v>5</v>
      </c>
      <c r="KC41" s="16" t="s">
        <v>5</v>
      </c>
      <c r="KD41" s="16" t="s">
        <v>5</v>
      </c>
      <c r="KE41" s="16" t="s">
        <v>5</v>
      </c>
      <c r="KF41" s="16" t="s">
        <v>5</v>
      </c>
      <c r="KG41" s="16" t="s">
        <v>5</v>
      </c>
      <c r="KH41" s="16" t="s">
        <v>5</v>
      </c>
      <c r="KI41" s="16" t="s">
        <v>5</v>
      </c>
      <c r="KJ41" s="16" t="s">
        <v>5</v>
      </c>
      <c r="KK41" s="16" t="s">
        <v>5</v>
      </c>
      <c r="KL41" s="16" t="s">
        <v>5</v>
      </c>
      <c r="KM41" s="16" t="s">
        <v>5</v>
      </c>
      <c r="KN41" s="16" t="s">
        <v>5</v>
      </c>
      <c r="KO41" s="16" t="s">
        <v>5</v>
      </c>
      <c r="KP41" s="16" t="s">
        <v>5</v>
      </c>
      <c r="KQ41" s="16" t="s">
        <v>5</v>
      </c>
      <c r="KR41" s="16" t="s">
        <v>5</v>
      </c>
      <c r="KS41" s="16" t="s">
        <v>5</v>
      </c>
      <c r="KT41" s="16" t="s">
        <v>5</v>
      </c>
      <c r="KU41" s="16" t="s">
        <v>5</v>
      </c>
      <c r="KV41" s="16" t="s">
        <v>5</v>
      </c>
      <c r="KW41" s="16" t="s">
        <v>5</v>
      </c>
      <c r="KX41" s="16" t="s">
        <v>5</v>
      </c>
      <c r="KY41" s="16" t="s">
        <v>5</v>
      </c>
      <c r="KZ41" s="16" t="s">
        <v>5</v>
      </c>
      <c r="LA41" s="16" t="s">
        <v>5</v>
      </c>
      <c r="LB41" s="16" t="s">
        <v>5</v>
      </c>
      <c r="LC41" s="16" t="s">
        <v>5</v>
      </c>
      <c r="LD41" s="16" t="s">
        <v>5</v>
      </c>
      <c r="LE41" s="16" t="s">
        <v>5</v>
      </c>
      <c r="LF41" s="16" t="s">
        <v>5</v>
      </c>
      <c r="LG41" s="16" t="s">
        <v>5</v>
      </c>
      <c r="LH41" s="16" t="s">
        <v>5</v>
      </c>
      <c r="LI41" s="16" t="s">
        <v>5</v>
      </c>
      <c r="LJ41" s="16" t="s">
        <v>5</v>
      </c>
      <c r="LK41" s="16" t="s">
        <v>5</v>
      </c>
      <c r="LL41" s="16" t="s">
        <v>5</v>
      </c>
      <c r="LM41" s="16" t="s">
        <v>5</v>
      </c>
      <c r="LN41" s="16" t="s">
        <v>5</v>
      </c>
      <c r="LO41" s="16" t="s">
        <v>5</v>
      </c>
      <c r="LP41" s="16" t="s">
        <v>5</v>
      </c>
      <c r="LQ41" s="16" t="s">
        <v>5</v>
      </c>
      <c r="LR41" s="16" t="s">
        <v>5</v>
      </c>
      <c r="LS41" s="16" t="s">
        <v>5</v>
      </c>
      <c r="LT41" s="16" t="s">
        <v>5</v>
      </c>
      <c r="LU41" s="16" t="s">
        <v>5</v>
      </c>
      <c r="LV41" s="16" t="s">
        <v>5</v>
      </c>
      <c r="LW41" s="16" t="s">
        <v>5</v>
      </c>
      <c r="LX41" s="16" t="s">
        <v>5</v>
      </c>
      <c r="LY41" s="16" t="s">
        <v>5</v>
      </c>
      <c r="LZ41" s="16" t="s">
        <v>5</v>
      </c>
      <c r="MA41" s="16" t="s">
        <v>5</v>
      </c>
      <c r="MB41" s="16" t="s">
        <v>5</v>
      </c>
      <c r="MC41" s="16" t="s">
        <v>5</v>
      </c>
      <c r="MD41" s="16" t="s">
        <v>5</v>
      </c>
      <c r="ME41" s="16" t="s">
        <v>5</v>
      </c>
      <c r="MF41" s="16" t="s">
        <v>5</v>
      </c>
      <c r="MG41" s="16" t="s">
        <v>5</v>
      </c>
      <c r="MH41" s="16" t="s">
        <v>5</v>
      </c>
      <c r="MI41" s="16" t="s">
        <v>5</v>
      </c>
      <c r="MJ41" s="16" t="s">
        <v>5</v>
      </c>
      <c r="MK41" s="16" t="s">
        <v>5</v>
      </c>
      <c r="ML41" s="16" t="s">
        <v>5</v>
      </c>
      <c r="MM41" s="16" t="s">
        <v>5</v>
      </c>
      <c r="MN41" s="16" t="s">
        <v>5</v>
      </c>
      <c r="MO41" s="16" t="s">
        <v>5</v>
      </c>
      <c r="MP41" s="16" t="s">
        <v>5</v>
      </c>
      <c r="MQ41" s="16" t="s">
        <v>5</v>
      </c>
      <c r="MR41" s="16" t="s">
        <v>5</v>
      </c>
      <c r="MS41" s="16" t="s">
        <v>5</v>
      </c>
      <c r="MT41" s="16" t="s">
        <v>5</v>
      </c>
      <c r="MU41" s="16" t="s">
        <v>5</v>
      </c>
      <c r="MV41" s="16" t="s">
        <v>5</v>
      </c>
      <c r="MW41" s="16" t="s">
        <v>5</v>
      </c>
      <c r="MX41" s="16" t="s">
        <v>5</v>
      </c>
      <c r="MY41" s="16" t="s">
        <v>5</v>
      </c>
      <c r="MZ41" s="16" t="s">
        <v>5</v>
      </c>
    </row>
    <row r="42" spans="1:364" x14ac:dyDescent="0.2">
      <c r="A42" s="1" t="s">
        <v>53</v>
      </c>
      <c r="B42" s="11" t="s">
        <v>212</v>
      </c>
      <c r="C42" s="16">
        <v>62716947.835986301</v>
      </c>
      <c r="D42" s="16">
        <v>21136541.965333</v>
      </c>
      <c r="E42" s="16">
        <v>18760301.278740201</v>
      </c>
      <c r="F42" s="16">
        <v>43702556.198836297</v>
      </c>
      <c r="G42" s="16">
        <v>29858471.025216099</v>
      </c>
      <c r="H42" s="16">
        <v>54241237.894131698</v>
      </c>
      <c r="I42" s="16">
        <v>32339374.030436002</v>
      </c>
      <c r="J42" s="16">
        <v>22799206.867352098</v>
      </c>
      <c r="K42" s="16">
        <v>53664104.721395098</v>
      </c>
      <c r="L42" s="16">
        <v>42999085.569460303</v>
      </c>
      <c r="M42" s="16">
        <v>13612831.363966299</v>
      </c>
      <c r="N42" s="16">
        <v>25911226.480209101</v>
      </c>
      <c r="O42" s="16">
        <v>15414783.610463301</v>
      </c>
      <c r="P42" s="16">
        <v>45898355.126779497</v>
      </c>
      <c r="Q42" s="16">
        <v>54857132.511665903</v>
      </c>
      <c r="R42" s="16">
        <v>39785411.063170701</v>
      </c>
      <c r="S42" s="16">
        <v>9110765.9149017707</v>
      </c>
      <c r="T42" s="16">
        <v>39362380.5617771</v>
      </c>
      <c r="U42" s="16">
        <v>45058762.434154399</v>
      </c>
      <c r="V42" s="16">
        <v>71765052.293417096</v>
      </c>
      <c r="W42" s="16">
        <v>51649299.900723197</v>
      </c>
      <c r="X42" s="16">
        <v>71586847.205239907</v>
      </c>
      <c r="Y42" s="16">
        <v>54022953.352060698</v>
      </c>
      <c r="Z42" s="16">
        <v>52550644.824251398</v>
      </c>
      <c r="AA42" s="16">
        <v>57074495.570884198</v>
      </c>
      <c r="AB42" s="16">
        <v>46098482.643907398</v>
      </c>
      <c r="AC42" s="16">
        <v>30960960.474714302</v>
      </c>
      <c r="AD42" s="16">
        <v>29411944.622362599</v>
      </c>
      <c r="AE42" s="16">
        <v>55591194.876446001</v>
      </c>
      <c r="AF42" s="16">
        <v>19108683.696591299</v>
      </c>
      <c r="AG42" s="16">
        <v>50086667.462619603</v>
      </c>
      <c r="AH42" s="16">
        <v>15533163.774755299</v>
      </c>
      <c r="AI42" s="16">
        <v>39983350.771465801</v>
      </c>
      <c r="AJ42" s="16">
        <v>52997194.769299001</v>
      </c>
      <c r="AK42" s="16">
        <v>22270018.2933314</v>
      </c>
      <c r="AL42" s="16">
        <v>54173844.979552798</v>
      </c>
      <c r="AM42" s="16">
        <v>37888170.872910202</v>
      </c>
      <c r="AN42" s="16">
        <v>57890031.506898999</v>
      </c>
      <c r="AO42" s="16">
        <v>25439627.609119002</v>
      </c>
      <c r="AP42" s="16">
        <v>10842966.345757701</v>
      </c>
      <c r="AQ42" s="16">
        <v>60931695.621255197</v>
      </c>
      <c r="AR42" s="16">
        <v>42627796.2328474</v>
      </c>
      <c r="AS42" s="16">
        <v>63503533.800259799</v>
      </c>
      <c r="AT42" s="16">
        <v>37734804.077707902</v>
      </c>
      <c r="AU42" s="16">
        <v>30042511.9702131</v>
      </c>
      <c r="AV42" s="16">
        <v>27669352.0341915</v>
      </c>
      <c r="AW42" s="16">
        <v>38021481.302756503</v>
      </c>
      <c r="AX42" s="16">
        <v>39009899.713631302</v>
      </c>
      <c r="AY42" s="16">
        <v>25654422.7457789</v>
      </c>
      <c r="AZ42" s="16">
        <v>45517313.133870997</v>
      </c>
      <c r="BA42" s="16">
        <v>63011600.2006336</v>
      </c>
      <c r="BB42" s="16">
        <v>47861785.249993101</v>
      </c>
      <c r="BC42" s="16">
        <v>44902234.303466797</v>
      </c>
      <c r="BD42" s="16">
        <v>32715887.535222899</v>
      </c>
      <c r="BE42" s="16">
        <v>95903447.279093698</v>
      </c>
      <c r="BF42" s="16">
        <v>31437437.335363999</v>
      </c>
      <c r="BG42" s="16">
        <v>44970917.691548496</v>
      </c>
      <c r="BH42" s="16">
        <v>47928787.899409503</v>
      </c>
      <c r="BI42" s="16">
        <v>27405047.788357198</v>
      </c>
      <c r="BJ42" s="16">
        <v>35811964.719093397</v>
      </c>
      <c r="BK42" s="16">
        <v>25521393.191734198</v>
      </c>
      <c r="BL42" s="16">
        <v>55872537.890878998</v>
      </c>
      <c r="BM42" s="16">
        <v>13237773.937620001</v>
      </c>
      <c r="BN42" s="16">
        <v>51201916.957392603</v>
      </c>
      <c r="BO42" s="16">
        <v>28312946.184392199</v>
      </c>
      <c r="BP42" s="16">
        <v>44561800.807879597</v>
      </c>
      <c r="BQ42" s="16">
        <v>15609921.320986001</v>
      </c>
      <c r="BR42" s="16">
        <v>33794909.3647817</v>
      </c>
      <c r="BS42" s="16">
        <v>28693132.0637458</v>
      </c>
      <c r="BT42" s="16">
        <v>17751489.006802399</v>
      </c>
      <c r="BU42" s="16">
        <v>56509860.053981997</v>
      </c>
      <c r="BV42" s="16">
        <v>24549153.594323099</v>
      </c>
      <c r="BW42" s="16">
        <v>26187835.9234403</v>
      </c>
      <c r="BX42" s="16">
        <v>23699874.762600701</v>
      </c>
      <c r="BY42" s="16">
        <v>63855480.728261799</v>
      </c>
      <c r="BZ42" s="16">
        <v>34003288.531860098</v>
      </c>
      <c r="CA42" s="16">
        <v>58841036.6835545</v>
      </c>
      <c r="CB42" s="16">
        <v>68840614.431585103</v>
      </c>
      <c r="CC42" s="16">
        <v>52755815.681759998</v>
      </c>
      <c r="CD42" s="16">
        <v>42561518.025875397</v>
      </c>
      <c r="CE42" s="16">
        <v>38288761.053930603</v>
      </c>
      <c r="CF42" s="16">
        <v>33948389.937912397</v>
      </c>
      <c r="CG42" s="16">
        <v>55492320.010056399</v>
      </c>
      <c r="CH42" s="16">
        <v>38335529.874197803</v>
      </c>
      <c r="CI42" s="16">
        <v>79936150.0064677</v>
      </c>
      <c r="CJ42" s="16">
        <v>60045180.596750103</v>
      </c>
      <c r="CK42" s="16">
        <v>49589987.1463039</v>
      </c>
      <c r="CL42" s="16">
        <v>74051851.488738805</v>
      </c>
      <c r="CM42" s="16">
        <v>19554898.542372599</v>
      </c>
      <c r="CN42" s="16">
        <v>47145689.942304403</v>
      </c>
      <c r="CO42" s="16">
        <v>31848177.417781599</v>
      </c>
      <c r="CP42" s="16">
        <v>17689430.283197299</v>
      </c>
      <c r="CQ42" s="16">
        <v>34199160.0934591</v>
      </c>
      <c r="CR42" s="16">
        <v>30817604.340068299</v>
      </c>
      <c r="CS42" s="16">
        <v>47281340.004846297</v>
      </c>
      <c r="CT42" s="16">
        <v>53708463.602920704</v>
      </c>
      <c r="CU42" s="16">
        <v>69270902.867822796</v>
      </c>
      <c r="CV42" s="16">
        <v>71350807.982125804</v>
      </c>
      <c r="CW42" s="16">
        <v>60663657.838878997</v>
      </c>
      <c r="CX42" s="16">
        <v>55550561.7014746</v>
      </c>
      <c r="CY42" s="16">
        <v>64352524.152191602</v>
      </c>
      <c r="CZ42" s="16">
        <v>37541259.851528101</v>
      </c>
      <c r="DA42" s="16">
        <v>12827160.0936141</v>
      </c>
      <c r="DB42" s="16">
        <v>48869779.239391901</v>
      </c>
      <c r="DC42" s="16">
        <v>27800642.8317868</v>
      </c>
      <c r="DD42" s="16">
        <v>24644416.126113199</v>
      </c>
      <c r="DE42" s="16">
        <v>36552304.106361598</v>
      </c>
      <c r="DF42" s="16">
        <v>60809529.654827699</v>
      </c>
      <c r="DG42" s="16">
        <v>71302496.383340195</v>
      </c>
      <c r="DH42" s="16">
        <v>76338077.809477895</v>
      </c>
      <c r="DI42" s="16">
        <v>22804402.763228498</v>
      </c>
      <c r="DJ42" s="16">
        <v>10661078.820332799</v>
      </c>
      <c r="DK42" s="16">
        <v>33546855.4658718</v>
      </c>
      <c r="DL42" s="16">
        <v>53876343.872553803</v>
      </c>
      <c r="DM42" s="16">
        <v>18403180.666740399</v>
      </c>
      <c r="DN42" s="16">
        <v>26156272.020913899</v>
      </c>
      <c r="DO42" s="16">
        <v>53898422.399016999</v>
      </c>
      <c r="DP42" s="16">
        <v>24177297.3734961</v>
      </c>
      <c r="DQ42" s="16">
        <v>34694569.275587298</v>
      </c>
      <c r="DR42" s="16">
        <v>48785138.588192001</v>
      </c>
      <c r="DS42" s="16">
        <v>48868381.787144601</v>
      </c>
      <c r="DT42" s="16">
        <v>46858159.4175881</v>
      </c>
      <c r="DU42" s="16">
        <v>26419910.221776199</v>
      </c>
      <c r="DV42" s="16">
        <v>86701862.148893401</v>
      </c>
      <c r="DW42" s="16">
        <v>47662079.273336299</v>
      </c>
      <c r="DX42" s="16">
        <v>22583216.094183799</v>
      </c>
      <c r="DY42" s="16">
        <v>48927814.876317397</v>
      </c>
      <c r="DZ42" s="16">
        <v>26685056.458648201</v>
      </c>
      <c r="EA42" s="16">
        <v>32567223.042440102</v>
      </c>
      <c r="EB42" s="16">
        <v>39923872.800989598</v>
      </c>
      <c r="EC42" s="16">
        <v>45811417.015746497</v>
      </c>
      <c r="ED42" s="16">
        <v>45458418.551192701</v>
      </c>
      <c r="EE42" s="16">
        <v>49995775.952833399</v>
      </c>
      <c r="EF42" s="16">
        <v>55261631.127432503</v>
      </c>
      <c r="EG42" s="16">
        <v>39270016.810081199</v>
      </c>
      <c r="EH42" s="16">
        <v>75166809.111287802</v>
      </c>
      <c r="EI42" s="16">
        <v>34330011.922207601</v>
      </c>
      <c r="EJ42" s="16">
        <v>60134549.226054803</v>
      </c>
      <c r="EK42" s="16">
        <v>54279781.3677053</v>
      </c>
      <c r="EL42" s="16">
        <v>19112947.809977699</v>
      </c>
      <c r="EM42" s="16">
        <v>56052385.683736101</v>
      </c>
      <c r="EN42" s="16">
        <v>35723329.4412838</v>
      </c>
      <c r="EO42" s="16">
        <v>21914988.6051195</v>
      </c>
      <c r="EP42" s="16">
        <v>58175475.683773801</v>
      </c>
      <c r="EQ42" s="16">
        <v>52705873.245290898</v>
      </c>
      <c r="ER42" s="16">
        <v>71603202.497551396</v>
      </c>
      <c r="ES42" s="16">
        <v>62020935.886927202</v>
      </c>
      <c r="ET42" s="16">
        <v>92331169.511551201</v>
      </c>
      <c r="EU42" s="16">
        <v>53605301.214099303</v>
      </c>
      <c r="EV42" s="16">
        <v>32245946.545411602</v>
      </c>
      <c r="EW42" s="16">
        <v>61071356.3893627</v>
      </c>
      <c r="EX42" s="16">
        <v>45693750.547003701</v>
      </c>
      <c r="EY42" s="16">
        <v>38642567.0348076</v>
      </c>
      <c r="EZ42" s="16">
        <v>22981499.9668663</v>
      </c>
      <c r="FA42" s="16">
        <v>29247904.557322901</v>
      </c>
      <c r="FB42" s="16">
        <v>49199619.328396298</v>
      </c>
      <c r="FC42" s="16">
        <v>85361860.991371796</v>
      </c>
      <c r="FD42" s="16">
        <v>37560023.620284997</v>
      </c>
      <c r="FE42" s="16">
        <v>33974384.9914684</v>
      </c>
      <c r="FF42" s="16">
        <v>14744638.295441</v>
      </c>
      <c r="FG42" s="16">
        <v>41757405.976743698</v>
      </c>
      <c r="FH42" s="16">
        <v>76211951.417265698</v>
      </c>
      <c r="FI42" s="16">
        <v>33869188.670951799</v>
      </c>
      <c r="FJ42" s="16">
        <v>125570718.48240399</v>
      </c>
      <c r="FK42" s="16">
        <v>79129241.378734201</v>
      </c>
      <c r="FL42" s="16">
        <v>65281701.978218302</v>
      </c>
      <c r="FM42" s="16">
        <v>37599804.500570603</v>
      </c>
      <c r="FN42" s="16">
        <v>51774395.723747998</v>
      </c>
      <c r="FO42" s="16">
        <v>92440362.822546795</v>
      </c>
      <c r="FP42" s="16">
        <v>40959513.218318097</v>
      </c>
      <c r="FQ42" s="16">
        <v>30020282.0277027</v>
      </c>
      <c r="FR42" s="16">
        <v>89574938.176299706</v>
      </c>
      <c r="FS42" s="16">
        <v>56952833.208702698</v>
      </c>
      <c r="FT42" s="16">
        <v>42301368.882329799</v>
      </c>
      <c r="FU42" s="16">
        <v>35392626.042796999</v>
      </c>
      <c r="FV42" s="16">
        <v>23068614.381907899</v>
      </c>
      <c r="FW42" s="16">
        <v>14779804.660674701</v>
      </c>
      <c r="FX42" s="16">
        <v>47037501.599061497</v>
      </c>
      <c r="FY42" s="16">
        <v>54073254.203218199</v>
      </c>
      <c r="FZ42" s="16">
        <v>61444464.521838598</v>
      </c>
      <c r="GA42" s="16">
        <v>17887823.335026599</v>
      </c>
      <c r="GB42" s="16">
        <v>50310139.752435297</v>
      </c>
      <c r="GC42" s="16">
        <v>27780763.2900635</v>
      </c>
      <c r="GD42" s="16">
        <v>82254203.625980794</v>
      </c>
      <c r="GE42" s="16">
        <v>42874714.643082902</v>
      </c>
      <c r="GF42" s="16">
        <v>39751488.3881905</v>
      </c>
      <c r="GG42" s="16">
        <v>51114744.182628497</v>
      </c>
      <c r="GH42" s="16">
        <v>57295504.840217397</v>
      </c>
      <c r="GI42" s="16">
        <v>52558303.837232098</v>
      </c>
      <c r="GJ42" s="16">
        <v>40376601.053068496</v>
      </c>
      <c r="GK42" s="16">
        <v>24605174.875886999</v>
      </c>
      <c r="GL42" s="16">
        <v>50172783.169946998</v>
      </c>
      <c r="GM42" s="16">
        <v>39895121.142737702</v>
      </c>
      <c r="GN42" s="16">
        <v>37258773.545599803</v>
      </c>
      <c r="GO42" s="16">
        <v>39687934.218692802</v>
      </c>
      <c r="GP42" s="16">
        <v>52027283.848064601</v>
      </c>
      <c r="GQ42" s="16">
        <v>27446875.922339801</v>
      </c>
      <c r="GR42" s="16">
        <v>34438013.098910503</v>
      </c>
      <c r="GS42" s="16">
        <v>28830666.670798901</v>
      </c>
      <c r="GT42" s="16">
        <v>76423443.195037007</v>
      </c>
      <c r="GU42" s="16">
        <v>10386797.9696499</v>
      </c>
      <c r="GV42" s="16">
        <v>40453156.9118625</v>
      </c>
      <c r="GW42" s="16">
        <v>49356456.303683899</v>
      </c>
      <c r="GX42" s="16">
        <v>60435838.834453903</v>
      </c>
      <c r="GY42" s="16">
        <v>36487292.194858201</v>
      </c>
      <c r="GZ42" s="16">
        <v>57675688.638622202</v>
      </c>
      <c r="HA42" s="16">
        <v>19172599.612515401</v>
      </c>
      <c r="HB42" s="16">
        <v>82852990.257689297</v>
      </c>
      <c r="HC42" s="16">
        <v>75935261.243355706</v>
      </c>
      <c r="HD42" s="16">
        <v>34901690.339065</v>
      </c>
      <c r="HE42" s="16">
        <v>24133803.225135598</v>
      </c>
      <c r="HF42" s="16">
        <v>21679840.7898288</v>
      </c>
      <c r="HG42" s="16">
        <v>50620392.5445792</v>
      </c>
      <c r="HH42" s="16">
        <v>17332674.269874599</v>
      </c>
      <c r="HI42" s="16">
        <v>36327117.834776603</v>
      </c>
      <c r="HJ42" s="16">
        <v>32073841.9623679</v>
      </c>
      <c r="HK42" s="16">
        <v>39602297.247619599</v>
      </c>
      <c r="HL42" s="16">
        <v>31914333.922561102</v>
      </c>
      <c r="HM42" s="16">
        <v>31140966.663275201</v>
      </c>
      <c r="HN42" s="16">
        <v>44007146.689413399</v>
      </c>
      <c r="HO42" s="16">
        <v>18161319.098919399</v>
      </c>
      <c r="HP42" s="16">
        <v>20966442.898247201</v>
      </c>
      <c r="HQ42" s="16">
        <v>62993628.609236099</v>
      </c>
      <c r="HR42" s="16">
        <v>33876801.479607403</v>
      </c>
      <c r="HS42" s="16">
        <v>49644677.954319596</v>
      </c>
      <c r="HT42" s="16">
        <v>28618855.026717301</v>
      </c>
      <c r="HU42" s="16">
        <v>34934689.432490498</v>
      </c>
      <c r="HV42" s="16">
        <v>21597798.1541216</v>
      </c>
      <c r="HW42" s="16">
        <v>53307870.7765674</v>
      </c>
      <c r="HX42" s="16">
        <v>31072347.6865023</v>
      </c>
      <c r="HY42" s="16">
        <v>51711487.093020201</v>
      </c>
      <c r="HZ42" s="16">
        <v>23512269.560895301</v>
      </c>
      <c r="IA42" s="16">
        <v>17649380.3392842</v>
      </c>
      <c r="IB42" s="16">
        <v>17067600.113403901</v>
      </c>
      <c r="IC42" s="16">
        <v>67511637.160281405</v>
      </c>
      <c r="ID42" s="16">
        <v>11762233.856731599</v>
      </c>
      <c r="IE42" s="16">
        <v>15848872.909809399</v>
      </c>
      <c r="IF42" s="16">
        <v>44652840.099081203</v>
      </c>
      <c r="IG42" s="16">
        <v>35659277.616547801</v>
      </c>
      <c r="IH42" s="16">
        <v>19487871.3194292</v>
      </c>
      <c r="II42" s="16">
        <v>26429988.179520801</v>
      </c>
      <c r="IJ42" s="16">
        <v>24087500.257034</v>
      </c>
      <c r="IK42" s="16">
        <v>16912185.182725899</v>
      </c>
      <c r="IL42" s="16">
        <v>52243794.102065302</v>
      </c>
      <c r="IM42" s="16">
        <v>53571826.328290202</v>
      </c>
      <c r="IN42" s="16">
        <v>33078951.4045293</v>
      </c>
      <c r="IO42" s="16">
        <v>18293344.104428999</v>
      </c>
      <c r="IP42" s="16">
        <v>29148958.466147602</v>
      </c>
      <c r="IQ42" s="16">
        <v>57631404.0772589</v>
      </c>
      <c r="IR42" s="16">
        <v>71116930.784329101</v>
      </c>
      <c r="IS42" s="16">
        <v>58951400.425022602</v>
      </c>
      <c r="IT42" s="16">
        <v>25888653.451346502</v>
      </c>
      <c r="IU42" s="16">
        <v>29928870.608307801</v>
      </c>
      <c r="IV42" s="16">
        <v>55159837.912327699</v>
      </c>
      <c r="IW42" s="16">
        <v>18346641.826635201</v>
      </c>
      <c r="IX42" s="16">
        <v>28133247.575289801</v>
      </c>
      <c r="IY42" s="16">
        <v>48765017.040192701</v>
      </c>
      <c r="IZ42" s="16">
        <v>53459216.168452702</v>
      </c>
      <c r="JA42" s="16">
        <v>23104913.020443201</v>
      </c>
      <c r="JB42" s="16">
        <v>24793189.163385499</v>
      </c>
      <c r="JC42" s="16">
        <v>8036209.0970422598</v>
      </c>
      <c r="JD42" s="16">
        <v>62393112.355475001</v>
      </c>
      <c r="JE42" s="16">
        <v>62922868.627079204</v>
      </c>
      <c r="JF42" s="16">
        <v>15155079.0685094</v>
      </c>
      <c r="JG42" s="16">
        <v>46766697.995807998</v>
      </c>
      <c r="JH42" s="16">
        <v>34156264.7483593</v>
      </c>
      <c r="JI42" s="16">
        <v>20802024.2502768</v>
      </c>
      <c r="JJ42" s="16">
        <v>81248237.316292703</v>
      </c>
      <c r="JK42" s="16">
        <v>25253004.2529069</v>
      </c>
      <c r="JL42" s="16">
        <v>27639734.3954072</v>
      </c>
      <c r="JM42" s="16">
        <v>77484043.179060206</v>
      </c>
      <c r="JN42" s="16">
        <v>13794069.598042799</v>
      </c>
      <c r="JO42" s="16">
        <v>27468020.622654598</v>
      </c>
      <c r="JP42" s="16">
        <v>35093665.737803303</v>
      </c>
      <c r="JQ42" s="16">
        <v>24814622.894398302</v>
      </c>
      <c r="JR42" s="16">
        <v>46046624.949124701</v>
      </c>
      <c r="JS42" s="16">
        <v>57609787.279184401</v>
      </c>
      <c r="JT42" s="16">
        <v>28381960.910959199</v>
      </c>
      <c r="JU42" s="16">
        <v>79472094.787530005</v>
      </c>
      <c r="JV42" s="16">
        <v>38274697.638562597</v>
      </c>
      <c r="JW42" s="16">
        <v>29331069.793333001</v>
      </c>
      <c r="JX42" s="16">
        <v>46227602.560521998</v>
      </c>
      <c r="JY42" s="16">
        <v>57928151.427832</v>
      </c>
      <c r="JZ42" s="16">
        <v>17887348.5599267</v>
      </c>
      <c r="KA42" s="16">
        <v>38661678.460531697</v>
      </c>
      <c r="KB42" s="16">
        <v>32171868.344303899</v>
      </c>
      <c r="KC42" s="16">
        <v>36143080.150916398</v>
      </c>
      <c r="KD42" s="16">
        <v>55927997.321290299</v>
      </c>
      <c r="KE42" s="16">
        <v>19506963.912317801</v>
      </c>
      <c r="KF42" s="16">
        <v>69620865.780867606</v>
      </c>
      <c r="KG42" s="16">
        <v>30366941.093203899</v>
      </c>
      <c r="KH42" s="16">
        <v>36032211.0760362</v>
      </c>
      <c r="KI42" s="16">
        <v>40515500.671731398</v>
      </c>
      <c r="KJ42" s="16">
        <v>30818475.758189499</v>
      </c>
      <c r="KK42" s="16">
        <v>56810323.868454397</v>
      </c>
      <c r="KL42" s="16">
        <v>49674047.400775701</v>
      </c>
      <c r="KM42" s="16">
        <v>41558072.084560402</v>
      </c>
      <c r="KN42" s="16">
        <v>23033627.055318899</v>
      </c>
      <c r="KO42" s="16">
        <v>71907914.451073095</v>
      </c>
      <c r="KP42" s="16">
        <v>26379327.696554299</v>
      </c>
      <c r="KQ42" s="16">
        <v>13833061.679965399</v>
      </c>
      <c r="KR42" s="16">
        <v>51210969.485859603</v>
      </c>
      <c r="KS42" s="16">
        <v>40259571.628863603</v>
      </c>
      <c r="KT42" s="16">
        <v>50507987.937962599</v>
      </c>
      <c r="KU42" s="16">
        <v>30687583.165660899</v>
      </c>
      <c r="KV42" s="16">
        <v>24432707.888922501</v>
      </c>
      <c r="KW42" s="16">
        <v>32612435.151579201</v>
      </c>
      <c r="KX42" s="16">
        <v>13950718.0460872</v>
      </c>
      <c r="KY42" s="16">
        <v>68514945.864338294</v>
      </c>
      <c r="KZ42" s="16">
        <v>49178124.426341303</v>
      </c>
      <c r="LA42" s="16">
        <v>54484072.193465702</v>
      </c>
      <c r="LB42" s="16">
        <v>14700557.639529301</v>
      </c>
      <c r="LC42" s="16">
        <v>31733134.504783601</v>
      </c>
      <c r="LD42" s="16">
        <v>30226169.567067299</v>
      </c>
      <c r="LE42" s="16">
        <v>31992095.5251837</v>
      </c>
      <c r="LF42" s="16">
        <v>43985674.0787322</v>
      </c>
      <c r="LG42" s="16">
        <v>71370134.108245507</v>
      </c>
      <c r="LH42" s="16">
        <v>38545656.9461198</v>
      </c>
      <c r="LI42" s="16">
        <v>25616673.604595698</v>
      </c>
      <c r="LJ42" s="16">
        <v>39136053.2544773</v>
      </c>
      <c r="LK42" s="16">
        <v>37466475.196068898</v>
      </c>
      <c r="LL42" s="16">
        <v>24637030.3333061</v>
      </c>
      <c r="LM42" s="16">
        <v>32070164.805829</v>
      </c>
      <c r="LN42" s="16">
        <v>90106601.843767196</v>
      </c>
      <c r="LO42" s="16">
        <v>44299660.533545204</v>
      </c>
      <c r="LP42" s="16">
        <v>62298645.753319502</v>
      </c>
      <c r="LQ42" s="16">
        <v>46737777.895591497</v>
      </c>
      <c r="LR42" s="16">
        <v>30639614.4494908</v>
      </c>
      <c r="LS42" s="16">
        <v>61142267.953899696</v>
      </c>
      <c r="LT42" s="16">
        <v>12077924.0837983</v>
      </c>
      <c r="LU42" s="16">
        <v>46149170.8002702</v>
      </c>
      <c r="LV42" s="16">
        <v>21944865.833568402</v>
      </c>
      <c r="LW42" s="16">
        <v>27820916.829350099</v>
      </c>
      <c r="LX42" s="16">
        <v>32246016.617309898</v>
      </c>
      <c r="LY42" s="16">
        <v>24543956.750890099</v>
      </c>
      <c r="LZ42" s="16">
        <v>82393937.601501599</v>
      </c>
      <c r="MA42" s="16">
        <v>79955738.303716704</v>
      </c>
      <c r="MB42" s="16">
        <v>14151119.8975309</v>
      </c>
      <c r="MC42" s="16">
        <v>52616936.006568201</v>
      </c>
      <c r="MD42" s="16">
        <v>54318174.552639298</v>
      </c>
      <c r="ME42" s="16">
        <v>114554763.903552</v>
      </c>
      <c r="MF42" s="16">
        <v>28471171.272229102</v>
      </c>
      <c r="MG42" s="16">
        <v>38533051.675722897</v>
      </c>
      <c r="MH42" s="16">
        <v>18420884.132823799</v>
      </c>
      <c r="MI42" s="16">
        <v>36898484.7744518</v>
      </c>
      <c r="MJ42" s="16">
        <v>38864471.593103603</v>
      </c>
      <c r="MK42" s="16">
        <v>95809935.449829593</v>
      </c>
      <c r="ML42" s="16">
        <v>42757323.261165999</v>
      </c>
      <c r="MM42" s="16">
        <v>24848431.099022899</v>
      </c>
      <c r="MN42" s="16">
        <v>13761654.1090439</v>
      </c>
      <c r="MO42" s="16">
        <v>35829161.903382502</v>
      </c>
      <c r="MP42" s="16">
        <v>27929468.270727102</v>
      </c>
      <c r="MQ42" s="16">
        <v>34524542.087328903</v>
      </c>
      <c r="MR42" s="16">
        <v>57471863.897364996</v>
      </c>
      <c r="MS42" s="16">
        <v>16592967.8451415</v>
      </c>
      <c r="MT42" s="16">
        <v>29283830.112922501</v>
      </c>
      <c r="MU42" s="16">
        <v>65597361.691147998</v>
      </c>
      <c r="MV42" s="16">
        <v>75252704.2744039</v>
      </c>
      <c r="MW42" s="16">
        <v>41249829.762889698</v>
      </c>
      <c r="MX42" s="16">
        <v>36755150.369159602</v>
      </c>
      <c r="MY42" s="16">
        <v>34018973.6701857</v>
      </c>
      <c r="MZ42" s="16">
        <v>25596248.289971799</v>
      </c>
    </row>
    <row r="43" spans="1:364" x14ac:dyDescent="0.2">
      <c r="A43" s="1" t="s">
        <v>54</v>
      </c>
      <c r="B43" s="5" t="s">
        <v>232</v>
      </c>
      <c r="C43" s="16">
        <v>277880.700500159</v>
      </c>
      <c r="D43" s="16">
        <v>337174.62655789801</v>
      </c>
      <c r="E43" s="16">
        <v>249768.340036671</v>
      </c>
      <c r="F43" s="16">
        <v>126641.30687513499</v>
      </c>
      <c r="G43" s="16">
        <v>194406.025487835</v>
      </c>
      <c r="H43" s="16">
        <v>205619.943246896</v>
      </c>
      <c r="I43" s="16">
        <v>180164.372268076</v>
      </c>
      <c r="J43" s="16">
        <v>410396.55534825003</v>
      </c>
      <c r="K43" s="16">
        <v>100012.315265383</v>
      </c>
      <c r="L43" s="16">
        <v>47022.390301699197</v>
      </c>
      <c r="M43" s="16">
        <v>156391.82953161601</v>
      </c>
      <c r="N43" s="16">
        <v>218969.89074126701</v>
      </c>
      <c r="O43" s="16">
        <v>257330.338186988</v>
      </c>
      <c r="P43" s="16">
        <v>284646.46976293297</v>
      </c>
      <c r="Q43" s="16">
        <v>103587.02502403301</v>
      </c>
      <c r="R43" s="16">
        <v>436879.59787080099</v>
      </c>
      <c r="S43" s="16">
        <v>101418.94413092099</v>
      </c>
      <c r="T43" s="16">
        <v>75852.695988074993</v>
      </c>
      <c r="U43" s="16">
        <v>140878.59590950501</v>
      </c>
      <c r="V43" s="16">
        <v>149296.34834002299</v>
      </c>
      <c r="W43" s="16">
        <v>131897.184402051</v>
      </c>
      <c r="X43" s="16">
        <v>229358.353715559</v>
      </c>
      <c r="Y43" s="16">
        <v>62045.880706171898</v>
      </c>
      <c r="Z43" s="16">
        <v>213448.00909716601</v>
      </c>
      <c r="AA43" s="16">
        <v>150749.52117974899</v>
      </c>
      <c r="AB43" s="16">
        <v>114816.195068612</v>
      </c>
      <c r="AC43" s="16">
        <v>438971.70371760702</v>
      </c>
      <c r="AD43" s="16">
        <v>452892.42025690601</v>
      </c>
      <c r="AE43" s="16">
        <v>106565.757766244</v>
      </c>
      <c r="AF43" s="16">
        <v>146785.37420232099</v>
      </c>
      <c r="AG43" s="16">
        <v>220688.982211166</v>
      </c>
      <c r="AH43" s="16">
        <v>158053.090276687</v>
      </c>
      <c r="AI43" s="16">
        <v>65474.9494838635</v>
      </c>
      <c r="AJ43" s="16">
        <v>269403.220242068</v>
      </c>
      <c r="AK43" s="16">
        <v>291754.77978517697</v>
      </c>
      <c r="AL43" s="16">
        <v>117257.01961425399</v>
      </c>
      <c r="AM43" s="16">
        <v>201602.32524199801</v>
      </c>
      <c r="AN43" s="16">
        <v>312386.03474918701</v>
      </c>
      <c r="AO43" s="16">
        <v>185391.56055577501</v>
      </c>
      <c r="AP43" s="16">
        <v>441079.60336013802</v>
      </c>
      <c r="AQ43" s="16">
        <v>42988.908352231498</v>
      </c>
      <c r="AR43" s="16">
        <v>40241.032363492202</v>
      </c>
      <c r="AS43" s="16">
        <v>182424.66049573099</v>
      </c>
      <c r="AT43" s="16">
        <v>252748.55402451099</v>
      </c>
      <c r="AU43" s="16">
        <v>48886.345225423102</v>
      </c>
      <c r="AV43" s="16">
        <v>249295.188499068</v>
      </c>
      <c r="AW43" s="16">
        <v>38747.827087090001</v>
      </c>
      <c r="AX43" s="16">
        <v>300180.23529294302</v>
      </c>
      <c r="AY43" s="16">
        <v>425342.62991215999</v>
      </c>
      <c r="AZ43" s="16">
        <v>174172.03015718801</v>
      </c>
      <c r="BA43" s="16">
        <v>454377.71392169601</v>
      </c>
      <c r="BB43" s="16">
        <v>173860.57238213299</v>
      </c>
      <c r="BC43" s="16">
        <v>341527.38540879701</v>
      </c>
      <c r="BD43" s="16">
        <v>229520.617701676</v>
      </c>
      <c r="BE43" s="16">
        <v>146447.73921866101</v>
      </c>
      <c r="BF43" s="16">
        <v>247851.98868105799</v>
      </c>
      <c r="BG43" s="16">
        <v>107831.22551916599</v>
      </c>
      <c r="BH43" s="16">
        <v>150539.84067494201</v>
      </c>
      <c r="BI43" s="16">
        <v>372047.67906102201</v>
      </c>
      <c r="BJ43" s="16">
        <v>275563.60922000301</v>
      </c>
      <c r="BK43" s="16">
        <v>447680.415396981</v>
      </c>
      <c r="BL43" s="16">
        <v>173801.42549719801</v>
      </c>
      <c r="BM43" s="16">
        <v>532641.32073662698</v>
      </c>
      <c r="BN43" s="16">
        <v>158431.20174966101</v>
      </c>
      <c r="BO43" s="16">
        <v>386002.36314931302</v>
      </c>
      <c r="BP43" s="16">
        <v>32500.4284278702</v>
      </c>
      <c r="BQ43" s="16">
        <v>623152.59424785897</v>
      </c>
      <c r="BR43" s="16">
        <v>282245.00482439197</v>
      </c>
      <c r="BS43" s="16">
        <v>396388.30738006998</v>
      </c>
      <c r="BT43" s="16">
        <v>287184.051535954</v>
      </c>
      <c r="BU43" s="16">
        <v>139016.80431469201</v>
      </c>
      <c r="BV43" s="16">
        <v>349870.51130832802</v>
      </c>
      <c r="BW43" s="16">
        <v>464573.70880307502</v>
      </c>
      <c r="BX43" s="16">
        <v>358164.41141416901</v>
      </c>
      <c r="BY43" s="16">
        <v>96903.120979352097</v>
      </c>
      <c r="BZ43" s="16">
        <v>400684.29065464402</v>
      </c>
      <c r="CA43" s="16">
        <v>276289.75569235598</v>
      </c>
      <c r="CB43" s="16">
        <v>523041.792795769</v>
      </c>
      <c r="CC43" s="16">
        <v>124532.03735086801</v>
      </c>
      <c r="CD43" s="16">
        <v>220004.34925812201</v>
      </c>
      <c r="CE43" s="16">
        <v>147299.02945187199</v>
      </c>
      <c r="CF43" s="16">
        <v>315424.107761527</v>
      </c>
      <c r="CG43" s="16">
        <v>45626.0196733271</v>
      </c>
      <c r="CH43" s="16">
        <v>248654.14078710601</v>
      </c>
      <c r="CI43" s="16">
        <v>92120.938107777605</v>
      </c>
      <c r="CJ43" s="16">
        <v>45978.737601720597</v>
      </c>
      <c r="CK43" s="16">
        <v>99038.163725294406</v>
      </c>
      <c r="CL43" s="16">
        <v>73754.090594942696</v>
      </c>
      <c r="CM43" s="16">
        <v>56140.298297592301</v>
      </c>
      <c r="CN43" s="16">
        <v>304603.72334361699</v>
      </c>
      <c r="CO43" s="16">
        <v>85660.612739331802</v>
      </c>
      <c r="CP43" s="16">
        <v>257873.93850227</v>
      </c>
      <c r="CQ43" s="16">
        <v>91006.012469681198</v>
      </c>
      <c r="CR43" s="16">
        <v>249399.51552801699</v>
      </c>
      <c r="CS43" s="16">
        <v>109467.22429599801</v>
      </c>
      <c r="CT43" s="16">
        <v>69081.048871431907</v>
      </c>
      <c r="CU43" s="16">
        <v>84298.030539746003</v>
      </c>
      <c r="CV43" s="16">
        <v>169610.24575703201</v>
      </c>
      <c r="CW43" s="16">
        <v>480518.87957065401</v>
      </c>
      <c r="CX43" s="16">
        <v>341834.93255687901</v>
      </c>
      <c r="CY43" s="16">
        <v>531851.20217404806</v>
      </c>
      <c r="CZ43" s="16">
        <v>199334.27462052301</v>
      </c>
      <c r="DA43" s="16">
        <v>330213.61037041497</v>
      </c>
      <c r="DB43" s="16">
        <v>86458.839761860407</v>
      </c>
      <c r="DC43" s="16">
        <v>67528.224356435807</v>
      </c>
      <c r="DD43" s="16">
        <v>310351.83828014397</v>
      </c>
      <c r="DE43" s="16">
        <v>326031.40874941199</v>
      </c>
      <c r="DF43" s="16">
        <v>323968.76901003701</v>
      </c>
      <c r="DG43" s="16">
        <v>501438.70064306102</v>
      </c>
      <c r="DH43" s="16">
        <v>326909.50562086498</v>
      </c>
      <c r="DI43" s="16">
        <v>443515.54257151001</v>
      </c>
      <c r="DJ43" s="16">
        <v>395732.15228341502</v>
      </c>
      <c r="DK43" s="16">
        <v>174235.27576137401</v>
      </c>
      <c r="DL43" s="16">
        <v>582947.14083092997</v>
      </c>
      <c r="DM43" s="16">
        <v>371137.29418703198</v>
      </c>
      <c r="DN43" s="16">
        <v>83621.143035968795</v>
      </c>
      <c r="DO43" s="16">
        <v>418214.54114037298</v>
      </c>
      <c r="DP43" s="16">
        <v>51465.881987879198</v>
      </c>
      <c r="DQ43" s="16">
        <v>313298.16150501103</v>
      </c>
      <c r="DR43" s="16">
        <v>319212.829325</v>
      </c>
      <c r="DS43" s="16">
        <v>98217.967532766605</v>
      </c>
      <c r="DT43" s="16">
        <v>142996.048062574</v>
      </c>
      <c r="DU43" s="16">
        <v>317654.50673138199</v>
      </c>
      <c r="DV43" s="16">
        <v>235021.19817569101</v>
      </c>
      <c r="DW43" s="16">
        <v>155280.01166499301</v>
      </c>
      <c r="DX43" s="16">
        <v>372189.726467959</v>
      </c>
      <c r="DY43" s="16">
        <v>79461.895316906797</v>
      </c>
      <c r="DZ43" s="16">
        <v>219996.91214262499</v>
      </c>
      <c r="EA43" s="16">
        <v>138828.60113900699</v>
      </c>
      <c r="EB43" s="16">
        <v>300490.43102896801</v>
      </c>
      <c r="EC43" s="16">
        <v>106455.830118315</v>
      </c>
      <c r="ED43" s="16">
        <v>233875.02491311301</v>
      </c>
      <c r="EE43" s="16">
        <v>360812.46898176498</v>
      </c>
      <c r="EF43" s="16">
        <v>205642.799153831</v>
      </c>
      <c r="EG43" s="16">
        <v>115343.11506463301</v>
      </c>
      <c r="EH43" s="16">
        <v>510758.87294135202</v>
      </c>
      <c r="EI43" s="16">
        <v>340877.29230484</v>
      </c>
      <c r="EJ43" s="16">
        <v>395752.00298748602</v>
      </c>
      <c r="EK43" s="16">
        <v>119491.99282402299</v>
      </c>
      <c r="EL43" s="16">
        <v>354156.54726234701</v>
      </c>
      <c r="EM43" s="16">
        <v>71546.355934301799</v>
      </c>
      <c r="EN43" s="16">
        <v>391348.06770935003</v>
      </c>
      <c r="EO43" s="16">
        <v>346961.84859398502</v>
      </c>
      <c r="EP43" s="16">
        <v>374232.42074245802</v>
      </c>
      <c r="EQ43" s="16">
        <v>299378.997674265</v>
      </c>
      <c r="ER43" s="16">
        <v>323644.58346317202</v>
      </c>
      <c r="ES43" s="16">
        <v>263140.05921106698</v>
      </c>
      <c r="ET43" s="16">
        <v>333130.60548118601</v>
      </c>
      <c r="EU43" s="16">
        <v>205255.88069364001</v>
      </c>
      <c r="EV43" s="16">
        <v>193477.870156024</v>
      </c>
      <c r="EW43" s="16">
        <v>174989.018628566</v>
      </c>
      <c r="EX43" s="16">
        <v>219141.208646532</v>
      </c>
      <c r="EY43" s="16">
        <v>420121.778157319</v>
      </c>
      <c r="EZ43" s="16">
        <v>482791.17374522297</v>
      </c>
      <c r="FA43" s="16">
        <v>378609.41477315302</v>
      </c>
      <c r="FB43" s="16">
        <v>172487.184566821</v>
      </c>
      <c r="FC43" s="16">
        <v>114171.06817805899</v>
      </c>
      <c r="FD43" s="16">
        <v>289608.72917384497</v>
      </c>
      <c r="FE43" s="16">
        <v>667415.22724816203</v>
      </c>
      <c r="FF43" s="16">
        <v>387259.56432256202</v>
      </c>
      <c r="FG43" s="16">
        <v>295766.934572328</v>
      </c>
      <c r="FH43" s="16">
        <v>76154.160398736596</v>
      </c>
      <c r="FI43" s="16">
        <v>525481.96802655002</v>
      </c>
      <c r="FJ43" s="16">
        <v>22906.834426267102</v>
      </c>
      <c r="FK43" s="16">
        <v>295325.40505246702</v>
      </c>
      <c r="FL43" s="16">
        <v>37286.060794609999</v>
      </c>
      <c r="FM43" s="16">
        <v>434994.812311341</v>
      </c>
      <c r="FN43" s="16">
        <v>501070.31486177101</v>
      </c>
      <c r="FO43" s="16">
        <v>421944.48241269903</v>
      </c>
      <c r="FP43" s="16">
        <v>421996.60966825899</v>
      </c>
      <c r="FQ43" s="16">
        <v>338811.51062881801</v>
      </c>
      <c r="FR43" s="16">
        <v>336795.90481959499</v>
      </c>
      <c r="FS43" s="16">
        <v>64627.448709769298</v>
      </c>
      <c r="FT43" s="16">
        <v>75819.209576964597</v>
      </c>
      <c r="FU43" s="16">
        <v>346827.81288250699</v>
      </c>
      <c r="FV43" s="16">
        <v>313600.742545299</v>
      </c>
      <c r="FW43" s="16">
        <v>431331.82829798298</v>
      </c>
      <c r="FX43" s="16">
        <v>119814.834169872</v>
      </c>
      <c r="FY43" s="16">
        <v>437386.889949403</v>
      </c>
      <c r="FZ43" s="16">
        <v>443908.544323601</v>
      </c>
      <c r="GA43" s="16">
        <v>405012.00328216702</v>
      </c>
      <c r="GB43" s="16">
        <v>100371.137274483</v>
      </c>
      <c r="GC43" s="16">
        <v>693757.01147954306</v>
      </c>
      <c r="GD43" s="16">
        <v>207452.119707459</v>
      </c>
      <c r="GE43" s="16">
        <v>423152.00688916602</v>
      </c>
      <c r="GF43" s="16">
        <v>355078.03412945801</v>
      </c>
      <c r="GG43" s="16">
        <v>236861.37437989499</v>
      </c>
      <c r="GH43" s="16">
        <v>181716.792363418</v>
      </c>
      <c r="GI43" s="16">
        <v>97025.179003278594</v>
      </c>
      <c r="GJ43" s="16">
        <v>454133.852729331</v>
      </c>
      <c r="GK43" s="16">
        <v>187683.57110988101</v>
      </c>
      <c r="GL43" s="16">
        <v>177594.12173750001</v>
      </c>
      <c r="GM43" s="16">
        <v>340701.81128938502</v>
      </c>
      <c r="GN43" s="16">
        <v>70964.853003360302</v>
      </c>
      <c r="GO43" s="16">
        <v>187290.13745954499</v>
      </c>
      <c r="GP43" s="16">
        <v>150658.53377629601</v>
      </c>
      <c r="GQ43" s="16">
        <v>439951.04314898502</v>
      </c>
      <c r="GR43" s="16">
        <v>143082.34306689599</v>
      </c>
      <c r="GS43" s="16">
        <v>39075.389571773703</v>
      </c>
      <c r="GT43" s="16">
        <v>96982.991017920605</v>
      </c>
      <c r="GU43" s="16">
        <v>491015.55462812202</v>
      </c>
      <c r="GV43" s="16">
        <v>562168.44213080499</v>
      </c>
      <c r="GW43" s="16">
        <v>581737.86542123195</v>
      </c>
      <c r="GX43" s="16">
        <v>201868.469937313</v>
      </c>
      <c r="GY43" s="16">
        <v>477937.08995049499</v>
      </c>
      <c r="GZ43" s="16">
        <v>152536.05312739901</v>
      </c>
      <c r="HA43" s="16">
        <v>321873.94095863402</v>
      </c>
      <c r="HB43" s="16">
        <v>226528.43059276699</v>
      </c>
      <c r="HC43" s="16">
        <v>208038.654532858</v>
      </c>
      <c r="HD43" s="16">
        <v>416331.96360509598</v>
      </c>
      <c r="HE43" s="16">
        <v>67716.429898287606</v>
      </c>
      <c r="HF43" s="16">
        <v>226323.91621710599</v>
      </c>
      <c r="HG43" s="16">
        <v>168959.68724873301</v>
      </c>
      <c r="HH43" s="16">
        <v>371258.00733352901</v>
      </c>
      <c r="HI43" s="16">
        <v>306302.52670863498</v>
      </c>
      <c r="HJ43" s="16">
        <v>446228.40746406099</v>
      </c>
      <c r="HK43" s="16">
        <v>226677.628356767</v>
      </c>
      <c r="HL43" s="16">
        <v>317829.536363149</v>
      </c>
      <c r="HM43" s="16">
        <v>111519.890036746</v>
      </c>
      <c r="HN43" s="16">
        <v>197376.43962724501</v>
      </c>
      <c r="HO43" s="16">
        <v>285442.36739234399</v>
      </c>
      <c r="HP43" s="16">
        <v>415958.71829432697</v>
      </c>
      <c r="HQ43" s="16">
        <v>222003.25326456199</v>
      </c>
      <c r="HR43" s="16">
        <v>141952.94006528199</v>
      </c>
      <c r="HS43" s="16">
        <v>94607.387043379</v>
      </c>
      <c r="HT43" s="16">
        <v>360785.74572751101</v>
      </c>
      <c r="HU43" s="16">
        <v>175273.95571345399</v>
      </c>
      <c r="HV43" s="16">
        <v>69711.776656804694</v>
      </c>
      <c r="HW43" s="16">
        <v>220735.54606268599</v>
      </c>
      <c r="HX43" s="16">
        <v>140668.002480892</v>
      </c>
      <c r="HY43" s="16">
        <v>127151.339910587</v>
      </c>
      <c r="HZ43" s="16">
        <v>258917.90029184701</v>
      </c>
      <c r="IA43" s="16">
        <v>310568.51808608102</v>
      </c>
      <c r="IB43" s="16">
        <v>260788.85514908601</v>
      </c>
      <c r="IC43" s="16">
        <v>97311.646189413499</v>
      </c>
      <c r="ID43" s="16">
        <v>287855.86728260299</v>
      </c>
      <c r="IE43" s="16">
        <v>36154.955238739603</v>
      </c>
      <c r="IF43" s="16">
        <v>322589.89547408599</v>
      </c>
      <c r="IG43" s="16">
        <v>591455.98433491495</v>
      </c>
      <c r="IH43" s="16">
        <v>197239.953696385</v>
      </c>
      <c r="II43" s="16">
        <v>85852.895177409693</v>
      </c>
      <c r="IJ43" s="16">
        <v>285777.850406321</v>
      </c>
      <c r="IK43" s="16">
        <v>141266.199011733</v>
      </c>
      <c r="IL43" s="16">
        <v>176569.20053030801</v>
      </c>
      <c r="IM43" s="16">
        <v>114262.219852938</v>
      </c>
      <c r="IN43" s="16">
        <v>44789.395612605702</v>
      </c>
      <c r="IO43" s="16">
        <v>286845.38924009202</v>
      </c>
      <c r="IP43" s="16">
        <v>380135.75920238398</v>
      </c>
      <c r="IQ43" s="16">
        <v>165888.285780348</v>
      </c>
      <c r="IR43" s="16">
        <v>137425.08031396</v>
      </c>
      <c r="IS43" s="16">
        <v>152558.38402620199</v>
      </c>
      <c r="IT43" s="16">
        <v>292441.14136839</v>
      </c>
      <c r="IU43" s="16">
        <v>96395.529693856195</v>
      </c>
      <c r="IV43" s="16">
        <v>319615.36767249298</v>
      </c>
      <c r="IW43" s="16">
        <v>342391.44417215203</v>
      </c>
      <c r="IX43" s="16">
        <v>25241.301773180101</v>
      </c>
      <c r="IY43" s="16">
        <v>419234.372778886</v>
      </c>
      <c r="IZ43" s="16">
        <v>381761.79868621699</v>
      </c>
      <c r="JA43" s="16">
        <v>238585.02841298</v>
      </c>
      <c r="JB43" s="16">
        <v>212915.72554758401</v>
      </c>
      <c r="JC43" s="16">
        <v>142569.555785601</v>
      </c>
      <c r="JD43" s="16">
        <v>227778.14104771399</v>
      </c>
      <c r="JE43" s="16">
        <v>264412.23317435698</v>
      </c>
      <c r="JF43" s="16">
        <v>249258.48203725001</v>
      </c>
      <c r="JG43" s="16">
        <v>174765.63680603</v>
      </c>
      <c r="JH43" s="16">
        <v>130831.02518943801</v>
      </c>
      <c r="JI43" s="16">
        <v>295037.08394187799</v>
      </c>
      <c r="JJ43" s="16">
        <v>137314.59819105899</v>
      </c>
      <c r="JK43" s="16">
        <v>78343.783326971505</v>
      </c>
      <c r="JL43" s="16">
        <v>66259.127225586999</v>
      </c>
      <c r="JM43" s="16">
        <v>116865.297123875</v>
      </c>
      <c r="JN43" s="16">
        <v>261035.83086500099</v>
      </c>
      <c r="JO43" s="16">
        <v>112474.580850764</v>
      </c>
      <c r="JP43" s="16">
        <v>253584.92947967001</v>
      </c>
      <c r="JQ43" s="16">
        <v>218074.79722094399</v>
      </c>
      <c r="JR43" s="16">
        <v>228241.47892719801</v>
      </c>
      <c r="JS43" s="16">
        <v>173561.15339917099</v>
      </c>
      <c r="JT43" s="16">
        <v>358907.39760984603</v>
      </c>
      <c r="JU43" s="16">
        <v>280473.72209866199</v>
      </c>
      <c r="JV43" s="16">
        <v>49632.609849278699</v>
      </c>
      <c r="JW43" s="16">
        <v>19134.066064116301</v>
      </c>
      <c r="JX43" s="16">
        <v>312574.65016369498</v>
      </c>
      <c r="JY43" s="16">
        <v>286675.106857798</v>
      </c>
      <c r="JZ43" s="16">
        <v>175531.34505569501</v>
      </c>
      <c r="KA43" s="16">
        <v>205571.062942127</v>
      </c>
      <c r="KB43" s="16">
        <v>73268.555812612496</v>
      </c>
      <c r="KC43" s="16">
        <v>48240.778750213001</v>
      </c>
      <c r="KD43" s="16">
        <v>339550.26483821002</v>
      </c>
      <c r="KE43" s="16">
        <v>271633.44127696002</v>
      </c>
      <c r="KF43" s="16">
        <v>63491.598180503701</v>
      </c>
      <c r="KG43" s="16">
        <v>292304.39295168797</v>
      </c>
      <c r="KH43" s="16">
        <v>157525.14438047001</v>
      </c>
      <c r="KI43" s="16">
        <v>370739.79525939602</v>
      </c>
      <c r="KJ43" s="16">
        <v>120792.40821962401</v>
      </c>
      <c r="KK43" s="16">
        <v>539670.92926127603</v>
      </c>
      <c r="KL43" s="16">
        <v>142329.47347262601</v>
      </c>
      <c r="KM43" s="16">
        <v>360065.54912399902</v>
      </c>
      <c r="KN43" s="16">
        <v>298607.29009327502</v>
      </c>
      <c r="KO43" s="16">
        <v>134560.252359559</v>
      </c>
      <c r="KP43" s="16">
        <v>226171.64408425399</v>
      </c>
      <c r="KQ43" s="16">
        <v>320033.82005255303</v>
      </c>
      <c r="KR43" s="16">
        <v>271105.50098527397</v>
      </c>
      <c r="KS43" s="16">
        <v>43247.648455455797</v>
      </c>
      <c r="KT43" s="16">
        <v>87606.713360278896</v>
      </c>
      <c r="KU43" s="16">
        <v>250504.311336941</v>
      </c>
      <c r="KV43" s="16">
        <v>67704.792332157507</v>
      </c>
      <c r="KW43" s="16">
        <v>73585.9303955512</v>
      </c>
      <c r="KX43" s="16">
        <v>216969.54971792299</v>
      </c>
      <c r="KY43" s="16">
        <v>96874.858464898702</v>
      </c>
      <c r="KZ43" s="16">
        <v>79220.883079273903</v>
      </c>
      <c r="LA43" s="16">
        <v>173314.03240987301</v>
      </c>
      <c r="LB43" s="16">
        <v>134486.698074913</v>
      </c>
      <c r="LC43" s="16">
        <v>59768.870373263599</v>
      </c>
      <c r="LD43" s="16">
        <v>41422.666753746198</v>
      </c>
      <c r="LE43" s="16">
        <v>185084.122879145</v>
      </c>
      <c r="LF43" s="16">
        <v>70304.931270419795</v>
      </c>
      <c r="LG43" s="16">
        <v>141293.42355481299</v>
      </c>
      <c r="LH43" s="16">
        <v>380824.765591259</v>
      </c>
      <c r="LI43" s="16">
        <v>314167.48934993101</v>
      </c>
      <c r="LJ43" s="16">
        <v>55131.334032952502</v>
      </c>
      <c r="LK43" s="16">
        <v>241118.718618638</v>
      </c>
      <c r="LL43" s="16">
        <v>194499.70148791099</v>
      </c>
      <c r="LM43" s="16">
        <v>167520.675489752</v>
      </c>
      <c r="LN43" s="16">
        <v>141391.643569676</v>
      </c>
      <c r="LO43" s="16">
        <v>113460.684004736</v>
      </c>
      <c r="LP43" s="16">
        <v>211160.97311873699</v>
      </c>
      <c r="LQ43" s="16">
        <v>284338.20128808799</v>
      </c>
      <c r="LR43" s="16">
        <v>120141.91837210899</v>
      </c>
      <c r="LS43" s="16">
        <v>201838.99282387001</v>
      </c>
      <c r="LT43" s="16">
        <v>141886.05538564999</v>
      </c>
      <c r="LU43" s="16">
        <v>162966.51858949699</v>
      </c>
      <c r="LV43" s="16">
        <v>86633.387162861603</v>
      </c>
      <c r="LW43" s="16">
        <v>250581.76231893001</v>
      </c>
      <c r="LX43" s="16">
        <v>136809.77910073</v>
      </c>
      <c r="LY43" s="16">
        <v>238494.69667689601</v>
      </c>
      <c r="LZ43" s="16">
        <v>190743.97626958101</v>
      </c>
      <c r="MA43" s="16">
        <v>317004.31642898603</v>
      </c>
      <c r="MB43" s="16">
        <v>97670.515024601002</v>
      </c>
      <c r="MC43" s="16">
        <v>228011.246739197</v>
      </c>
      <c r="MD43" s="16">
        <v>143390.45135299899</v>
      </c>
      <c r="ME43" s="16">
        <v>62701.123260034801</v>
      </c>
      <c r="MF43" s="16">
        <v>104025.94558971201</v>
      </c>
      <c r="MG43" s="16">
        <v>413095.028127197</v>
      </c>
      <c r="MH43" s="16">
        <v>381994.15667130402</v>
      </c>
      <c r="MI43" s="16">
        <v>453962.86074332002</v>
      </c>
      <c r="MJ43" s="16">
        <v>51671.641252761801</v>
      </c>
      <c r="MK43" s="16">
        <v>117850.24540028399</v>
      </c>
      <c r="ML43" s="16">
        <v>220493.57452081199</v>
      </c>
      <c r="MM43" s="16">
        <v>158976.12356481401</v>
      </c>
      <c r="MN43" s="16">
        <v>316029.10392440303</v>
      </c>
      <c r="MO43" s="16">
        <v>101230.745520064</v>
      </c>
      <c r="MP43" s="16">
        <v>292426.52859371097</v>
      </c>
      <c r="MQ43" s="16">
        <v>195697.52602417499</v>
      </c>
      <c r="MR43" s="16">
        <v>52567.127898407402</v>
      </c>
      <c r="MS43" s="16">
        <v>339836.86844600103</v>
      </c>
      <c r="MT43" s="16">
        <v>429712.030445521</v>
      </c>
      <c r="MU43" s="16">
        <v>637965.08666495106</v>
      </c>
      <c r="MV43" s="16">
        <v>488952.08751438902</v>
      </c>
      <c r="MW43" s="16">
        <v>111447.475689598</v>
      </c>
      <c r="MX43" s="16">
        <v>290788.041330715</v>
      </c>
      <c r="MY43" s="16">
        <v>232179.458723788</v>
      </c>
      <c r="MZ43" s="16">
        <v>340261.58222986897</v>
      </c>
    </row>
    <row r="44" spans="1:364" x14ac:dyDescent="0.2">
      <c r="A44" s="1" t="s">
        <v>55</v>
      </c>
      <c r="B44" s="11" t="s">
        <v>212</v>
      </c>
      <c r="C44" s="16">
        <v>93751351.847647294</v>
      </c>
      <c r="D44" s="16">
        <v>68389230.447941005</v>
      </c>
      <c r="E44" s="16">
        <v>70492212.322011307</v>
      </c>
      <c r="F44" s="16">
        <v>87189803.791519001</v>
      </c>
      <c r="G44" s="16">
        <v>69067241.407675102</v>
      </c>
      <c r="H44" s="16">
        <v>98554091.7203058</v>
      </c>
      <c r="I44" s="16">
        <v>64770813.903138898</v>
      </c>
      <c r="J44" s="16">
        <v>66624682.815909296</v>
      </c>
      <c r="K44" s="16">
        <v>111933245.33514901</v>
      </c>
      <c r="L44" s="16">
        <v>83148077.764726907</v>
      </c>
      <c r="M44" s="16">
        <v>57482184.869745404</v>
      </c>
      <c r="N44" s="16">
        <v>72276986.427453607</v>
      </c>
      <c r="O44" s="16">
        <v>57394323.528867602</v>
      </c>
      <c r="P44" s="16">
        <v>78870184.166152</v>
      </c>
      <c r="Q44" s="16">
        <v>104673342.64475501</v>
      </c>
      <c r="R44" s="16">
        <v>74677944.071430504</v>
      </c>
      <c r="S44" s="16">
        <v>50069451.292394497</v>
      </c>
      <c r="T44" s="16">
        <v>85632453.198843405</v>
      </c>
      <c r="U44" s="16">
        <v>94196104.067718104</v>
      </c>
      <c r="V44" s="16">
        <v>111761476.20825399</v>
      </c>
      <c r="W44" s="16">
        <v>91976188.962228402</v>
      </c>
      <c r="X44" s="16">
        <v>107641676.843087</v>
      </c>
      <c r="Y44" s="16">
        <v>96140366.509059399</v>
      </c>
      <c r="Z44" s="16">
        <v>91889797.290154099</v>
      </c>
      <c r="AA44" s="16">
        <v>110770930.821587</v>
      </c>
      <c r="AB44" s="16">
        <v>97650491.879843593</v>
      </c>
      <c r="AC44" s="16">
        <v>68718462.6568598</v>
      </c>
      <c r="AD44" s="16">
        <v>68870189.555919498</v>
      </c>
      <c r="AE44" s="16">
        <v>98200677.384615898</v>
      </c>
      <c r="AF44" s="16">
        <v>63014473.946900599</v>
      </c>
      <c r="AG44" s="16">
        <v>90109171.220119804</v>
      </c>
      <c r="AH44" s="16">
        <v>57390846.219001099</v>
      </c>
      <c r="AI44" s="16">
        <v>85380457.864768699</v>
      </c>
      <c r="AJ44" s="16">
        <v>99060133.6185195</v>
      </c>
      <c r="AK44" s="16">
        <v>65045641.651872799</v>
      </c>
      <c r="AL44" s="16">
        <v>98561232.920664802</v>
      </c>
      <c r="AM44" s="16">
        <v>70639410.353804603</v>
      </c>
      <c r="AN44" s="16">
        <v>99544722.7131024</v>
      </c>
      <c r="AO44" s="16">
        <v>70308708.655318305</v>
      </c>
      <c r="AP44" s="16">
        <v>63633312.897389501</v>
      </c>
      <c r="AQ44" s="16">
        <v>98631114.783648998</v>
      </c>
      <c r="AR44" s="16">
        <v>81732068.383105904</v>
      </c>
      <c r="AS44" s="16">
        <v>107816034.036862</v>
      </c>
      <c r="AT44" s="16">
        <v>73592102.520399302</v>
      </c>
      <c r="AU44" s="16">
        <v>80148557.477429807</v>
      </c>
      <c r="AV44" s="16">
        <v>67179835.608023807</v>
      </c>
      <c r="AW44" s="16">
        <v>86921856.559598997</v>
      </c>
      <c r="AX44" s="16">
        <v>72826599.334325299</v>
      </c>
      <c r="AY44" s="16">
        <v>62705975.086973302</v>
      </c>
      <c r="AZ44" s="16">
        <v>83333642.043823302</v>
      </c>
      <c r="BA44" s="16">
        <v>110247095.092709</v>
      </c>
      <c r="BB44" s="16">
        <v>96231297.690648094</v>
      </c>
      <c r="BC44" s="16">
        <v>92490845.715577498</v>
      </c>
      <c r="BD44" s="16">
        <v>81055080.425782099</v>
      </c>
      <c r="BE44" s="16">
        <v>145053520.436611</v>
      </c>
      <c r="BF44" s="16">
        <v>73194091.736290693</v>
      </c>
      <c r="BG44" s="16">
        <v>96090846.452525899</v>
      </c>
      <c r="BH44" s="16">
        <v>87713501.129967198</v>
      </c>
      <c r="BI44" s="16">
        <v>71567735.407069504</v>
      </c>
      <c r="BJ44" s="16">
        <v>70849645.533721805</v>
      </c>
      <c r="BK44" s="16">
        <v>72928728.717219099</v>
      </c>
      <c r="BL44" s="16">
        <v>103240001.210122</v>
      </c>
      <c r="BM44" s="16">
        <v>68481186.996025696</v>
      </c>
      <c r="BN44" s="16">
        <v>98785476.310242504</v>
      </c>
      <c r="BO44" s="16">
        <v>76750796.303938895</v>
      </c>
      <c r="BP44" s="16">
        <v>86805617.994433895</v>
      </c>
      <c r="BQ44" s="16">
        <v>61312834.985741802</v>
      </c>
      <c r="BR44" s="16">
        <v>72297251.486755401</v>
      </c>
      <c r="BS44" s="16">
        <v>82113208.805030599</v>
      </c>
      <c r="BT44" s="16">
        <v>66245247.445879899</v>
      </c>
      <c r="BU44" s="16">
        <v>98953763.795738801</v>
      </c>
      <c r="BV44" s="16">
        <v>62840472.532641299</v>
      </c>
      <c r="BW44" s="16">
        <v>76258491.525859103</v>
      </c>
      <c r="BX44" s="16">
        <v>67056234.059176698</v>
      </c>
      <c r="BY44" s="16">
        <v>105187109.73566601</v>
      </c>
      <c r="BZ44" s="16">
        <v>84009166.775408402</v>
      </c>
      <c r="CA44" s="16">
        <v>102474065.974511</v>
      </c>
      <c r="CB44" s="16">
        <v>98844539.449592203</v>
      </c>
      <c r="CC44" s="16">
        <v>97219004.360969201</v>
      </c>
      <c r="CD44" s="16">
        <v>84082360.628291801</v>
      </c>
      <c r="CE44" s="16">
        <v>72585270.019919604</v>
      </c>
      <c r="CF44" s="16">
        <v>82211461.355249196</v>
      </c>
      <c r="CG44" s="16">
        <v>94467288.860324398</v>
      </c>
      <c r="CH44" s="16">
        <v>84283420.207940698</v>
      </c>
      <c r="CI44" s="16">
        <v>124254366.850392</v>
      </c>
      <c r="CJ44" s="16">
        <v>105098092.971889</v>
      </c>
      <c r="CK44" s="16">
        <v>94381150.483242095</v>
      </c>
      <c r="CL44" s="16">
        <v>110865053.509478</v>
      </c>
      <c r="CM44" s="16">
        <v>73564221.038893104</v>
      </c>
      <c r="CN44" s="16">
        <v>96321386.699066699</v>
      </c>
      <c r="CO44" s="16">
        <v>77604637.102798</v>
      </c>
      <c r="CP44" s="16">
        <v>63272770.647492699</v>
      </c>
      <c r="CQ44" s="16">
        <v>79456242.073635802</v>
      </c>
      <c r="CR44" s="16">
        <v>69383869.044238403</v>
      </c>
      <c r="CS44" s="16">
        <v>93989519.4635524</v>
      </c>
      <c r="CT44" s="16">
        <v>102850587.052412</v>
      </c>
      <c r="CU44" s="16">
        <v>114852369.73108201</v>
      </c>
      <c r="CV44" s="16">
        <v>113502931.453485</v>
      </c>
      <c r="CW44" s="16">
        <v>94449305.096143395</v>
      </c>
      <c r="CX44" s="16">
        <v>104406297.378078</v>
      </c>
      <c r="CY44" s="16">
        <v>95818554.544432998</v>
      </c>
      <c r="CZ44" s="16">
        <v>74286545.347792894</v>
      </c>
      <c r="DA44" s="16">
        <v>65749379.307776503</v>
      </c>
      <c r="DB44" s="16">
        <v>94432162.905252397</v>
      </c>
      <c r="DC44" s="16">
        <v>78966356.739955798</v>
      </c>
      <c r="DD44" s="16">
        <v>67082051.785411298</v>
      </c>
      <c r="DE44" s="16">
        <v>77756313.8839387</v>
      </c>
      <c r="DF44" s="16">
        <v>108802691.881887</v>
      </c>
      <c r="DG44" s="16">
        <v>103167829.820347</v>
      </c>
      <c r="DH44" s="16">
        <v>122658199.674087</v>
      </c>
      <c r="DI44" s="16">
        <v>65864772.384404801</v>
      </c>
      <c r="DJ44" s="16">
        <v>67456904.522763193</v>
      </c>
      <c r="DK44" s="16">
        <v>77424156.163562104</v>
      </c>
      <c r="DL44" s="16">
        <v>102032630.849197</v>
      </c>
      <c r="DM44" s="16">
        <v>70881632.836426303</v>
      </c>
      <c r="DN44" s="16">
        <v>73992707.404011294</v>
      </c>
      <c r="DO44" s="16">
        <v>95897888.285791904</v>
      </c>
      <c r="DP44" s="16">
        <v>69061296.325193703</v>
      </c>
      <c r="DQ44" s="16">
        <v>80437935.125708893</v>
      </c>
      <c r="DR44" s="16">
        <v>87940780.880798295</v>
      </c>
      <c r="DS44" s="16">
        <v>89820342.797268704</v>
      </c>
      <c r="DT44" s="16">
        <v>88355652.410687596</v>
      </c>
      <c r="DU44" s="16">
        <v>67199668.357159004</v>
      </c>
      <c r="DV44" s="16">
        <v>129058687.469317</v>
      </c>
      <c r="DW44" s="16">
        <v>93579382.1138466</v>
      </c>
      <c r="DX44" s="16">
        <v>77332010.810678601</v>
      </c>
      <c r="DY44" s="16">
        <v>93612111.385421306</v>
      </c>
      <c r="DZ44" s="16">
        <v>65394325.852182098</v>
      </c>
      <c r="EA44" s="16">
        <v>68711554.253610998</v>
      </c>
      <c r="EB44" s="16">
        <v>83529475.211905599</v>
      </c>
      <c r="EC44" s="16">
        <v>83858878.586505502</v>
      </c>
      <c r="ED44" s="16">
        <v>91991599.455669299</v>
      </c>
      <c r="EE44" s="16">
        <v>102437119.051843</v>
      </c>
      <c r="EF44" s="16">
        <v>103043212.572311</v>
      </c>
      <c r="EG44" s="16">
        <v>80618041.448114306</v>
      </c>
      <c r="EH44" s="16">
        <v>109083650.937769</v>
      </c>
      <c r="EI44" s="16">
        <v>84837837.515263706</v>
      </c>
      <c r="EJ44" s="16">
        <v>104025358.82740501</v>
      </c>
      <c r="EK44" s="16">
        <v>90639549.113736495</v>
      </c>
      <c r="EL44" s="16">
        <v>61802137.959730797</v>
      </c>
      <c r="EM44" s="16">
        <v>94140440.101907104</v>
      </c>
      <c r="EN44" s="16">
        <v>83729743.412676707</v>
      </c>
      <c r="EO44" s="16">
        <v>72077991.529164106</v>
      </c>
      <c r="EP44" s="16">
        <v>97809120.113123402</v>
      </c>
      <c r="EQ44" s="16">
        <v>99465960.380710393</v>
      </c>
      <c r="ER44" s="16">
        <v>98949639.939287096</v>
      </c>
      <c r="ES44" s="16">
        <v>96058354.415106103</v>
      </c>
      <c r="ET44" s="16">
        <v>125663543.00873201</v>
      </c>
      <c r="EU44" s="16">
        <v>85006767.794968694</v>
      </c>
      <c r="EV44" s="16">
        <v>80058592.311371505</v>
      </c>
      <c r="EW44" s="16">
        <v>100602775.268132</v>
      </c>
      <c r="EX44" s="16">
        <v>99101994.8342361</v>
      </c>
      <c r="EY44" s="16">
        <v>80921303.669292197</v>
      </c>
      <c r="EZ44" s="16">
        <v>60299869.368152998</v>
      </c>
      <c r="FA44" s="16">
        <v>72534898.6881475</v>
      </c>
      <c r="FB44" s="16">
        <v>90902126.773697004</v>
      </c>
      <c r="FC44" s="16">
        <v>121892057.75152899</v>
      </c>
      <c r="FD44" s="16">
        <v>85482883.064876497</v>
      </c>
      <c r="FE44" s="16">
        <v>77146890.905185997</v>
      </c>
      <c r="FF44" s="16">
        <v>67204931.213218704</v>
      </c>
      <c r="FG44" s="16">
        <v>92019146.779102296</v>
      </c>
      <c r="FH44" s="16">
        <v>123074625.73010001</v>
      </c>
      <c r="FI44" s="16">
        <v>75667127.550008297</v>
      </c>
      <c r="FJ44" s="16">
        <v>157221792.10769099</v>
      </c>
      <c r="FK44" s="16">
        <v>120068669.716047</v>
      </c>
      <c r="FL44" s="16">
        <v>101417580.84343401</v>
      </c>
      <c r="FM44" s="16">
        <v>75959359.639107198</v>
      </c>
      <c r="FN44" s="16">
        <v>90443784.832122505</v>
      </c>
      <c r="FO44" s="16">
        <v>142667920.644651</v>
      </c>
      <c r="FP44" s="16">
        <v>82884915.340538397</v>
      </c>
      <c r="FQ44" s="16">
        <v>78510595.992457494</v>
      </c>
      <c r="FR44" s="16">
        <v>135153661.27211899</v>
      </c>
      <c r="FS44" s="16">
        <v>98403389.183822706</v>
      </c>
      <c r="FT44" s="16">
        <v>91581479.580409601</v>
      </c>
      <c r="FU44" s="16">
        <v>86822106.819411203</v>
      </c>
      <c r="FV44" s="16">
        <v>70027425.076481402</v>
      </c>
      <c r="FW44" s="16">
        <v>63689751.776239201</v>
      </c>
      <c r="FX44" s="16">
        <v>91467302.0025803</v>
      </c>
      <c r="FY44" s="16">
        <v>100446565.491018</v>
      </c>
      <c r="FZ44" s="16">
        <v>103702354.752423</v>
      </c>
      <c r="GA44" s="16">
        <v>60952530.645830899</v>
      </c>
      <c r="GB44" s="16">
        <v>98701200.629696697</v>
      </c>
      <c r="GC44" s="16">
        <v>67955686.125199303</v>
      </c>
      <c r="GD44" s="16">
        <v>111624289.716447</v>
      </c>
      <c r="GE44" s="16">
        <v>94505157.185157999</v>
      </c>
      <c r="GF44" s="16">
        <v>79362880.924477205</v>
      </c>
      <c r="GG44" s="16">
        <v>88093717.367470801</v>
      </c>
      <c r="GH44" s="16">
        <v>99921373.197303995</v>
      </c>
      <c r="GI44" s="16">
        <v>105654905.837413</v>
      </c>
      <c r="GJ44" s="16">
        <v>77122328.061588705</v>
      </c>
      <c r="GK44" s="16">
        <v>68230423.199414194</v>
      </c>
      <c r="GL44" s="16">
        <v>88239951.476196498</v>
      </c>
      <c r="GM44" s="16">
        <v>80770147.791216105</v>
      </c>
      <c r="GN44" s="16">
        <v>88244524.087932304</v>
      </c>
      <c r="GO44" s="16">
        <v>81423027.278212398</v>
      </c>
      <c r="GP44" s="16">
        <v>96749039.326899394</v>
      </c>
      <c r="GQ44" s="16">
        <v>78882673.896826997</v>
      </c>
      <c r="GR44" s="16">
        <v>74891156.049668595</v>
      </c>
      <c r="GS44" s="16">
        <v>77715645.173119903</v>
      </c>
      <c r="GT44" s="16">
        <v>118037729.21176299</v>
      </c>
      <c r="GU44" s="16">
        <v>60105081.527530797</v>
      </c>
      <c r="GV44" s="16">
        <v>82162023.441484198</v>
      </c>
      <c r="GW44" s="16">
        <v>90384017.925999105</v>
      </c>
      <c r="GX44" s="16">
        <v>96707034.957209393</v>
      </c>
      <c r="GY44" s="16">
        <v>69750526.625569895</v>
      </c>
      <c r="GZ44" s="16">
        <v>101771156.08969299</v>
      </c>
      <c r="HA44" s="16">
        <v>63183238.009049401</v>
      </c>
      <c r="HB44" s="16">
        <v>122431586.528368</v>
      </c>
      <c r="HC44" s="16">
        <v>98753433.337514102</v>
      </c>
      <c r="HD44" s="16">
        <v>73159297.2982077</v>
      </c>
      <c r="HE44" s="16">
        <v>65080023.950370401</v>
      </c>
      <c r="HF44" s="16">
        <v>64832900.673881799</v>
      </c>
      <c r="HG44" s="16">
        <v>86905672.635540098</v>
      </c>
      <c r="HH44" s="16">
        <v>54714849.111373998</v>
      </c>
      <c r="HI44" s="16">
        <v>77327695.748868495</v>
      </c>
      <c r="HJ44" s="16">
        <v>69802834.568700701</v>
      </c>
      <c r="HK44" s="16">
        <v>79044370.945120305</v>
      </c>
      <c r="HL44" s="16">
        <v>64238969.817144804</v>
      </c>
      <c r="HM44" s="16">
        <v>71122633.985124007</v>
      </c>
      <c r="HN44" s="16">
        <v>108727000.72970501</v>
      </c>
      <c r="HO44" s="16">
        <v>57817349.421356</v>
      </c>
      <c r="HP44" s="16">
        <v>61704802.452825896</v>
      </c>
      <c r="HQ44" s="16">
        <v>99687847.411524594</v>
      </c>
      <c r="HR44" s="16">
        <v>75879013.284851894</v>
      </c>
      <c r="HS44" s="16">
        <v>77710043.301712602</v>
      </c>
      <c r="HT44" s="16">
        <v>69493655.672164202</v>
      </c>
      <c r="HU44" s="16">
        <v>72192744.223570004</v>
      </c>
      <c r="HV44" s="16">
        <v>62929912.022801802</v>
      </c>
      <c r="HW44" s="16">
        <v>98127350.075496405</v>
      </c>
      <c r="HX44" s="16">
        <v>71085548.088126406</v>
      </c>
      <c r="HY44" s="16">
        <v>91396611.963168606</v>
      </c>
      <c r="HZ44" s="16">
        <v>65849881.160581402</v>
      </c>
      <c r="IA44" s="16">
        <v>59276261.614869103</v>
      </c>
      <c r="IB44" s="16">
        <v>56149550.850232303</v>
      </c>
      <c r="IC44" s="16">
        <v>101363448.555636</v>
      </c>
      <c r="ID44" s="16">
        <v>46416645.8212559</v>
      </c>
      <c r="IE44" s="16">
        <v>53309837.722543404</v>
      </c>
      <c r="IF44" s="16">
        <v>72922201.587484404</v>
      </c>
      <c r="IG44" s="16">
        <v>70090624.533441395</v>
      </c>
      <c r="IH44" s="16">
        <v>60672541.643969402</v>
      </c>
      <c r="II44" s="16">
        <v>71635663.835007504</v>
      </c>
      <c r="IJ44" s="16">
        <v>56394342.662188299</v>
      </c>
      <c r="IK44" s="16">
        <v>56355673.274972901</v>
      </c>
      <c r="IL44" s="16">
        <v>81113414.972916201</v>
      </c>
      <c r="IM44" s="16">
        <v>86391424.613460004</v>
      </c>
      <c r="IN44" s="16">
        <v>70582793.689141303</v>
      </c>
      <c r="IO44" s="16">
        <v>57723331.742198102</v>
      </c>
      <c r="IP44" s="16">
        <v>59244337.574761897</v>
      </c>
      <c r="IQ44" s="16">
        <v>85606248.014418006</v>
      </c>
      <c r="IR44" s="16">
        <v>101713148.81256799</v>
      </c>
      <c r="IS44" s="16">
        <v>83131372.980796903</v>
      </c>
      <c r="IT44" s="16">
        <v>61071910.264727302</v>
      </c>
      <c r="IU44" s="16">
        <v>61079803.144232497</v>
      </c>
      <c r="IV44" s="16">
        <v>77097828.639206499</v>
      </c>
      <c r="IW44" s="16">
        <v>58741448.8084886</v>
      </c>
      <c r="IX44" s="16">
        <v>59810482.216130801</v>
      </c>
      <c r="IY44" s="16">
        <v>74623319.665107802</v>
      </c>
      <c r="IZ44" s="16">
        <v>78030857.800741896</v>
      </c>
      <c r="JA44" s="16">
        <v>57815696.662148997</v>
      </c>
      <c r="JB44" s="16">
        <v>62734036.980365202</v>
      </c>
      <c r="JC44" s="16">
        <v>48387609.759399503</v>
      </c>
      <c r="JD44" s="16">
        <v>93453454.132102698</v>
      </c>
      <c r="JE44" s="16">
        <v>89715149.966909796</v>
      </c>
      <c r="JF44" s="16">
        <v>51402993.1615583</v>
      </c>
      <c r="JG44" s="16">
        <v>80804417.3433211</v>
      </c>
      <c r="JH44" s="16">
        <v>67269179.839661494</v>
      </c>
      <c r="JI44" s="16">
        <v>58072249.707040302</v>
      </c>
      <c r="JJ44" s="16">
        <v>93704436.438504204</v>
      </c>
      <c r="JK44" s="16">
        <v>62433647.789389797</v>
      </c>
      <c r="JL44" s="16">
        <v>64058739.511002898</v>
      </c>
      <c r="JM44" s="16">
        <v>113474531.057546</v>
      </c>
      <c r="JN44" s="16">
        <v>56024523.581067197</v>
      </c>
      <c r="JO44" s="16">
        <v>63101521.981644399</v>
      </c>
      <c r="JP44" s="16">
        <v>70501385.136644095</v>
      </c>
      <c r="JQ44" s="16">
        <v>68652809.973573804</v>
      </c>
      <c r="JR44" s="16">
        <v>87746488.023230493</v>
      </c>
      <c r="JS44" s="16">
        <v>85589158.057196602</v>
      </c>
      <c r="JT44" s="16">
        <v>65420297.044438899</v>
      </c>
      <c r="JU44" s="16">
        <v>88819611.668205202</v>
      </c>
      <c r="JV44" s="16">
        <v>67059836.849912301</v>
      </c>
      <c r="JW44" s="16">
        <v>58755047.269098803</v>
      </c>
      <c r="JX44" s="16">
        <v>78475706.372810304</v>
      </c>
      <c r="JY44" s="16">
        <v>87867964.725803599</v>
      </c>
      <c r="JZ44" s="16">
        <v>63722703.2785789</v>
      </c>
      <c r="KA44" s="16">
        <v>68499747.896573901</v>
      </c>
      <c r="KB44" s="16">
        <v>67828691.912604406</v>
      </c>
      <c r="KC44" s="16">
        <v>71605064.737296104</v>
      </c>
      <c r="KD44" s="16">
        <v>91064059.387676403</v>
      </c>
      <c r="KE44" s="16">
        <v>61553976.6391249</v>
      </c>
      <c r="KF44" s="16">
        <v>102838533.00625899</v>
      </c>
      <c r="KG44" s="16">
        <v>65175788.589411899</v>
      </c>
      <c r="KH44" s="16">
        <v>65586437.255383097</v>
      </c>
      <c r="KI44" s="16">
        <v>74500903.173217103</v>
      </c>
      <c r="KJ44" s="16">
        <v>72334200.099241897</v>
      </c>
      <c r="KK44" s="16">
        <v>84992426.640299901</v>
      </c>
      <c r="KL44" s="16">
        <v>84164609.513488606</v>
      </c>
      <c r="KM44" s="16">
        <v>77340373.178939894</v>
      </c>
      <c r="KN44" s="16">
        <v>54210298.9497049</v>
      </c>
      <c r="KO44" s="16">
        <v>109723658.98515201</v>
      </c>
      <c r="KP44" s="16">
        <v>65833999.543444499</v>
      </c>
      <c r="KQ44" s="16">
        <v>58028160.1293419</v>
      </c>
      <c r="KR44" s="16">
        <v>82572006.280541703</v>
      </c>
      <c r="KS44" s="16">
        <v>68664302.894962206</v>
      </c>
      <c r="KT44" s="16">
        <v>87481109.850684002</v>
      </c>
      <c r="KU44" s="16">
        <v>59043280.470125601</v>
      </c>
      <c r="KV44" s="16">
        <v>58961915.0419439</v>
      </c>
      <c r="KW44" s="16">
        <v>72452678.8577241</v>
      </c>
      <c r="KX44" s="16">
        <v>47794622.138717704</v>
      </c>
      <c r="KY44" s="16">
        <v>96004357.152950302</v>
      </c>
      <c r="KZ44" s="16">
        <v>65076828.198811002</v>
      </c>
      <c r="LA44" s="16">
        <v>87790307.235494599</v>
      </c>
      <c r="LB44" s="16">
        <v>50001844.486799702</v>
      </c>
      <c r="LC44" s="16">
        <v>70633005.0595745</v>
      </c>
      <c r="LD44" s="16">
        <v>66237345.038211301</v>
      </c>
      <c r="LE44" s="16">
        <v>58867619.7170467</v>
      </c>
      <c r="LF44" s="16">
        <v>77221647.624245495</v>
      </c>
      <c r="LG44" s="16">
        <v>114020433.145174</v>
      </c>
      <c r="LH44" s="16">
        <v>67319872.888033807</v>
      </c>
      <c r="LI44" s="16">
        <v>63002513.035551898</v>
      </c>
      <c r="LJ44" s="16">
        <v>71875168.320748895</v>
      </c>
      <c r="LK44" s="16">
        <v>74795328.284597307</v>
      </c>
      <c r="LL44" s="16">
        <v>60268632.380362503</v>
      </c>
      <c r="LM44" s="16">
        <v>63372751.063889697</v>
      </c>
      <c r="LN44" s="16">
        <v>113910171.275987</v>
      </c>
      <c r="LO44" s="16">
        <v>75440056.839082897</v>
      </c>
      <c r="LP44" s="16">
        <v>85705700.967215106</v>
      </c>
      <c r="LQ44" s="16">
        <v>74263053.2666585</v>
      </c>
      <c r="LR44" s="16">
        <v>60482300.0778303</v>
      </c>
      <c r="LS44" s="16">
        <v>91837743.7147737</v>
      </c>
      <c r="LT44" s="16">
        <v>52739123.736446902</v>
      </c>
      <c r="LU44" s="16">
        <v>83252068.814365596</v>
      </c>
      <c r="LV44" s="16">
        <v>57679382.074800603</v>
      </c>
      <c r="LW44" s="16">
        <v>55069887.436824203</v>
      </c>
      <c r="LX44" s="16">
        <v>69342256.788247705</v>
      </c>
      <c r="LY44" s="16">
        <v>67052859.038968302</v>
      </c>
      <c r="LZ44" s="16">
        <v>108059359.702191</v>
      </c>
      <c r="MA44" s="16">
        <v>96418066.080020398</v>
      </c>
      <c r="MB44" s="16">
        <v>57643871.272284403</v>
      </c>
      <c r="MC44" s="16">
        <v>79967093.198557705</v>
      </c>
      <c r="MD44" s="16">
        <v>84175514.676279902</v>
      </c>
      <c r="ME44" s="16">
        <v>144764294.390246</v>
      </c>
      <c r="MF44" s="16">
        <v>66074122.763259299</v>
      </c>
      <c r="MG44" s="16">
        <v>64372834.804751098</v>
      </c>
      <c r="MH44" s="16">
        <v>63750603.664168201</v>
      </c>
      <c r="MI44" s="16">
        <v>70162803.910904497</v>
      </c>
      <c r="MJ44" s="16">
        <v>75816804.225425899</v>
      </c>
      <c r="MK44" s="16">
        <v>127799662.271483</v>
      </c>
      <c r="ML44" s="16">
        <v>74309847.711734697</v>
      </c>
      <c r="MM44" s="16">
        <v>64200455.608337097</v>
      </c>
      <c r="MN44" s="16">
        <v>52434908.5255391</v>
      </c>
      <c r="MO44" s="16">
        <v>76901456.077435598</v>
      </c>
      <c r="MP44" s="16">
        <v>59111525.212252803</v>
      </c>
      <c r="MQ44" s="16">
        <v>72831900.907293305</v>
      </c>
      <c r="MR44" s="16">
        <v>91210790.611060396</v>
      </c>
      <c r="MS44" s="16">
        <v>57207103.441196598</v>
      </c>
      <c r="MT44" s="16">
        <v>64181977.441632897</v>
      </c>
      <c r="MU44" s="16">
        <v>100290253.586017</v>
      </c>
      <c r="MV44" s="16">
        <v>108885926.43210199</v>
      </c>
      <c r="MW44" s="16">
        <v>67255179.879157096</v>
      </c>
      <c r="MX44" s="16">
        <v>77917989.772955805</v>
      </c>
      <c r="MY44" s="16">
        <v>72115819.0501194</v>
      </c>
      <c r="MZ44" s="16">
        <v>62740445.224688299</v>
      </c>
    </row>
    <row r="45" spans="1:364" x14ac:dyDescent="0.2">
      <c r="A45" s="1" t="s">
        <v>56</v>
      </c>
      <c r="B45" s="11" t="s">
        <v>233</v>
      </c>
      <c r="C45" s="16" t="s">
        <v>5</v>
      </c>
      <c r="D45" s="16" t="s">
        <v>5</v>
      </c>
      <c r="E45" s="16" t="s">
        <v>5</v>
      </c>
      <c r="F45" s="16" t="s">
        <v>5</v>
      </c>
      <c r="G45" s="16" t="s">
        <v>5</v>
      </c>
      <c r="H45" s="16" t="s">
        <v>5</v>
      </c>
      <c r="I45" s="16" t="s">
        <v>5</v>
      </c>
      <c r="J45" s="16" t="s">
        <v>5</v>
      </c>
      <c r="K45" s="16" t="s">
        <v>5</v>
      </c>
      <c r="L45" s="16" t="s">
        <v>5</v>
      </c>
      <c r="M45" s="16" t="s">
        <v>5</v>
      </c>
      <c r="N45" s="16" t="s">
        <v>5</v>
      </c>
      <c r="O45" s="16" t="s">
        <v>5</v>
      </c>
      <c r="P45" s="16" t="s">
        <v>5</v>
      </c>
      <c r="Q45" s="16" t="s">
        <v>5</v>
      </c>
      <c r="R45" s="16" t="s">
        <v>5</v>
      </c>
      <c r="S45" s="16" t="s">
        <v>5</v>
      </c>
      <c r="T45" s="16" t="s">
        <v>5</v>
      </c>
      <c r="U45" s="16" t="s">
        <v>5</v>
      </c>
      <c r="V45" s="16" t="s">
        <v>5</v>
      </c>
      <c r="W45" s="16" t="s">
        <v>5</v>
      </c>
      <c r="X45" s="16" t="s">
        <v>5</v>
      </c>
      <c r="Y45" s="16" t="s">
        <v>5</v>
      </c>
      <c r="Z45" s="16" t="s">
        <v>5</v>
      </c>
      <c r="AA45" s="16" t="s">
        <v>5</v>
      </c>
      <c r="AB45" s="16" t="s">
        <v>5</v>
      </c>
      <c r="AC45" s="16" t="s">
        <v>5</v>
      </c>
      <c r="AD45" s="16" t="s">
        <v>5</v>
      </c>
      <c r="AE45" s="16" t="s">
        <v>5</v>
      </c>
      <c r="AF45" s="16" t="s">
        <v>5</v>
      </c>
      <c r="AG45" s="16" t="s">
        <v>5</v>
      </c>
      <c r="AH45" s="16" t="s">
        <v>5</v>
      </c>
      <c r="AI45" s="16" t="s">
        <v>5</v>
      </c>
      <c r="AJ45" s="16" t="s">
        <v>5</v>
      </c>
      <c r="AK45" s="16" t="s">
        <v>5</v>
      </c>
      <c r="AL45" s="16" t="s">
        <v>5</v>
      </c>
      <c r="AM45" s="16" t="s">
        <v>5</v>
      </c>
      <c r="AN45" s="16" t="s">
        <v>5</v>
      </c>
      <c r="AO45" s="16" t="s">
        <v>5</v>
      </c>
      <c r="AP45" s="16" t="s">
        <v>5</v>
      </c>
      <c r="AQ45" s="16" t="s">
        <v>5</v>
      </c>
      <c r="AR45" s="16" t="s">
        <v>5</v>
      </c>
      <c r="AS45" s="16" t="s">
        <v>5</v>
      </c>
      <c r="AT45" s="16" t="s">
        <v>5</v>
      </c>
      <c r="AU45" s="16" t="s">
        <v>5</v>
      </c>
      <c r="AV45" s="16" t="s">
        <v>5</v>
      </c>
      <c r="AW45" s="16" t="s">
        <v>5</v>
      </c>
      <c r="AX45" s="16" t="s">
        <v>5</v>
      </c>
      <c r="AY45" s="16" t="s">
        <v>5</v>
      </c>
      <c r="AZ45" s="16" t="s">
        <v>5</v>
      </c>
      <c r="BA45" s="16" t="s">
        <v>5</v>
      </c>
      <c r="BB45" s="16" t="s">
        <v>5</v>
      </c>
      <c r="BC45" s="16" t="s">
        <v>5</v>
      </c>
      <c r="BD45" s="16" t="s">
        <v>5</v>
      </c>
      <c r="BE45" s="16" t="s">
        <v>5</v>
      </c>
      <c r="BF45" s="16" t="s">
        <v>5</v>
      </c>
      <c r="BG45" s="16" t="s">
        <v>5</v>
      </c>
      <c r="BH45" s="16" t="s">
        <v>5</v>
      </c>
      <c r="BI45" s="16" t="s">
        <v>5</v>
      </c>
      <c r="BJ45" s="16" t="s">
        <v>5</v>
      </c>
      <c r="BK45" s="16" t="s">
        <v>5</v>
      </c>
      <c r="BL45" s="16" t="s">
        <v>5</v>
      </c>
      <c r="BM45" s="16" t="s">
        <v>5</v>
      </c>
      <c r="BN45" s="16" t="s">
        <v>5</v>
      </c>
      <c r="BO45" s="16" t="s">
        <v>5</v>
      </c>
      <c r="BP45" s="16" t="s">
        <v>5</v>
      </c>
      <c r="BQ45" s="16" t="s">
        <v>5</v>
      </c>
      <c r="BR45" s="16" t="s">
        <v>5</v>
      </c>
      <c r="BS45" s="16" t="s">
        <v>5</v>
      </c>
      <c r="BT45" s="16" t="s">
        <v>5</v>
      </c>
      <c r="BU45" s="16" t="s">
        <v>5</v>
      </c>
      <c r="BV45" s="16" t="s">
        <v>5</v>
      </c>
      <c r="BW45" s="16" t="s">
        <v>5</v>
      </c>
      <c r="BX45" s="16" t="s">
        <v>5</v>
      </c>
      <c r="BY45" s="16" t="s">
        <v>5</v>
      </c>
      <c r="BZ45" s="16" t="s">
        <v>5</v>
      </c>
      <c r="CA45" s="16" t="s">
        <v>5</v>
      </c>
      <c r="CB45" s="16" t="s">
        <v>5</v>
      </c>
      <c r="CC45" s="16" t="s">
        <v>5</v>
      </c>
      <c r="CD45" s="16" t="s">
        <v>5</v>
      </c>
      <c r="CE45" s="16" t="s">
        <v>5</v>
      </c>
      <c r="CF45" s="16" t="s">
        <v>5</v>
      </c>
      <c r="CG45" s="16" t="s">
        <v>5</v>
      </c>
      <c r="CH45" s="16" t="s">
        <v>5</v>
      </c>
      <c r="CI45" s="16" t="s">
        <v>5</v>
      </c>
      <c r="CJ45" s="16" t="s">
        <v>5</v>
      </c>
      <c r="CK45" s="16" t="s">
        <v>5</v>
      </c>
      <c r="CL45" s="16" t="s">
        <v>5</v>
      </c>
      <c r="CM45" s="16" t="s">
        <v>5</v>
      </c>
      <c r="CN45" s="16" t="s">
        <v>5</v>
      </c>
      <c r="CO45" s="16" t="s">
        <v>5</v>
      </c>
      <c r="CP45" s="16" t="s">
        <v>5</v>
      </c>
      <c r="CQ45" s="16" t="s">
        <v>5</v>
      </c>
      <c r="CR45" s="16" t="s">
        <v>5</v>
      </c>
      <c r="CS45" s="16" t="s">
        <v>5</v>
      </c>
      <c r="CT45" s="16" t="s">
        <v>5</v>
      </c>
      <c r="CU45" s="16" t="s">
        <v>5</v>
      </c>
      <c r="CV45" s="16" t="s">
        <v>5</v>
      </c>
      <c r="CW45" s="16" t="s">
        <v>5</v>
      </c>
      <c r="CX45" s="16" t="s">
        <v>5</v>
      </c>
      <c r="CY45" s="16" t="s">
        <v>5</v>
      </c>
      <c r="CZ45" s="16" t="s">
        <v>5</v>
      </c>
      <c r="DA45" s="16" t="s">
        <v>5</v>
      </c>
      <c r="DB45" s="16" t="s">
        <v>5</v>
      </c>
      <c r="DC45" s="16" t="s">
        <v>5</v>
      </c>
      <c r="DD45" s="16" t="s">
        <v>5</v>
      </c>
      <c r="DE45" s="16" t="s">
        <v>5</v>
      </c>
      <c r="DF45" s="16" t="s">
        <v>5</v>
      </c>
      <c r="DG45" s="16" t="s">
        <v>5</v>
      </c>
      <c r="DH45" s="16" t="s">
        <v>5</v>
      </c>
      <c r="DI45" s="16" t="s">
        <v>5</v>
      </c>
      <c r="DJ45" s="16" t="s">
        <v>5</v>
      </c>
      <c r="DK45" s="16" t="s">
        <v>5</v>
      </c>
      <c r="DL45" s="16" t="s">
        <v>5</v>
      </c>
      <c r="DM45" s="16" t="s">
        <v>5</v>
      </c>
      <c r="DN45" s="16" t="s">
        <v>5</v>
      </c>
      <c r="DO45" s="16" t="s">
        <v>5</v>
      </c>
      <c r="DP45" s="16" t="s">
        <v>5</v>
      </c>
      <c r="DQ45" s="16" t="s">
        <v>5</v>
      </c>
      <c r="DR45" s="16" t="s">
        <v>5</v>
      </c>
      <c r="DS45" s="16" t="s">
        <v>5</v>
      </c>
      <c r="DT45" s="16" t="s">
        <v>5</v>
      </c>
      <c r="DU45" s="16" t="s">
        <v>5</v>
      </c>
      <c r="DV45" s="16" t="s">
        <v>5</v>
      </c>
      <c r="DW45" s="16" t="s">
        <v>5</v>
      </c>
      <c r="DX45" s="16" t="s">
        <v>5</v>
      </c>
      <c r="DY45" s="16" t="s">
        <v>5</v>
      </c>
      <c r="DZ45" s="16" t="s">
        <v>5</v>
      </c>
      <c r="EA45" s="16" t="s">
        <v>5</v>
      </c>
      <c r="EB45" s="16" t="s">
        <v>5</v>
      </c>
      <c r="EC45" s="16" t="s">
        <v>5</v>
      </c>
      <c r="ED45" s="16" t="s">
        <v>5</v>
      </c>
      <c r="EE45" s="16" t="s">
        <v>5</v>
      </c>
      <c r="EF45" s="16" t="s">
        <v>5</v>
      </c>
      <c r="EG45" s="16" t="s">
        <v>5</v>
      </c>
      <c r="EH45" s="16" t="s">
        <v>5</v>
      </c>
      <c r="EI45" s="16" t="s">
        <v>5</v>
      </c>
      <c r="EJ45" s="16" t="s">
        <v>5</v>
      </c>
      <c r="EK45" s="16" t="s">
        <v>5</v>
      </c>
      <c r="EL45" s="16" t="s">
        <v>5</v>
      </c>
      <c r="EM45" s="16" t="s">
        <v>5</v>
      </c>
      <c r="EN45" s="16" t="s">
        <v>5</v>
      </c>
      <c r="EO45" s="16" t="s">
        <v>5</v>
      </c>
      <c r="EP45" s="16" t="s">
        <v>5</v>
      </c>
      <c r="EQ45" s="16" t="s">
        <v>5</v>
      </c>
      <c r="ER45" s="16" t="s">
        <v>5</v>
      </c>
      <c r="ES45" s="16" t="s">
        <v>5</v>
      </c>
      <c r="ET45" s="16" t="s">
        <v>5</v>
      </c>
      <c r="EU45" s="16" t="s">
        <v>5</v>
      </c>
      <c r="EV45" s="16" t="s">
        <v>5</v>
      </c>
      <c r="EW45" s="16" t="s">
        <v>5</v>
      </c>
      <c r="EX45" s="16" t="s">
        <v>5</v>
      </c>
      <c r="EY45" s="16" t="s">
        <v>5</v>
      </c>
      <c r="EZ45" s="16" t="s">
        <v>5</v>
      </c>
      <c r="FA45" s="16" t="s">
        <v>5</v>
      </c>
      <c r="FB45" s="16" t="s">
        <v>5</v>
      </c>
      <c r="FC45" s="16" t="s">
        <v>5</v>
      </c>
      <c r="FD45" s="16" t="s">
        <v>5</v>
      </c>
      <c r="FE45" s="16" t="s">
        <v>5</v>
      </c>
      <c r="FF45" s="16" t="s">
        <v>5</v>
      </c>
      <c r="FG45" s="16" t="s">
        <v>5</v>
      </c>
      <c r="FH45" s="16" t="s">
        <v>5</v>
      </c>
      <c r="FI45" s="16" t="s">
        <v>5</v>
      </c>
      <c r="FJ45" s="16" t="s">
        <v>5</v>
      </c>
      <c r="FK45" s="16" t="s">
        <v>5</v>
      </c>
      <c r="FL45" s="16" t="s">
        <v>5</v>
      </c>
      <c r="FM45" s="16" t="s">
        <v>5</v>
      </c>
      <c r="FN45" s="16" t="s">
        <v>5</v>
      </c>
      <c r="FO45" s="16" t="s">
        <v>5</v>
      </c>
      <c r="FP45" s="16" t="s">
        <v>5</v>
      </c>
      <c r="FQ45" s="16" t="s">
        <v>5</v>
      </c>
      <c r="FR45" s="16" t="s">
        <v>5</v>
      </c>
      <c r="FS45" s="16" t="s">
        <v>5</v>
      </c>
      <c r="FT45" s="16" t="s">
        <v>5</v>
      </c>
      <c r="FU45" s="16" t="s">
        <v>5</v>
      </c>
      <c r="FV45" s="16" t="s">
        <v>5</v>
      </c>
      <c r="FW45" s="16" t="s">
        <v>5</v>
      </c>
      <c r="FX45" s="16" t="s">
        <v>5</v>
      </c>
      <c r="FY45" s="16" t="s">
        <v>5</v>
      </c>
      <c r="FZ45" s="16" t="s">
        <v>5</v>
      </c>
      <c r="GA45" s="16" t="s">
        <v>5</v>
      </c>
      <c r="GB45" s="16" t="s">
        <v>5</v>
      </c>
      <c r="GC45" s="16" t="s">
        <v>5</v>
      </c>
      <c r="GD45" s="16" t="s">
        <v>5</v>
      </c>
      <c r="GE45" s="16" t="s">
        <v>5</v>
      </c>
      <c r="GF45" s="16" t="s">
        <v>5</v>
      </c>
      <c r="GG45" s="16" t="s">
        <v>5</v>
      </c>
      <c r="GH45" s="16" t="s">
        <v>5</v>
      </c>
      <c r="GI45" s="16" t="s">
        <v>5</v>
      </c>
      <c r="GJ45" s="16" t="s">
        <v>5</v>
      </c>
      <c r="GK45" s="16" t="s">
        <v>5</v>
      </c>
      <c r="GL45" s="16" t="s">
        <v>5</v>
      </c>
      <c r="GM45" s="16" t="s">
        <v>5</v>
      </c>
      <c r="GN45" s="16" t="s">
        <v>5</v>
      </c>
      <c r="GO45" s="16" t="s">
        <v>5</v>
      </c>
      <c r="GP45" s="16" t="s">
        <v>5</v>
      </c>
      <c r="GQ45" s="16" t="s">
        <v>5</v>
      </c>
      <c r="GR45" s="16" t="s">
        <v>5</v>
      </c>
      <c r="GS45" s="16" t="s">
        <v>5</v>
      </c>
      <c r="GT45" s="16" t="s">
        <v>5</v>
      </c>
      <c r="GU45" s="16" t="s">
        <v>5</v>
      </c>
      <c r="GV45" s="16" t="s">
        <v>5</v>
      </c>
      <c r="GW45" s="16" t="s">
        <v>5</v>
      </c>
      <c r="GX45" s="16" t="s">
        <v>5</v>
      </c>
      <c r="GY45" s="16" t="s">
        <v>5</v>
      </c>
      <c r="GZ45" s="16" t="s">
        <v>5</v>
      </c>
      <c r="HA45" s="16" t="s">
        <v>5</v>
      </c>
      <c r="HB45" s="16" t="s">
        <v>5</v>
      </c>
      <c r="HC45" s="16" t="s">
        <v>5</v>
      </c>
      <c r="HD45" s="16" t="s">
        <v>5</v>
      </c>
      <c r="HE45" s="16" t="s">
        <v>5</v>
      </c>
      <c r="HF45" s="16" t="s">
        <v>5</v>
      </c>
      <c r="HG45" s="16" t="s">
        <v>5</v>
      </c>
      <c r="HH45" s="16" t="s">
        <v>5</v>
      </c>
      <c r="HI45" s="16" t="s">
        <v>5</v>
      </c>
      <c r="HJ45" s="16" t="s">
        <v>5</v>
      </c>
      <c r="HK45" s="16" t="s">
        <v>5</v>
      </c>
      <c r="HL45" s="16" t="s">
        <v>5</v>
      </c>
      <c r="HM45" s="16" t="s">
        <v>5</v>
      </c>
      <c r="HN45" s="16" t="s">
        <v>5</v>
      </c>
      <c r="HO45" s="16" t="s">
        <v>5</v>
      </c>
      <c r="HP45" s="16" t="s">
        <v>5</v>
      </c>
      <c r="HQ45" s="16" t="s">
        <v>5</v>
      </c>
      <c r="HR45" s="16" t="s">
        <v>5</v>
      </c>
      <c r="HS45" s="16" t="s">
        <v>5</v>
      </c>
      <c r="HT45" s="16" t="s">
        <v>5</v>
      </c>
      <c r="HU45" s="16" t="s">
        <v>5</v>
      </c>
      <c r="HV45" s="16" t="s">
        <v>5</v>
      </c>
      <c r="HW45" s="16" t="s">
        <v>5</v>
      </c>
      <c r="HX45" s="16" t="s">
        <v>5</v>
      </c>
      <c r="HY45" s="16" t="s">
        <v>5</v>
      </c>
      <c r="HZ45" s="16" t="s">
        <v>5</v>
      </c>
      <c r="IA45" s="16" t="s">
        <v>5</v>
      </c>
      <c r="IB45" s="16" t="s">
        <v>5</v>
      </c>
      <c r="IC45" s="16" t="s">
        <v>5</v>
      </c>
      <c r="ID45" s="16" t="s">
        <v>5</v>
      </c>
      <c r="IE45" s="16" t="s">
        <v>5</v>
      </c>
      <c r="IF45" s="16" t="s">
        <v>5</v>
      </c>
      <c r="IG45" s="16" t="s">
        <v>5</v>
      </c>
      <c r="IH45" s="16" t="s">
        <v>5</v>
      </c>
      <c r="II45" s="16" t="s">
        <v>5</v>
      </c>
      <c r="IJ45" s="16" t="s">
        <v>5</v>
      </c>
      <c r="IK45" s="16" t="s">
        <v>5</v>
      </c>
      <c r="IL45" s="16" t="s">
        <v>5</v>
      </c>
      <c r="IM45" s="16" t="s">
        <v>5</v>
      </c>
      <c r="IN45" s="16" t="s">
        <v>5</v>
      </c>
      <c r="IO45" s="16" t="s">
        <v>5</v>
      </c>
      <c r="IP45" s="16" t="s">
        <v>5</v>
      </c>
      <c r="IQ45" s="16" t="s">
        <v>5</v>
      </c>
      <c r="IR45" s="16" t="s">
        <v>5</v>
      </c>
      <c r="IS45" s="16" t="s">
        <v>5</v>
      </c>
      <c r="IT45" s="16" t="s">
        <v>5</v>
      </c>
      <c r="IU45" s="16" t="s">
        <v>5</v>
      </c>
      <c r="IV45" s="16" t="s">
        <v>5</v>
      </c>
      <c r="IW45" s="16" t="s">
        <v>5</v>
      </c>
      <c r="IX45" s="16" t="s">
        <v>5</v>
      </c>
      <c r="IY45" s="16" t="s">
        <v>5</v>
      </c>
      <c r="IZ45" s="16" t="s">
        <v>5</v>
      </c>
      <c r="JA45" s="16" t="s">
        <v>5</v>
      </c>
      <c r="JB45" s="16" t="s">
        <v>5</v>
      </c>
      <c r="JC45" s="16" t="s">
        <v>5</v>
      </c>
      <c r="JD45" s="16" t="s">
        <v>5</v>
      </c>
      <c r="JE45" s="16" t="s">
        <v>5</v>
      </c>
      <c r="JF45" s="16" t="s">
        <v>5</v>
      </c>
      <c r="JG45" s="16" t="s">
        <v>5</v>
      </c>
      <c r="JH45" s="16" t="s">
        <v>5</v>
      </c>
      <c r="JI45" s="16" t="s">
        <v>5</v>
      </c>
      <c r="JJ45" s="16" t="s">
        <v>5</v>
      </c>
      <c r="JK45" s="16" t="s">
        <v>5</v>
      </c>
      <c r="JL45" s="16" t="s">
        <v>5</v>
      </c>
      <c r="JM45" s="16" t="s">
        <v>5</v>
      </c>
      <c r="JN45" s="16" t="s">
        <v>5</v>
      </c>
      <c r="JO45" s="16" t="s">
        <v>5</v>
      </c>
      <c r="JP45" s="16" t="s">
        <v>5</v>
      </c>
      <c r="JQ45" s="16" t="s">
        <v>5</v>
      </c>
      <c r="JR45" s="16" t="s">
        <v>5</v>
      </c>
      <c r="JS45" s="16" t="s">
        <v>5</v>
      </c>
      <c r="JT45" s="16" t="s">
        <v>5</v>
      </c>
      <c r="JU45" s="16" t="s">
        <v>5</v>
      </c>
      <c r="JV45" s="16" t="s">
        <v>5</v>
      </c>
      <c r="JW45" s="16" t="s">
        <v>5</v>
      </c>
      <c r="JX45" s="16" t="s">
        <v>5</v>
      </c>
      <c r="JY45" s="16" t="s">
        <v>5</v>
      </c>
      <c r="JZ45" s="16" t="s">
        <v>5</v>
      </c>
      <c r="KA45" s="16" t="s">
        <v>5</v>
      </c>
      <c r="KB45" s="16" t="s">
        <v>5</v>
      </c>
      <c r="KC45" s="16" t="s">
        <v>5</v>
      </c>
      <c r="KD45" s="16" t="s">
        <v>5</v>
      </c>
      <c r="KE45" s="16" t="s">
        <v>5</v>
      </c>
      <c r="KF45" s="16" t="s">
        <v>5</v>
      </c>
      <c r="KG45" s="16" t="s">
        <v>5</v>
      </c>
      <c r="KH45" s="16" t="s">
        <v>5</v>
      </c>
      <c r="KI45" s="16" t="s">
        <v>5</v>
      </c>
      <c r="KJ45" s="16" t="s">
        <v>5</v>
      </c>
      <c r="KK45" s="16" t="s">
        <v>5</v>
      </c>
      <c r="KL45" s="16" t="s">
        <v>5</v>
      </c>
      <c r="KM45" s="16" t="s">
        <v>5</v>
      </c>
      <c r="KN45" s="16" t="s">
        <v>5</v>
      </c>
      <c r="KO45" s="16" t="s">
        <v>5</v>
      </c>
      <c r="KP45" s="16" t="s">
        <v>5</v>
      </c>
      <c r="KQ45" s="16" t="s">
        <v>5</v>
      </c>
      <c r="KR45" s="16" t="s">
        <v>5</v>
      </c>
      <c r="KS45" s="16" t="s">
        <v>5</v>
      </c>
      <c r="KT45" s="16" t="s">
        <v>5</v>
      </c>
      <c r="KU45" s="16" t="s">
        <v>5</v>
      </c>
      <c r="KV45" s="16" t="s">
        <v>5</v>
      </c>
      <c r="KW45" s="16" t="s">
        <v>5</v>
      </c>
      <c r="KX45" s="16" t="s">
        <v>5</v>
      </c>
      <c r="KY45" s="16" t="s">
        <v>5</v>
      </c>
      <c r="KZ45" s="16" t="s">
        <v>5</v>
      </c>
      <c r="LA45" s="16" t="s">
        <v>5</v>
      </c>
      <c r="LB45" s="16" t="s">
        <v>5</v>
      </c>
      <c r="LC45" s="16" t="s">
        <v>5</v>
      </c>
      <c r="LD45" s="16" t="s">
        <v>5</v>
      </c>
      <c r="LE45" s="16" t="s">
        <v>5</v>
      </c>
      <c r="LF45" s="16" t="s">
        <v>5</v>
      </c>
      <c r="LG45" s="16" t="s">
        <v>5</v>
      </c>
      <c r="LH45" s="16" t="s">
        <v>5</v>
      </c>
      <c r="LI45" s="16" t="s">
        <v>5</v>
      </c>
      <c r="LJ45" s="16" t="s">
        <v>5</v>
      </c>
      <c r="LK45" s="16" t="s">
        <v>5</v>
      </c>
      <c r="LL45" s="16" t="s">
        <v>5</v>
      </c>
      <c r="LM45" s="16" t="s">
        <v>5</v>
      </c>
      <c r="LN45" s="16" t="s">
        <v>5</v>
      </c>
      <c r="LO45" s="16" t="s">
        <v>5</v>
      </c>
      <c r="LP45" s="16" t="s">
        <v>5</v>
      </c>
      <c r="LQ45" s="16" t="s">
        <v>5</v>
      </c>
      <c r="LR45" s="16" t="s">
        <v>5</v>
      </c>
      <c r="LS45" s="16" t="s">
        <v>5</v>
      </c>
      <c r="LT45" s="16" t="s">
        <v>5</v>
      </c>
      <c r="LU45" s="16" t="s">
        <v>5</v>
      </c>
      <c r="LV45" s="16" t="s">
        <v>5</v>
      </c>
      <c r="LW45" s="16" t="s">
        <v>5</v>
      </c>
      <c r="LX45" s="16" t="s">
        <v>5</v>
      </c>
      <c r="LY45" s="16" t="s">
        <v>5</v>
      </c>
      <c r="LZ45" s="16" t="s">
        <v>5</v>
      </c>
      <c r="MA45" s="16" t="s">
        <v>5</v>
      </c>
      <c r="MB45" s="16" t="s">
        <v>5</v>
      </c>
      <c r="MC45" s="16" t="s">
        <v>5</v>
      </c>
      <c r="MD45" s="16" t="s">
        <v>5</v>
      </c>
      <c r="ME45" s="16" t="s">
        <v>5</v>
      </c>
      <c r="MF45" s="16" t="s">
        <v>5</v>
      </c>
      <c r="MG45" s="16" t="s">
        <v>5</v>
      </c>
      <c r="MH45" s="16" t="s">
        <v>5</v>
      </c>
      <c r="MI45" s="16" t="s">
        <v>5</v>
      </c>
      <c r="MJ45" s="16" t="s">
        <v>5</v>
      </c>
      <c r="MK45" s="16" t="s">
        <v>5</v>
      </c>
      <c r="ML45" s="16" t="s">
        <v>5</v>
      </c>
      <c r="MM45" s="16" t="s">
        <v>5</v>
      </c>
      <c r="MN45" s="16" t="s">
        <v>5</v>
      </c>
      <c r="MO45" s="16" t="s">
        <v>5</v>
      </c>
      <c r="MP45" s="16" t="s">
        <v>5</v>
      </c>
      <c r="MQ45" s="16" t="s">
        <v>5</v>
      </c>
      <c r="MR45" s="16" t="s">
        <v>5</v>
      </c>
      <c r="MS45" s="16" t="s">
        <v>5</v>
      </c>
      <c r="MT45" s="16" t="s">
        <v>5</v>
      </c>
      <c r="MU45" s="16" t="s">
        <v>5</v>
      </c>
      <c r="MV45" s="16" t="s">
        <v>5</v>
      </c>
      <c r="MW45" s="16" t="s">
        <v>5</v>
      </c>
      <c r="MX45" s="16" t="s">
        <v>5</v>
      </c>
      <c r="MY45" s="16" t="s">
        <v>5</v>
      </c>
      <c r="MZ45" s="16" t="s">
        <v>5</v>
      </c>
    </row>
    <row r="46" spans="1:364" x14ac:dyDescent="0.2">
      <c r="A46" s="1" t="s">
        <v>59</v>
      </c>
      <c r="B46" s="11" t="s">
        <v>212</v>
      </c>
      <c r="C46" s="16">
        <v>4099934.2070542998</v>
      </c>
      <c r="D46" s="16">
        <v>1851393.11815656</v>
      </c>
      <c r="E46" s="16">
        <v>2121371.6098128399</v>
      </c>
      <c r="F46" s="16">
        <v>3276151.6870781998</v>
      </c>
      <c r="G46" s="16">
        <v>2838934.4666408501</v>
      </c>
      <c r="H46" s="16">
        <v>4024432.1896764901</v>
      </c>
      <c r="I46" s="16">
        <v>2457891.5572699099</v>
      </c>
      <c r="J46" s="16">
        <v>1335863.37327961</v>
      </c>
      <c r="K46" s="16">
        <v>13742289.835724801</v>
      </c>
      <c r="L46" s="16">
        <v>6825075.4373539696</v>
      </c>
      <c r="M46" s="16">
        <v>2391754.3875186499</v>
      </c>
      <c r="N46" s="16">
        <v>2482720.2378711002</v>
      </c>
      <c r="O46" s="16">
        <v>780411.47784688801</v>
      </c>
      <c r="P46" s="16">
        <v>3627669.8467022302</v>
      </c>
      <c r="Q46" s="16">
        <v>3185909.2211337402</v>
      </c>
      <c r="R46" s="16">
        <v>2111619.0635887301</v>
      </c>
      <c r="S46" s="16">
        <v>1316248.62346567</v>
      </c>
      <c r="T46" s="16">
        <v>9547131.7967376504</v>
      </c>
      <c r="U46" s="16">
        <v>8436805.2635835893</v>
      </c>
      <c r="V46" s="16">
        <v>11755493.181948099</v>
      </c>
      <c r="W46" s="16">
        <v>10824734.0047036</v>
      </c>
      <c r="X46" s="16">
        <v>7056051.8331337301</v>
      </c>
      <c r="Y46" s="16">
        <v>9004736.0872160494</v>
      </c>
      <c r="Z46" s="16">
        <v>11929177.2900187</v>
      </c>
      <c r="AA46" s="16">
        <v>11564556.493497999</v>
      </c>
      <c r="AB46" s="16">
        <v>10530521.9648789</v>
      </c>
      <c r="AC46" s="16">
        <v>2600026.3535190499</v>
      </c>
      <c r="AD46" s="16">
        <v>2684342.0276234802</v>
      </c>
      <c r="AE46" s="16">
        <v>7801906.3034459902</v>
      </c>
      <c r="AF46" s="16">
        <v>2637652.8763819202</v>
      </c>
      <c r="AG46" s="16">
        <v>5153261.55094695</v>
      </c>
      <c r="AH46" s="16">
        <v>1400627.9081820401</v>
      </c>
      <c r="AI46" s="16">
        <v>8490819.5296881497</v>
      </c>
      <c r="AJ46" s="16">
        <v>10082830.654198499</v>
      </c>
      <c r="AK46" s="16">
        <v>2802745.9476253302</v>
      </c>
      <c r="AL46" s="16">
        <v>8611301.9241072591</v>
      </c>
      <c r="AM46" s="16">
        <v>4137033.0337922401</v>
      </c>
      <c r="AN46" s="16">
        <v>7042292.7531517204</v>
      </c>
      <c r="AO46" s="16">
        <v>5904037.44889451</v>
      </c>
      <c r="AP46" s="16">
        <v>1876466.4529942099</v>
      </c>
      <c r="AQ46" s="16">
        <v>9789585.9578829091</v>
      </c>
      <c r="AR46" s="16">
        <v>9970498.4267304894</v>
      </c>
      <c r="AS46" s="16">
        <v>11819768.6490498</v>
      </c>
      <c r="AT46" s="16">
        <v>3597469.3562795701</v>
      </c>
      <c r="AU46" s="16">
        <v>3988340.02428181</v>
      </c>
      <c r="AV46" s="16">
        <v>2696138.0807000101</v>
      </c>
      <c r="AW46" s="16">
        <v>3854023.7612333</v>
      </c>
      <c r="AX46" s="16">
        <v>3401122.94871049</v>
      </c>
      <c r="AY46" s="16">
        <v>2251680.0363840698</v>
      </c>
      <c r="AZ46" s="16">
        <v>7236992.2054695003</v>
      </c>
      <c r="BA46" s="16">
        <v>5271204.2992579201</v>
      </c>
      <c r="BB46" s="16">
        <v>7887552.1507614404</v>
      </c>
      <c r="BC46" s="16">
        <v>5409013.5226747701</v>
      </c>
      <c r="BD46" s="16">
        <v>2256785.2103717001</v>
      </c>
      <c r="BE46" s="16">
        <v>17051087.192168798</v>
      </c>
      <c r="BF46" s="16">
        <v>3369799.1235479801</v>
      </c>
      <c r="BG46" s="16">
        <v>4419917.0702547804</v>
      </c>
      <c r="BH46" s="16">
        <v>7618250.0529527599</v>
      </c>
      <c r="BI46" s="16">
        <v>1745369.82335061</v>
      </c>
      <c r="BJ46" s="16">
        <v>5229785.4441626603</v>
      </c>
      <c r="BK46" s="16">
        <v>3044937.3318868699</v>
      </c>
      <c r="BL46" s="16">
        <v>4697530.1370614097</v>
      </c>
      <c r="BM46" s="16">
        <v>2818955.07712333</v>
      </c>
      <c r="BN46" s="16">
        <v>12230534.088602699</v>
      </c>
      <c r="BO46" s="16">
        <v>3968776.3333050902</v>
      </c>
      <c r="BP46" s="16">
        <v>4538136.1000849605</v>
      </c>
      <c r="BQ46" s="16">
        <v>1510488.76422515</v>
      </c>
      <c r="BR46" s="16">
        <v>3739429.3678985098</v>
      </c>
      <c r="BS46" s="16">
        <v>2043859.4912598</v>
      </c>
      <c r="BT46" s="16">
        <v>2596100.5641470202</v>
      </c>
      <c r="BU46" s="16">
        <v>4973288.1114980401</v>
      </c>
      <c r="BV46" s="16">
        <v>5011037.6360524902</v>
      </c>
      <c r="BW46" s="16">
        <v>1632022.9794066499</v>
      </c>
      <c r="BX46" s="16">
        <v>2616381.2291023</v>
      </c>
      <c r="BY46" s="16">
        <v>5032367.4707740797</v>
      </c>
      <c r="BZ46" s="16">
        <v>2770695.9490220002</v>
      </c>
      <c r="CA46" s="16">
        <v>9788558.0586157907</v>
      </c>
      <c r="CB46" s="16">
        <v>5452229.1864959896</v>
      </c>
      <c r="CC46" s="16">
        <v>10404427.649684301</v>
      </c>
      <c r="CD46" s="16">
        <v>4647709.1871635197</v>
      </c>
      <c r="CE46" s="16">
        <v>4595724.9332386702</v>
      </c>
      <c r="CF46" s="16">
        <v>4614409.0159723004</v>
      </c>
      <c r="CG46" s="16">
        <v>12314508.745428599</v>
      </c>
      <c r="CH46" s="16">
        <v>6301237.6351182396</v>
      </c>
      <c r="CI46" s="16">
        <v>12923257.571236899</v>
      </c>
      <c r="CJ46" s="16">
        <v>9136664.8508649301</v>
      </c>
      <c r="CK46" s="16">
        <v>3967142.62417102</v>
      </c>
      <c r="CL46" s="16">
        <v>4670899.7157969903</v>
      </c>
      <c r="CM46" s="16">
        <v>414366.68298283499</v>
      </c>
      <c r="CN46" s="16">
        <v>4896516.5917551499</v>
      </c>
      <c r="CO46" s="16">
        <v>3667905.8368262202</v>
      </c>
      <c r="CP46" s="16">
        <v>1060203.87818897</v>
      </c>
      <c r="CQ46" s="16">
        <v>4074989.8350328999</v>
      </c>
      <c r="CR46" s="16">
        <v>2883780.5162163</v>
      </c>
      <c r="CS46" s="16">
        <v>6667998.0304426001</v>
      </c>
      <c r="CT46" s="16">
        <v>8925561.2509835903</v>
      </c>
      <c r="CU46" s="16">
        <v>12321763.3912792</v>
      </c>
      <c r="CV46" s="16">
        <v>6550966.1759104896</v>
      </c>
      <c r="CW46" s="16">
        <v>15192002.412079301</v>
      </c>
      <c r="CX46" s="16">
        <v>8838465.2000024505</v>
      </c>
      <c r="CY46" s="16">
        <v>8316394.7265429404</v>
      </c>
      <c r="CZ46" s="16">
        <v>2765001.5389594398</v>
      </c>
      <c r="DA46" s="16">
        <v>1059901.5445727301</v>
      </c>
      <c r="DB46" s="16">
        <v>5548775.0638313303</v>
      </c>
      <c r="DC46" s="16">
        <v>3895868.7442741701</v>
      </c>
      <c r="DD46" s="16">
        <v>1977498.8669935199</v>
      </c>
      <c r="DE46" s="16">
        <v>5296111.7756062802</v>
      </c>
      <c r="DF46" s="16">
        <v>4657027.3250839096</v>
      </c>
      <c r="DG46" s="16">
        <v>10900097.125387801</v>
      </c>
      <c r="DH46" s="16">
        <v>12743300.2472992</v>
      </c>
      <c r="DI46" s="16">
        <v>1828419.9257325099</v>
      </c>
      <c r="DJ46" s="16">
        <v>675814.13570743205</v>
      </c>
      <c r="DK46" s="16">
        <v>4453624.9215943599</v>
      </c>
      <c r="DL46" s="16">
        <v>7933589.3683798099</v>
      </c>
      <c r="DM46" s="16">
        <v>990876.20371763501</v>
      </c>
      <c r="DN46" s="16">
        <v>3551095.2196725998</v>
      </c>
      <c r="DO46" s="16">
        <v>4742546.7949218499</v>
      </c>
      <c r="DP46" s="16">
        <v>5396125.9614101797</v>
      </c>
      <c r="DQ46" s="16">
        <v>2416233.1261048201</v>
      </c>
      <c r="DR46" s="16">
        <v>4498631.8574149003</v>
      </c>
      <c r="DS46" s="16">
        <v>3739512.76349239</v>
      </c>
      <c r="DT46" s="16">
        <v>9537979.6458575502</v>
      </c>
      <c r="DU46" s="16">
        <v>3317748.02262221</v>
      </c>
      <c r="DV46" s="16">
        <v>11871133.570574701</v>
      </c>
      <c r="DW46" s="16">
        <v>3804853.2381605101</v>
      </c>
      <c r="DX46" s="16">
        <v>2369396.5927204899</v>
      </c>
      <c r="DY46" s="16">
        <v>7653321.6530102603</v>
      </c>
      <c r="DZ46" s="16">
        <v>3124256.2963103401</v>
      </c>
      <c r="EA46" s="16">
        <v>3028033.09220553</v>
      </c>
      <c r="EB46" s="16">
        <v>3969411.6377440998</v>
      </c>
      <c r="EC46" s="16">
        <v>5923270.5930648204</v>
      </c>
      <c r="ED46" s="16">
        <v>9886906.8164828699</v>
      </c>
      <c r="EE46" s="16">
        <v>5069464.2013508398</v>
      </c>
      <c r="EF46" s="16">
        <v>5921101.9031210504</v>
      </c>
      <c r="EG46" s="16">
        <v>8021183.2671347596</v>
      </c>
      <c r="EH46" s="16">
        <v>8185591.0424863603</v>
      </c>
      <c r="EI46" s="16">
        <v>3838301.32583021</v>
      </c>
      <c r="EJ46" s="16">
        <v>4641407.8902813802</v>
      </c>
      <c r="EK46" s="16">
        <v>9337041.8152691294</v>
      </c>
      <c r="EL46" s="16">
        <v>1813469.10140967</v>
      </c>
      <c r="EM46" s="16">
        <v>10616947.582285</v>
      </c>
      <c r="EN46" s="16">
        <v>2110318.7602655799</v>
      </c>
      <c r="EO46" s="16">
        <v>1434172.83833996</v>
      </c>
      <c r="EP46" s="16">
        <v>9637625.3388779107</v>
      </c>
      <c r="EQ46" s="16">
        <v>7211340.49158883</v>
      </c>
      <c r="ER46" s="16">
        <v>6667281.5695598396</v>
      </c>
      <c r="ES46" s="16">
        <v>3357667.2486012802</v>
      </c>
      <c r="ET46" s="16">
        <v>9120456.0481004398</v>
      </c>
      <c r="EU46" s="16">
        <v>3884236.4482763102</v>
      </c>
      <c r="EV46" s="16">
        <v>4392966.7322453596</v>
      </c>
      <c r="EW46" s="16">
        <v>7928806.0943118604</v>
      </c>
      <c r="EX46" s="16">
        <v>5582842.0781727703</v>
      </c>
      <c r="EY46" s="16">
        <v>4001185.5962201501</v>
      </c>
      <c r="EZ46" s="16">
        <v>1707046.75051857</v>
      </c>
      <c r="FA46" s="16">
        <v>1828598.6781606299</v>
      </c>
      <c r="FB46" s="16">
        <v>4724861.8934539603</v>
      </c>
      <c r="FC46" s="16">
        <v>2183937.3080576798</v>
      </c>
      <c r="FD46" s="16">
        <v>3767535.3206644398</v>
      </c>
      <c r="FE46" s="16">
        <v>1642594.8674884301</v>
      </c>
      <c r="FF46" s="16">
        <v>1260726.4874280901</v>
      </c>
      <c r="FG46" s="16">
        <v>2106809.6194809</v>
      </c>
      <c r="FH46" s="16">
        <v>10995726.709776601</v>
      </c>
      <c r="FI46" s="16">
        <v>2144983.2490959698</v>
      </c>
      <c r="FJ46" s="16">
        <v>28927860.520030901</v>
      </c>
      <c r="FK46" s="16">
        <v>9042228.9082216602</v>
      </c>
      <c r="FL46" s="16">
        <v>8640994.3021988906</v>
      </c>
      <c r="FM46" s="16">
        <v>2022875.8768434799</v>
      </c>
      <c r="FN46" s="16">
        <v>2808810.3221685099</v>
      </c>
      <c r="FO46" s="16">
        <v>11376760.695317799</v>
      </c>
      <c r="FP46" s="16">
        <v>3612230.4772233199</v>
      </c>
      <c r="FQ46" s="16">
        <v>3537042.0137956501</v>
      </c>
      <c r="FR46" s="16">
        <v>11489574.6290628</v>
      </c>
      <c r="FS46" s="16">
        <v>9785280.6959293298</v>
      </c>
      <c r="FT46" s="16">
        <v>7777862.7045123996</v>
      </c>
      <c r="FU46" s="16">
        <v>2261019.2329753302</v>
      </c>
      <c r="FV46" s="16">
        <v>1446478.8027290399</v>
      </c>
      <c r="FW46" s="16">
        <v>590719.40458720597</v>
      </c>
      <c r="FX46" s="16">
        <v>8602629.3385014292</v>
      </c>
      <c r="FY46" s="16">
        <v>8524617.2799153402</v>
      </c>
      <c r="FZ46" s="16">
        <v>8968480.5489757508</v>
      </c>
      <c r="GA46" s="16">
        <v>2462318.0451726699</v>
      </c>
      <c r="GB46" s="16">
        <v>7122059.3871014304</v>
      </c>
      <c r="GC46" s="16">
        <v>1561751.3230179099</v>
      </c>
      <c r="GD46" s="16">
        <v>13291942.185285101</v>
      </c>
      <c r="GE46" s="16">
        <v>8098737.0835400196</v>
      </c>
      <c r="GF46" s="16">
        <v>1496860.69555945</v>
      </c>
      <c r="GG46" s="16">
        <v>7837077.2855418399</v>
      </c>
      <c r="GH46" s="16">
        <v>5266501.6462590499</v>
      </c>
      <c r="GI46" s="16">
        <v>6166562.4089377904</v>
      </c>
      <c r="GJ46" s="16">
        <v>2894089.1858600401</v>
      </c>
      <c r="GK46" s="16">
        <v>2150798.9228769899</v>
      </c>
      <c r="GL46" s="16">
        <v>1719407.9361700299</v>
      </c>
      <c r="GM46" s="16">
        <v>2203448.7492999099</v>
      </c>
      <c r="GN46" s="16">
        <v>5514916.6667370601</v>
      </c>
      <c r="GO46" s="16">
        <v>6629564.6314969398</v>
      </c>
      <c r="GP46" s="16">
        <v>7119115.2152698999</v>
      </c>
      <c r="GQ46" s="16">
        <v>5617074.6231508004</v>
      </c>
      <c r="GR46" s="16">
        <v>2284351.7078710999</v>
      </c>
      <c r="GS46" s="16">
        <v>2310786.7941292198</v>
      </c>
      <c r="GT46" s="16">
        <v>26037534.939982001</v>
      </c>
      <c r="GU46" s="16">
        <v>1038078.73504817</v>
      </c>
      <c r="GV46" s="16">
        <v>2122376.1985404599</v>
      </c>
      <c r="GW46" s="16">
        <v>5623222.3405850502</v>
      </c>
      <c r="GX46" s="16">
        <v>9408497.1555025391</v>
      </c>
      <c r="GY46" s="16">
        <v>1764167.92613651</v>
      </c>
      <c r="GZ46" s="16">
        <v>7538442.5459137196</v>
      </c>
      <c r="HA46" s="16">
        <v>1938664.37179123</v>
      </c>
      <c r="HB46" s="16">
        <v>17476677.584267698</v>
      </c>
      <c r="HC46" s="16">
        <v>9827404.1024801601</v>
      </c>
      <c r="HD46" s="16">
        <v>4106614.0905071399</v>
      </c>
      <c r="HE46" s="16">
        <v>1230019.50711665</v>
      </c>
      <c r="HF46" s="16">
        <v>1119868.1770719499</v>
      </c>
      <c r="HG46" s="16">
        <v>4122543.7083485099</v>
      </c>
      <c r="HH46" s="16">
        <v>798823.29211210797</v>
      </c>
      <c r="HI46" s="16">
        <v>2712009.8673498598</v>
      </c>
      <c r="HJ46" s="16">
        <v>3208245.9501467501</v>
      </c>
      <c r="HK46" s="16">
        <v>6976094.9427354503</v>
      </c>
      <c r="HL46" s="16">
        <v>3488237.1430361099</v>
      </c>
      <c r="HM46" s="16">
        <v>2532025.0110876001</v>
      </c>
      <c r="HN46" s="16">
        <v>3248041.1019275398</v>
      </c>
      <c r="HO46" s="16">
        <v>1575226.33977699</v>
      </c>
      <c r="HP46" s="16">
        <v>883968.15331970202</v>
      </c>
      <c r="HQ46" s="16">
        <v>3777641.9036772698</v>
      </c>
      <c r="HR46" s="16">
        <v>1836904.2636885101</v>
      </c>
      <c r="HS46" s="16">
        <v>5904932.4087095698</v>
      </c>
      <c r="HT46" s="16">
        <v>1601567.9978118299</v>
      </c>
      <c r="HU46" s="16">
        <v>1467110.62897006</v>
      </c>
      <c r="HV46" s="16">
        <v>1609015.3650233301</v>
      </c>
      <c r="HW46" s="16">
        <v>4728127.1779415496</v>
      </c>
      <c r="HX46" s="16">
        <v>2509458.6621630099</v>
      </c>
      <c r="HY46" s="16">
        <v>7714642.1603122903</v>
      </c>
      <c r="HZ46" s="16">
        <v>816533.80365925306</v>
      </c>
      <c r="IA46" s="16">
        <v>726942.474141969</v>
      </c>
      <c r="IB46" s="16">
        <v>1704144.6537526899</v>
      </c>
      <c r="IC46" s="16">
        <v>9881511.0726949591</v>
      </c>
      <c r="ID46" s="16">
        <v>609110.33005369897</v>
      </c>
      <c r="IE46" s="16">
        <v>1557410.2815683</v>
      </c>
      <c r="IF46" s="16">
        <v>2282239.2885893402</v>
      </c>
      <c r="IG46" s="16">
        <v>3358880.9024359998</v>
      </c>
      <c r="IH46" s="16">
        <v>2894946.3644130402</v>
      </c>
      <c r="II46" s="16">
        <v>3723940.6684276401</v>
      </c>
      <c r="IJ46" s="16">
        <v>1244914.8266775899</v>
      </c>
      <c r="IK46" s="16">
        <v>2830681.4363934901</v>
      </c>
      <c r="IL46" s="16">
        <v>6077503.6821656497</v>
      </c>
      <c r="IM46" s="16">
        <v>2979442.1721210801</v>
      </c>
      <c r="IN46" s="16">
        <v>2605845.4274911801</v>
      </c>
      <c r="IO46" s="16">
        <v>1879882.91349818</v>
      </c>
      <c r="IP46" s="16">
        <v>2171270.67589946</v>
      </c>
      <c r="IQ46" s="16">
        <v>3373285.9285644898</v>
      </c>
      <c r="IR46" s="16">
        <v>11764457.994960001</v>
      </c>
      <c r="IS46" s="16">
        <v>7767785.5818228899</v>
      </c>
      <c r="IT46" s="16">
        <v>1127102.46944642</v>
      </c>
      <c r="IU46" s="16">
        <v>2493445.0518589602</v>
      </c>
      <c r="IV46" s="16">
        <v>5765005.9380659098</v>
      </c>
      <c r="IW46" s="16">
        <v>2068952.11649008</v>
      </c>
      <c r="IX46" s="16">
        <v>2410359.1176493401</v>
      </c>
      <c r="IY46" s="16">
        <v>5187342.7926826999</v>
      </c>
      <c r="IZ46" s="16">
        <v>5287397.9056997998</v>
      </c>
      <c r="JA46" s="16">
        <v>1162984.5706518199</v>
      </c>
      <c r="JB46" s="16">
        <v>2000150.3582677599</v>
      </c>
      <c r="JC46" s="16">
        <v>647728.27183662204</v>
      </c>
      <c r="JD46" s="16">
        <v>10943032.3603471</v>
      </c>
      <c r="JE46" s="16">
        <v>8866078.8909594808</v>
      </c>
      <c r="JF46" s="16">
        <v>1058487.0478455101</v>
      </c>
      <c r="JG46" s="16">
        <v>3389560.2997318502</v>
      </c>
      <c r="JH46" s="16">
        <v>4953879.89163699</v>
      </c>
      <c r="JI46" s="16">
        <v>1661404.5798581899</v>
      </c>
      <c r="JJ46" s="16">
        <v>11187186.3094161</v>
      </c>
      <c r="JK46" s="16">
        <v>2370736.67894592</v>
      </c>
      <c r="JL46" s="16">
        <v>4044374.3904206101</v>
      </c>
      <c r="JM46" s="16">
        <v>9417629.6175700407</v>
      </c>
      <c r="JN46" s="16">
        <v>1203231.53016966</v>
      </c>
      <c r="JO46" s="16">
        <v>2117037.7980563198</v>
      </c>
      <c r="JP46" s="16">
        <v>3062440.3668147898</v>
      </c>
      <c r="JQ46" s="16">
        <v>4706406.2897945503</v>
      </c>
      <c r="JR46" s="16">
        <v>6855324.2560582003</v>
      </c>
      <c r="JS46" s="16">
        <v>6654402.8658420704</v>
      </c>
      <c r="JT46" s="16">
        <v>1810185.2976170899</v>
      </c>
      <c r="JU46" s="16">
        <v>13642250.4350219</v>
      </c>
      <c r="JV46" s="16">
        <v>5104217.0545491604</v>
      </c>
      <c r="JW46" s="16">
        <v>3343158.4971890398</v>
      </c>
      <c r="JX46" s="16">
        <v>7928092.6681759804</v>
      </c>
      <c r="JY46" s="16">
        <v>7890892.26615333</v>
      </c>
      <c r="JZ46" s="16">
        <v>2104356.44485847</v>
      </c>
      <c r="KA46" s="16">
        <v>4474888.9199122898</v>
      </c>
      <c r="KB46" s="16">
        <v>3448364.1133523402</v>
      </c>
      <c r="KC46" s="16">
        <v>2335536.13875406</v>
      </c>
      <c r="KD46" s="16">
        <v>4498357.8513053497</v>
      </c>
      <c r="KE46" s="16">
        <v>513257.178891588</v>
      </c>
      <c r="KF46" s="16">
        <v>12039880.162882401</v>
      </c>
      <c r="KG46" s="16">
        <v>1554222.76678185</v>
      </c>
      <c r="KH46" s="16">
        <v>2886179.76125318</v>
      </c>
      <c r="KI46" s="16">
        <v>3131314.1819372401</v>
      </c>
      <c r="KJ46" s="16">
        <v>1651387.060814</v>
      </c>
      <c r="KK46" s="16">
        <v>6132000.0503723202</v>
      </c>
      <c r="KL46" s="16">
        <v>3341629.7498634099</v>
      </c>
      <c r="KM46" s="16">
        <v>4958278.7168334704</v>
      </c>
      <c r="KN46" s="16">
        <v>3016249.7791651101</v>
      </c>
      <c r="KO46" s="16">
        <v>5610864.9875254901</v>
      </c>
      <c r="KP46" s="16">
        <v>1928926.5889179099</v>
      </c>
      <c r="KQ46" s="16">
        <v>744361.32881201501</v>
      </c>
      <c r="KR46" s="16">
        <v>6506116.7535515605</v>
      </c>
      <c r="KS46" s="16">
        <v>2548279.3604006702</v>
      </c>
      <c r="KT46" s="16">
        <v>4682417.6567312004</v>
      </c>
      <c r="KU46" s="16">
        <v>2526754.8305308102</v>
      </c>
      <c r="KV46" s="16">
        <v>2839465.6690489799</v>
      </c>
      <c r="KW46" s="16">
        <v>1453749.1195000301</v>
      </c>
      <c r="KX46" s="16">
        <v>1696712.0747015399</v>
      </c>
      <c r="KY46" s="16">
        <v>12528780.1010039</v>
      </c>
      <c r="KZ46" s="16">
        <v>7198025.1427936302</v>
      </c>
      <c r="LA46" s="16">
        <v>2705779.4639636599</v>
      </c>
      <c r="LB46" s="16">
        <v>1293604.69640617</v>
      </c>
      <c r="LC46" s="16">
        <v>1342462.09589995</v>
      </c>
      <c r="LD46" s="16">
        <v>5210615.4584202999</v>
      </c>
      <c r="LE46" s="16">
        <v>1708916.3741122701</v>
      </c>
      <c r="LF46" s="16">
        <v>7909401.2762498502</v>
      </c>
      <c r="LG46" s="16">
        <v>10823753.981083499</v>
      </c>
      <c r="LH46" s="16">
        <v>3157084.2937354599</v>
      </c>
      <c r="LI46" s="16">
        <v>1484437.3267620499</v>
      </c>
      <c r="LJ46" s="16">
        <v>1217912.8540990199</v>
      </c>
      <c r="LK46" s="16">
        <v>4104552.6360134101</v>
      </c>
      <c r="LL46" s="16">
        <v>1600549.2960542201</v>
      </c>
      <c r="LM46" s="16">
        <v>3957262.6098094899</v>
      </c>
      <c r="LN46" s="16">
        <v>10125976.059825201</v>
      </c>
      <c r="LO46" s="16">
        <v>3416700.0967910602</v>
      </c>
      <c r="LP46" s="16">
        <v>4754759.81208893</v>
      </c>
      <c r="LQ46" s="16">
        <v>5645648.9514055597</v>
      </c>
      <c r="LR46" s="16">
        <v>6494206.5425024303</v>
      </c>
      <c r="LS46" s="16">
        <v>5873005.1062118998</v>
      </c>
      <c r="LT46" s="16">
        <v>1582433.0334896201</v>
      </c>
      <c r="LU46" s="16">
        <v>5038580.1271341098</v>
      </c>
      <c r="LV46" s="16">
        <v>243705.53562849399</v>
      </c>
      <c r="LW46" s="16">
        <v>3506884.7138033998</v>
      </c>
      <c r="LX46" s="16">
        <v>2936030.0078467899</v>
      </c>
      <c r="LY46" s="16">
        <v>3115142.40300109</v>
      </c>
      <c r="LZ46" s="16">
        <v>12083360.469458399</v>
      </c>
      <c r="MA46" s="16">
        <v>12044162.3825895</v>
      </c>
      <c r="MB46" s="16">
        <v>2190115.8233244498</v>
      </c>
      <c r="MC46" s="16">
        <v>3029633.2746588602</v>
      </c>
      <c r="MD46" s="16">
        <v>5158845.3965848004</v>
      </c>
      <c r="ME46" s="16">
        <v>28868440.7537769</v>
      </c>
      <c r="MF46" s="16">
        <v>4687915.2467242302</v>
      </c>
      <c r="MG46" s="16">
        <v>3190567.78786314</v>
      </c>
      <c r="MH46" s="16">
        <v>871924.71807171905</v>
      </c>
      <c r="MI46" s="16">
        <v>3049280.9251138899</v>
      </c>
      <c r="MJ46" s="16">
        <v>7237281.8013876202</v>
      </c>
      <c r="MK46" s="16">
        <v>17236189.545417201</v>
      </c>
      <c r="ML46" s="16">
        <v>4964240.6258849297</v>
      </c>
      <c r="MM46" s="16">
        <v>3516133.4454487702</v>
      </c>
      <c r="MN46" s="16">
        <v>1418110.96505873</v>
      </c>
      <c r="MO46" s="16">
        <v>2446867.5003182101</v>
      </c>
      <c r="MP46" s="16">
        <v>1021176.22522958</v>
      </c>
      <c r="MQ46" s="16">
        <v>3247730.6342400298</v>
      </c>
      <c r="MR46" s="16">
        <v>10448327.2045516</v>
      </c>
      <c r="MS46" s="16">
        <v>1533070.3156214401</v>
      </c>
      <c r="MT46" s="16">
        <v>2063917.16687653</v>
      </c>
      <c r="MU46" s="16">
        <v>12767170.898269201</v>
      </c>
      <c r="MV46" s="16">
        <v>11118963.223244799</v>
      </c>
      <c r="MW46" s="16">
        <v>2975991.2826222498</v>
      </c>
      <c r="MX46" s="16">
        <v>5027584.1107286802</v>
      </c>
      <c r="MY46" s="16">
        <v>2934517.8289833302</v>
      </c>
      <c r="MZ46" s="16">
        <v>1897238.8810884501</v>
      </c>
    </row>
    <row r="47" spans="1:364" x14ac:dyDescent="0.2">
      <c r="A47" s="1" t="s">
        <v>71</v>
      </c>
      <c r="B47" s="11" t="s">
        <v>212</v>
      </c>
      <c r="C47" s="16">
        <v>224820.759392632</v>
      </c>
      <c r="D47" s="16">
        <v>196104.307442502</v>
      </c>
      <c r="E47" s="16">
        <v>210926.89032183401</v>
      </c>
      <c r="F47" s="16">
        <v>92365.542905883296</v>
      </c>
      <c r="G47" s="16">
        <v>122700.94598046799</v>
      </c>
      <c r="H47" s="16">
        <v>71013.3282575505</v>
      </c>
      <c r="I47" s="16">
        <v>222967.35475311801</v>
      </c>
      <c r="J47" s="16">
        <v>360379.31615090999</v>
      </c>
      <c r="K47" s="16">
        <v>826107.926891568</v>
      </c>
      <c r="L47" s="16">
        <v>191201.362291158</v>
      </c>
      <c r="M47" s="16">
        <v>331472.041952028</v>
      </c>
      <c r="N47" s="16">
        <v>274043.34399041702</v>
      </c>
      <c r="O47" s="16">
        <v>111431.78169995001</v>
      </c>
      <c r="P47" s="16">
        <v>287172.97282355803</v>
      </c>
      <c r="Q47" s="16">
        <v>60274.146765247497</v>
      </c>
      <c r="R47" s="16">
        <v>158547.02365991499</v>
      </c>
      <c r="S47" s="16">
        <v>468893.72598114097</v>
      </c>
      <c r="T47" s="16">
        <v>889264.38171621005</v>
      </c>
      <c r="U47" s="16">
        <v>371393.731654228</v>
      </c>
      <c r="V47" s="16">
        <v>265307.30120259098</v>
      </c>
      <c r="W47" s="16">
        <v>451304.75225705601</v>
      </c>
      <c r="X47" s="16">
        <v>70120.357704218506</v>
      </c>
      <c r="Y47" s="16">
        <v>362250.579814389</v>
      </c>
      <c r="Z47" s="16">
        <v>1132198.6559123599</v>
      </c>
      <c r="AA47" s="16">
        <v>1126080.8945387199</v>
      </c>
      <c r="AB47" s="16">
        <v>679838.39448234404</v>
      </c>
      <c r="AC47" s="16">
        <v>104217.11513513001</v>
      </c>
      <c r="AD47" s="16">
        <v>146679.215705418</v>
      </c>
      <c r="AE47" s="16">
        <v>298592.48924622103</v>
      </c>
      <c r="AF47" s="16">
        <v>427632.24903975101</v>
      </c>
      <c r="AG47" s="16">
        <v>94477.790717151307</v>
      </c>
      <c r="AH47" s="16">
        <v>72438.374559454795</v>
      </c>
      <c r="AI47" s="16">
        <v>171505.07964209799</v>
      </c>
      <c r="AJ47" s="16">
        <v>815511.14681732899</v>
      </c>
      <c r="AK47" s="16">
        <v>245319.15802967799</v>
      </c>
      <c r="AL47" s="16">
        <v>429708.28001554502</v>
      </c>
      <c r="AM47" s="16">
        <v>204308.75501672699</v>
      </c>
      <c r="AN47" s="16">
        <v>157355.92424281401</v>
      </c>
      <c r="AO47" s="16">
        <v>281056.550005725</v>
      </c>
      <c r="AP47" s="16">
        <v>330422.564337513</v>
      </c>
      <c r="AQ47" s="16">
        <v>270794.81114230503</v>
      </c>
      <c r="AR47" s="16">
        <v>634594.82818044</v>
      </c>
      <c r="AS47" s="16">
        <v>338480.65767359798</v>
      </c>
      <c r="AT47" s="16">
        <v>429200.553965409</v>
      </c>
      <c r="AU47" s="16">
        <v>268178.32243470999</v>
      </c>
      <c r="AV47" s="16">
        <v>147004.257770244</v>
      </c>
      <c r="AW47" s="16">
        <v>274216.76334144699</v>
      </c>
      <c r="AX47" s="16">
        <v>479137.37703850598</v>
      </c>
      <c r="AY47" s="16">
        <v>471439.874775926</v>
      </c>
      <c r="AZ47" s="16">
        <v>514724.30022973497</v>
      </c>
      <c r="BA47" s="16">
        <v>188583.48103334199</v>
      </c>
      <c r="BB47" s="16">
        <v>385901.51472350402</v>
      </c>
      <c r="BC47" s="16">
        <v>171039.15076218301</v>
      </c>
      <c r="BD47" s="16">
        <v>798595.986519553</v>
      </c>
      <c r="BE47" s="16">
        <v>190682.17343497</v>
      </c>
      <c r="BF47" s="16">
        <v>642504.67720396805</v>
      </c>
      <c r="BG47" s="16">
        <v>114819.363890878</v>
      </c>
      <c r="BH47" s="16">
        <v>242402.166947975</v>
      </c>
      <c r="BI47" s="16">
        <v>302592.86335488397</v>
      </c>
      <c r="BJ47" s="16">
        <v>318905.84617282602</v>
      </c>
      <c r="BK47" s="16">
        <v>594993.23590687197</v>
      </c>
      <c r="BL47" s="16">
        <v>72248.100866822904</v>
      </c>
      <c r="BM47" s="16">
        <v>841753.379346787</v>
      </c>
      <c r="BN47" s="16">
        <v>328063.47744501999</v>
      </c>
      <c r="BO47" s="16">
        <v>831430.32619465096</v>
      </c>
      <c r="BP47" s="16">
        <v>181194.687731574</v>
      </c>
      <c r="BQ47" s="16">
        <v>486921.73338335397</v>
      </c>
      <c r="BR47" s="16">
        <v>146037.07641645201</v>
      </c>
      <c r="BS47" s="16">
        <v>528135.62869647099</v>
      </c>
      <c r="BT47" s="16">
        <v>416047.06299974601</v>
      </c>
      <c r="BU47" s="16">
        <v>169986.66613785899</v>
      </c>
      <c r="BV47" s="16">
        <v>358268.65674019902</v>
      </c>
      <c r="BW47" s="16">
        <v>398668.52015280101</v>
      </c>
      <c r="BX47" s="16">
        <v>339333.18124495202</v>
      </c>
      <c r="BY47" s="16">
        <v>102499.880060754</v>
      </c>
      <c r="BZ47" s="16">
        <v>259646.39443692999</v>
      </c>
      <c r="CA47" s="16">
        <v>221876.28011994701</v>
      </c>
      <c r="CB47" s="16">
        <v>215555.68348230599</v>
      </c>
      <c r="CC47" s="16">
        <v>519108.62866018299</v>
      </c>
      <c r="CD47" s="16">
        <v>466028.82010362699</v>
      </c>
      <c r="CE47" s="16">
        <v>459791.09205748601</v>
      </c>
      <c r="CF47" s="16">
        <v>421708.90770208102</v>
      </c>
      <c r="CG47" s="16">
        <v>740036.26564807002</v>
      </c>
      <c r="CH47" s="16">
        <v>379387.600897834</v>
      </c>
      <c r="CI47" s="16">
        <v>273113.37205075001</v>
      </c>
      <c r="CJ47" s="16">
        <v>269052.12282294198</v>
      </c>
      <c r="CK47" s="16">
        <v>70839.322759939401</v>
      </c>
      <c r="CL47" s="16">
        <v>76990.366889502795</v>
      </c>
      <c r="CM47" s="16">
        <v>418647.45011956501</v>
      </c>
      <c r="CN47" s="16">
        <v>179763.10330380901</v>
      </c>
      <c r="CO47" s="16">
        <v>233606.75118637001</v>
      </c>
      <c r="CP47" s="16">
        <v>287205.86937841203</v>
      </c>
      <c r="CQ47" s="16">
        <v>147588.063001253</v>
      </c>
      <c r="CR47" s="16">
        <v>110214.990151887</v>
      </c>
      <c r="CS47" s="16">
        <v>306247.00586410699</v>
      </c>
      <c r="CT47" s="16">
        <v>542899.82076169201</v>
      </c>
      <c r="CU47" s="16">
        <v>353873.95328765799</v>
      </c>
      <c r="CV47" s="16">
        <v>124266.28829219499</v>
      </c>
      <c r="CW47" s="16">
        <v>277943.74479177</v>
      </c>
      <c r="CX47" s="16">
        <v>228575.32526325001</v>
      </c>
      <c r="CY47" s="16">
        <v>318057.90878981899</v>
      </c>
      <c r="CZ47" s="16">
        <v>232391.91266569</v>
      </c>
      <c r="DA47" s="16">
        <v>246079.38738615101</v>
      </c>
      <c r="DB47" s="16">
        <v>240935.566798204</v>
      </c>
      <c r="DC47" s="16">
        <v>428353.90139721398</v>
      </c>
      <c r="DD47" s="16">
        <v>317456.64774631901</v>
      </c>
      <c r="DE47" s="16">
        <v>367082.00369075697</v>
      </c>
      <c r="DF47" s="16">
        <v>95719.668141879098</v>
      </c>
      <c r="DG47" s="16">
        <v>541848.04447397601</v>
      </c>
      <c r="DH47" s="16">
        <v>110840.31926614601</v>
      </c>
      <c r="DI47" s="16">
        <v>263230.71582607098</v>
      </c>
      <c r="DJ47" s="16">
        <v>399207.31001363101</v>
      </c>
      <c r="DK47" s="16">
        <v>169404.876496788</v>
      </c>
      <c r="DL47" s="16">
        <v>138277.13384902</v>
      </c>
      <c r="DM47" s="16">
        <v>399598.782640827</v>
      </c>
      <c r="DN47" s="16">
        <v>397465.27758164197</v>
      </c>
      <c r="DO47" s="16">
        <v>138052.93257555799</v>
      </c>
      <c r="DP47" s="16">
        <v>212324.003822659</v>
      </c>
      <c r="DQ47" s="16">
        <v>514438.12463950203</v>
      </c>
      <c r="DR47" s="16">
        <v>242855.51037075199</v>
      </c>
      <c r="DS47" s="16">
        <v>199363.72931920999</v>
      </c>
      <c r="DT47" s="16">
        <v>210666.63786060101</v>
      </c>
      <c r="DU47" s="16">
        <v>399681.30867710098</v>
      </c>
      <c r="DV47" s="16">
        <v>259974.401593377</v>
      </c>
      <c r="DW47" s="16">
        <v>56537.639456035999</v>
      </c>
      <c r="DX47" s="16">
        <v>250611.06181820799</v>
      </c>
      <c r="DY47" s="16">
        <v>590128.36102132697</v>
      </c>
      <c r="DZ47" s="16">
        <v>156062.77894665801</v>
      </c>
      <c r="EA47" s="16">
        <v>322053.72875757498</v>
      </c>
      <c r="EB47" s="16">
        <v>206940.47733585001</v>
      </c>
      <c r="EC47" s="16">
        <v>194639.00112648701</v>
      </c>
      <c r="ED47" s="16">
        <v>261350.86182683799</v>
      </c>
      <c r="EE47" s="16">
        <v>241803.25009417001</v>
      </c>
      <c r="EF47" s="16">
        <v>90044.743488298103</v>
      </c>
      <c r="EG47" s="16">
        <v>487143.52820444299</v>
      </c>
      <c r="EH47" s="16">
        <v>403656.08978260698</v>
      </c>
      <c r="EI47" s="16">
        <v>101412.48494011701</v>
      </c>
      <c r="EJ47" s="16">
        <v>616066.68973489106</v>
      </c>
      <c r="EK47" s="16">
        <v>201550.590174415</v>
      </c>
      <c r="EL47" s="16">
        <v>205069.868353092</v>
      </c>
      <c r="EM47" s="16">
        <v>202815.764002526</v>
      </c>
      <c r="EN47" s="16">
        <v>181307.251571395</v>
      </c>
      <c r="EO47" s="16">
        <v>150457.04685640399</v>
      </c>
      <c r="EP47" s="16">
        <v>190721.49670151901</v>
      </c>
      <c r="EQ47" s="16">
        <v>67090.056090989907</v>
      </c>
      <c r="ER47" s="16">
        <v>193380.53625216501</v>
      </c>
      <c r="ES47" s="16">
        <v>83529.873057443605</v>
      </c>
      <c r="ET47" s="16">
        <v>60387.909391492802</v>
      </c>
      <c r="EU47" s="16">
        <v>145551.825290051</v>
      </c>
      <c r="EV47" s="16">
        <v>221285.04693959901</v>
      </c>
      <c r="EW47" s="16">
        <v>337243.06221785699</v>
      </c>
      <c r="EX47" s="16">
        <v>79585.6089158377</v>
      </c>
      <c r="EY47" s="16">
        <v>721187.97394111298</v>
      </c>
      <c r="EZ47" s="16">
        <v>375950.88165178301</v>
      </c>
      <c r="FA47" s="16">
        <v>307561.345530761</v>
      </c>
      <c r="FB47" s="16">
        <v>117116.552335783</v>
      </c>
      <c r="FC47" s="16">
        <v>71895.700851789399</v>
      </c>
      <c r="FD47" s="16">
        <v>96753.830026185198</v>
      </c>
      <c r="FE47" s="16">
        <v>478363.53882066102</v>
      </c>
      <c r="FF47" s="16">
        <v>465232.89230819902</v>
      </c>
      <c r="FG47" s="16">
        <v>124271.851917979</v>
      </c>
      <c r="FH47" s="16">
        <v>351684.73262043501</v>
      </c>
      <c r="FI47" s="16">
        <v>240821.90788539601</v>
      </c>
      <c r="FJ47" s="16">
        <v>129768.137762614</v>
      </c>
      <c r="FK47" s="16">
        <v>164909.944116567</v>
      </c>
      <c r="FL47" s="16">
        <v>341607.61492881301</v>
      </c>
      <c r="FM47" s="16">
        <v>138124.209232625</v>
      </c>
      <c r="FN47" s="16">
        <v>189590.55899115201</v>
      </c>
      <c r="FO47" s="16">
        <v>81838.164864157894</v>
      </c>
      <c r="FP47" s="16">
        <v>330895.22208627302</v>
      </c>
      <c r="FQ47" s="16">
        <v>361456.61814318103</v>
      </c>
      <c r="FR47" s="16">
        <v>101085.52871672501</v>
      </c>
      <c r="FS47" s="16">
        <v>529572.96849811997</v>
      </c>
      <c r="FT47" s="16">
        <v>307898.314519284</v>
      </c>
      <c r="FU47" s="16">
        <v>734188.60393027298</v>
      </c>
      <c r="FV47" s="16">
        <v>593909.86515569605</v>
      </c>
      <c r="FW47" s="16">
        <v>446823.31751446001</v>
      </c>
      <c r="FX47" s="16">
        <v>286336.64056526002</v>
      </c>
      <c r="FY47" s="16">
        <v>257953.60086907499</v>
      </c>
      <c r="FZ47" s="16">
        <v>670571.54506572499</v>
      </c>
      <c r="GA47" s="16">
        <v>229805.898815161</v>
      </c>
      <c r="GB47" s="16">
        <v>104592.801756924</v>
      </c>
      <c r="GC47" s="16">
        <v>510260.36714530003</v>
      </c>
      <c r="GD47" s="16">
        <v>100062.997545965</v>
      </c>
      <c r="GE47" s="16">
        <v>294945.87739879102</v>
      </c>
      <c r="GF47" s="16">
        <v>93584.144549111996</v>
      </c>
      <c r="GG47" s="16">
        <v>478320.57375682303</v>
      </c>
      <c r="GH47" s="16">
        <v>69025.233148465501</v>
      </c>
      <c r="GI47" s="16">
        <v>137392.83426899699</v>
      </c>
      <c r="GJ47" s="16">
        <v>133311.49233743601</v>
      </c>
      <c r="GK47" s="16">
        <v>204682.163534839</v>
      </c>
      <c r="GL47" s="16">
        <v>46750.448327143502</v>
      </c>
      <c r="GM47" s="16">
        <v>170286.59752073101</v>
      </c>
      <c r="GN47" s="16">
        <v>366948.656767782</v>
      </c>
      <c r="GO47" s="16">
        <v>223512.450152087</v>
      </c>
      <c r="GP47" s="16">
        <v>274051.74290916102</v>
      </c>
      <c r="GQ47" s="16">
        <v>957243.28635803901</v>
      </c>
      <c r="GR47" s="16">
        <v>178497.360579261</v>
      </c>
      <c r="GS47" s="16">
        <v>1075569.4230855</v>
      </c>
      <c r="GT47" s="16">
        <v>92463.498664485407</v>
      </c>
      <c r="GU47" s="16">
        <v>284957.07323801098</v>
      </c>
      <c r="GV47" s="16">
        <v>159884.69641901599</v>
      </c>
      <c r="GW47" s="16">
        <v>771757.51810107694</v>
      </c>
      <c r="GX47" s="16">
        <v>790979.27601855795</v>
      </c>
      <c r="GY47" s="16">
        <v>108694.957852785</v>
      </c>
      <c r="GZ47" s="16">
        <v>543389.09038523003</v>
      </c>
      <c r="HA47" s="16">
        <v>150515.34707755101</v>
      </c>
      <c r="HB47" s="16">
        <v>571429.058144373</v>
      </c>
      <c r="HC47" s="16">
        <v>472866.36050946801</v>
      </c>
      <c r="HD47" s="16">
        <v>146863.40586919899</v>
      </c>
      <c r="HE47" s="16">
        <v>58326.904860008799</v>
      </c>
      <c r="HF47" s="16">
        <v>153176.497955439</v>
      </c>
      <c r="HG47" s="16">
        <v>39740.855532612703</v>
      </c>
      <c r="HH47" s="16">
        <v>501155.06695529999</v>
      </c>
      <c r="HI47" s="16">
        <v>281803.88042681798</v>
      </c>
      <c r="HJ47" s="16">
        <v>802636.60477317602</v>
      </c>
      <c r="HK47" s="16">
        <v>315562.21157752897</v>
      </c>
      <c r="HL47" s="16">
        <v>384119.52512905898</v>
      </c>
      <c r="HM47" s="16">
        <v>118962.15808651601</v>
      </c>
      <c r="HN47" s="16">
        <v>208653.93930605499</v>
      </c>
      <c r="HO47" s="16">
        <v>272822.03298413701</v>
      </c>
      <c r="HP47" s="16">
        <v>376416.17126190598</v>
      </c>
      <c r="HQ47" s="16">
        <v>301963.384771201</v>
      </c>
      <c r="HR47" s="16">
        <v>76740.189760246794</v>
      </c>
      <c r="HS47" s="16">
        <v>463835.36429037002</v>
      </c>
      <c r="HT47" s="16">
        <v>114993.82048856901</v>
      </c>
      <c r="HU47" s="16">
        <v>184365.54776635501</v>
      </c>
      <c r="HV47" s="16">
        <v>105327.077607535</v>
      </c>
      <c r="HW47" s="16">
        <v>119105.09740164501</v>
      </c>
      <c r="HX47" s="16">
        <v>116011.603583134</v>
      </c>
      <c r="HY47" s="16">
        <v>319504.26388661802</v>
      </c>
      <c r="HZ47" s="16">
        <v>168566.906684791</v>
      </c>
      <c r="IA47" s="16">
        <v>99358.189797872299</v>
      </c>
      <c r="IB47" s="16">
        <v>443912.58964155801</v>
      </c>
      <c r="IC47" s="16">
        <v>220787.36980779399</v>
      </c>
      <c r="ID47" s="16">
        <v>227190.51537561</v>
      </c>
      <c r="IE47" s="16">
        <v>68531.1071887219</v>
      </c>
      <c r="IF47" s="16">
        <v>228807.946745536</v>
      </c>
      <c r="IG47" s="16">
        <v>462646.966745226</v>
      </c>
      <c r="IH47" s="16">
        <v>569109.47005460504</v>
      </c>
      <c r="II47" s="16">
        <v>747383.93423026497</v>
      </c>
      <c r="IJ47" s="16">
        <v>73948.080973546195</v>
      </c>
      <c r="IK47" s="16">
        <v>290284.372587886</v>
      </c>
      <c r="IL47" s="16">
        <v>140217.34528951801</v>
      </c>
      <c r="IM47" s="16">
        <v>91794.552628142395</v>
      </c>
      <c r="IN47" s="16">
        <v>103434.863304142</v>
      </c>
      <c r="IO47" s="16">
        <v>242410.70535710501</v>
      </c>
      <c r="IP47" s="16">
        <v>230647.69979260099</v>
      </c>
      <c r="IQ47" s="16">
        <v>85194.652469882101</v>
      </c>
      <c r="IR47" s="16">
        <v>225485.38300990901</v>
      </c>
      <c r="IS47" s="16">
        <v>275772.28889191803</v>
      </c>
      <c r="IT47" s="16">
        <v>352139.68368288199</v>
      </c>
      <c r="IU47" s="16">
        <v>136451.71774361201</v>
      </c>
      <c r="IV47" s="16">
        <v>119728.431037972</v>
      </c>
      <c r="IW47" s="16">
        <v>761975.29127398704</v>
      </c>
      <c r="IX47" s="16">
        <v>712982.47627576301</v>
      </c>
      <c r="IY47" s="16">
        <v>473497.72345042299</v>
      </c>
      <c r="IZ47" s="16">
        <v>341476.46237162</v>
      </c>
      <c r="JA47" s="16">
        <v>488505.44195281598</v>
      </c>
      <c r="JB47" s="16">
        <v>199550.93264818701</v>
      </c>
      <c r="JC47" s="16">
        <v>326382.96047598397</v>
      </c>
      <c r="JD47" s="16">
        <v>661808.55509732699</v>
      </c>
      <c r="JE47" s="16">
        <v>119939.53201176399</v>
      </c>
      <c r="JF47" s="16">
        <v>212899.55799502399</v>
      </c>
      <c r="JG47" s="16">
        <v>123750.637930317</v>
      </c>
      <c r="JH47" s="16">
        <v>141825.10490997299</v>
      </c>
      <c r="JI47" s="16">
        <v>119415.00509890199</v>
      </c>
      <c r="JJ47" s="16">
        <v>295105.18396750599</v>
      </c>
      <c r="JK47" s="16">
        <v>64795.569773467003</v>
      </c>
      <c r="JL47" s="16">
        <v>532245.80753926199</v>
      </c>
      <c r="JM47" s="16">
        <v>147434.138675564</v>
      </c>
      <c r="JN47" s="16">
        <v>200446.68301043101</v>
      </c>
      <c r="JO47" s="16">
        <v>438188.76181604102</v>
      </c>
      <c r="JP47" s="16">
        <v>102502.970864346</v>
      </c>
      <c r="JQ47" s="16">
        <v>430058.37127432</v>
      </c>
      <c r="JR47" s="16">
        <v>485886.74855614599</v>
      </c>
      <c r="JS47" s="16">
        <v>130932.60053815501</v>
      </c>
      <c r="JT47" s="16">
        <v>241244.50032759801</v>
      </c>
      <c r="JU47" s="16">
        <v>1095699.9335105901</v>
      </c>
      <c r="JV47" s="16">
        <v>379879.27654071501</v>
      </c>
      <c r="JW47" s="16">
        <v>177039.23072902201</v>
      </c>
      <c r="JX47" s="16">
        <v>426730.67001744598</v>
      </c>
      <c r="JY47" s="16">
        <v>675454.006948472</v>
      </c>
      <c r="JZ47" s="16">
        <v>573848.26115820301</v>
      </c>
      <c r="KA47" s="16">
        <v>552389.02559800702</v>
      </c>
      <c r="KB47" s="16">
        <v>200966.55489246201</v>
      </c>
      <c r="KC47" s="16">
        <v>233685.073843708</v>
      </c>
      <c r="KD47" s="16">
        <v>138258.66591857199</v>
      </c>
      <c r="KE47" s="16">
        <v>133906.835681119</v>
      </c>
      <c r="KF47" s="16">
        <v>1788403.1548131199</v>
      </c>
      <c r="KG47" s="16">
        <v>101232.434103274</v>
      </c>
      <c r="KH47" s="16">
        <v>92289.187054449503</v>
      </c>
      <c r="KI47" s="16">
        <v>302881.682969924</v>
      </c>
      <c r="KJ47" s="16">
        <v>93877.384494308906</v>
      </c>
      <c r="KK47" s="16">
        <v>734970.49316568999</v>
      </c>
      <c r="KL47" s="16">
        <v>120788.206821417</v>
      </c>
      <c r="KM47" s="16">
        <v>493108.63679708901</v>
      </c>
      <c r="KN47" s="16">
        <v>464246.84180592297</v>
      </c>
      <c r="KO47" s="16">
        <v>167265.703644678</v>
      </c>
      <c r="KP47" s="16">
        <v>922509.69026183302</v>
      </c>
      <c r="KQ47" s="16">
        <v>188682.02284618799</v>
      </c>
      <c r="KR47" s="16">
        <v>95643.391231672198</v>
      </c>
      <c r="KS47" s="16">
        <v>68483.617592255105</v>
      </c>
      <c r="KT47" s="16">
        <v>124512.79093919499</v>
      </c>
      <c r="KU47" s="16">
        <v>279333.50294450199</v>
      </c>
      <c r="KV47" s="16">
        <v>183630.834519878</v>
      </c>
      <c r="KW47" s="16">
        <v>20572.382270128299</v>
      </c>
      <c r="KX47" s="16">
        <v>85653.6946857734</v>
      </c>
      <c r="KY47" s="16">
        <v>582151.92820582399</v>
      </c>
      <c r="KZ47" s="16">
        <v>197983.50616446399</v>
      </c>
      <c r="LA47" s="16">
        <v>80055.509165953903</v>
      </c>
      <c r="LB47" s="16">
        <v>309407.984905686</v>
      </c>
      <c r="LC47" s="16">
        <v>128434.03209044</v>
      </c>
      <c r="LD47" s="16">
        <v>201134.848547189</v>
      </c>
      <c r="LE47" s="16">
        <v>234438.44282384901</v>
      </c>
      <c r="LF47" s="16">
        <v>281140.91986055003</v>
      </c>
      <c r="LG47" s="16">
        <v>592567.37535850797</v>
      </c>
      <c r="LH47" s="16">
        <v>825239.15848866198</v>
      </c>
      <c r="LI47" s="16">
        <v>303328.45061141899</v>
      </c>
      <c r="LJ47" s="16">
        <v>99296.940421981402</v>
      </c>
      <c r="LK47" s="16">
        <v>362393.97545956599</v>
      </c>
      <c r="LL47" s="16">
        <v>105152.279965622</v>
      </c>
      <c r="LM47" s="16">
        <v>109382.495242277</v>
      </c>
      <c r="LN47" s="16">
        <v>83379.294289700207</v>
      </c>
      <c r="LO47" s="16">
        <v>159305.206825645</v>
      </c>
      <c r="LP47" s="16">
        <v>49277.0067442363</v>
      </c>
      <c r="LQ47" s="16">
        <v>719351.15526221204</v>
      </c>
      <c r="LR47" s="16">
        <v>389706.845016865</v>
      </c>
      <c r="LS47" s="16">
        <v>132506.96250894701</v>
      </c>
      <c r="LT47" s="16">
        <v>676094.84120314999</v>
      </c>
      <c r="LU47" s="16">
        <v>404705.58926750702</v>
      </c>
      <c r="LV47" s="16">
        <v>110300.657504235</v>
      </c>
      <c r="LW47" s="16">
        <v>765017.529016488</v>
      </c>
      <c r="LX47" s="16">
        <v>209413.03489479001</v>
      </c>
      <c r="LY47" s="16">
        <v>212171.677233436</v>
      </c>
      <c r="LZ47" s="16">
        <v>404284.65046156599</v>
      </c>
      <c r="MA47" s="16">
        <v>431970.55748322501</v>
      </c>
      <c r="MB47" s="16">
        <v>439070.04081018397</v>
      </c>
      <c r="MC47" s="16">
        <v>598514.81810392102</v>
      </c>
      <c r="MD47" s="16">
        <v>688491.702209468</v>
      </c>
      <c r="ME47" s="16">
        <v>1433601.6776260301</v>
      </c>
      <c r="MF47" s="16">
        <v>75046.767476462803</v>
      </c>
      <c r="MG47" s="16">
        <v>441121.94516988797</v>
      </c>
      <c r="MH47" s="16">
        <v>78073.702951721498</v>
      </c>
      <c r="MI47" s="16">
        <v>363000.94674547901</v>
      </c>
      <c r="MJ47" s="16">
        <v>1002308.06134602</v>
      </c>
      <c r="MK47" s="16">
        <v>159719.324901304</v>
      </c>
      <c r="ML47" s="16">
        <v>143474.10151995299</v>
      </c>
      <c r="MM47" s="16">
        <v>77557.447109532703</v>
      </c>
      <c r="MN47" s="16">
        <v>614363.04219028796</v>
      </c>
      <c r="MO47" s="16">
        <v>158256.22753932199</v>
      </c>
      <c r="MP47" s="16">
        <v>116990.03967971299</v>
      </c>
      <c r="MQ47" s="16">
        <v>77347.705635944498</v>
      </c>
      <c r="MR47" s="16">
        <v>403994.04933620099</v>
      </c>
      <c r="MS47" s="16">
        <v>236433.70952233099</v>
      </c>
      <c r="MT47" s="16">
        <v>153381.02545840901</v>
      </c>
      <c r="MU47" s="16">
        <v>409524.420315639</v>
      </c>
      <c r="MV47" s="16">
        <v>131227.83600298801</v>
      </c>
      <c r="MW47" s="16">
        <v>63749.509415860703</v>
      </c>
      <c r="MX47" s="16">
        <v>808840.79883990099</v>
      </c>
      <c r="MY47" s="16">
        <v>307233.72901349899</v>
      </c>
      <c r="MZ47" s="16">
        <v>113710.43546361099</v>
      </c>
    </row>
    <row r="48" spans="1:364" x14ac:dyDescent="0.2">
      <c r="A48" s="1" t="s">
        <v>97</v>
      </c>
      <c r="B48" s="11" t="s">
        <v>212</v>
      </c>
      <c r="C48" s="16">
        <v>469042.07926610101</v>
      </c>
      <c r="D48" s="16">
        <v>497597.71809472999</v>
      </c>
      <c r="E48" s="16">
        <v>677165.60992552701</v>
      </c>
      <c r="F48" s="16">
        <v>560222.93799377501</v>
      </c>
      <c r="G48" s="16">
        <v>408983.18859340902</v>
      </c>
      <c r="H48" s="16">
        <v>593651.19919714902</v>
      </c>
      <c r="I48" s="16">
        <v>368176.48546962999</v>
      </c>
      <c r="J48" s="16">
        <v>384275.68317072099</v>
      </c>
      <c r="K48" s="16">
        <v>397405.95862278203</v>
      </c>
      <c r="L48" s="16">
        <v>802286.29668449599</v>
      </c>
      <c r="M48" s="16">
        <v>398818.39130943001</v>
      </c>
      <c r="N48" s="16">
        <v>492512.88021106599</v>
      </c>
      <c r="O48" s="16">
        <v>677927.20485222596</v>
      </c>
      <c r="P48" s="16">
        <v>349216.21021143999</v>
      </c>
      <c r="Q48" s="16">
        <v>1109868.3723376701</v>
      </c>
      <c r="R48" s="16">
        <v>610790.72999501403</v>
      </c>
      <c r="S48" s="16">
        <v>461631.03145234502</v>
      </c>
      <c r="T48" s="16">
        <v>446882.77051643602</v>
      </c>
      <c r="U48" s="16">
        <v>499687.19594156399</v>
      </c>
      <c r="V48" s="16">
        <v>656463.17395180697</v>
      </c>
      <c r="W48" s="16">
        <v>653334.81450785697</v>
      </c>
      <c r="X48" s="16">
        <v>402824.46190292801</v>
      </c>
      <c r="Y48" s="16">
        <v>712242.19901548198</v>
      </c>
      <c r="Z48" s="16">
        <v>464399.40827667603</v>
      </c>
      <c r="AA48" s="16">
        <v>1175202.8569352101</v>
      </c>
      <c r="AB48" s="16">
        <v>607504.44981141901</v>
      </c>
      <c r="AC48" s="16">
        <v>371318.54679563001</v>
      </c>
      <c r="AD48" s="16">
        <v>360619.184607576</v>
      </c>
      <c r="AE48" s="16">
        <v>818889.52872479998</v>
      </c>
      <c r="AF48" s="16">
        <v>643432.62464017596</v>
      </c>
      <c r="AG48" s="16">
        <v>533379.77190283604</v>
      </c>
      <c r="AH48" s="16">
        <v>426072.37474385003</v>
      </c>
      <c r="AI48" s="16">
        <v>774125.15093229699</v>
      </c>
      <c r="AJ48" s="16">
        <v>587977.02789520705</v>
      </c>
      <c r="AK48" s="16">
        <v>227729.31079674399</v>
      </c>
      <c r="AL48" s="16">
        <v>1051816.44712803</v>
      </c>
      <c r="AM48" s="16">
        <v>725696.95667856</v>
      </c>
      <c r="AN48" s="16">
        <v>547282.73432683898</v>
      </c>
      <c r="AO48" s="16">
        <v>694299.06780144898</v>
      </c>
      <c r="AP48" s="16">
        <v>848973.78023142798</v>
      </c>
      <c r="AQ48" s="16">
        <v>867259.23396806396</v>
      </c>
      <c r="AR48" s="16">
        <v>435350.07896275102</v>
      </c>
      <c r="AS48" s="16">
        <v>713302.93003486702</v>
      </c>
      <c r="AT48" s="16">
        <v>232635.141209992</v>
      </c>
      <c r="AU48" s="16">
        <v>993683.25110998203</v>
      </c>
      <c r="AV48" s="16">
        <v>488929.81332246598</v>
      </c>
      <c r="AW48" s="16">
        <v>914003.19544844795</v>
      </c>
      <c r="AX48" s="16">
        <v>334110.24082911102</v>
      </c>
      <c r="AY48" s="16">
        <v>299787.033935385</v>
      </c>
      <c r="AZ48" s="16">
        <v>382887.51386326901</v>
      </c>
      <c r="BA48" s="16">
        <v>487912.102680151</v>
      </c>
      <c r="BB48" s="16">
        <v>431693.183675265</v>
      </c>
      <c r="BC48" s="16">
        <v>536333.929182761</v>
      </c>
      <c r="BD48" s="16">
        <v>727102.58357947296</v>
      </c>
      <c r="BE48" s="16">
        <v>379153.73890027701</v>
      </c>
      <c r="BF48" s="16">
        <v>673695.22259040398</v>
      </c>
      <c r="BG48" s="16">
        <v>475309.428078903</v>
      </c>
      <c r="BH48" s="16">
        <v>759862.62814847904</v>
      </c>
      <c r="BI48" s="16">
        <v>713901.55801071797</v>
      </c>
      <c r="BJ48" s="16">
        <v>732870.76495101</v>
      </c>
      <c r="BK48" s="16">
        <v>435016.53222528199</v>
      </c>
      <c r="BL48" s="16">
        <v>374208.40199939598</v>
      </c>
      <c r="BM48" s="16">
        <v>593045.00285547005</v>
      </c>
      <c r="BN48" s="16">
        <v>968928.06902648904</v>
      </c>
      <c r="BO48" s="16">
        <v>738168.00744706299</v>
      </c>
      <c r="BP48" s="16">
        <v>602875.42132055096</v>
      </c>
      <c r="BQ48" s="16">
        <v>754372.39762735995</v>
      </c>
      <c r="BR48" s="16">
        <v>819783.90445643803</v>
      </c>
      <c r="BS48" s="16">
        <v>549230.90265533095</v>
      </c>
      <c r="BT48" s="16">
        <v>577602.67008977698</v>
      </c>
      <c r="BU48" s="16">
        <v>740608.62856956501</v>
      </c>
      <c r="BV48" s="16">
        <v>791807.50377415202</v>
      </c>
      <c r="BW48" s="16">
        <v>488303.06961973198</v>
      </c>
      <c r="BX48" s="16">
        <v>371718.91587690299</v>
      </c>
      <c r="BY48" s="16">
        <v>847402.17977548297</v>
      </c>
      <c r="BZ48" s="16">
        <v>488234.97384092101</v>
      </c>
      <c r="CA48" s="16">
        <v>690102.61396245495</v>
      </c>
      <c r="CB48" s="16">
        <v>622861.38099099998</v>
      </c>
      <c r="CC48" s="16">
        <v>1035177.04747633</v>
      </c>
      <c r="CD48" s="16">
        <v>848384.63906089205</v>
      </c>
      <c r="CE48" s="16">
        <v>546248.88979512302</v>
      </c>
      <c r="CF48" s="16">
        <v>479857.40700837999</v>
      </c>
      <c r="CG48" s="16">
        <v>1044107.15877544</v>
      </c>
      <c r="CH48" s="16">
        <v>880026.81713119196</v>
      </c>
      <c r="CI48" s="16">
        <v>1107929.9110089701</v>
      </c>
      <c r="CJ48" s="16">
        <v>1022828.18804641</v>
      </c>
      <c r="CK48" s="16">
        <v>627667.13413634198</v>
      </c>
      <c r="CL48" s="16">
        <v>742101.12495521305</v>
      </c>
      <c r="CM48" s="16">
        <v>882963.63588583202</v>
      </c>
      <c r="CN48" s="16">
        <v>560197.343674073</v>
      </c>
      <c r="CO48" s="16">
        <v>519321.95974968898</v>
      </c>
      <c r="CP48" s="16">
        <v>443018.41870223201</v>
      </c>
      <c r="CQ48" s="16">
        <v>1069103.2539264599</v>
      </c>
      <c r="CR48" s="16">
        <v>464646.45333497098</v>
      </c>
      <c r="CS48" s="16">
        <v>721323.38385673403</v>
      </c>
      <c r="CT48" s="16">
        <v>856921.28853845899</v>
      </c>
      <c r="CU48" s="16">
        <v>601311.33100979403</v>
      </c>
      <c r="CV48" s="16">
        <v>312349.10932480602</v>
      </c>
      <c r="CW48" s="16">
        <v>751793.20859996998</v>
      </c>
      <c r="CX48" s="16">
        <v>504756.27750084997</v>
      </c>
      <c r="CY48" s="16">
        <v>625170.58431471302</v>
      </c>
      <c r="CZ48" s="16">
        <v>801692.32910689898</v>
      </c>
      <c r="DA48" s="16">
        <v>593099.84514361096</v>
      </c>
      <c r="DB48" s="16">
        <v>662911.57563354704</v>
      </c>
      <c r="DC48" s="16">
        <v>638924.15575973201</v>
      </c>
      <c r="DD48" s="16">
        <v>668248.79654117802</v>
      </c>
      <c r="DE48" s="16">
        <v>1298691.32627268</v>
      </c>
      <c r="DF48" s="16">
        <v>768947.49462216103</v>
      </c>
      <c r="DG48" s="16">
        <v>386134.848320839</v>
      </c>
      <c r="DH48" s="16">
        <v>1130801.04602079</v>
      </c>
      <c r="DI48" s="16">
        <v>404199.94800284499</v>
      </c>
      <c r="DJ48" s="16">
        <v>839612.281813437</v>
      </c>
      <c r="DK48" s="16">
        <v>675176.78126680595</v>
      </c>
      <c r="DL48" s="16">
        <v>1037845.05326864</v>
      </c>
      <c r="DM48" s="16">
        <v>432473.18522852799</v>
      </c>
      <c r="DN48" s="16">
        <v>743634.59464283998</v>
      </c>
      <c r="DO48" s="16">
        <v>575723.66788611002</v>
      </c>
      <c r="DP48" s="16">
        <v>503185.43531987001</v>
      </c>
      <c r="DQ48" s="16">
        <v>711592.35037593602</v>
      </c>
      <c r="DR48" s="16">
        <v>699731.59596535901</v>
      </c>
      <c r="DS48" s="16">
        <v>857464.56118152</v>
      </c>
      <c r="DT48" s="16">
        <v>712251.02099119499</v>
      </c>
      <c r="DU48" s="16">
        <v>720690.649756614</v>
      </c>
      <c r="DV48" s="16">
        <v>598822.56340492005</v>
      </c>
      <c r="DW48" s="16">
        <v>804553.60296360694</v>
      </c>
      <c r="DX48" s="16">
        <v>525300.53255516302</v>
      </c>
      <c r="DY48" s="16">
        <v>540449.94119465002</v>
      </c>
      <c r="DZ48" s="16">
        <v>400434.07857206499</v>
      </c>
      <c r="EA48" s="16">
        <v>660451.85711018904</v>
      </c>
      <c r="EB48" s="16">
        <v>536944.79600677802</v>
      </c>
      <c r="EC48" s="16">
        <v>764582.64114254597</v>
      </c>
      <c r="ED48" s="16">
        <v>818596.39151216799</v>
      </c>
      <c r="EE48" s="16">
        <v>536366.36611921503</v>
      </c>
      <c r="EF48" s="16">
        <v>652492.01354217797</v>
      </c>
      <c r="EG48" s="16">
        <v>367030.538824388</v>
      </c>
      <c r="EH48" s="16">
        <v>743228.86362933705</v>
      </c>
      <c r="EI48" s="16">
        <v>706642.36273929197</v>
      </c>
      <c r="EJ48" s="16">
        <v>854845.34263335401</v>
      </c>
      <c r="EK48" s="16">
        <v>632702.90808518103</v>
      </c>
      <c r="EL48" s="16">
        <v>463936.00468872301</v>
      </c>
      <c r="EM48" s="16">
        <v>524391.43491893599</v>
      </c>
      <c r="EN48" s="16">
        <v>768190.50991783</v>
      </c>
      <c r="EO48" s="16">
        <v>603140.77661385899</v>
      </c>
      <c r="EP48" s="16">
        <v>626008.23235974705</v>
      </c>
      <c r="EQ48" s="16">
        <v>744909.14979239099</v>
      </c>
      <c r="ER48" s="16">
        <v>330752.97997732903</v>
      </c>
      <c r="ES48" s="16">
        <v>632916.54093843501</v>
      </c>
      <c r="ET48" s="16">
        <v>568168.92810082901</v>
      </c>
      <c r="EU48" s="16">
        <v>727450.322550943</v>
      </c>
      <c r="EV48" s="16">
        <v>524978.001565304</v>
      </c>
      <c r="EW48" s="16">
        <v>494401.974408468</v>
      </c>
      <c r="EX48" s="16">
        <v>710012.80625173496</v>
      </c>
      <c r="EY48" s="16">
        <v>492287.24837877502</v>
      </c>
      <c r="EZ48" s="16">
        <v>703824.88235745602</v>
      </c>
      <c r="FA48" s="16">
        <v>446575.78143233201</v>
      </c>
      <c r="FB48" s="16">
        <v>672391.61154908</v>
      </c>
      <c r="FC48" s="16">
        <v>630530.78838923899</v>
      </c>
      <c r="FD48" s="16">
        <v>707263.64018746</v>
      </c>
      <c r="FE48" s="16">
        <v>408472.49801454402</v>
      </c>
      <c r="FF48" s="16">
        <v>517397.47700340801</v>
      </c>
      <c r="FG48" s="16">
        <v>733326.13648128498</v>
      </c>
      <c r="FH48" s="16">
        <v>1126479.99391262</v>
      </c>
      <c r="FI48" s="16">
        <v>823370.44376483106</v>
      </c>
      <c r="FJ48" s="16">
        <v>790746.72147068102</v>
      </c>
      <c r="FK48" s="16">
        <v>1053530.30197268</v>
      </c>
      <c r="FL48" s="16">
        <v>634035.58690919704</v>
      </c>
      <c r="FM48" s="16">
        <v>672721.20151375397</v>
      </c>
      <c r="FN48" s="16">
        <v>610594.26188245194</v>
      </c>
      <c r="FO48" s="16">
        <v>383453.63333501603</v>
      </c>
      <c r="FP48" s="16">
        <v>864770.72253126896</v>
      </c>
      <c r="FQ48" s="16">
        <v>567141.55789724505</v>
      </c>
      <c r="FR48" s="16">
        <v>701319.33030406898</v>
      </c>
      <c r="FS48" s="16">
        <v>451395.401038618</v>
      </c>
      <c r="FT48" s="16">
        <v>442366.14174416597</v>
      </c>
      <c r="FU48" s="16">
        <v>741160.56911792199</v>
      </c>
      <c r="FV48" s="16">
        <v>413428.122036552</v>
      </c>
      <c r="FW48" s="16">
        <v>640535.85911504598</v>
      </c>
      <c r="FX48" s="16">
        <v>931604.29255657794</v>
      </c>
      <c r="FY48" s="16">
        <v>522474.68684166198</v>
      </c>
      <c r="FZ48" s="16">
        <v>687863.68385507597</v>
      </c>
      <c r="GA48" s="16">
        <v>669426.39594111196</v>
      </c>
      <c r="GB48" s="16">
        <v>902566.587239368</v>
      </c>
      <c r="GC48" s="16">
        <v>595989.84640603105</v>
      </c>
      <c r="GD48" s="16">
        <v>775786.90017796401</v>
      </c>
      <c r="GE48" s="16">
        <v>404056.23930267902</v>
      </c>
      <c r="GF48" s="16">
        <v>689090.728438269</v>
      </c>
      <c r="GG48" s="16">
        <v>509165.09188513702</v>
      </c>
      <c r="GH48" s="16">
        <v>453434.20478729799</v>
      </c>
      <c r="GI48" s="16">
        <v>531063.21045982803</v>
      </c>
      <c r="GJ48" s="16">
        <v>366165.949797776</v>
      </c>
      <c r="GK48" s="16">
        <v>611024.47323800204</v>
      </c>
      <c r="GL48" s="16">
        <v>973711.61079048598</v>
      </c>
      <c r="GM48" s="16">
        <v>361906.70402102999</v>
      </c>
      <c r="GN48" s="16">
        <v>635972.11209798197</v>
      </c>
      <c r="GO48" s="16">
        <v>712299.07183709496</v>
      </c>
      <c r="GP48" s="16">
        <v>784482.11033661105</v>
      </c>
      <c r="GQ48" s="16">
        <v>513247.71591058699</v>
      </c>
      <c r="GR48" s="16">
        <v>687868.09386587795</v>
      </c>
      <c r="GS48" s="16">
        <v>899331.06062966702</v>
      </c>
      <c r="GT48" s="16">
        <v>544136.63981223595</v>
      </c>
      <c r="GU48" s="16">
        <v>566320.97847673402</v>
      </c>
      <c r="GV48" s="16">
        <v>482177.77346729301</v>
      </c>
      <c r="GW48" s="16">
        <v>709729.34692229098</v>
      </c>
      <c r="GX48" s="16">
        <v>643226.99833587697</v>
      </c>
      <c r="GY48" s="16">
        <v>603360.17546505597</v>
      </c>
      <c r="GZ48" s="16">
        <v>777466.538462942</v>
      </c>
      <c r="HA48" s="16">
        <v>702193.17800772598</v>
      </c>
      <c r="HB48" s="16">
        <v>1443769.1835179699</v>
      </c>
      <c r="HC48" s="16">
        <v>603862.52522606798</v>
      </c>
      <c r="HD48" s="16">
        <v>587033.82713649597</v>
      </c>
      <c r="HE48" s="16">
        <v>731150.61533289298</v>
      </c>
      <c r="HF48" s="16">
        <v>382526.57056416199</v>
      </c>
      <c r="HG48" s="16">
        <v>427599.64851929201</v>
      </c>
      <c r="HH48" s="16">
        <v>440560.35242061899</v>
      </c>
      <c r="HI48" s="16">
        <v>615155.70507263602</v>
      </c>
      <c r="HJ48" s="16">
        <v>529986.59805027104</v>
      </c>
      <c r="HK48" s="16">
        <v>339448.44528733101</v>
      </c>
      <c r="HL48" s="16">
        <v>632086.94082815701</v>
      </c>
      <c r="HM48" s="16">
        <v>582607.28394669003</v>
      </c>
      <c r="HN48" s="16">
        <v>848664.70855735301</v>
      </c>
      <c r="HO48" s="16">
        <v>483450.21726688702</v>
      </c>
      <c r="HP48" s="16">
        <v>450442.691475634</v>
      </c>
      <c r="HQ48" s="16">
        <v>646715.13939508295</v>
      </c>
      <c r="HR48" s="16">
        <v>643461.45442585496</v>
      </c>
      <c r="HS48" s="16">
        <v>514298.17191081599</v>
      </c>
      <c r="HT48" s="16">
        <v>698507.54199092195</v>
      </c>
      <c r="HU48" s="16">
        <v>479135.03997244698</v>
      </c>
      <c r="HV48" s="16">
        <v>527691.99784903496</v>
      </c>
      <c r="HW48" s="16">
        <v>436209.13803915703</v>
      </c>
      <c r="HX48" s="16">
        <v>816658.93797479302</v>
      </c>
      <c r="HY48" s="16">
        <v>331654.77709150402</v>
      </c>
      <c r="HZ48" s="16">
        <v>434726.31809197</v>
      </c>
      <c r="IA48" s="16">
        <v>346043.11781106098</v>
      </c>
      <c r="IB48" s="16">
        <v>336753.16207809403</v>
      </c>
      <c r="IC48" s="16">
        <v>667003.80732278805</v>
      </c>
      <c r="ID48" s="16">
        <v>309679.506225886</v>
      </c>
      <c r="IE48" s="16">
        <v>363987.74281307898</v>
      </c>
      <c r="IF48" s="16">
        <v>295007.44393189298</v>
      </c>
      <c r="IG48" s="16">
        <v>684167.22789336205</v>
      </c>
      <c r="IH48" s="16">
        <v>260006.067239008</v>
      </c>
      <c r="II48" s="16">
        <v>573017.09920676996</v>
      </c>
      <c r="IJ48" s="16">
        <v>564266.47365293105</v>
      </c>
      <c r="IK48" s="16">
        <v>746824.13980032597</v>
      </c>
      <c r="IL48" s="16">
        <v>414343.03280895198</v>
      </c>
      <c r="IM48" s="16">
        <v>583477.02297554503</v>
      </c>
      <c r="IN48" s="16">
        <v>606129.79844913003</v>
      </c>
      <c r="IO48" s="16">
        <v>455575.76468442602</v>
      </c>
      <c r="IP48" s="16">
        <v>397052.15375795099</v>
      </c>
      <c r="IQ48" s="16">
        <v>398776.81955848302</v>
      </c>
      <c r="IR48" s="16">
        <v>608617.88770597905</v>
      </c>
      <c r="IS48" s="16">
        <v>599802.18061084906</v>
      </c>
      <c r="IT48" s="16">
        <v>470202.88077851897</v>
      </c>
      <c r="IU48" s="16">
        <v>370745.121472442</v>
      </c>
      <c r="IV48" s="16">
        <v>430430.00831586798</v>
      </c>
      <c r="IW48" s="16">
        <v>672766.33771180001</v>
      </c>
      <c r="IX48" s="16">
        <v>619360.75118724105</v>
      </c>
      <c r="IY48" s="16">
        <v>584688.63449397695</v>
      </c>
      <c r="IZ48" s="16">
        <v>512386.84766544</v>
      </c>
      <c r="JA48" s="16">
        <v>296377.26430958102</v>
      </c>
      <c r="JB48" s="16">
        <v>462063.295374854</v>
      </c>
      <c r="JC48" s="16">
        <v>364444.177170899</v>
      </c>
      <c r="JD48" s="16">
        <v>577139.46436353296</v>
      </c>
      <c r="JE48" s="16">
        <v>549998.73828018201</v>
      </c>
      <c r="JF48" s="16">
        <v>709460.23314411601</v>
      </c>
      <c r="JG48" s="16">
        <v>543761.29138965497</v>
      </c>
      <c r="JH48" s="16">
        <v>398564.66627537902</v>
      </c>
      <c r="JI48" s="16">
        <v>599345.12913121097</v>
      </c>
      <c r="JJ48" s="16">
        <v>732164.44878779096</v>
      </c>
      <c r="JK48" s="16">
        <v>382149.37339635898</v>
      </c>
      <c r="JL48" s="16">
        <v>652507.72207029501</v>
      </c>
      <c r="JM48" s="16">
        <v>464205.24750942399</v>
      </c>
      <c r="JN48" s="16">
        <v>413956.57240223</v>
      </c>
      <c r="JO48" s="16">
        <v>566848.44163671299</v>
      </c>
      <c r="JP48" s="16">
        <v>792495.73250776494</v>
      </c>
      <c r="JQ48" s="16">
        <v>355904.909701903</v>
      </c>
      <c r="JR48" s="16">
        <v>413053.20385309198</v>
      </c>
      <c r="JS48" s="16">
        <v>391604.52916048898</v>
      </c>
      <c r="JT48" s="16">
        <v>481082.95889854903</v>
      </c>
      <c r="JU48" s="16">
        <v>823452.17602215696</v>
      </c>
      <c r="JV48" s="16">
        <v>471644.40144582599</v>
      </c>
      <c r="JW48" s="16">
        <v>466456.77560105699</v>
      </c>
      <c r="JX48" s="16">
        <v>688675.48408020101</v>
      </c>
      <c r="JY48" s="16">
        <v>399513.472869994</v>
      </c>
      <c r="JZ48" s="16">
        <v>514498.38452380599</v>
      </c>
      <c r="KA48" s="16">
        <v>705063.76324734802</v>
      </c>
      <c r="KB48" s="16">
        <v>790431.55014521</v>
      </c>
      <c r="KC48" s="16">
        <v>544389.85997293505</v>
      </c>
      <c r="KD48" s="16">
        <v>629895.52518166602</v>
      </c>
      <c r="KE48" s="16">
        <v>301832.62591307098</v>
      </c>
      <c r="KF48" s="16">
        <v>485069.08609227499</v>
      </c>
      <c r="KG48" s="16">
        <v>506751.85115998698</v>
      </c>
      <c r="KH48" s="16">
        <v>286249.194859521</v>
      </c>
      <c r="KI48" s="16">
        <v>515556.52161258098</v>
      </c>
      <c r="KJ48" s="16">
        <v>428893.81681864202</v>
      </c>
      <c r="KK48" s="16">
        <v>516858.13101546298</v>
      </c>
      <c r="KL48" s="16">
        <v>772131.741545222</v>
      </c>
      <c r="KM48" s="16">
        <v>736486.49055767001</v>
      </c>
      <c r="KN48" s="16">
        <v>308257.31727604597</v>
      </c>
      <c r="KO48" s="16">
        <v>597929.48089518305</v>
      </c>
      <c r="KP48" s="16">
        <v>676416.70426314999</v>
      </c>
      <c r="KQ48" s="16">
        <v>328475.46563731198</v>
      </c>
      <c r="KR48" s="16">
        <v>576894.29548945196</v>
      </c>
      <c r="KS48" s="16">
        <v>518274.02435481199</v>
      </c>
      <c r="KT48" s="16">
        <v>360278.44576481299</v>
      </c>
      <c r="KU48" s="16">
        <v>498209.18050285103</v>
      </c>
      <c r="KV48" s="16">
        <v>481866.406271844</v>
      </c>
      <c r="KW48" s="16">
        <v>260168.92811807099</v>
      </c>
      <c r="KX48" s="16">
        <v>534576.04962617997</v>
      </c>
      <c r="KY48" s="16">
        <v>478254.33478732302</v>
      </c>
      <c r="KZ48" s="16">
        <v>943935.42825864896</v>
      </c>
      <c r="LA48" s="16">
        <v>743945.15710223303</v>
      </c>
      <c r="LB48" s="16">
        <v>400963.86195604003</v>
      </c>
      <c r="LC48" s="16">
        <v>1096530.25673772</v>
      </c>
      <c r="LD48" s="16">
        <v>527436.97436845105</v>
      </c>
      <c r="LE48" s="16">
        <v>429043.29720831499</v>
      </c>
      <c r="LF48" s="16">
        <v>829031.44963864004</v>
      </c>
      <c r="LG48" s="16">
        <v>618468.49263739795</v>
      </c>
      <c r="LH48" s="16">
        <v>343963.60247090401</v>
      </c>
      <c r="LI48" s="16">
        <v>361694.53840212402</v>
      </c>
      <c r="LJ48" s="16">
        <v>458822.434957847</v>
      </c>
      <c r="LK48" s="16">
        <v>539843.71137249202</v>
      </c>
      <c r="LL48" s="16">
        <v>491560.45783672202</v>
      </c>
      <c r="LM48" s="16">
        <v>249269.96824327999</v>
      </c>
      <c r="LN48" s="16">
        <v>256900.878326493</v>
      </c>
      <c r="LO48" s="16">
        <v>289352.26881978899</v>
      </c>
      <c r="LP48" s="16">
        <v>566662.35183048004</v>
      </c>
      <c r="LQ48" s="16">
        <v>744216.70248390897</v>
      </c>
      <c r="LR48" s="16">
        <v>599020.48203214596</v>
      </c>
      <c r="LS48" s="16">
        <v>358757.06512014201</v>
      </c>
      <c r="LT48" s="16">
        <v>526562.75150431297</v>
      </c>
      <c r="LU48" s="16">
        <v>699417.503750326</v>
      </c>
      <c r="LV48" s="16">
        <v>450775.92019224103</v>
      </c>
      <c r="LW48" s="16">
        <v>655545.43831841601</v>
      </c>
      <c r="LX48" s="16">
        <v>449418.84642155201</v>
      </c>
      <c r="LY48" s="16">
        <v>584105.15594520397</v>
      </c>
      <c r="LZ48" s="16">
        <v>1040503.00851102</v>
      </c>
      <c r="MA48" s="16">
        <v>600156.90223948902</v>
      </c>
      <c r="MB48" s="16">
        <v>562389.48921806202</v>
      </c>
      <c r="MC48" s="16">
        <v>674530.40429112595</v>
      </c>
      <c r="MD48" s="16">
        <v>1104456.5934057001</v>
      </c>
      <c r="ME48" s="16">
        <v>434726.86485339102</v>
      </c>
      <c r="MF48" s="16">
        <v>611244.03358106106</v>
      </c>
      <c r="MG48" s="16">
        <v>616392.08412579505</v>
      </c>
      <c r="MH48" s="16">
        <v>765894.48976416595</v>
      </c>
      <c r="MI48" s="16">
        <v>980657.597469131</v>
      </c>
      <c r="MJ48" s="16">
        <v>857882.37660824903</v>
      </c>
      <c r="MK48" s="16">
        <v>544973.88625460397</v>
      </c>
      <c r="ML48" s="16">
        <v>491931.783559556</v>
      </c>
      <c r="MM48" s="16">
        <v>619444.20163875096</v>
      </c>
      <c r="MN48" s="16">
        <v>323741.80494385603</v>
      </c>
      <c r="MO48" s="16">
        <v>1148370.76144756</v>
      </c>
      <c r="MP48" s="16">
        <v>212062.416345554</v>
      </c>
      <c r="MQ48" s="16">
        <v>484078.62494360702</v>
      </c>
      <c r="MR48" s="16">
        <v>727858.37750898604</v>
      </c>
      <c r="MS48" s="16">
        <v>557156.24760970101</v>
      </c>
      <c r="MT48" s="16">
        <v>419852.05415986502</v>
      </c>
      <c r="MU48" s="16">
        <v>512496.11889463803</v>
      </c>
      <c r="MV48" s="16">
        <v>556975.39436472801</v>
      </c>
      <c r="MW48" s="16">
        <v>634494.88494969101</v>
      </c>
      <c r="MX48" s="16">
        <v>730663.35887540295</v>
      </c>
      <c r="MY48" s="16">
        <v>416166.23522221501</v>
      </c>
      <c r="MZ48" s="16">
        <v>428088.18150767498</v>
      </c>
    </row>
    <row r="49" spans="1:364" x14ac:dyDescent="0.2">
      <c r="A49" s="1" t="s">
        <v>107</v>
      </c>
      <c r="B49" s="11" t="s">
        <v>212</v>
      </c>
      <c r="C49" s="16" t="s">
        <v>5</v>
      </c>
      <c r="D49" s="16" t="s">
        <v>5</v>
      </c>
      <c r="E49" s="16" t="s">
        <v>5</v>
      </c>
      <c r="F49" s="16" t="s">
        <v>5</v>
      </c>
      <c r="G49" s="16" t="s">
        <v>5</v>
      </c>
      <c r="H49" s="16" t="s">
        <v>5</v>
      </c>
      <c r="I49" s="16" t="s">
        <v>5</v>
      </c>
      <c r="J49" s="16" t="s">
        <v>5</v>
      </c>
      <c r="K49" s="16" t="s">
        <v>5</v>
      </c>
      <c r="L49" s="16" t="s">
        <v>5</v>
      </c>
      <c r="M49" s="16" t="s">
        <v>5</v>
      </c>
      <c r="N49" s="16" t="s">
        <v>5</v>
      </c>
      <c r="O49" s="16" t="s">
        <v>5</v>
      </c>
      <c r="P49" s="16" t="s">
        <v>5</v>
      </c>
      <c r="Q49" s="16" t="s">
        <v>5</v>
      </c>
      <c r="R49" s="16" t="s">
        <v>5</v>
      </c>
      <c r="S49" s="16" t="s">
        <v>5</v>
      </c>
      <c r="T49" s="16" t="s">
        <v>5</v>
      </c>
      <c r="U49" s="16" t="s">
        <v>5</v>
      </c>
      <c r="V49" s="16" t="s">
        <v>5</v>
      </c>
      <c r="W49" s="16" t="s">
        <v>5</v>
      </c>
      <c r="X49" s="16" t="s">
        <v>5</v>
      </c>
      <c r="Y49" s="16" t="s">
        <v>5</v>
      </c>
      <c r="Z49" s="16" t="s">
        <v>5</v>
      </c>
      <c r="AA49" s="16" t="s">
        <v>5</v>
      </c>
      <c r="AB49" s="16" t="s">
        <v>5</v>
      </c>
      <c r="AC49" s="16" t="s">
        <v>5</v>
      </c>
      <c r="AD49" s="16" t="s">
        <v>5</v>
      </c>
      <c r="AE49" s="16" t="s">
        <v>5</v>
      </c>
      <c r="AF49" s="16" t="s">
        <v>5</v>
      </c>
      <c r="AG49" s="16" t="s">
        <v>5</v>
      </c>
      <c r="AH49" s="16" t="s">
        <v>5</v>
      </c>
      <c r="AI49" s="16" t="s">
        <v>5</v>
      </c>
      <c r="AJ49" s="16" t="s">
        <v>5</v>
      </c>
      <c r="AK49" s="16" t="s">
        <v>5</v>
      </c>
      <c r="AL49" s="16" t="s">
        <v>5</v>
      </c>
      <c r="AM49" s="16" t="s">
        <v>5</v>
      </c>
      <c r="AN49" s="16" t="s">
        <v>5</v>
      </c>
      <c r="AO49" s="16" t="s">
        <v>5</v>
      </c>
      <c r="AP49" s="16" t="s">
        <v>5</v>
      </c>
      <c r="AQ49" s="16" t="s">
        <v>5</v>
      </c>
      <c r="AR49" s="16" t="s">
        <v>5</v>
      </c>
      <c r="AS49" s="16" t="s">
        <v>5</v>
      </c>
      <c r="AT49" s="16" t="s">
        <v>5</v>
      </c>
      <c r="AU49" s="16" t="s">
        <v>5</v>
      </c>
      <c r="AV49" s="16" t="s">
        <v>5</v>
      </c>
      <c r="AW49" s="16" t="s">
        <v>5</v>
      </c>
      <c r="AX49" s="16" t="s">
        <v>5</v>
      </c>
      <c r="AY49" s="16" t="s">
        <v>5</v>
      </c>
      <c r="AZ49" s="16" t="s">
        <v>5</v>
      </c>
      <c r="BA49" s="16" t="s">
        <v>5</v>
      </c>
      <c r="BB49" s="16" t="s">
        <v>5</v>
      </c>
      <c r="BC49" s="16" t="s">
        <v>5</v>
      </c>
      <c r="BD49" s="16" t="s">
        <v>5</v>
      </c>
      <c r="BE49" s="16" t="s">
        <v>5</v>
      </c>
      <c r="BF49" s="16" t="s">
        <v>5</v>
      </c>
      <c r="BG49" s="16" t="s">
        <v>5</v>
      </c>
      <c r="BH49" s="16" t="s">
        <v>5</v>
      </c>
      <c r="BI49" s="16" t="s">
        <v>5</v>
      </c>
      <c r="BJ49" s="16" t="s">
        <v>5</v>
      </c>
      <c r="BK49" s="16" t="s">
        <v>5</v>
      </c>
      <c r="BL49" s="16" t="s">
        <v>5</v>
      </c>
      <c r="BM49" s="16" t="s">
        <v>5</v>
      </c>
      <c r="BN49" s="16" t="s">
        <v>5</v>
      </c>
      <c r="BO49" s="16" t="s">
        <v>5</v>
      </c>
      <c r="BP49" s="16" t="s">
        <v>5</v>
      </c>
      <c r="BQ49" s="16" t="s">
        <v>5</v>
      </c>
      <c r="BR49" s="16" t="s">
        <v>5</v>
      </c>
      <c r="BS49" s="16" t="s">
        <v>5</v>
      </c>
      <c r="BT49" s="16" t="s">
        <v>5</v>
      </c>
      <c r="BU49" s="16" t="s">
        <v>5</v>
      </c>
      <c r="BV49" s="16" t="s">
        <v>5</v>
      </c>
      <c r="BW49" s="16" t="s">
        <v>5</v>
      </c>
      <c r="BX49" s="16" t="s">
        <v>5</v>
      </c>
      <c r="BY49" s="16" t="s">
        <v>5</v>
      </c>
      <c r="BZ49" s="16" t="s">
        <v>5</v>
      </c>
      <c r="CA49" s="16" t="s">
        <v>5</v>
      </c>
      <c r="CB49" s="16" t="s">
        <v>5</v>
      </c>
      <c r="CC49" s="16" t="s">
        <v>5</v>
      </c>
      <c r="CD49" s="16" t="s">
        <v>5</v>
      </c>
      <c r="CE49" s="16" t="s">
        <v>5</v>
      </c>
      <c r="CF49" s="16" t="s">
        <v>5</v>
      </c>
      <c r="CG49" s="16" t="s">
        <v>5</v>
      </c>
      <c r="CH49" s="16" t="s">
        <v>5</v>
      </c>
      <c r="CI49" s="16" t="s">
        <v>5</v>
      </c>
      <c r="CJ49" s="16" t="s">
        <v>5</v>
      </c>
      <c r="CK49" s="16" t="s">
        <v>5</v>
      </c>
      <c r="CL49" s="16" t="s">
        <v>5</v>
      </c>
      <c r="CM49" s="16" t="s">
        <v>5</v>
      </c>
      <c r="CN49" s="16" t="s">
        <v>5</v>
      </c>
      <c r="CO49" s="16" t="s">
        <v>5</v>
      </c>
      <c r="CP49" s="16" t="s">
        <v>5</v>
      </c>
      <c r="CQ49" s="16" t="s">
        <v>5</v>
      </c>
      <c r="CR49" s="16" t="s">
        <v>5</v>
      </c>
      <c r="CS49" s="16" t="s">
        <v>5</v>
      </c>
      <c r="CT49" s="16" t="s">
        <v>5</v>
      </c>
      <c r="CU49" s="16" t="s">
        <v>5</v>
      </c>
      <c r="CV49" s="16" t="s">
        <v>5</v>
      </c>
      <c r="CW49" s="16" t="s">
        <v>5</v>
      </c>
      <c r="CX49" s="16" t="s">
        <v>5</v>
      </c>
      <c r="CY49" s="16" t="s">
        <v>5</v>
      </c>
      <c r="CZ49" s="16" t="s">
        <v>5</v>
      </c>
      <c r="DA49" s="16" t="s">
        <v>5</v>
      </c>
      <c r="DB49" s="16" t="s">
        <v>5</v>
      </c>
      <c r="DC49" s="16" t="s">
        <v>5</v>
      </c>
      <c r="DD49" s="16" t="s">
        <v>5</v>
      </c>
      <c r="DE49" s="16" t="s">
        <v>5</v>
      </c>
      <c r="DF49" s="16" t="s">
        <v>5</v>
      </c>
      <c r="DG49" s="16" t="s">
        <v>5</v>
      </c>
      <c r="DH49" s="16" t="s">
        <v>5</v>
      </c>
      <c r="DI49" s="16" t="s">
        <v>5</v>
      </c>
      <c r="DJ49" s="16" t="s">
        <v>5</v>
      </c>
      <c r="DK49" s="16" t="s">
        <v>5</v>
      </c>
      <c r="DL49" s="16" t="s">
        <v>5</v>
      </c>
      <c r="DM49" s="16" t="s">
        <v>5</v>
      </c>
      <c r="DN49" s="16" t="s">
        <v>5</v>
      </c>
      <c r="DO49" s="16" t="s">
        <v>5</v>
      </c>
      <c r="DP49" s="16" t="s">
        <v>5</v>
      </c>
      <c r="DQ49" s="16" t="s">
        <v>5</v>
      </c>
      <c r="DR49" s="16" t="s">
        <v>5</v>
      </c>
      <c r="DS49" s="16" t="s">
        <v>5</v>
      </c>
      <c r="DT49" s="16" t="s">
        <v>5</v>
      </c>
      <c r="DU49" s="16" t="s">
        <v>5</v>
      </c>
      <c r="DV49" s="16" t="s">
        <v>5</v>
      </c>
      <c r="DW49" s="16" t="s">
        <v>5</v>
      </c>
      <c r="DX49" s="16" t="s">
        <v>5</v>
      </c>
      <c r="DY49" s="16" t="s">
        <v>5</v>
      </c>
      <c r="DZ49" s="16" t="s">
        <v>5</v>
      </c>
      <c r="EA49" s="16" t="s">
        <v>5</v>
      </c>
      <c r="EB49" s="16" t="s">
        <v>5</v>
      </c>
      <c r="EC49" s="16" t="s">
        <v>5</v>
      </c>
      <c r="ED49" s="16" t="s">
        <v>5</v>
      </c>
      <c r="EE49" s="16" t="s">
        <v>5</v>
      </c>
      <c r="EF49" s="16" t="s">
        <v>5</v>
      </c>
      <c r="EG49" s="16" t="s">
        <v>5</v>
      </c>
      <c r="EH49" s="16" t="s">
        <v>5</v>
      </c>
      <c r="EI49" s="16" t="s">
        <v>5</v>
      </c>
      <c r="EJ49" s="16" t="s">
        <v>5</v>
      </c>
      <c r="EK49" s="16" t="s">
        <v>5</v>
      </c>
      <c r="EL49" s="16" t="s">
        <v>5</v>
      </c>
      <c r="EM49" s="16" t="s">
        <v>5</v>
      </c>
      <c r="EN49" s="16" t="s">
        <v>5</v>
      </c>
      <c r="EO49" s="16" t="s">
        <v>5</v>
      </c>
      <c r="EP49" s="16" t="s">
        <v>5</v>
      </c>
      <c r="EQ49" s="16" t="s">
        <v>5</v>
      </c>
      <c r="ER49" s="16" t="s">
        <v>5</v>
      </c>
      <c r="ES49" s="16" t="s">
        <v>5</v>
      </c>
      <c r="ET49" s="16" t="s">
        <v>5</v>
      </c>
      <c r="EU49" s="16" t="s">
        <v>5</v>
      </c>
      <c r="EV49" s="16" t="s">
        <v>5</v>
      </c>
      <c r="EW49" s="16" t="s">
        <v>5</v>
      </c>
      <c r="EX49" s="16" t="s">
        <v>5</v>
      </c>
      <c r="EY49" s="16" t="s">
        <v>5</v>
      </c>
      <c r="EZ49" s="16" t="s">
        <v>5</v>
      </c>
      <c r="FA49" s="16" t="s">
        <v>5</v>
      </c>
      <c r="FB49" s="16" t="s">
        <v>5</v>
      </c>
      <c r="FC49" s="16" t="s">
        <v>5</v>
      </c>
      <c r="FD49" s="16" t="s">
        <v>5</v>
      </c>
      <c r="FE49" s="16" t="s">
        <v>5</v>
      </c>
      <c r="FF49" s="16" t="s">
        <v>5</v>
      </c>
      <c r="FG49" s="16" t="s">
        <v>5</v>
      </c>
      <c r="FH49" s="16" t="s">
        <v>5</v>
      </c>
      <c r="FI49" s="16" t="s">
        <v>5</v>
      </c>
      <c r="FJ49" s="16" t="s">
        <v>5</v>
      </c>
      <c r="FK49" s="16" t="s">
        <v>5</v>
      </c>
      <c r="FL49" s="16" t="s">
        <v>5</v>
      </c>
      <c r="FM49" s="16" t="s">
        <v>5</v>
      </c>
      <c r="FN49" s="16" t="s">
        <v>5</v>
      </c>
      <c r="FO49" s="16" t="s">
        <v>5</v>
      </c>
      <c r="FP49" s="16" t="s">
        <v>5</v>
      </c>
      <c r="FQ49" s="16" t="s">
        <v>5</v>
      </c>
      <c r="FR49" s="16" t="s">
        <v>5</v>
      </c>
      <c r="FS49" s="16" t="s">
        <v>5</v>
      </c>
      <c r="FT49" s="16" t="s">
        <v>5</v>
      </c>
      <c r="FU49" s="16" t="s">
        <v>5</v>
      </c>
      <c r="FV49" s="16" t="s">
        <v>5</v>
      </c>
      <c r="FW49" s="16" t="s">
        <v>5</v>
      </c>
      <c r="FX49" s="16" t="s">
        <v>5</v>
      </c>
      <c r="FY49" s="16" t="s">
        <v>5</v>
      </c>
      <c r="FZ49" s="16" t="s">
        <v>5</v>
      </c>
      <c r="GA49" s="16" t="s">
        <v>5</v>
      </c>
      <c r="GB49" s="16" t="s">
        <v>5</v>
      </c>
      <c r="GC49" s="16" t="s">
        <v>5</v>
      </c>
      <c r="GD49" s="16" t="s">
        <v>5</v>
      </c>
      <c r="GE49" s="16" t="s">
        <v>5</v>
      </c>
      <c r="GF49" s="16" t="s">
        <v>5</v>
      </c>
      <c r="GG49" s="16" t="s">
        <v>5</v>
      </c>
      <c r="GH49" s="16" t="s">
        <v>5</v>
      </c>
      <c r="GI49" s="16" t="s">
        <v>5</v>
      </c>
      <c r="GJ49" s="16" t="s">
        <v>5</v>
      </c>
      <c r="GK49" s="16" t="s">
        <v>5</v>
      </c>
      <c r="GL49" s="16" t="s">
        <v>5</v>
      </c>
      <c r="GM49" s="16" t="s">
        <v>5</v>
      </c>
      <c r="GN49" s="16" t="s">
        <v>5</v>
      </c>
      <c r="GO49" s="16" t="s">
        <v>5</v>
      </c>
      <c r="GP49" s="16" t="s">
        <v>5</v>
      </c>
      <c r="GQ49" s="16" t="s">
        <v>5</v>
      </c>
      <c r="GR49" s="16" t="s">
        <v>5</v>
      </c>
      <c r="GS49" s="16" t="s">
        <v>5</v>
      </c>
      <c r="GT49" s="16" t="s">
        <v>5</v>
      </c>
      <c r="GU49" s="16" t="s">
        <v>5</v>
      </c>
      <c r="GV49" s="16" t="s">
        <v>5</v>
      </c>
      <c r="GW49" s="16" t="s">
        <v>5</v>
      </c>
      <c r="GX49" s="16" t="s">
        <v>5</v>
      </c>
      <c r="GY49" s="16" t="s">
        <v>5</v>
      </c>
      <c r="GZ49" s="16" t="s">
        <v>5</v>
      </c>
      <c r="HA49" s="16" t="s">
        <v>5</v>
      </c>
      <c r="HB49" s="16" t="s">
        <v>5</v>
      </c>
      <c r="HC49" s="16" t="s">
        <v>5</v>
      </c>
      <c r="HD49" s="16" t="s">
        <v>5</v>
      </c>
      <c r="HE49" s="16" t="s">
        <v>5</v>
      </c>
      <c r="HF49" s="16" t="s">
        <v>5</v>
      </c>
      <c r="HG49" s="16" t="s">
        <v>5</v>
      </c>
      <c r="HH49" s="16" t="s">
        <v>5</v>
      </c>
      <c r="HI49" s="16" t="s">
        <v>5</v>
      </c>
      <c r="HJ49" s="16" t="s">
        <v>5</v>
      </c>
      <c r="HK49" s="16" t="s">
        <v>5</v>
      </c>
      <c r="HL49" s="16" t="s">
        <v>5</v>
      </c>
      <c r="HM49" s="16" t="s">
        <v>5</v>
      </c>
      <c r="HN49" s="16" t="s">
        <v>5</v>
      </c>
      <c r="HO49" s="16" t="s">
        <v>5</v>
      </c>
      <c r="HP49" s="16" t="s">
        <v>5</v>
      </c>
      <c r="HQ49" s="16" t="s">
        <v>5</v>
      </c>
      <c r="HR49" s="16" t="s">
        <v>5</v>
      </c>
      <c r="HS49" s="16" t="s">
        <v>5</v>
      </c>
      <c r="HT49" s="16" t="s">
        <v>5</v>
      </c>
      <c r="HU49" s="16" t="s">
        <v>5</v>
      </c>
      <c r="HV49" s="16" t="s">
        <v>5</v>
      </c>
      <c r="HW49" s="16" t="s">
        <v>5</v>
      </c>
      <c r="HX49" s="16" t="s">
        <v>5</v>
      </c>
      <c r="HY49" s="16" t="s">
        <v>5</v>
      </c>
      <c r="HZ49" s="16" t="s">
        <v>5</v>
      </c>
      <c r="IA49" s="16" t="s">
        <v>5</v>
      </c>
      <c r="IB49" s="16" t="s">
        <v>5</v>
      </c>
      <c r="IC49" s="16" t="s">
        <v>5</v>
      </c>
      <c r="ID49" s="16" t="s">
        <v>5</v>
      </c>
      <c r="IE49" s="16" t="s">
        <v>5</v>
      </c>
      <c r="IF49" s="16" t="s">
        <v>5</v>
      </c>
      <c r="IG49" s="16" t="s">
        <v>5</v>
      </c>
      <c r="IH49" s="16" t="s">
        <v>5</v>
      </c>
      <c r="II49" s="16" t="s">
        <v>5</v>
      </c>
      <c r="IJ49" s="16" t="s">
        <v>5</v>
      </c>
      <c r="IK49" s="16" t="s">
        <v>5</v>
      </c>
      <c r="IL49" s="16" t="s">
        <v>5</v>
      </c>
      <c r="IM49" s="16" t="s">
        <v>5</v>
      </c>
      <c r="IN49" s="16" t="s">
        <v>5</v>
      </c>
      <c r="IO49" s="16" t="s">
        <v>5</v>
      </c>
      <c r="IP49" s="16" t="s">
        <v>5</v>
      </c>
      <c r="IQ49" s="16" t="s">
        <v>5</v>
      </c>
      <c r="IR49" s="16" t="s">
        <v>5</v>
      </c>
      <c r="IS49" s="16" t="s">
        <v>5</v>
      </c>
      <c r="IT49" s="16" t="s">
        <v>5</v>
      </c>
      <c r="IU49" s="16" t="s">
        <v>5</v>
      </c>
      <c r="IV49" s="16" t="s">
        <v>5</v>
      </c>
      <c r="IW49" s="16" t="s">
        <v>5</v>
      </c>
      <c r="IX49" s="16" t="s">
        <v>5</v>
      </c>
      <c r="IY49" s="16" t="s">
        <v>5</v>
      </c>
      <c r="IZ49" s="16" t="s">
        <v>5</v>
      </c>
      <c r="JA49" s="16" t="s">
        <v>5</v>
      </c>
      <c r="JB49" s="16" t="s">
        <v>5</v>
      </c>
      <c r="JC49" s="16" t="s">
        <v>5</v>
      </c>
      <c r="JD49" s="16" t="s">
        <v>5</v>
      </c>
      <c r="JE49" s="16" t="s">
        <v>5</v>
      </c>
      <c r="JF49" s="16" t="s">
        <v>5</v>
      </c>
      <c r="JG49" s="16" t="s">
        <v>5</v>
      </c>
      <c r="JH49" s="16" t="s">
        <v>5</v>
      </c>
      <c r="JI49" s="16" t="s">
        <v>5</v>
      </c>
      <c r="JJ49" s="16" t="s">
        <v>5</v>
      </c>
      <c r="JK49" s="16" t="s">
        <v>5</v>
      </c>
      <c r="JL49" s="16" t="s">
        <v>5</v>
      </c>
      <c r="JM49" s="16" t="s">
        <v>5</v>
      </c>
      <c r="JN49" s="16" t="s">
        <v>5</v>
      </c>
      <c r="JO49" s="16" t="s">
        <v>5</v>
      </c>
      <c r="JP49" s="16" t="s">
        <v>5</v>
      </c>
      <c r="JQ49" s="16" t="s">
        <v>5</v>
      </c>
      <c r="JR49" s="16" t="s">
        <v>5</v>
      </c>
      <c r="JS49" s="16" t="s">
        <v>5</v>
      </c>
      <c r="JT49" s="16" t="s">
        <v>5</v>
      </c>
      <c r="JU49" s="16" t="s">
        <v>5</v>
      </c>
      <c r="JV49" s="16" t="s">
        <v>5</v>
      </c>
      <c r="JW49" s="16" t="s">
        <v>5</v>
      </c>
      <c r="JX49" s="16" t="s">
        <v>5</v>
      </c>
      <c r="JY49" s="16" t="s">
        <v>5</v>
      </c>
      <c r="JZ49" s="16" t="s">
        <v>5</v>
      </c>
      <c r="KA49" s="16" t="s">
        <v>5</v>
      </c>
      <c r="KB49" s="16" t="s">
        <v>5</v>
      </c>
      <c r="KC49" s="16" t="s">
        <v>5</v>
      </c>
      <c r="KD49" s="16" t="s">
        <v>5</v>
      </c>
      <c r="KE49" s="16" t="s">
        <v>5</v>
      </c>
      <c r="KF49" s="16" t="s">
        <v>5</v>
      </c>
      <c r="KG49" s="16" t="s">
        <v>5</v>
      </c>
      <c r="KH49" s="16" t="s">
        <v>5</v>
      </c>
      <c r="KI49" s="16" t="s">
        <v>5</v>
      </c>
      <c r="KJ49" s="16" t="s">
        <v>5</v>
      </c>
      <c r="KK49" s="16" t="s">
        <v>5</v>
      </c>
      <c r="KL49" s="16" t="s">
        <v>5</v>
      </c>
      <c r="KM49" s="16" t="s">
        <v>5</v>
      </c>
      <c r="KN49" s="16" t="s">
        <v>5</v>
      </c>
      <c r="KO49" s="16" t="s">
        <v>5</v>
      </c>
      <c r="KP49" s="16" t="s">
        <v>5</v>
      </c>
      <c r="KQ49" s="16" t="s">
        <v>5</v>
      </c>
      <c r="KR49" s="16" t="s">
        <v>5</v>
      </c>
      <c r="KS49" s="16" t="s">
        <v>5</v>
      </c>
      <c r="KT49" s="16" t="s">
        <v>5</v>
      </c>
      <c r="KU49" s="16" t="s">
        <v>5</v>
      </c>
      <c r="KV49" s="16" t="s">
        <v>5</v>
      </c>
      <c r="KW49" s="16" t="s">
        <v>5</v>
      </c>
      <c r="KX49" s="16" t="s">
        <v>5</v>
      </c>
      <c r="KY49" s="16" t="s">
        <v>5</v>
      </c>
      <c r="KZ49" s="16" t="s">
        <v>5</v>
      </c>
      <c r="LA49" s="16" t="s">
        <v>5</v>
      </c>
      <c r="LB49" s="16" t="s">
        <v>5</v>
      </c>
      <c r="LC49" s="16" t="s">
        <v>5</v>
      </c>
      <c r="LD49" s="16" t="s">
        <v>5</v>
      </c>
      <c r="LE49" s="16" t="s">
        <v>5</v>
      </c>
      <c r="LF49" s="16" t="s">
        <v>5</v>
      </c>
      <c r="LG49" s="16" t="s">
        <v>5</v>
      </c>
      <c r="LH49" s="16" t="s">
        <v>5</v>
      </c>
      <c r="LI49" s="16" t="s">
        <v>5</v>
      </c>
      <c r="LJ49" s="16" t="s">
        <v>5</v>
      </c>
      <c r="LK49" s="16" t="s">
        <v>5</v>
      </c>
      <c r="LL49" s="16" t="s">
        <v>5</v>
      </c>
      <c r="LM49" s="16" t="s">
        <v>5</v>
      </c>
      <c r="LN49" s="16" t="s">
        <v>5</v>
      </c>
      <c r="LO49" s="16" t="s">
        <v>5</v>
      </c>
      <c r="LP49" s="16" t="s">
        <v>5</v>
      </c>
      <c r="LQ49" s="16" t="s">
        <v>5</v>
      </c>
      <c r="LR49" s="16" t="s">
        <v>5</v>
      </c>
      <c r="LS49" s="16" t="s">
        <v>5</v>
      </c>
      <c r="LT49" s="16" t="s">
        <v>5</v>
      </c>
      <c r="LU49" s="16" t="s">
        <v>5</v>
      </c>
      <c r="LV49" s="16" t="s">
        <v>5</v>
      </c>
      <c r="LW49" s="16" t="s">
        <v>5</v>
      </c>
      <c r="LX49" s="16" t="s">
        <v>5</v>
      </c>
      <c r="LY49" s="16" t="s">
        <v>5</v>
      </c>
      <c r="LZ49" s="16" t="s">
        <v>5</v>
      </c>
      <c r="MA49" s="16" t="s">
        <v>5</v>
      </c>
      <c r="MB49" s="16" t="s">
        <v>5</v>
      </c>
      <c r="MC49" s="16" t="s">
        <v>5</v>
      </c>
      <c r="MD49" s="16" t="s">
        <v>5</v>
      </c>
      <c r="ME49" s="16" t="s">
        <v>5</v>
      </c>
      <c r="MF49" s="16" t="s">
        <v>5</v>
      </c>
      <c r="MG49" s="16" t="s">
        <v>5</v>
      </c>
      <c r="MH49" s="16" t="s">
        <v>5</v>
      </c>
      <c r="MI49" s="16" t="s">
        <v>5</v>
      </c>
      <c r="MJ49" s="16" t="s">
        <v>5</v>
      </c>
      <c r="MK49" s="16" t="s">
        <v>5</v>
      </c>
      <c r="ML49" s="16" t="s">
        <v>5</v>
      </c>
      <c r="MM49" s="16" t="s">
        <v>5</v>
      </c>
      <c r="MN49" s="16" t="s">
        <v>5</v>
      </c>
      <c r="MO49" s="16" t="s">
        <v>5</v>
      </c>
      <c r="MP49" s="16" t="s">
        <v>5</v>
      </c>
      <c r="MQ49" s="16" t="s">
        <v>5</v>
      </c>
      <c r="MR49" s="16" t="s">
        <v>5</v>
      </c>
      <c r="MS49" s="16" t="s">
        <v>5</v>
      </c>
      <c r="MT49" s="16" t="s">
        <v>5</v>
      </c>
      <c r="MU49" s="16" t="s">
        <v>5</v>
      </c>
      <c r="MV49" s="16" t="s">
        <v>5</v>
      </c>
      <c r="MW49" s="16" t="s">
        <v>5</v>
      </c>
      <c r="MX49" s="16" t="s">
        <v>5</v>
      </c>
      <c r="MY49" s="16" t="s">
        <v>5</v>
      </c>
      <c r="MZ49" s="16" t="s">
        <v>5</v>
      </c>
    </row>
    <row r="50" spans="1:364" x14ac:dyDescent="0.2">
      <c r="A50" s="1" t="s">
        <v>115</v>
      </c>
      <c r="B50" s="11" t="s">
        <v>215</v>
      </c>
      <c r="C50" s="16" t="s">
        <v>5</v>
      </c>
      <c r="D50" s="16" t="s">
        <v>5</v>
      </c>
      <c r="E50" s="16" t="s">
        <v>5</v>
      </c>
      <c r="F50" s="16" t="s">
        <v>5</v>
      </c>
      <c r="G50" s="16" t="s">
        <v>5</v>
      </c>
      <c r="H50" s="16" t="s">
        <v>5</v>
      </c>
      <c r="I50" s="16" t="s">
        <v>5</v>
      </c>
      <c r="J50" s="16" t="s">
        <v>5</v>
      </c>
      <c r="K50" s="16" t="s">
        <v>5</v>
      </c>
      <c r="L50" s="16" t="s">
        <v>5</v>
      </c>
      <c r="M50" s="16" t="s">
        <v>5</v>
      </c>
      <c r="N50" s="16" t="s">
        <v>5</v>
      </c>
      <c r="O50" s="16" t="s">
        <v>5</v>
      </c>
      <c r="P50" s="16" t="s">
        <v>5</v>
      </c>
      <c r="Q50" s="16" t="s">
        <v>5</v>
      </c>
      <c r="R50" s="16" t="s">
        <v>5</v>
      </c>
      <c r="S50" s="16" t="s">
        <v>5</v>
      </c>
      <c r="T50" s="16" t="s">
        <v>5</v>
      </c>
      <c r="U50" s="16" t="s">
        <v>5</v>
      </c>
      <c r="V50" s="16" t="s">
        <v>5</v>
      </c>
      <c r="W50" s="16" t="s">
        <v>5</v>
      </c>
      <c r="X50" s="16" t="s">
        <v>5</v>
      </c>
      <c r="Y50" s="16" t="s">
        <v>5</v>
      </c>
      <c r="Z50" s="16" t="s">
        <v>5</v>
      </c>
      <c r="AA50" s="16" t="s">
        <v>5</v>
      </c>
      <c r="AB50" s="16" t="s">
        <v>5</v>
      </c>
      <c r="AC50" s="16" t="s">
        <v>5</v>
      </c>
      <c r="AD50" s="16" t="s">
        <v>5</v>
      </c>
      <c r="AE50" s="16" t="s">
        <v>5</v>
      </c>
      <c r="AF50" s="16" t="s">
        <v>5</v>
      </c>
      <c r="AG50" s="16" t="s">
        <v>5</v>
      </c>
      <c r="AH50" s="16" t="s">
        <v>5</v>
      </c>
      <c r="AI50" s="16" t="s">
        <v>5</v>
      </c>
      <c r="AJ50" s="16" t="s">
        <v>5</v>
      </c>
      <c r="AK50" s="16" t="s">
        <v>5</v>
      </c>
      <c r="AL50" s="16" t="s">
        <v>5</v>
      </c>
      <c r="AM50" s="16" t="s">
        <v>5</v>
      </c>
      <c r="AN50" s="16" t="s">
        <v>5</v>
      </c>
      <c r="AO50" s="16" t="s">
        <v>5</v>
      </c>
      <c r="AP50" s="16" t="s">
        <v>5</v>
      </c>
      <c r="AQ50" s="16" t="s">
        <v>5</v>
      </c>
      <c r="AR50" s="16" t="s">
        <v>5</v>
      </c>
      <c r="AS50" s="16" t="s">
        <v>5</v>
      </c>
      <c r="AT50" s="16" t="s">
        <v>5</v>
      </c>
      <c r="AU50" s="16" t="s">
        <v>5</v>
      </c>
      <c r="AV50" s="16" t="s">
        <v>5</v>
      </c>
      <c r="AW50" s="16" t="s">
        <v>5</v>
      </c>
      <c r="AX50" s="16" t="s">
        <v>5</v>
      </c>
      <c r="AY50" s="16" t="s">
        <v>5</v>
      </c>
      <c r="AZ50" s="16" t="s">
        <v>5</v>
      </c>
      <c r="BA50" s="16" t="s">
        <v>5</v>
      </c>
      <c r="BB50" s="16" t="s">
        <v>5</v>
      </c>
      <c r="BC50" s="16" t="s">
        <v>5</v>
      </c>
      <c r="BD50" s="16" t="s">
        <v>5</v>
      </c>
      <c r="BE50" s="16" t="s">
        <v>5</v>
      </c>
      <c r="BF50" s="16" t="s">
        <v>5</v>
      </c>
      <c r="BG50" s="16" t="s">
        <v>5</v>
      </c>
      <c r="BH50" s="16" t="s">
        <v>5</v>
      </c>
      <c r="BI50" s="16" t="s">
        <v>5</v>
      </c>
      <c r="BJ50" s="16" t="s">
        <v>5</v>
      </c>
      <c r="BK50" s="16" t="s">
        <v>5</v>
      </c>
      <c r="BL50" s="16" t="s">
        <v>5</v>
      </c>
      <c r="BM50" s="16" t="s">
        <v>5</v>
      </c>
      <c r="BN50" s="16" t="s">
        <v>5</v>
      </c>
      <c r="BO50" s="16" t="s">
        <v>5</v>
      </c>
      <c r="BP50" s="16" t="s">
        <v>5</v>
      </c>
      <c r="BQ50" s="16" t="s">
        <v>5</v>
      </c>
      <c r="BR50" s="16" t="s">
        <v>5</v>
      </c>
      <c r="BS50" s="16" t="s">
        <v>5</v>
      </c>
      <c r="BT50" s="16" t="s">
        <v>5</v>
      </c>
      <c r="BU50" s="16" t="s">
        <v>5</v>
      </c>
      <c r="BV50" s="16" t="s">
        <v>5</v>
      </c>
      <c r="BW50" s="16" t="s">
        <v>5</v>
      </c>
      <c r="BX50" s="16" t="s">
        <v>5</v>
      </c>
      <c r="BY50" s="16" t="s">
        <v>5</v>
      </c>
      <c r="BZ50" s="16" t="s">
        <v>5</v>
      </c>
      <c r="CA50" s="16" t="s">
        <v>5</v>
      </c>
      <c r="CB50" s="16" t="s">
        <v>5</v>
      </c>
      <c r="CC50" s="16" t="s">
        <v>5</v>
      </c>
      <c r="CD50" s="16" t="s">
        <v>5</v>
      </c>
      <c r="CE50" s="16" t="s">
        <v>5</v>
      </c>
      <c r="CF50" s="16" t="s">
        <v>5</v>
      </c>
      <c r="CG50" s="16" t="s">
        <v>5</v>
      </c>
      <c r="CH50" s="16" t="s">
        <v>5</v>
      </c>
      <c r="CI50" s="16" t="s">
        <v>5</v>
      </c>
      <c r="CJ50" s="16" t="s">
        <v>5</v>
      </c>
      <c r="CK50" s="16" t="s">
        <v>5</v>
      </c>
      <c r="CL50" s="16" t="s">
        <v>5</v>
      </c>
      <c r="CM50" s="16" t="s">
        <v>5</v>
      </c>
      <c r="CN50" s="16" t="s">
        <v>5</v>
      </c>
      <c r="CO50" s="16" t="s">
        <v>5</v>
      </c>
      <c r="CP50" s="16" t="s">
        <v>5</v>
      </c>
      <c r="CQ50" s="16" t="s">
        <v>5</v>
      </c>
      <c r="CR50" s="16" t="s">
        <v>5</v>
      </c>
      <c r="CS50" s="16" t="s">
        <v>5</v>
      </c>
      <c r="CT50" s="16" t="s">
        <v>5</v>
      </c>
      <c r="CU50" s="16" t="s">
        <v>5</v>
      </c>
      <c r="CV50" s="16" t="s">
        <v>5</v>
      </c>
      <c r="CW50" s="16" t="s">
        <v>5</v>
      </c>
      <c r="CX50" s="16" t="s">
        <v>5</v>
      </c>
      <c r="CY50" s="16" t="s">
        <v>5</v>
      </c>
      <c r="CZ50" s="16" t="s">
        <v>5</v>
      </c>
      <c r="DA50" s="16" t="s">
        <v>5</v>
      </c>
      <c r="DB50" s="16" t="s">
        <v>5</v>
      </c>
      <c r="DC50" s="16" t="s">
        <v>5</v>
      </c>
      <c r="DD50" s="16" t="s">
        <v>5</v>
      </c>
      <c r="DE50" s="16" t="s">
        <v>5</v>
      </c>
      <c r="DF50" s="16" t="s">
        <v>5</v>
      </c>
      <c r="DG50" s="16" t="s">
        <v>5</v>
      </c>
      <c r="DH50" s="16" t="s">
        <v>5</v>
      </c>
      <c r="DI50" s="16" t="s">
        <v>5</v>
      </c>
      <c r="DJ50" s="16" t="s">
        <v>5</v>
      </c>
      <c r="DK50" s="16" t="s">
        <v>5</v>
      </c>
      <c r="DL50" s="16" t="s">
        <v>5</v>
      </c>
      <c r="DM50" s="16" t="s">
        <v>5</v>
      </c>
      <c r="DN50" s="16" t="s">
        <v>5</v>
      </c>
      <c r="DO50" s="16" t="s">
        <v>5</v>
      </c>
      <c r="DP50" s="16" t="s">
        <v>5</v>
      </c>
      <c r="DQ50" s="16" t="s">
        <v>5</v>
      </c>
      <c r="DR50" s="16" t="s">
        <v>5</v>
      </c>
      <c r="DS50" s="16" t="s">
        <v>5</v>
      </c>
      <c r="DT50" s="16" t="s">
        <v>5</v>
      </c>
      <c r="DU50" s="16" t="s">
        <v>5</v>
      </c>
      <c r="DV50" s="16" t="s">
        <v>5</v>
      </c>
      <c r="DW50" s="16" t="s">
        <v>5</v>
      </c>
      <c r="DX50" s="16" t="s">
        <v>5</v>
      </c>
      <c r="DY50" s="16" t="s">
        <v>5</v>
      </c>
      <c r="DZ50" s="16" t="s">
        <v>5</v>
      </c>
      <c r="EA50" s="16" t="s">
        <v>5</v>
      </c>
      <c r="EB50" s="16" t="s">
        <v>5</v>
      </c>
      <c r="EC50" s="16" t="s">
        <v>5</v>
      </c>
      <c r="ED50" s="16" t="s">
        <v>5</v>
      </c>
      <c r="EE50" s="16" t="s">
        <v>5</v>
      </c>
      <c r="EF50" s="16" t="s">
        <v>5</v>
      </c>
      <c r="EG50" s="16" t="s">
        <v>5</v>
      </c>
      <c r="EH50" s="16" t="s">
        <v>5</v>
      </c>
      <c r="EI50" s="16" t="s">
        <v>5</v>
      </c>
      <c r="EJ50" s="16" t="s">
        <v>5</v>
      </c>
      <c r="EK50" s="16" t="s">
        <v>5</v>
      </c>
      <c r="EL50" s="16" t="s">
        <v>5</v>
      </c>
      <c r="EM50" s="16" t="s">
        <v>5</v>
      </c>
      <c r="EN50" s="16" t="s">
        <v>5</v>
      </c>
      <c r="EO50" s="16" t="s">
        <v>5</v>
      </c>
      <c r="EP50" s="16" t="s">
        <v>5</v>
      </c>
      <c r="EQ50" s="16" t="s">
        <v>5</v>
      </c>
      <c r="ER50" s="16" t="s">
        <v>5</v>
      </c>
      <c r="ES50" s="16" t="s">
        <v>5</v>
      </c>
      <c r="ET50" s="16" t="s">
        <v>5</v>
      </c>
      <c r="EU50" s="16" t="s">
        <v>5</v>
      </c>
      <c r="EV50" s="16" t="s">
        <v>5</v>
      </c>
      <c r="EW50" s="16" t="s">
        <v>5</v>
      </c>
      <c r="EX50" s="16" t="s">
        <v>5</v>
      </c>
      <c r="EY50" s="16" t="s">
        <v>5</v>
      </c>
      <c r="EZ50" s="16" t="s">
        <v>5</v>
      </c>
      <c r="FA50" s="16" t="s">
        <v>5</v>
      </c>
      <c r="FB50" s="16" t="s">
        <v>5</v>
      </c>
      <c r="FC50" s="16" t="s">
        <v>5</v>
      </c>
      <c r="FD50" s="16" t="s">
        <v>5</v>
      </c>
      <c r="FE50" s="16" t="s">
        <v>5</v>
      </c>
      <c r="FF50" s="16" t="s">
        <v>5</v>
      </c>
      <c r="FG50" s="16" t="s">
        <v>5</v>
      </c>
      <c r="FH50" s="16" t="s">
        <v>5</v>
      </c>
      <c r="FI50" s="16" t="s">
        <v>5</v>
      </c>
      <c r="FJ50" s="16" t="s">
        <v>5</v>
      </c>
      <c r="FK50" s="16" t="s">
        <v>5</v>
      </c>
      <c r="FL50" s="16" t="s">
        <v>5</v>
      </c>
      <c r="FM50" s="16" t="s">
        <v>5</v>
      </c>
      <c r="FN50" s="16" t="s">
        <v>5</v>
      </c>
      <c r="FO50" s="16" t="s">
        <v>5</v>
      </c>
      <c r="FP50" s="16" t="s">
        <v>5</v>
      </c>
      <c r="FQ50" s="16" t="s">
        <v>5</v>
      </c>
      <c r="FR50" s="16" t="s">
        <v>5</v>
      </c>
      <c r="FS50" s="16" t="s">
        <v>5</v>
      </c>
      <c r="FT50" s="16" t="s">
        <v>5</v>
      </c>
      <c r="FU50" s="16" t="s">
        <v>5</v>
      </c>
      <c r="FV50" s="16" t="s">
        <v>5</v>
      </c>
      <c r="FW50" s="16" t="s">
        <v>5</v>
      </c>
      <c r="FX50" s="16" t="s">
        <v>5</v>
      </c>
      <c r="FY50" s="16" t="s">
        <v>5</v>
      </c>
      <c r="FZ50" s="16" t="s">
        <v>5</v>
      </c>
      <c r="GA50" s="16" t="s">
        <v>5</v>
      </c>
      <c r="GB50" s="16" t="s">
        <v>5</v>
      </c>
      <c r="GC50" s="16" t="s">
        <v>5</v>
      </c>
      <c r="GD50" s="16" t="s">
        <v>5</v>
      </c>
      <c r="GE50" s="16" t="s">
        <v>5</v>
      </c>
      <c r="GF50" s="16" t="s">
        <v>5</v>
      </c>
      <c r="GG50" s="16" t="s">
        <v>5</v>
      </c>
      <c r="GH50" s="16" t="s">
        <v>5</v>
      </c>
      <c r="GI50" s="16" t="s">
        <v>5</v>
      </c>
      <c r="GJ50" s="16" t="s">
        <v>5</v>
      </c>
      <c r="GK50" s="16" t="s">
        <v>5</v>
      </c>
      <c r="GL50" s="16" t="s">
        <v>5</v>
      </c>
      <c r="GM50" s="16" t="s">
        <v>5</v>
      </c>
      <c r="GN50" s="16" t="s">
        <v>5</v>
      </c>
      <c r="GO50" s="16" t="s">
        <v>5</v>
      </c>
      <c r="GP50" s="16" t="s">
        <v>5</v>
      </c>
      <c r="GQ50" s="16" t="s">
        <v>5</v>
      </c>
      <c r="GR50" s="16" t="s">
        <v>5</v>
      </c>
      <c r="GS50" s="16" t="s">
        <v>5</v>
      </c>
      <c r="GT50" s="16" t="s">
        <v>5</v>
      </c>
      <c r="GU50" s="16" t="s">
        <v>5</v>
      </c>
      <c r="GV50" s="16" t="s">
        <v>5</v>
      </c>
      <c r="GW50" s="16" t="s">
        <v>5</v>
      </c>
      <c r="GX50" s="16" t="s">
        <v>5</v>
      </c>
      <c r="GY50" s="16" t="s">
        <v>5</v>
      </c>
      <c r="GZ50" s="16" t="s">
        <v>5</v>
      </c>
      <c r="HA50" s="16" t="s">
        <v>5</v>
      </c>
      <c r="HB50" s="16" t="s">
        <v>5</v>
      </c>
      <c r="HC50" s="16" t="s">
        <v>5</v>
      </c>
      <c r="HD50" s="16" t="s">
        <v>5</v>
      </c>
      <c r="HE50" s="16" t="s">
        <v>5</v>
      </c>
      <c r="HF50" s="16" t="s">
        <v>5</v>
      </c>
      <c r="HG50" s="16" t="s">
        <v>5</v>
      </c>
      <c r="HH50" s="16" t="s">
        <v>5</v>
      </c>
      <c r="HI50" s="16" t="s">
        <v>5</v>
      </c>
      <c r="HJ50" s="16" t="s">
        <v>5</v>
      </c>
      <c r="HK50" s="16" t="s">
        <v>5</v>
      </c>
      <c r="HL50" s="16" t="s">
        <v>5</v>
      </c>
      <c r="HM50" s="16" t="s">
        <v>5</v>
      </c>
      <c r="HN50" s="16" t="s">
        <v>5</v>
      </c>
      <c r="HO50" s="16" t="s">
        <v>5</v>
      </c>
      <c r="HP50" s="16" t="s">
        <v>5</v>
      </c>
      <c r="HQ50" s="16" t="s">
        <v>5</v>
      </c>
      <c r="HR50" s="16" t="s">
        <v>5</v>
      </c>
      <c r="HS50" s="16" t="s">
        <v>5</v>
      </c>
      <c r="HT50" s="16" t="s">
        <v>5</v>
      </c>
      <c r="HU50" s="16" t="s">
        <v>5</v>
      </c>
      <c r="HV50" s="16" t="s">
        <v>5</v>
      </c>
      <c r="HW50" s="16" t="s">
        <v>5</v>
      </c>
      <c r="HX50" s="16" t="s">
        <v>5</v>
      </c>
      <c r="HY50" s="16" t="s">
        <v>5</v>
      </c>
      <c r="HZ50" s="16" t="s">
        <v>5</v>
      </c>
      <c r="IA50" s="16" t="s">
        <v>5</v>
      </c>
      <c r="IB50" s="16" t="s">
        <v>5</v>
      </c>
      <c r="IC50" s="16" t="s">
        <v>5</v>
      </c>
      <c r="ID50" s="16" t="s">
        <v>5</v>
      </c>
      <c r="IE50" s="16" t="s">
        <v>5</v>
      </c>
      <c r="IF50" s="16" t="s">
        <v>5</v>
      </c>
      <c r="IG50" s="16" t="s">
        <v>5</v>
      </c>
      <c r="IH50" s="16" t="s">
        <v>5</v>
      </c>
      <c r="II50" s="16" t="s">
        <v>5</v>
      </c>
      <c r="IJ50" s="16" t="s">
        <v>5</v>
      </c>
      <c r="IK50" s="16" t="s">
        <v>5</v>
      </c>
      <c r="IL50" s="16" t="s">
        <v>5</v>
      </c>
      <c r="IM50" s="16" t="s">
        <v>5</v>
      </c>
      <c r="IN50" s="16" t="s">
        <v>5</v>
      </c>
      <c r="IO50" s="16" t="s">
        <v>5</v>
      </c>
      <c r="IP50" s="16" t="s">
        <v>5</v>
      </c>
      <c r="IQ50" s="16" t="s">
        <v>5</v>
      </c>
      <c r="IR50" s="16" t="s">
        <v>5</v>
      </c>
      <c r="IS50" s="16" t="s">
        <v>5</v>
      </c>
      <c r="IT50" s="16" t="s">
        <v>5</v>
      </c>
      <c r="IU50" s="16" t="s">
        <v>5</v>
      </c>
      <c r="IV50" s="16" t="s">
        <v>5</v>
      </c>
      <c r="IW50" s="16" t="s">
        <v>5</v>
      </c>
      <c r="IX50" s="16" t="s">
        <v>5</v>
      </c>
      <c r="IY50" s="16" t="s">
        <v>5</v>
      </c>
      <c r="IZ50" s="16" t="s">
        <v>5</v>
      </c>
      <c r="JA50" s="16" t="s">
        <v>5</v>
      </c>
      <c r="JB50" s="16" t="s">
        <v>5</v>
      </c>
      <c r="JC50" s="16" t="s">
        <v>5</v>
      </c>
      <c r="JD50" s="16" t="s">
        <v>5</v>
      </c>
      <c r="JE50" s="16" t="s">
        <v>5</v>
      </c>
      <c r="JF50" s="16" t="s">
        <v>5</v>
      </c>
      <c r="JG50" s="16" t="s">
        <v>5</v>
      </c>
      <c r="JH50" s="16" t="s">
        <v>5</v>
      </c>
      <c r="JI50" s="16" t="s">
        <v>5</v>
      </c>
      <c r="JJ50" s="16" t="s">
        <v>5</v>
      </c>
      <c r="JK50" s="16" t="s">
        <v>5</v>
      </c>
      <c r="JL50" s="16" t="s">
        <v>5</v>
      </c>
      <c r="JM50" s="16" t="s">
        <v>5</v>
      </c>
      <c r="JN50" s="16" t="s">
        <v>5</v>
      </c>
      <c r="JO50" s="16" t="s">
        <v>5</v>
      </c>
      <c r="JP50" s="16" t="s">
        <v>5</v>
      </c>
      <c r="JQ50" s="16" t="s">
        <v>5</v>
      </c>
      <c r="JR50" s="16" t="s">
        <v>5</v>
      </c>
      <c r="JS50" s="16" t="s">
        <v>5</v>
      </c>
      <c r="JT50" s="16" t="s">
        <v>5</v>
      </c>
      <c r="JU50" s="16" t="s">
        <v>5</v>
      </c>
      <c r="JV50" s="16" t="s">
        <v>5</v>
      </c>
      <c r="JW50" s="16" t="s">
        <v>5</v>
      </c>
      <c r="JX50" s="16" t="s">
        <v>5</v>
      </c>
      <c r="JY50" s="16" t="s">
        <v>5</v>
      </c>
      <c r="JZ50" s="16" t="s">
        <v>5</v>
      </c>
      <c r="KA50" s="16" t="s">
        <v>5</v>
      </c>
      <c r="KB50" s="16" t="s">
        <v>5</v>
      </c>
      <c r="KC50" s="16" t="s">
        <v>5</v>
      </c>
      <c r="KD50" s="16" t="s">
        <v>5</v>
      </c>
      <c r="KE50" s="16" t="s">
        <v>5</v>
      </c>
      <c r="KF50" s="16" t="s">
        <v>5</v>
      </c>
      <c r="KG50" s="16" t="s">
        <v>5</v>
      </c>
      <c r="KH50" s="16" t="s">
        <v>5</v>
      </c>
      <c r="KI50" s="16" t="s">
        <v>5</v>
      </c>
      <c r="KJ50" s="16" t="s">
        <v>5</v>
      </c>
      <c r="KK50" s="16" t="s">
        <v>5</v>
      </c>
      <c r="KL50" s="16" t="s">
        <v>5</v>
      </c>
      <c r="KM50" s="16" t="s">
        <v>5</v>
      </c>
      <c r="KN50" s="16" t="s">
        <v>5</v>
      </c>
      <c r="KO50" s="16" t="s">
        <v>5</v>
      </c>
      <c r="KP50" s="16" t="s">
        <v>5</v>
      </c>
      <c r="KQ50" s="16" t="s">
        <v>5</v>
      </c>
      <c r="KR50" s="16" t="s">
        <v>5</v>
      </c>
      <c r="KS50" s="16" t="s">
        <v>5</v>
      </c>
      <c r="KT50" s="16" t="s">
        <v>5</v>
      </c>
      <c r="KU50" s="16" t="s">
        <v>5</v>
      </c>
      <c r="KV50" s="16" t="s">
        <v>5</v>
      </c>
      <c r="KW50" s="16" t="s">
        <v>5</v>
      </c>
      <c r="KX50" s="16" t="s">
        <v>5</v>
      </c>
      <c r="KY50" s="16" t="s">
        <v>5</v>
      </c>
      <c r="KZ50" s="16" t="s">
        <v>5</v>
      </c>
      <c r="LA50" s="16" t="s">
        <v>5</v>
      </c>
      <c r="LB50" s="16" t="s">
        <v>5</v>
      </c>
      <c r="LC50" s="16" t="s">
        <v>5</v>
      </c>
      <c r="LD50" s="16" t="s">
        <v>5</v>
      </c>
      <c r="LE50" s="16" t="s">
        <v>5</v>
      </c>
      <c r="LF50" s="16" t="s">
        <v>5</v>
      </c>
      <c r="LG50" s="16" t="s">
        <v>5</v>
      </c>
      <c r="LH50" s="16" t="s">
        <v>5</v>
      </c>
      <c r="LI50" s="16" t="s">
        <v>5</v>
      </c>
      <c r="LJ50" s="16" t="s">
        <v>5</v>
      </c>
      <c r="LK50" s="16" t="s">
        <v>5</v>
      </c>
      <c r="LL50" s="16" t="s">
        <v>5</v>
      </c>
      <c r="LM50" s="16" t="s">
        <v>5</v>
      </c>
      <c r="LN50" s="16" t="s">
        <v>5</v>
      </c>
      <c r="LO50" s="16" t="s">
        <v>5</v>
      </c>
      <c r="LP50" s="16" t="s">
        <v>5</v>
      </c>
      <c r="LQ50" s="16" t="s">
        <v>5</v>
      </c>
      <c r="LR50" s="16" t="s">
        <v>5</v>
      </c>
      <c r="LS50" s="16" t="s">
        <v>5</v>
      </c>
      <c r="LT50" s="16" t="s">
        <v>5</v>
      </c>
      <c r="LU50" s="16" t="s">
        <v>5</v>
      </c>
      <c r="LV50" s="16" t="s">
        <v>5</v>
      </c>
      <c r="LW50" s="16" t="s">
        <v>5</v>
      </c>
      <c r="LX50" s="16" t="s">
        <v>5</v>
      </c>
      <c r="LY50" s="16" t="s">
        <v>5</v>
      </c>
      <c r="LZ50" s="16" t="s">
        <v>5</v>
      </c>
      <c r="MA50" s="16" t="s">
        <v>5</v>
      </c>
      <c r="MB50" s="16" t="s">
        <v>5</v>
      </c>
      <c r="MC50" s="16" t="s">
        <v>5</v>
      </c>
      <c r="MD50" s="16" t="s">
        <v>5</v>
      </c>
      <c r="ME50" s="16" t="s">
        <v>5</v>
      </c>
      <c r="MF50" s="16" t="s">
        <v>5</v>
      </c>
      <c r="MG50" s="16" t="s">
        <v>5</v>
      </c>
      <c r="MH50" s="16" t="s">
        <v>5</v>
      </c>
      <c r="MI50" s="16" t="s">
        <v>5</v>
      </c>
      <c r="MJ50" s="16" t="s">
        <v>5</v>
      </c>
      <c r="MK50" s="16" t="s">
        <v>5</v>
      </c>
      <c r="ML50" s="16" t="s">
        <v>5</v>
      </c>
      <c r="MM50" s="16" t="s">
        <v>5</v>
      </c>
      <c r="MN50" s="16" t="s">
        <v>5</v>
      </c>
      <c r="MO50" s="16" t="s">
        <v>5</v>
      </c>
      <c r="MP50" s="16" t="s">
        <v>5</v>
      </c>
      <c r="MQ50" s="16" t="s">
        <v>5</v>
      </c>
      <c r="MR50" s="16" t="s">
        <v>5</v>
      </c>
      <c r="MS50" s="16" t="s">
        <v>5</v>
      </c>
      <c r="MT50" s="16" t="s">
        <v>5</v>
      </c>
      <c r="MU50" s="16" t="s">
        <v>5</v>
      </c>
      <c r="MV50" s="16" t="s">
        <v>5</v>
      </c>
      <c r="MW50" s="16" t="s">
        <v>5</v>
      </c>
      <c r="MX50" s="16" t="s">
        <v>5</v>
      </c>
      <c r="MY50" s="16" t="s">
        <v>5</v>
      </c>
      <c r="MZ50" s="16" t="s">
        <v>5</v>
      </c>
    </row>
    <row r="51" spans="1:364" x14ac:dyDescent="0.2">
      <c r="A51" s="1" t="s">
        <v>10</v>
      </c>
      <c r="B51" s="11" t="s">
        <v>217</v>
      </c>
      <c r="C51" s="16">
        <v>99997.915170789696</v>
      </c>
      <c r="D51" s="16">
        <v>106116.804135773</v>
      </c>
      <c r="E51" s="16">
        <v>88604.734015287497</v>
      </c>
      <c r="F51" s="16">
        <v>97149.998498803194</v>
      </c>
      <c r="G51" s="16">
        <v>95180.572068118505</v>
      </c>
      <c r="H51" s="16">
        <v>77112.707608705707</v>
      </c>
      <c r="I51" s="16">
        <v>95731.132590977795</v>
      </c>
      <c r="J51" s="16">
        <v>113992.746773224</v>
      </c>
      <c r="K51" s="16">
        <v>108102.167320878</v>
      </c>
      <c r="L51" s="16">
        <v>103295.442587497</v>
      </c>
      <c r="M51" s="16">
        <v>104462.50535666</v>
      </c>
      <c r="N51" s="16">
        <v>101822.31257262699</v>
      </c>
      <c r="O51" s="16">
        <v>88592.995728524096</v>
      </c>
      <c r="P51" s="16">
        <v>89739.628998424101</v>
      </c>
      <c r="Q51" s="16">
        <v>105026.426544585</v>
      </c>
      <c r="R51" s="16">
        <v>96349.362869261895</v>
      </c>
      <c r="S51" s="16">
        <v>121006.53444447101</v>
      </c>
      <c r="T51" s="16">
        <v>91786.228530566499</v>
      </c>
      <c r="U51" s="16">
        <v>100705.494477384</v>
      </c>
      <c r="V51" s="16">
        <v>106264.116106264</v>
      </c>
      <c r="W51" s="16">
        <v>100558.247019473</v>
      </c>
      <c r="X51" s="16">
        <v>91281.558324322905</v>
      </c>
      <c r="Y51" s="16">
        <v>109467.93087594199</v>
      </c>
      <c r="Z51" s="16">
        <v>107245.769735864</v>
      </c>
      <c r="AA51" s="16">
        <v>104228.696500409</v>
      </c>
      <c r="AB51" s="16">
        <v>110343.89754169701</v>
      </c>
      <c r="AC51" s="16">
        <v>117514.77934655</v>
      </c>
      <c r="AD51" s="16">
        <v>113486.762409039</v>
      </c>
      <c r="AE51" s="16">
        <v>103022.799191856</v>
      </c>
      <c r="AF51" s="16">
        <v>110711.17974481999</v>
      </c>
      <c r="AG51" s="16">
        <v>93759.586385213697</v>
      </c>
      <c r="AH51" s="16">
        <v>99902.224980385407</v>
      </c>
      <c r="AI51" s="16">
        <v>115951.52079602399</v>
      </c>
      <c r="AJ51" s="16">
        <v>116991.479940879</v>
      </c>
      <c r="AK51" s="16">
        <v>102798.117995992</v>
      </c>
      <c r="AL51" s="16">
        <v>115753.498530401</v>
      </c>
      <c r="AM51" s="16">
        <v>113844.95007497301</v>
      </c>
      <c r="AN51" s="16">
        <v>101962.317278437</v>
      </c>
      <c r="AO51" s="16">
        <v>101118.85307529201</v>
      </c>
      <c r="AP51" s="16">
        <v>120029.42441486201</v>
      </c>
      <c r="AQ51" s="16">
        <v>106407.217653195</v>
      </c>
      <c r="AR51" s="16">
        <v>101496.585389471</v>
      </c>
      <c r="AS51" s="16">
        <v>108197.569280626</v>
      </c>
      <c r="AT51" s="16">
        <v>115759.79386153301</v>
      </c>
      <c r="AU51" s="16">
        <v>110327.798354453</v>
      </c>
      <c r="AV51" s="16">
        <v>112011.349129366</v>
      </c>
      <c r="AW51" s="16">
        <v>119095.96576379699</v>
      </c>
      <c r="AX51" s="16">
        <v>106796.307091328</v>
      </c>
      <c r="AY51" s="16">
        <v>104109.689021276</v>
      </c>
      <c r="AZ51" s="16">
        <v>111709.774629405</v>
      </c>
      <c r="BA51" s="16">
        <v>100851.458213716</v>
      </c>
      <c r="BB51" s="16">
        <v>112178.119945974</v>
      </c>
      <c r="BC51" s="16">
        <v>109062.518639182</v>
      </c>
      <c r="BD51" s="16">
        <v>124644.124887051</v>
      </c>
      <c r="BE51" s="16">
        <v>107928.212800714</v>
      </c>
      <c r="BF51" s="16">
        <v>95569.125878500301</v>
      </c>
      <c r="BG51" s="16">
        <v>118647.83885052</v>
      </c>
      <c r="BH51" s="16">
        <v>110329.002544442</v>
      </c>
      <c r="BI51" s="16">
        <v>105894.957705233</v>
      </c>
      <c r="BJ51" s="16">
        <v>113348.997158593</v>
      </c>
      <c r="BK51" s="16">
        <v>121170.694634491</v>
      </c>
      <c r="BL51" s="16">
        <v>112386.719812392</v>
      </c>
      <c r="BM51" s="16">
        <v>112658.20468123299</v>
      </c>
      <c r="BN51" s="16">
        <v>120512.49403196901</v>
      </c>
      <c r="BO51" s="16">
        <v>119971.647473654</v>
      </c>
      <c r="BP51" s="16">
        <v>113143.762316776</v>
      </c>
      <c r="BQ51" s="16">
        <v>107382.61614091</v>
      </c>
      <c r="BR51" s="16">
        <v>115176.821851763</v>
      </c>
      <c r="BS51" s="16">
        <v>117982.96556786</v>
      </c>
      <c r="BT51" s="16">
        <v>126681.349592819</v>
      </c>
      <c r="BU51" s="16">
        <v>97365.084623721603</v>
      </c>
      <c r="BV51" s="16">
        <v>135676.53512625399</v>
      </c>
      <c r="BW51" s="16">
        <v>132013.47654665899</v>
      </c>
      <c r="BX51" s="16">
        <v>142679.65739889699</v>
      </c>
      <c r="BY51" s="16">
        <v>120964.58376111199</v>
      </c>
      <c r="BZ51" s="16">
        <v>134010.20575009001</v>
      </c>
      <c r="CA51" s="16">
        <v>138106.06450936201</v>
      </c>
      <c r="CB51" s="16">
        <v>100415.34274730799</v>
      </c>
      <c r="CC51" s="16">
        <v>117297.86005377999</v>
      </c>
      <c r="CD51" s="16">
        <v>127267.12824678799</v>
      </c>
      <c r="CE51" s="16">
        <v>131113.956733912</v>
      </c>
      <c r="CF51" s="16">
        <v>135779.07245461701</v>
      </c>
      <c r="CG51" s="16">
        <v>123217.621075178</v>
      </c>
      <c r="CH51" s="16">
        <v>137046.745766629</v>
      </c>
      <c r="CI51" s="16">
        <v>119941.42346151599</v>
      </c>
      <c r="CJ51" s="16">
        <v>105980.066957701</v>
      </c>
      <c r="CK51" s="16">
        <v>121253.539931796</v>
      </c>
      <c r="CL51" s="16">
        <v>134964.004215547</v>
      </c>
      <c r="CM51" s="16">
        <v>117750.217638531</v>
      </c>
      <c r="CN51" s="16">
        <v>116658.39791292801</v>
      </c>
      <c r="CO51" s="16">
        <v>133849.07363033199</v>
      </c>
      <c r="CP51" s="16">
        <v>126424.270897564</v>
      </c>
      <c r="CQ51" s="16">
        <v>126612.309951455</v>
      </c>
      <c r="CR51" s="16">
        <v>133026.30290680399</v>
      </c>
      <c r="CS51" s="16">
        <v>122645.899003019</v>
      </c>
      <c r="CT51" s="16">
        <v>119860.834904943</v>
      </c>
      <c r="CU51" s="16">
        <v>116121.48360645599</v>
      </c>
      <c r="CV51" s="16">
        <v>128940.50355813099</v>
      </c>
      <c r="CW51" s="16">
        <v>135991.161668813</v>
      </c>
      <c r="CX51" s="16">
        <v>120253.58359248099</v>
      </c>
      <c r="CY51" s="16">
        <v>142587.07964325801</v>
      </c>
      <c r="CZ51" s="16">
        <v>140262.733915085</v>
      </c>
      <c r="DA51" s="16">
        <v>118545.325567197</v>
      </c>
      <c r="DB51" s="16">
        <v>121101.923406235</v>
      </c>
      <c r="DC51" s="16">
        <v>116390.383940001</v>
      </c>
      <c r="DD51" s="16">
        <v>123940.24267103701</v>
      </c>
      <c r="DE51" s="16">
        <v>123110.036757824</v>
      </c>
      <c r="DF51" s="16">
        <v>117278.65796854001</v>
      </c>
      <c r="DG51" s="16">
        <v>112904.715951969</v>
      </c>
      <c r="DH51" s="16">
        <v>121841.063641617</v>
      </c>
      <c r="DI51" s="16">
        <v>140015.872543484</v>
      </c>
      <c r="DJ51" s="16">
        <v>147075.003042636</v>
      </c>
      <c r="DK51" s="16">
        <v>123677.80615259901</v>
      </c>
      <c r="DL51" s="16">
        <v>133977.232610545</v>
      </c>
      <c r="DM51" s="16">
        <v>131677.556230702</v>
      </c>
      <c r="DN51" s="16">
        <v>118075.201022582</v>
      </c>
      <c r="DO51" s="16">
        <v>115343.233619996</v>
      </c>
      <c r="DP51" s="16">
        <v>124926.410051128</v>
      </c>
      <c r="DQ51" s="16">
        <v>136552.49665036099</v>
      </c>
      <c r="DR51" s="16">
        <v>134028.08683281401</v>
      </c>
      <c r="DS51" s="16">
        <v>121382.702933565</v>
      </c>
      <c r="DT51" s="16">
        <v>119110.220456054</v>
      </c>
      <c r="DU51" s="16">
        <v>145331.633469411</v>
      </c>
      <c r="DV51" s="16">
        <v>111337.64816076899</v>
      </c>
      <c r="DW51" s="16">
        <v>112307.86695142501</v>
      </c>
      <c r="DX51" s="16">
        <v>133077.01851935699</v>
      </c>
      <c r="DY51" s="16">
        <v>141802.93821347799</v>
      </c>
      <c r="DZ51" s="16">
        <v>119228.62919343299</v>
      </c>
      <c r="EA51" s="16">
        <v>128255.255571684</v>
      </c>
      <c r="EB51" s="16">
        <v>133395.30639176001</v>
      </c>
      <c r="EC51" s="16">
        <v>125482.839550491</v>
      </c>
      <c r="ED51" s="16">
        <v>116752.66088803</v>
      </c>
      <c r="EE51" s="16">
        <v>113225.54906709801</v>
      </c>
      <c r="EF51" s="16">
        <v>117626.712226837</v>
      </c>
      <c r="EG51" s="16">
        <v>127063.55062933</v>
      </c>
      <c r="EH51" s="16">
        <v>157386.80626936801</v>
      </c>
      <c r="EI51" s="16">
        <v>145908.14835618599</v>
      </c>
      <c r="EJ51" s="16">
        <v>160490.363610417</v>
      </c>
      <c r="EK51" s="16">
        <v>151038.62264689899</v>
      </c>
      <c r="EL51" s="16">
        <v>135870.74100722</v>
      </c>
      <c r="EM51" s="16">
        <v>107604.974872329</v>
      </c>
      <c r="EN51" s="16">
        <v>155273.90251635399</v>
      </c>
      <c r="EO51" s="16">
        <v>149153.48144037</v>
      </c>
      <c r="EP51" s="16">
        <v>119397.23143977299</v>
      </c>
      <c r="EQ51" s="16">
        <v>122395.74083743901</v>
      </c>
      <c r="ER51" s="16">
        <v>147119.12734949301</v>
      </c>
      <c r="ES51" s="16">
        <v>155817.32180230599</v>
      </c>
      <c r="ET51" s="16">
        <v>122703.499315354</v>
      </c>
      <c r="EU51" s="16">
        <v>142243.57179376399</v>
      </c>
      <c r="EV51" s="16">
        <v>149967.60487742501</v>
      </c>
      <c r="EW51" s="16">
        <v>144541.434984024</v>
      </c>
      <c r="EX51" s="16">
        <v>130303.46177187</v>
      </c>
      <c r="EY51" s="16">
        <v>146725.57968093301</v>
      </c>
      <c r="EZ51" s="16">
        <v>125663.90009383</v>
      </c>
      <c r="FA51" s="16">
        <v>123842.587485678</v>
      </c>
      <c r="FB51" s="16">
        <v>116108.79131991501</v>
      </c>
      <c r="FC51" s="16">
        <v>107227.109102032</v>
      </c>
      <c r="FD51" s="16">
        <v>126586.673589178</v>
      </c>
      <c r="FE51" s="16">
        <v>123866.188112687</v>
      </c>
      <c r="FF51" s="16">
        <v>129290.501907283</v>
      </c>
      <c r="FG51" s="16">
        <v>150662.70379431499</v>
      </c>
      <c r="FH51" s="16">
        <v>127997.664081561</v>
      </c>
      <c r="FI51" s="16">
        <v>133193.23119184599</v>
      </c>
      <c r="FJ51" s="16">
        <v>127783.90354482501</v>
      </c>
      <c r="FK51" s="16">
        <v>137325.19905670299</v>
      </c>
      <c r="FL51" s="16">
        <v>165909.35548543901</v>
      </c>
      <c r="FM51" s="16">
        <v>148712.96046127001</v>
      </c>
      <c r="FN51" s="16">
        <v>152689.77861015999</v>
      </c>
      <c r="FO51" s="16">
        <v>132948.57189311899</v>
      </c>
      <c r="FP51" s="16">
        <v>124374.882691897</v>
      </c>
      <c r="FQ51" s="16">
        <v>125688.725694901</v>
      </c>
      <c r="FR51" s="16">
        <v>121963.56001307401</v>
      </c>
      <c r="FS51" s="16">
        <v>116359.097229177</v>
      </c>
      <c r="FT51" s="16">
        <v>115767.263467122</v>
      </c>
      <c r="FU51" s="16">
        <v>143682.12558380299</v>
      </c>
      <c r="FV51" s="16">
        <v>152143.463083624</v>
      </c>
      <c r="FW51" s="16">
        <v>142390.12716643501</v>
      </c>
      <c r="FX51" s="16">
        <v>128442.987897454</v>
      </c>
      <c r="FY51" s="16">
        <v>139157.79640615199</v>
      </c>
      <c r="FZ51" s="16">
        <v>135868.37621448201</v>
      </c>
      <c r="GA51" s="16">
        <v>116485.876013209</v>
      </c>
      <c r="GB51" s="16">
        <v>155165.856144613</v>
      </c>
      <c r="GC51" s="16">
        <v>102729.857374645</v>
      </c>
      <c r="GD51" s="16">
        <v>103916.08324507299</v>
      </c>
      <c r="GE51" s="16">
        <v>121363.51070682899</v>
      </c>
      <c r="GF51" s="16">
        <v>141493.261934615</v>
      </c>
      <c r="GG51" s="16">
        <v>104559.808551965</v>
      </c>
      <c r="GH51" s="16">
        <v>93728.829570715097</v>
      </c>
      <c r="GI51" s="16">
        <v>116364.355451939</v>
      </c>
      <c r="GJ51" s="16">
        <v>122592.093004569</v>
      </c>
      <c r="GK51" s="16">
        <v>132094.95433411101</v>
      </c>
      <c r="GL51" s="16">
        <v>122545.984465445</v>
      </c>
      <c r="GM51" s="16">
        <v>133608.14423341301</v>
      </c>
      <c r="GN51" s="16">
        <v>124515.808084652</v>
      </c>
      <c r="GO51" s="16">
        <v>129750.849417103</v>
      </c>
      <c r="GP51" s="16">
        <v>128067.110236526</v>
      </c>
      <c r="GQ51" s="16">
        <v>109627.51918916601</v>
      </c>
      <c r="GR51" s="16">
        <v>115275.37194736399</v>
      </c>
      <c r="GS51" s="16">
        <v>142250.89364934899</v>
      </c>
      <c r="GT51" s="16">
        <v>126217.329990402</v>
      </c>
      <c r="GU51" s="16">
        <v>134821.25634088699</v>
      </c>
      <c r="GV51" s="16">
        <v>130533.262641191</v>
      </c>
      <c r="GW51" s="16">
        <v>121597.36323292</v>
      </c>
      <c r="GX51" s="16">
        <v>113544.445126212</v>
      </c>
      <c r="GY51" s="16">
        <v>127780.875504298</v>
      </c>
      <c r="GZ51" s="16">
        <v>117754.502037208</v>
      </c>
      <c r="HA51" s="16">
        <v>125724.702331772</v>
      </c>
      <c r="HB51" s="16">
        <v>114797.45564913801</v>
      </c>
      <c r="HC51" s="16">
        <v>115027.116403691</v>
      </c>
      <c r="HD51" s="16">
        <v>121380.189196405</v>
      </c>
      <c r="HE51" s="16">
        <v>115781.316244331</v>
      </c>
      <c r="HF51" s="16">
        <v>97787.270536237804</v>
      </c>
      <c r="HG51" s="16">
        <v>110775.83494856</v>
      </c>
      <c r="HH51" s="16">
        <v>111226.57198044501</v>
      </c>
      <c r="HI51" s="16">
        <v>127463.74327293099</v>
      </c>
      <c r="HJ51" s="16">
        <v>118150.126972265</v>
      </c>
      <c r="HK51" s="16">
        <v>95866.611887804</v>
      </c>
      <c r="HL51" s="16">
        <v>110687.260096165</v>
      </c>
      <c r="HM51" s="16">
        <v>90150.703668752103</v>
      </c>
      <c r="HN51" s="16">
        <v>99163.474062436202</v>
      </c>
      <c r="HO51" s="16">
        <v>107446.285856965</v>
      </c>
      <c r="HP51" s="16">
        <v>104821.663751409</v>
      </c>
      <c r="HQ51" s="16">
        <v>112430.62330550401</v>
      </c>
      <c r="HR51" s="16">
        <v>90856.593201896001</v>
      </c>
      <c r="HS51" s="16">
        <v>104357.115857793</v>
      </c>
      <c r="HT51" s="16">
        <v>91730.842771790703</v>
      </c>
      <c r="HU51" s="16">
        <v>120612.95017176001</v>
      </c>
      <c r="HV51" s="16">
        <v>109637.705692538</v>
      </c>
      <c r="HW51" s="16">
        <v>93740.349994257005</v>
      </c>
      <c r="HX51" s="16">
        <v>102582.77878302601</v>
      </c>
      <c r="HY51" s="16">
        <v>95258.145442273002</v>
      </c>
      <c r="HZ51" s="16">
        <v>101793.15227930099</v>
      </c>
      <c r="IA51" s="16">
        <v>92773.391587351303</v>
      </c>
      <c r="IB51" s="16">
        <v>88430.663274892097</v>
      </c>
      <c r="IC51" s="16">
        <v>92123.870736315497</v>
      </c>
      <c r="ID51" s="16">
        <v>103084.767128309</v>
      </c>
      <c r="IE51" s="16">
        <v>108908.357682524</v>
      </c>
      <c r="IF51" s="16">
        <v>90089.225694762397</v>
      </c>
      <c r="IG51" s="16">
        <v>83040.120068407807</v>
      </c>
      <c r="IH51" s="16">
        <v>97336.550241451303</v>
      </c>
      <c r="II51" s="16">
        <v>100258.051768</v>
      </c>
      <c r="IJ51" s="16">
        <v>98519.262922519003</v>
      </c>
      <c r="IK51" s="16">
        <v>95800.600559767001</v>
      </c>
      <c r="IL51" s="16">
        <v>98291.131486564002</v>
      </c>
      <c r="IM51" s="16">
        <v>80762.100439142596</v>
      </c>
      <c r="IN51" s="16">
        <v>97578.396466019301</v>
      </c>
      <c r="IO51" s="16">
        <v>90842.856070538604</v>
      </c>
      <c r="IP51" s="16">
        <v>114859.17389824901</v>
      </c>
      <c r="IQ51" s="16">
        <v>80285.708603133695</v>
      </c>
      <c r="IR51" s="16">
        <v>92120.6357564668</v>
      </c>
      <c r="IS51" s="16">
        <v>94385.819373189399</v>
      </c>
      <c r="IT51" s="16">
        <v>90308.926164379503</v>
      </c>
      <c r="IU51" s="16">
        <v>106605.919564803</v>
      </c>
      <c r="IV51" s="16">
        <v>85199.820917126999</v>
      </c>
      <c r="IW51" s="16">
        <v>91566.310202144494</v>
      </c>
      <c r="IX51" s="16">
        <v>98310.709284893295</v>
      </c>
      <c r="IY51" s="16">
        <v>127679.719219003</v>
      </c>
      <c r="IZ51" s="16">
        <v>92628.944810159199</v>
      </c>
      <c r="JA51" s="16">
        <v>95233.400687125904</v>
      </c>
      <c r="JB51" s="16">
        <v>87401.112758426301</v>
      </c>
      <c r="JC51" s="16">
        <v>103721.08930794201</v>
      </c>
      <c r="JD51" s="16">
        <v>105186.344648575</v>
      </c>
      <c r="JE51" s="16">
        <v>109869.441914907</v>
      </c>
      <c r="JF51" s="16">
        <v>112895.324775601</v>
      </c>
      <c r="JG51" s="16">
        <v>68806.545522981905</v>
      </c>
      <c r="JH51" s="16">
        <v>102817.486513924</v>
      </c>
      <c r="JI51" s="16">
        <v>103509.887486109</v>
      </c>
      <c r="JJ51" s="16">
        <v>96293.235570833596</v>
      </c>
      <c r="JK51" s="16">
        <v>104296.87596545101</v>
      </c>
      <c r="JL51" s="16">
        <v>85858.667780565796</v>
      </c>
      <c r="JM51" s="16">
        <v>101500.621438113</v>
      </c>
      <c r="JN51" s="16">
        <v>112478.787039205</v>
      </c>
      <c r="JO51" s="16">
        <v>111936.821789252</v>
      </c>
      <c r="JP51" s="16">
        <v>115558.935910966</v>
      </c>
      <c r="JQ51" s="16">
        <v>111216.702729193</v>
      </c>
      <c r="JR51" s="16">
        <v>108465.106059912</v>
      </c>
      <c r="JS51" s="16">
        <v>120152.68837980001</v>
      </c>
      <c r="JT51" s="16">
        <v>91359.122001734097</v>
      </c>
      <c r="JU51" s="16">
        <v>78722.454724530602</v>
      </c>
      <c r="JV51" s="16">
        <v>119905.12023672801</v>
      </c>
      <c r="JW51" s="16">
        <v>117690.476410132</v>
      </c>
      <c r="JX51" s="16">
        <v>98290.536277513398</v>
      </c>
      <c r="JY51" s="16">
        <v>104458.823478854</v>
      </c>
      <c r="JZ51" s="16">
        <v>106975.902790712</v>
      </c>
      <c r="KA51" s="16">
        <v>111765.09285905999</v>
      </c>
      <c r="KB51" s="16">
        <v>97611.476499037904</v>
      </c>
      <c r="KC51" s="16">
        <v>96376.248285713693</v>
      </c>
      <c r="KD51" s="16">
        <v>86604.546706421606</v>
      </c>
      <c r="KE51" s="16">
        <v>87250.731025605593</v>
      </c>
      <c r="KF51" s="16">
        <v>100552.320498659</v>
      </c>
      <c r="KG51" s="16">
        <v>107773.98644977401</v>
      </c>
      <c r="KH51" s="16">
        <v>96560.093522793002</v>
      </c>
      <c r="KI51" s="16">
        <v>96899.879332263794</v>
      </c>
      <c r="KJ51" s="16">
        <v>106553.610326147</v>
      </c>
      <c r="KK51" s="16">
        <v>94764.484990041397</v>
      </c>
      <c r="KL51" s="16">
        <v>116075.971946362</v>
      </c>
      <c r="KM51" s="16">
        <v>119566.593947491</v>
      </c>
      <c r="KN51" s="16">
        <v>102214.053445194</v>
      </c>
      <c r="KO51" s="16">
        <v>90076.557399551806</v>
      </c>
      <c r="KP51" s="16">
        <v>113117.648983937</v>
      </c>
      <c r="KQ51" s="16">
        <v>105866.707853507</v>
      </c>
      <c r="KR51" s="16">
        <v>92772.141625993099</v>
      </c>
      <c r="KS51" s="16">
        <v>110747.909315072</v>
      </c>
      <c r="KT51" s="16">
        <v>96570.704266913206</v>
      </c>
      <c r="KU51" s="16">
        <v>112579.22370895599</v>
      </c>
      <c r="KV51" s="16">
        <v>98104.583382501907</v>
      </c>
      <c r="KW51" s="16">
        <v>81547.836883207798</v>
      </c>
      <c r="KX51" s="16">
        <v>104992.122346609</v>
      </c>
      <c r="KY51" s="16">
        <v>100583.80468158799</v>
      </c>
      <c r="KZ51" s="16">
        <v>92929.286227060395</v>
      </c>
      <c r="LA51" s="16">
        <v>68809.001104624796</v>
      </c>
      <c r="LB51" s="16">
        <v>111498.12568666899</v>
      </c>
      <c r="LC51" s="16">
        <v>95858.890146169593</v>
      </c>
      <c r="LD51" s="16">
        <v>98354.694867188198</v>
      </c>
      <c r="LE51" s="16">
        <v>101690.262394067</v>
      </c>
      <c r="LF51" s="16">
        <v>101807.88379730099</v>
      </c>
      <c r="LG51" s="16">
        <v>109639.651522388</v>
      </c>
      <c r="LH51" s="16">
        <v>92234.543908481399</v>
      </c>
      <c r="LI51" s="16">
        <v>97848.544246785794</v>
      </c>
      <c r="LJ51" s="16">
        <v>89155.675177164507</v>
      </c>
      <c r="LK51" s="16">
        <v>98696.394658072706</v>
      </c>
      <c r="LL51" s="16">
        <v>87396.046421109699</v>
      </c>
      <c r="LM51" s="16">
        <v>123223.568253265</v>
      </c>
      <c r="LN51" s="16">
        <v>94946.878339389601</v>
      </c>
      <c r="LO51" s="16">
        <v>114738.529684803</v>
      </c>
      <c r="LP51" s="16">
        <v>91848.774009198096</v>
      </c>
      <c r="LQ51" s="16">
        <v>91386.688857101006</v>
      </c>
      <c r="LR51" s="16">
        <v>97697.966187981598</v>
      </c>
      <c r="LS51" s="16">
        <v>87192.057728524203</v>
      </c>
      <c r="LT51" s="16">
        <v>82481.795759308196</v>
      </c>
      <c r="LU51" s="16">
        <v>110481.17292261899</v>
      </c>
      <c r="LV51" s="16">
        <v>98399.247418599407</v>
      </c>
      <c r="LW51" s="16">
        <v>82579.377202940101</v>
      </c>
      <c r="LX51" s="16">
        <v>99475.352471739301</v>
      </c>
      <c r="LY51" s="16">
        <v>104786.24878613801</v>
      </c>
      <c r="LZ51" s="16">
        <v>83002.465773304793</v>
      </c>
      <c r="MA51" s="16">
        <v>142138.08262825399</v>
      </c>
      <c r="MB51" s="16">
        <v>106301.08722569401</v>
      </c>
      <c r="MC51" s="16">
        <v>108171.685456508</v>
      </c>
      <c r="MD51" s="16">
        <v>126102.285208808</v>
      </c>
      <c r="ME51" s="16">
        <v>112086.009339675</v>
      </c>
      <c r="MF51" s="16">
        <v>117941.675370778</v>
      </c>
      <c r="MG51" s="16">
        <v>106367.483133945</v>
      </c>
      <c r="MH51" s="16">
        <v>116139.708465248</v>
      </c>
      <c r="MI51" s="16">
        <v>99865.362228873506</v>
      </c>
      <c r="MJ51" s="16">
        <v>101936.07112476999</v>
      </c>
      <c r="MK51" s="16">
        <v>106691.680464476</v>
      </c>
      <c r="ML51" s="16">
        <v>110944.80994325801</v>
      </c>
      <c r="MM51" s="16">
        <v>104420.809992865</v>
      </c>
      <c r="MN51" s="16">
        <v>100748.564647329</v>
      </c>
      <c r="MO51" s="16">
        <v>104657.37374475801</v>
      </c>
      <c r="MP51" s="16">
        <v>117073.58810538601</v>
      </c>
      <c r="MQ51" s="16">
        <v>108908.05571211199</v>
      </c>
      <c r="MR51" s="16">
        <v>118361.978052491</v>
      </c>
      <c r="MS51" s="16">
        <v>130989.111764488</v>
      </c>
      <c r="MT51" s="16">
        <v>107124.706861235</v>
      </c>
      <c r="MU51" s="16">
        <v>119483.41574691801</v>
      </c>
      <c r="MV51" s="16">
        <v>112731.80810574999</v>
      </c>
      <c r="MW51" s="16">
        <v>122930.042421308</v>
      </c>
      <c r="MX51" s="16">
        <v>97146.347617097694</v>
      </c>
      <c r="MY51" s="16">
        <v>116985.575472194</v>
      </c>
      <c r="MZ51" s="16">
        <v>125006.665838375</v>
      </c>
    </row>
    <row r="52" spans="1:364" x14ac:dyDescent="0.2">
      <c r="A52" s="1" t="s">
        <v>17</v>
      </c>
      <c r="B52" s="11" t="s">
        <v>221</v>
      </c>
      <c r="C52" s="16" t="s">
        <v>5</v>
      </c>
      <c r="D52" s="16" t="s">
        <v>5</v>
      </c>
      <c r="E52" s="16" t="s">
        <v>5</v>
      </c>
      <c r="F52" s="16" t="s">
        <v>5</v>
      </c>
      <c r="G52" s="16" t="s">
        <v>5</v>
      </c>
      <c r="H52" s="16" t="s">
        <v>5</v>
      </c>
      <c r="I52" s="16" t="s">
        <v>5</v>
      </c>
      <c r="J52" s="16" t="s">
        <v>5</v>
      </c>
      <c r="K52" s="16" t="s">
        <v>5</v>
      </c>
      <c r="L52" s="16" t="s">
        <v>5</v>
      </c>
      <c r="M52" s="16" t="s">
        <v>5</v>
      </c>
      <c r="N52" s="16" t="s">
        <v>5</v>
      </c>
      <c r="O52" s="16" t="s">
        <v>5</v>
      </c>
      <c r="P52" s="16" t="s">
        <v>5</v>
      </c>
      <c r="Q52" s="16" t="s">
        <v>5</v>
      </c>
      <c r="R52" s="16" t="s">
        <v>5</v>
      </c>
      <c r="S52" s="16" t="s">
        <v>5</v>
      </c>
      <c r="T52" s="16" t="s">
        <v>5</v>
      </c>
      <c r="U52" s="16" t="s">
        <v>5</v>
      </c>
      <c r="V52" s="16" t="s">
        <v>5</v>
      </c>
      <c r="W52" s="16" t="s">
        <v>5</v>
      </c>
      <c r="X52" s="16" t="s">
        <v>5</v>
      </c>
      <c r="Y52" s="16" t="s">
        <v>5</v>
      </c>
      <c r="Z52" s="16" t="s">
        <v>5</v>
      </c>
      <c r="AA52" s="16" t="s">
        <v>5</v>
      </c>
      <c r="AB52" s="16" t="s">
        <v>5</v>
      </c>
      <c r="AC52" s="16" t="s">
        <v>5</v>
      </c>
      <c r="AD52" s="16" t="s">
        <v>5</v>
      </c>
      <c r="AE52" s="16" t="s">
        <v>5</v>
      </c>
      <c r="AF52" s="16" t="s">
        <v>5</v>
      </c>
      <c r="AG52" s="16" t="s">
        <v>5</v>
      </c>
      <c r="AH52" s="16" t="s">
        <v>5</v>
      </c>
      <c r="AI52" s="16" t="s">
        <v>5</v>
      </c>
      <c r="AJ52" s="16" t="s">
        <v>5</v>
      </c>
      <c r="AK52" s="16" t="s">
        <v>5</v>
      </c>
      <c r="AL52" s="16" t="s">
        <v>5</v>
      </c>
      <c r="AM52" s="16" t="s">
        <v>5</v>
      </c>
      <c r="AN52" s="16" t="s">
        <v>5</v>
      </c>
      <c r="AO52" s="16" t="s">
        <v>5</v>
      </c>
      <c r="AP52" s="16" t="s">
        <v>5</v>
      </c>
      <c r="AQ52" s="16" t="s">
        <v>5</v>
      </c>
      <c r="AR52" s="16" t="s">
        <v>5</v>
      </c>
      <c r="AS52" s="16" t="s">
        <v>5</v>
      </c>
      <c r="AT52" s="16" t="s">
        <v>5</v>
      </c>
      <c r="AU52" s="16" t="s">
        <v>5</v>
      </c>
      <c r="AV52" s="16" t="s">
        <v>5</v>
      </c>
      <c r="AW52" s="16" t="s">
        <v>5</v>
      </c>
      <c r="AX52" s="16" t="s">
        <v>5</v>
      </c>
      <c r="AY52" s="16" t="s">
        <v>5</v>
      </c>
      <c r="AZ52" s="16" t="s">
        <v>5</v>
      </c>
      <c r="BA52" s="16" t="s">
        <v>5</v>
      </c>
      <c r="BB52" s="16" t="s">
        <v>5</v>
      </c>
      <c r="BC52" s="16" t="s">
        <v>5</v>
      </c>
      <c r="BD52" s="16" t="s">
        <v>5</v>
      </c>
      <c r="BE52" s="16" t="s">
        <v>5</v>
      </c>
      <c r="BF52" s="16" t="s">
        <v>5</v>
      </c>
      <c r="BG52" s="16" t="s">
        <v>5</v>
      </c>
      <c r="BH52" s="16" t="s">
        <v>5</v>
      </c>
      <c r="BI52" s="16" t="s">
        <v>5</v>
      </c>
      <c r="BJ52" s="16" t="s">
        <v>5</v>
      </c>
      <c r="BK52" s="16" t="s">
        <v>5</v>
      </c>
      <c r="BL52" s="16" t="s">
        <v>5</v>
      </c>
      <c r="BM52" s="16" t="s">
        <v>5</v>
      </c>
      <c r="BN52" s="16" t="s">
        <v>5</v>
      </c>
      <c r="BO52" s="16" t="s">
        <v>5</v>
      </c>
      <c r="BP52" s="16" t="s">
        <v>5</v>
      </c>
      <c r="BQ52" s="16" t="s">
        <v>5</v>
      </c>
      <c r="BR52" s="16" t="s">
        <v>5</v>
      </c>
      <c r="BS52" s="16" t="s">
        <v>5</v>
      </c>
      <c r="BT52" s="16" t="s">
        <v>5</v>
      </c>
      <c r="BU52" s="16" t="s">
        <v>5</v>
      </c>
      <c r="BV52" s="16" t="s">
        <v>5</v>
      </c>
      <c r="BW52" s="16" t="s">
        <v>5</v>
      </c>
      <c r="BX52" s="16" t="s">
        <v>5</v>
      </c>
      <c r="BY52" s="16" t="s">
        <v>5</v>
      </c>
      <c r="BZ52" s="16" t="s">
        <v>5</v>
      </c>
      <c r="CA52" s="16" t="s">
        <v>5</v>
      </c>
      <c r="CB52" s="16" t="s">
        <v>5</v>
      </c>
      <c r="CC52" s="16" t="s">
        <v>5</v>
      </c>
      <c r="CD52" s="16" t="s">
        <v>5</v>
      </c>
      <c r="CE52" s="16" t="s">
        <v>5</v>
      </c>
      <c r="CF52" s="16" t="s">
        <v>5</v>
      </c>
      <c r="CG52" s="16" t="s">
        <v>5</v>
      </c>
      <c r="CH52" s="16" t="s">
        <v>5</v>
      </c>
      <c r="CI52" s="16" t="s">
        <v>5</v>
      </c>
      <c r="CJ52" s="16" t="s">
        <v>5</v>
      </c>
      <c r="CK52" s="16" t="s">
        <v>5</v>
      </c>
      <c r="CL52" s="16" t="s">
        <v>5</v>
      </c>
      <c r="CM52" s="16" t="s">
        <v>5</v>
      </c>
      <c r="CN52" s="16" t="s">
        <v>5</v>
      </c>
      <c r="CO52" s="16" t="s">
        <v>5</v>
      </c>
      <c r="CP52" s="16" t="s">
        <v>5</v>
      </c>
      <c r="CQ52" s="16" t="s">
        <v>5</v>
      </c>
      <c r="CR52" s="16" t="s">
        <v>5</v>
      </c>
      <c r="CS52" s="16" t="s">
        <v>5</v>
      </c>
      <c r="CT52" s="16" t="s">
        <v>5</v>
      </c>
      <c r="CU52" s="16" t="s">
        <v>5</v>
      </c>
      <c r="CV52" s="16" t="s">
        <v>5</v>
      </c>
      <c r="CW52" s="16" t="s">
        <v>5</v>
      </c>
      <c r="CX52" s="16" t="s">
        <v>5</v>
      </c>
      <c r="CY52" s="16" t="s">
        <v>5</v>
      </c>
      <c r="CZ52" s="16" t="s">
        <v>5</v>
      </c>
      <c r="DA52" s="16" t="s">
        <v>5</v>
      </c>
      <c r="DB52" s="16" t="s">
        <v>5</v>
      </c>
      <c r="DC52" s="16" t="s">
        <v>5</v>
      </c>
      <c r="DD52" s="16" t="s">
        <v>5</v>
      </c>
      <c r="DE52" s="16" t="s">
        <v>5</v>
      </c>
      <c r="DF52" s="16" t="s">
        <v>5</v>
      </c>
      <c r="DG52" s="16" t="s">
        <v>5</v>
      </c>
      <c r="DH52" s="16" t="s">
        <v>5</v>
      </c>
      <c r="DI52" s="16" t="s">
        <v>5</v>
      </c>
      <c r="DJ52" s="16" t="s">
        <v>5</v>
      </c>
      <c r="DK52" s="16" t="s">
        <v>5</v>
      </c>
      <c r="DL52" s="16" t="s">
        <v>5</v>
      </c>
      <c r="DM52" s="16" t="s">
        <v>5</v>
      </c>
      <c r="DN52" s="16" t="s">
        <v>5</v>
      </c>
      <c r="DO52" s="16" t="s">
        <v>5</v>
      </c>
      <c r="DP52" s="16" t="s">
        <v>5</v>
      </c>
      <c r="DQ52" s="16" t="s">
        <v>5</v>
      </c>
      <c r="DR52" s="16" t="s">
        <v>5</v>
      </c>
      <c r="DS52" s="16" t="s">
        <v>5</v>
      </c>
      <c r="DT52" s="16" t="s">
        <v>5</v>
      </c>
      <c r="DU52" s="16" t="s">
        <v>5</v>
      </c>
      <c r="DV52" s="16" t="s">
        <v>5</v>
      </c>
      <c r="DW52" s="16" t="s">
        <v>5</v>
      </c>
      <c r="DX52" s="16" t="s">
        <v>5</v>
      </c>
      <c r="DY52" s="16" t="s">
        <v>5</v>
      </c>
      <c r="DZ52" s="16" t="s">
        <v>5</v>
      </c>
      <c r="EA52" s="16" t="s">
        <v>5</v>
      </c>
      <c r="EB52" s="16" t="s">
        <v>5</v>
      </c>
      <c r="EC52" s="16" t="s">
        <v>5</v>
      </c>
      <c r="ED52" s="16" t="s">
        <v>5</v>
      </c>
      <c r="EE52" s="16" t="s">
        <v>5</v>
      </c>
      <c r="EF52" s="16" t="s">
        <v>5</v>
      </c>
      <c r="EG52" s="16" t="s">
        <v>5</v>
      </c>
      <c r="EH52" s="16" t="s">
        <v>5</v>
      </c>
      <c r="EI52" s="16" t="s">
        <v>5</v>
      </c>
      <c r="EJ52" s="16" t="s">
        <v>5</v>
      </c>
      <c r="EK52" s="16" t="s">
        <v>5</v>
      </c>
      <c r="EL52" s="16" t="s">
        <v>5</v>
      </c>
      <c r="EM52" s="16" t="s">
        <v>5</v>
      </c>
      <c r="EN52" s="16" t="s">
        <v>5</v>
      </c>
      <c r="EO52" s="16" t="s">
        <v>5</v>
      </c>
      <c r="EP52" s="16" t="s">
        <v>5</v>
      </c>
      <c r="EQ52" s="16" t="s">
        <v>5</v>
      </c>
      <c r="ER52" s="16" t="s">
        <v>5</v>
      </c>
      <c r="ES52" s="16" t="s">
        <v>5</v>
      </c>
      <c r="ET52" s="16" t="s">
        <v>5</v>
      </c>
      <c r="EU52" s="16" t="s">
        <v>5</v>
      </c>
      <c r="EV52" s="16" t="s">
        <v>5</v>
      </c>
      <c r="EW52" s="16" t="s">
        <v>5</v>
      </c>
      <c r="EX52" s="16" t="s">
        <v>5</v>
      </c>
      <c r="EY52" s="16" t="s">
        <v>5</v>
      </c>
      <c r="EZ52" s="16" t="s">
        <v>5</v>
      </c>
      <c r="FA52" s="16" t="s">
        <v>5</v>
      </c>
      <c r="FB52" s="16" t="s">
        <v>5</v>
      </c>
      <c r="FC52" s="16" t="s">
        <v>5</v>
      </c>
      <c r="FD52" s="16" t="s">
        <v>5</v>
      </c>
      <c r="FE52" s="16" t="s">
        <v>5</v>
      </c>
      <c r="FF52" s="16" t="s">
        <v>5</v>
      </c>
      <c r="FG52" s="16" t="s">
        <v>5</v>
      </c>
      <c r="FH52" s="16" t="s">
        <v>5</v>
      </c>
      <c r="FI52" s="16" t="s">
        <v>5</v>
      </c>
      <c r="FJ52" s="16" t="s">
        <v>5</v>
      </c>
      <c r="FK52" s="16" t="s">
        <v>5</v>
      </c>
      <c r="FL52" s="16" t="s">
        <v>5</v>
      </c>
      <c r="FM52" s="16" t="s">
        <v>5</v>
      </c>
      <c r="FN52" s="16" t="s">
        <v>5</v>
      </c>
      <c r="FO52" s="16" t="s">
        <v>5</v>
      </c>
      <c r="FP52" s="16" t="s">
        <v>5</v>
      </c>
      <c r="FQ52" s="16" t="s">
        <v>5</v>
      </c>
      <c r="FR52" s="16" t="s">
        <v>5</v>
      </c>
      <c r="FS52" s="16" t="s">
        <v>5</v>
      </c>
      <c r="FT52" s="16" t="s">
        <v>5</v>
      </c>
      <c r="FU52" s="16" t="s">
        <v>5</v>
      </c>
      <c r="FV52" s="16" t="s">
        <v>5</v>
      </c>
      <c r="FW52" s="16" t="s">
        <v>5</v>
      </c>
      <c r="FX52" s="16" t="s">
        <v>5</v>
      </c>
      <c r="FY52" s="16" t="s">
        <v>5</v>
      </c>
      <c r="FZ52" s="16" t="s">
        <v>5</v>
      </c>
      <c r="GA52" s="16" t="s">
        <v>5</v>
      </c>
      <c r="GB52" s="16" t="s">
        <v>5</v>
      </c>
      <c r="GC52" s="16" t="s">
        <v>5</v>
      </c>
      <c r="GD52" s="16" t="s">
        <v>5</v>
      </c>
      <c r="GE52" s="16" t="s">
        <v>5</v>
      </c>
      <c r="GF52" s="16" t="s">
        <v>5</v>
      </c>
      <c r="GG52" s="16" t="s">
        <v>5</v>
      </c>
      <c r="GH52" s="16" t="s">
        <v>5</v>
      </c>
      <c r="GI52" s="16" t="s">
        <v>5</v>
      </c>
      <c r="GJ52" s="16" t="s">
        <v>5</v>
      </c>
      <c r="GK52" s="16" t="s">
        <v>5</v>
      </c>
      <c r="GL52" s="16" t="s">
        <v>5</v>
      </c>
      <c r="GM52" s="16" t="s">
        <v>5</v>
      </c>
      <c r="GN52" s="16" t="s">
        <v>5</v>
      </c>
      <c r="GO52" s="16" t="s">
        <v>5</v>
      </c>
      <c r="GP52" s="16" t="s">
        <v>5</v>
      </c>
      <c r="GQ52" s="16" t="s">
        <v>5</v>
      </c>
      <c r="GR52" s="16" t="s">
        <v>5</v>
      </c>
      <c r="GS52" s="16" t="s">
        <v>5</v>
      </c>
      <c r="GT52" s="16" t="s">
        <v>5</v>
      </c>
      <c r="GU52" s="16" t="s">
        <v>5</v>
      </c>
      <c r="GV52" s="16" t="s">
        <v>5</v>
      </c>
      <c r="GW52" s="16" t="s">
        <v>5</v>
      </c>
      <c r="GX52" s="16" t="s">
        <v>5</v>
      </c>
      <c r="GY52" s="16" t="s">
        <v>5</v>
      </c>
      <c r="GZ52" s="16" t="s">
        <v>5</v>
      </c>
      <c r="HA52" s="16" t="s">
        <v>5</v>
      </c>
      <c r="HB52" s="16" t="s">
        <v>5</v>
      </c>
      <c r="HC52" s="16" t="s">
        <v>5</v>
      </c>
      <c r="HD52" s="16" t="s">
        <v>5</v>
      </c>
      <c r="HE52" s="16" t="s">
        <v>5</v>
      </c>
      <c r="HF52" s="16" t="s">
        <v>5</v>
      </c>
      <c r="HG52" s="16" t="s">
        <v>5</v>
      </c>
      <c r="HH52" s="16" t="s">
        <v>5</v>
      </c>
      <c r="HI52" s="16" t="s">
        <v>5</v>
      </c>
      <c r="HJ52" s="16" t="s">
        <v>5</v>
      </c>
      <c r="HK52" s="16" t="s">
        <v>5</v>
      </c>
      <c r="HL52" s="16" t="s">
        <v>5</v>
      </c>
      <c r="HM52" s="16" t="s">
        <v>5</v>
      </c>
      <c r="HN52" s="16" t="s">
        <v>5</v>
      </c>
      <c r="HO52" s="16" t="s">
        <v>5</v>
      </c>
      <c r="HP52" s="16" t="s">
        <v>5</v>
      </c>
      <c r="HQ52" s="16" t="s">
        <v>5</v>
      </c>
      <c r="HR52" s="16" t="s">
        <v>5</v>
      </c>
      <c r="HS52" s="16" t="s">
        <v>5</v>
      </c>
      <c r="HT52" s="16" t="s">
        <v>5</v>
      </c>
      <c r="HU52" s="16" t="s">
        <v>5</v>
      </c>
      <c r="HV52" s="16" t="s">
        <v>5</v>
      </c>
      <c r="HW52" s="16" t="s">
        <v>5</v>
      </c>
      <c r="HX52" s="16" t="s">
        <v>5</v>
      </c>
      <c r="HY52" s="16" t="s">
        <v>5</v>
      </c>
      <c r="HZ52" s="16" t="s">
        <v>5</v>
      </c>
      <c r="IA52" s="16" t="s">
        <v>5</v>
      </c>
      <c r="IB52" s="16" t="s">
        <v>5</v>
      </c>
      <c r="IC52" s="16" t="s">
        <v>5</v>
      </c>
      <c r="ID52" s="16" t="s">
        <v>5</v>
      </c>
      <c r="IE52" s="16" t="s">
        <v>5</v>
      </c>
      <c r="IF52" s="16" t="s">
        <v>5</v>
      </c>
      <c r="IG52" s="16" t="s">
        <v>5</v>
      </c>
      <c r="IH52" s="16" t="s">
        <v>5</v>
      </c>
      <c r="II52" s="16" t="s">
        <v>5</v>
      </c>
      <c r="IJ52" s="16" t="s">
        <v>5</v>
      </c>
      <c r="IK52" s="16" t="s">
        <v>5</v>
      </c>
      <c r="IL52" s="16" t="s">
        <v>5</v>
      </c>
      <c r="IM52" s="16" t="s">
        <v>5</v>
      </c>
      <c r="IN52" s="16" t="s">
        <v>5</v>
      </c>
      <c r="IO52" s="16" t="s">
        <v>5</v>
      </c>
      <c r="IP52" s="16" t="s">
        <v>5</v>
      </c>
      <c r="IQ52" s="16" t="s">
        <v>5</v>
      </c>
      <c r="IR52" s="16" t="s">
        <v>5</v>
      </c>
      <c r="IS52" s="16" t="s">
        <v>5</v>
      </c>
      <c r="IT52" s="16" t="s">
        <v>5</v>
      </c>
      <c r="IU52" s="16" t="s">
        <v>5</v>
      </c>
      <c r="IV52" s="16" t="s">
        <v>5</v>
      </c>
      <c r="IW52" s="16" t="s">
        <v>5</v>
      </c>
      <c r="IX52" s="16" t="s">
        <v>5</v>
      </c>
      <c r="IY52" s="16" t="s">
        <v>5</v>
      </c>
      <c r="IZ52" s="16" t="s">
        <v>5</v>
      </c>
      <c r="JA52" s="16" t="s">
        <v>5</v>
      </c>
      <c r="JB52" s="16" t="s">
        <v>5</v>
      </c>
      <c r="JC52" s="16" t="s">
        <v>5</v>
      </c>
      <c r="JD52" s="16" t="s">
        <v>5</v>
      </c>
      <c r="JE52" s="16" t="s">
        <v>5</v>
      </c>
      <c r="JF52" s="16" t="s">
        <v>5</v>
      </c>
      <c r="JG52" s="16" t="s">
        <v>5</v>
      </c>
      <c r="JH52" s="16" t="s">
        <v>5</v>
      </c>
      <c r="JI52" s="16" t="s">
        <v>5</v>
      </c>
      <c r="JJ52" s="16" t="s">
        <v>5</v>
      </c>
      <c r="JK52" s="16" t="s">
        <v>5</v>
      </c>
      <c r="JL52" s="16" t="s">
        <v>5</v>
      </c>
      <c r="JM52" s="16" t="s">
        <v>5</v>
      </c>
      <c r="JN52" s="16" t="s">
        <v>5</v>
      </c>
      <c r="JO52" s="16" t="s">
        <v>5</v>
      </c>
      <c r="JP52" s="16" t="s">
        <v>5</v>
      </c>
      <c r="JQ52" s="16" t="s">
        <v>5</v>
      </c>
      <c r="JR52" s="16" t="s">
        <v>5</v>
      </c>
      <c r="JS52" s="16" t="s">
        <v>5</v>
      </c>
      <c r="JT52" s="16" t="s">
        <v>5</v>
      </c>
      <c r="JU52" s="16" t="s">
        <v>5</v>
      </c>
      <c r="JV52" s="16" t="s">
        <v>5</v>
      </c>
      <c r="JW52" s="16" t="s">
        <v>5</v>
      </c>
      <c r="JX52" s="16" t="s">
        <v>5</v>
      </c>
      <c r="JY52" s="16" t="s">
        <v>5</v>
      </c>
      <c r="JZ52" s="16" t="s">
        <v>5</v>
      </c>
      <c r="KA52" s="16" t="s">
        <v>5</v>
      </c>
      <c r="KB52" s="16" t="s">
        <v>5</v>
      </c>
      <c r="KC52" s="16" t="s">
        <v>5</v>
      </c>
      <c r="KD52" s="16" t="s">
        <v>5</v>
      </c>
      <c r="KE52" s="16" t="s">
        <v>5</v>
      </c>
      <c r="KF52" s="16" t="s">
        <v>5</v>
      </c>
      <c r="KG52" s="16" t="s">
        <v>5</v>
      </c>
      <c r="KH52" s="16" t="s">
        <v>5</v>
      </c>
      <c r="KI52" s="16" t="s">
        <v>5</v>
      </c>
      <c r="KJ52" s="16" t="s">
        <v>5</v>
      </c>
      <c r="KK52" s="16" t="s">
        <v>5</v>
      </c>
      <c r="KL52" s="16" t="s">
        <v>5</v>
      </c>
      <c r="KM52" s="16" t="s">
        <v>5</v>
      </c>
      <c r="KN52" s="16" t="s">
        <v>5</v>
      </c>
      <c r="KO52" s="16" t="s">
        <v>5</v>
      </c>
      <c r="KP52" s="16" t="s">
        <v>5</v>
      </c>
      <c r="KQ52" s="16" t="s">
        <v>5</v>
      </c>
      <c r="KR52" s="16" t="s">
        <v>5</v>
      </c>
      <c r="KS52" s="16" t="s">
        <v>5</v>
      </c>
      <c r="KT52" s="16" t="s">
        <v>5</v>
      </c>
      <c r="KU52" s="16" t="s">
        <v>5</v>
      </c>
      <c r="KV52" s="16" t="s">
        <v>5</v>
      </c>
      <c r="KW52" s="16" t="s">
        <v>5</v>
      </c>
      <c r="KX52" s="16" t="s">
        <v>5</v>
      </c>
      <c r="KY52" s="16" t="s">
        <v>5</v>
      </c>
      <c r="KZ52" s="16" t="s">
        <v>5</v>
      </c>
      <c r="LA52" s="16" t="s">
        <v>5</v>
      </c>
      <c r="LB52" s="16" t="s">
        <v>5</v>
      </c>
      <c r="LC52" s="16" t="s">
        <v>5</v>
      </c>
      <c r="LD52" s="16" t="s">
        <v>5</v>
      </c>
      <c r="LE52" s="16" t="s">
        <v>5</v>
      </c>
      <c r="LF52" s="16" t="s">
        <v>5</v>
      </c>
      <c r="LG52" s="16" t="s">
        <v>5</v>
      </c>
      <c r="LH52" s="16" t="s">
        <v>5</v>
      </c>
      <c r="LI52" s="16" t="s">
        <v>5</v>
      </c>
      <c r="LJ52" s="16" t="s">
        <v>5</v>
      </c>
      <c r="LK52" s="16" t="s">
        <v>5</v>
      </c>
      <c r="LL52" s="16" t="s">
        <v>5</v>
      </c>
      <c r="LM52" s="16" t="s">
        <v>5</v>
      </c>
      <c r="LN52" s="16" t="s">
        <v>5</v>
      </c>
      <c r="LO52" s="16" t="s">
        <v>5</v>
      </c>
      <c r="LP52" s="16" t="s">
        <v>5</v>
      </c>
      <c r="LQ52" s="16" t="s">
        <v>5</v>
      </c>
      <c r="LR52" s="16" t="s">
        <v>5</v>
      </c>
      <c r="LS52" s="16" t="s">
        <v>5</v>
      </c>
      <c r="LT52" s="16" t="s">
        <v>5</v>
      </c>
      <c r="LU52" s="16" t="s">
        <v>5</v>
      </c>
      <c r="LV52" s="16" t="s">
        <v>5</v>
      </c>
      <c r="LW52" s="16" t="s">
        <v>5</v>
      </c>
      <c r="LX52" s="16" t="s">
        <v>5</v>
      </c>
      <c r="LY52" s="16" t="s">
        <v>5</v>
      </c>
      <c r="LZ52" s="16" t="s">
        <v>5</v>
      </c>
      <c r="MA52" s="16" t="s">
        <v>5</v>
      </c>
      <c r="MB52" s="16" t="s">
        <v>5</v>
      </c>
      <c r="MC52" s="16" t="s">
        <v>5</v>
      </c>
      <c r="MD52" s="16" t="s">
        <v>5</v>
      </c>
      <c r="ME52" s="16" t="s">
        <v>5</v>
      </c>
      <c r="MF52" s="16" t="s">
        <v>5</v>
      </c>
      <c r="MG52" s="16" t="s">
        <v>5</v>
      </c>
      <c r="MH52" s="16" t="s">
        <v>5</v>
      </c>
      <c r="MI52" s="16" t="s">
        <v>5</v>
      </c>
      <c r="MJ52" s="16" t="s">
        <v>5</v>
      </c>
      <c r="MK52" s="16" t="s">
        <v>5</v>
      </c>
      <c r="ML52" s="16" t="s">
        <v>5</v>
      </c>
      <c r="MM52" s="16" t="s">
        <v>5</v>
      </c>
      <c r="MN52" s="16" t="s">
        <v>5</v>
      </c>
      <c r="MO52" s="16" t="s">
        <v>5</v>
      </c>
      <c r="MP52" s="16" t="s">
        <v>5</v>
      </c>
      <c r="MQ52" s="16" t="s">
        <v>5</v>
      </c>
      <c r="MR52" s="16" t="s">
        <v>5</v>
      </c>
      <c r="MS52" s="16" t="s">
        <v>5</v>
      </c>
      <c r="MT52" s="16" t="s">
        <v>5</v>
      </c>
      <c r="MU52" s="16" t="s">
        <v>5</v>
      </c>
      <c r="MV52" s="16" t="s">
        <v>5</v>
      </c>
      <c r="MW52" s="16" t="s">
        <v>5</v>
      </c>
      <c r="MX52" s="16" t="s">
        <v>5</v>
      </c>
      <c r="MY52" s="16" t="s">
        <v>5</v>
      </c>
      <c r="MZ52" s="16" t="s">
        <v>5</v>
      </c>
    </row>
    <row r="53" spans="1:364" x14ac:dyDescent="0.2">
      <c r="A53" s="1" t="s">
        <v>20</v>
      </c>
      <c r="B53" s="11" t="s">
        <v>222</v>
      </c>
      <c r="C53" s="16">
        <v>5847399.0742089804</v>
      </c>
      <c r="D53" s="16">
        <v>6305198.48930916</v>
      </c>
      <c r="E53" s="16">
        <v>7769166.3975099297</v>
      </c>
      <c r="F53" s="16">
        <v>8700952.8808028698</v>
      </c>
      <c r="G53" s="16">
        <v>4005306.41893405</v>
      </c>
      <c r="H53" s="16">
        <v>11992742.8234991</v>
      </c>
      <c r="I53" s="16">
        <v>29114099.429447699</v>
      </c>
      <c r="J53" s="16">
        <v>14790928.1663833</v>
      </c>
      <c r="K53" s="16">
        <v>10579979.5229472</v>
      </c>
      <c r="L53" s="16">
        <v>11725751.2225533</v>
      </c>
      <c r="M53" s="16">
        <v>5151852.2160362499</v>
      </c>
      <c r="N53" s="16">
        <v>12770713.986266799</v>
      </c>
      <c r="O53" s="16">
        <v>4892341.83980582</v>
      </c>
      <c r="P53" s="16">
        <v>17398257.928202402</v>
      </c>
      <c r="Q53" s="16">
        <v>10245445.0367871</v>
      </c>
      <c r="R53" s="16">
        <v>6205220.1370537402</v>
      </c>
      <c r="S53" s="16">
        <v>3511556.4609649498</v>
      </c>
      <c r="T53" s="16">
        <v>10993943.9731768</v>
      </c>
      <c r="U53" s="16">
        <v>21146002.254676901</v>
      </c>
      <c r="V53" s="16">
        <v>15711207.816304199</v>
      </c>
      <c r="W53" s="16">
        <v>16446332.1827561</v>
      </c>
      <c r="X53" s="16">
        <v>14330976.100417901</v>
      </c>
      <c r="Y53" s="16">
        <v>22477886.679951601</v>
      </c>
      <c r="Z53" s="16">
        <v>22087459.176614799</v>
      </c>
      <c r="AA53" s="16">
        <v>12769730.5408784</v>
      </c>
      <c r="AB53" s="16">
        <v>10779963.7164222</v>
      </c>
      <c r="AC53" s="16">
        <v>6267706.1322285896</v>
      </c>
      <c r="AD53" s="16">
        <v>7441035.8259819802</v>
      </c>
      <c r="AE53" s="16">
        <v>11158367.6476535</v>
      </c>
      <c r="AF53" s="16">
        <v>7678210.9753372604</v>
      </c>
      <c r="AG53" s="16">
        <v>16534436.720451999</v>
      </c>
      <c r="AH53" s="16">
        <v>6961965.0001167599</v>
      </c>
      <c r="AI53" s="16">
        <v>12468985.2222386</v>
      </c>
      <c r="AJ53" s="16">
        <v>13229778.555844299</v>
      </c>
      <c r="AK53" s="16">
        <v>9743897.6608403698</v>
      </c>
      <c r="AL53" s="16">
        <v>6790476.9758221004</v>
      </c>
      <c r="AM53" s="16">
        <v>21992306.9129223</v>
      </c>
      <c r="AN53" s="16">
        <v>14469448.838452199</v>
      </c>
      <c r="AO53" s="16">
        <v>23936243.868981201</v>
      </c>
      <c r="AP53" s="16">
        <v>8233346.4374295399</v>
      </c>
      <c r="AQ53" s="16">
        <v>19864907.761536401</v>
      </c>
      <c r="AR53" s="16">
        <v>17617608.105324399</v>
      </c>
      <c r="AS53" s="16">
        <v>19263831.196147598</v>
      </c>
      <c r="AT53" s="16">
        <v>6320022.4056059401</v>
      </c>
      <c r="AU53" s="16">
        <v>6688232.5899904799</v>
      </c>
      <c r="AV53" s="16">
        <v>4298988.8908519698</v>
      </c>
      <c r="AW53" s="16">
        <v>11739285.698391501</v>
      </c>
      <c r="AX53" s="16">
        <v>11334486.533590101</v>
      </c>
      <c r="AY53" s="16">
        <v>5665389.9509983202</v>
      </c>
      <c r="AZ53" s="16">
        <v>8660635.5996762794</v>
      </c>
      <c r="BA53" s="16">
        <v>10488993.913629301</v>
      </c>
      <c r="BB53" s="16">
        <v>15164697.749305099</v>
      </c>
      <c r="BC53" s="16">
        <v>19158209.094771799</v>
      </c>
      <c r="BD53" s="16">
        <v>8711834.5594697297</v>
      </c>
      <c r="BE53" s="16">
        <v>14594574.248267701</v>
      </c>
      <c r="BF53" s="16">
        <v>9968845.4516284801</v>
      </c>
      <c r="BG53" s="16">
        <v>28239560.8144807</v>
      </c>
      <c r="BH53" s="16">
        <v>15228330.2244152</v>
      </c>
      <c r="BI53" s="16">
        <v>12895604.939597201</v>
      </c>
      <c r="BJ53" s="16">
        <v>5729923.49909076</v>
      </c>
      <c r="BK53" s="16">
        <v>14815172.708677599</v>
      </c>
      <c r="BL53" s="16">
        <v>17874392.028871398</v>
      </c>
      <c r="BM53" s="16">
        <v>24334772.658009499</v>
      </c>
      <c r="BN53" s="16">
        <v>21269413.394504499</v>
      </c>
      <c r="BO53" s="16">
        <v>14903439.413693899</v>
      </c>
      <c r="BP53" s="16">
        <v>6569204.7254991401</v>
      </c>
      <c r="BQ53" s="16">
        <v>7807699.4785122201</v>
      </c>
      <c r="BR53" s="16">
        <v>4708049.3885816298</v>
      </c>
      <c r="BS53" s="16">
        <v>10369212.4796058</v>
      </c>
      <c r="BT53" s="16">
        <v>19340868.906155899</v>
      </c>
      <c r="BU53" s="16">
        <v>17533525.869817499</v>
      </c>
      <c r="BV53" s="16">
        <v>4866094.7192221396</v>
      </c>
      <c r="BW53" s="16">
        <v>6136104.7769565303</v>
      </c>
      <c r="BX53" s="16">
        <v>3584882.0414986401</v>
      </c>
      <c r="BY53" s="16">
        <v>13173181.816863401</v>
      </c>
      <c r="BZ53" s="16">
        <v>5943511.7545333803</v>
      </c>
      <c r="CA53" s="16">
        <v>12186795.278993201</v>
      </c>
      <c r="CB53" s="16">
        <v>6258286.7600449203</v>
      </c>
      <c r="CC53" s="16">
        <v>20873107.787672099</v>
      </c>
      <c r="CD53" s="16">
        <v>6269906.6459804801</v>
      </c>
      <c r="CE53" s="16">
        <v>5241132.8381455597</v>
      </c>
      <c r="CF53" s="16">
        <v>12912655.5255129</v>
      </c>
      <c r="CG53" s="16">
        <v>17878533.3549348</v>
      </c>
      <c r="CH53" s="16">
        <v>6621874.7663509296</v>
      </c>
      <c r="CI53" s="16">
        <v>31500814.7818348</v>
      </c>
      <c r="CJ53" s="16">
        <v>17260811.537261002</v>
      </c>
      <c r="CK53" s="16">
        <v>21296918.110597599</v>
      </c>
      <c r="CL53" s="16">
        <v>12259024.2050095</v>
      </c>
      <c r="CM53" s="16">
        <v>22721187.392951701</v>
      </c>
      <c r="CN53" s="16">
        <v>14093302.409421399</v>
      </c>
      <c r="CO53" s="16">
        <v>9845062.7282588407</v>
      </c>
      <c r="CP53" s="16">
        <v>4669673.40528249</v>
      </c>
      <c r="CQ53" s="16">
        <v>7159860.8731180103</v>
      </c>
      <c r="CR53" s="16">
        <v>2846310.9624616602</v>
      </c>
      <c r="CS53" s="16">
        <v>23591344.478225701</v>
      </c>
      <c r="CT53" s="16">
        <v>33212430.737916701</v>
      </c>
      <c r="CU53" s="16">
        <v>21443203.399296802</v>
      </c>
      <c r="CV53" s="16">
        <v>5545996.9798111198</v>
      </c>
      <c r="CW53" s="16">
        <v>8029890.6010894803</v>
      </c>
      <c r="CX53" s="16">
        <v>18558121.690232702</v>
      </c>
      <c r="CY53" s="16">
        <v>7500336.0656373799</v>
      </c>
      <c r="CZ53" s="16">
        <v>5178092.5712723704</v>
      </c>
      <c r="DA53" s="16">
        <v>17458144.823263802</v>
      </c>
      <c r="DB53" s="16">
        <v>22528046.997347899</v>
      </c>
      <c r="DC53" s="16">
        <v>13456810.719117699</v>
      </c>
      <c r="DD53" s="16">
        <v>7316296.3091836702</v>
      </c>
      <c r="DE53" s="16">
        <v>7277219.1248897901</v>
      </c>
      <c r="DF53" s="16">
        <v>15177516.7775266</v>
      </c>
      <c r="DG53" s="16">
        <v>10689390.1988077</v>
      </c>
      <c r="DH53" s="16">
        <v>28747170.147419401</v>
      </c>
      <c r="DI53" s="16">
        <v>6253884.4566412102</v>
      </c>
      <c r="DJ53" s="16">
        <v>10777285.910095301</v>
      </c>
      <c r="DK53" s="16">
        <v>12951566.757550299</v>
      </c>
      <c r="DL53" s="16">
        <v>4320219.3657628503</v>
      </c>
      <c r="DM53" s="16">
        <v>4689867.86007147</v>
      </c>
      <c r="DN53" s="16">
        <v>27611176.162410799</v>
      </c>
      <c r="DO53" s="16">
        <v>18705416.392624099</v>
      </c>
      <c r="DP53" s="16">
        <v>11013322.931620199</v>
      </c>
      <c r="DQ53" s="16">
        <v>10252907.183800999</v>
      </c>
      <c r="DR53" s="16">
        <v>26239881.5157433</v>
      </c>
      <c r="DS53" s="16">
        <v>23774782.208472099</v>
      </c>
      <c r="DT53" s="16">
        <v>31635859.223958701</v>
      </c>
      <c r="DU53" s="16">
        <v>13885851.8166907</v>
      </c>
      <c r="DV53" s="16">
        <v>16743360.1294914</v>
      </c>
      <c r="DW53" s="16">
        <v>16798643.355062</v>
      </c>
      <c r="DX53" s="16">
        <v>16988690.751979899</v>
      </c>
      <c r="DY53" s="16">
        <v>12795921.7600927</v>
      </c>
      <c r="DZ53" s="16">
        <v>6753450.88016342</v>
      </c>
      <c r="EA53" s="16">
        <v>8883506.4441175107</v>
      </c>
      <c r="EB53" s="16">
        <v>12469264.6950895</v>
      </c>
      <c r="EC53" s="16">
        <v>17937523.413932599</v>
      </c>
      <c r="ED53" s="16">
        <v>10474680.969207101</v>
      </c>
      <c r="EE53" s="16">
        <v>7123885.4282676801</v>
      </c>
      <c r="EF53" s="16">
        <v>11576773.1122337</v>
      </c>
      <c r="EG53" s="16">
        <v>13900206.956544099</v>
      </c>
      <c r="EH53" s="16">
        <v>10899965.241124</v>
      </c>
      <c r="EI53" s="16">
        <v>22782510.854652099</v>
      </c>
      <c r="EJ53" s="16">
        <v>7054117.8777168496</v>
      </c>
      <c r="EK53" s="16">
        <v>17281012.982669201</v>
      </c>
      <c r="EL53" s="16">
        <v>8204502.7626382299</v>
      </c>
      <c r="EM53" s="16">
        <v>13333005.3180483</v>
      </c>
      <c r="EN53" s="16">
        <v>6039171.4601393696</v>
      </c>
      <c r="EO53" s="16">
        <v>27123019.684362199</v>
      </c>
      <c r="EP53" s="16">
        <v>12085470.650302101</v>
      </c>
      <c r="EQ53" s="16">
        <v>16507683.702159399</v>
      </c>
      <c r="ER53" s="16">
        <v>18615788.020139601</v>
      </c>
      <c r="ES53" s="16">
        <v>5787693.7277248995</v>
      </c>
      <c r="ET53" s="16">
        <v>25760299.397061098</v>
      </c>
      <c r="EU53" s="16">
        <v>4010393.69541702</v>
      </c>
      <c r="EV53" s="16">
        <v>17975109.105406899</v>
      </c>
      <c r="EW53" s="16">
        <v>26646654.166214801</v>
      </c>
      <c r="EX53" s="16">
        <v>14089844.0536952</v>
      </c>
      <c r="EY53" s="16">
        <v>26137785.235282298</v>
      </c>
      <c r="EZ53" s="16">
        <v>26512054.719549499</v>
      </c>
      <c r="FA53" s="16">
        <v>10948062.1758307</v>
      </c>
      <c r="FB53" s="16">
        <v>9305081.01769544</v>
      </c>
      <c r="FC53" s="16">
        <v>26487641.048806001</v>
      </c>
      <c r="FD53" s="16">
        <v>15754221.845100399</v>
      </c>
      <c r="FE53" s="16">
        <v>8770541.1905475706</v>
      </c>
      <c r="FF53" s="16">
        <v>11641672.1291124</v>
      </c>
      <c r="FG53" s="16">
        <v>6148849.0795921003</v>
      </c>
      <c r="FH53" s="16">
        <v>17033161.434968598</v>
      </c>
      <c r="FI53" s="16">
        <v>6905899.3153469097</v>
      </c>
      <c r="FJ53" s="16">
        <v>18211104.624945998</v>
      </c>
      <c r="FK53" s="16">
        <v>21745064.038266901</v>
      </c>
      <c r="FL53" s="16">
        <v>20918738.383745302</v>
      </c>
      <c r="FM53" s="16">
        <v>4444669.1553530702</v>
      </c>
      <c r="FN53" s="16">
        <v>6757974.9380561402</v>
      </c>
      <c r="FO53" s="16">
        <v>16776746.730594</v>
      </c>
      <c r="FP53" s="16">
        <v>8046819.7069573496</v>
      </c>
      <c r="FQ53" s="16">
        <v>8639195.5696766507</v>
      </c>
      <c r="FR53" s="16">
        <v>12511139.4527636</v>
      </c>
      <c r="FS53" s="16">
        <v>20623908.367680099</v>
      </c>
      <c r="FT53" s="16">
        <v>18663087.127156701</v>
      </c>
      <c r="FU53" s="16">
        <v>32272113.708353698</v>
      </c>
      <c r="FV53" s="16">
        <v>6071702.0830456298</v>
      </c>
      <c r="FW53" s="16">
        <v>5724613.6987404702</v>
      </c>
      <c r="FX53" s="16">
        <v>24508258.836580001</v>
      </c>
      <c r="FY53" s="16">
        <v>23590401.828136601</v>
      </c>
      <c r="FZ53" s="16">
        <v>8987099.4288800005</v>
      </c>
      <c r="GA53" s="16">
        <v>4823025.2110743402</v>
      </c>
      <c r="GB53" s="16">
        <v>28293854.422014099</v>
      </c>
      <c r="GC53" s="16">
        <v>5843333.80209707</v>
      </c>
      <c r="GD53" s="16">
        <v>25015714.475275699</v>
      </c>
      <c r="GE53" s="16">
        <v>7868274.0682511805</v>
      </c>
      <c r="GF53" s="16">
        <v>4629340.8215389</v>
      </c>
      <c r="GG53" s="16">
        <v>15452122.532376301</v>
      </c>
      <c r="GH53" s="16">
        <v>14014350.5731712</v>
      </c>
      <c r="GI53" s="16">
        <v>8368623.08093026</v>
      </c>
      <c r="GJ53" s="16">
        <v>8505004.4303094205</v>
      </c>
      <c r="GK53" s="16">
        <v>7477556.7277117996</v>
      </c>
      <c r="GL53" s="16">
        <v>14338926.3879577</v>
      </c>
      <c r="GM53" s="16">
        <v>5540760.8434864003</v>
      </c>
      <c r="GN53" s="16">
        <v>9220078.8050527591</v>
      </c>
      <c r="GO53" s="16">
        <v>26754787.095013499</v>
      </c>
      <c r="GP53" s="16">
        <v>27135784.6473912</v>
      </c>
      <c r="GQ53" s="16">
        <v>22170632.082795199</v>
      </c>
      <c r="GR53" s="16">
        <v>11989768.9954913</v>
      </c>
      <c r="GS53" s="16">
        <v>11842032.896820299</v>
      </c>
      <c r="GT53" s="16">
        <v>15811005.708739899</v>
      </c>
      <c r="GU53" s="16">
        <v>3641886.6617739401</v>
      </c>
      <c r="GV53" s="16">
        <v>9536765.4716329705</v>
      </c>
      <c r="GW53" s="16">
        <v>4828199.6556043997</v>
      </c>
      <c r="GX53" s="16">
        <v>23270159.661719002</v>
      </c>
      <c r="GY53" s="16">
        <v>13775052.0801444</v>
      </c>
      <c r="GZ53" s="16">
        <v>25491107.2343079</v>
      </c>
      <c r="HA53" s="16">
        <v>8438014.7525906004</v>
      </c>
      <c r="HB53" s="16">
        <v>15127330.5130546</v>
      </c>
      <c r="HC53" s="16">
        <v>7586434.06842665</v>
      </c>
      <c r="HD53" s="16">
        <v>6006374.4346188596</v>
      </c>
      <c r="HE53" s="16">
        <v>11852360.938866001</v>
      </c>
      <c r="HF53" s="16">
        <v>6560963.0314742597</v>
      </c>
      <c r="HG53" s="16">
        <v>11147038.952129399</v>
      </c>
      <c r="HH53" s="16">
        <v>4265772.6600508001</v>
      </c>
      <c r="HI53" s="16">
        <v>8725086.9412327204</v>
      </c>
      <c r="HJ53" s="16">
        <v>14407368.025845099</v>
      </c>
      <c r="HK53" s="16">
        <v>12626577.622589501</v>
      </c>
      <c r="HL53" s="16">
        <v>9119148.3118951507</v>
      </c>
      <c r="HM53" s="16">
        <v>12517035.2367488</v>
      </c>
      <c r="HN53" s="16">
        <v>28479749.5277026</v>
      </c>
      <c r="HO53" s="16">
        <v>8461791.7856135201</v>
      </c>
      <c r="HP53" s="16">
        <v>7356559.9206786798</v>
      </c>
      <c r="HQ53" s="16">
        <v>3667806.74295425</v>
      </c>
      <c r="HR53" s="16">
        <v>7739503.90881663</v>
      </c>
      <c r="HS53" s="16">
        <v>15031970.2014098</v>
      </c>
      <c r="HT53" s="16">
        <v>4476156.8740023999</v>
      </c>
      <c r="HU53" s="16">
        <v>3423873.8994043702</v>
      </c>
      <c r="HV53" s="16">
        <v>3600184.60073668</v>
      </c>
      <c r="HW53" s="16">
        <v>28352373.065406699</v>
      </c>
      <c r="HX53" s="16">
        <v>8812218.0445283297</v>
      </c>
      <c r="HY53" s="16">
        <v>16797995.608849902</v>
      </c>
      <c r="HZ53" s="16">
        <v>5518143.2111907601</v>
      </c>
      <c r="IA53" s="16">
        <v>5473613.5099089099</v>
      </c>
      <c r="IB53" s="16">
        <v>15798464.8250941</v>
      </c>
      <c r="IC53" s="16">
        <v>17064472.514662199</v>
      </c>
      <c r="ID53" s="16">
        <v>7262501.0228851</v>
      </c>
      <c r="IE53" s="16">
        <v>9223302.2898021005</v>
      </c>
      <c r="IF53" s="16">
        <v>9630870.0577092301</v>
      </c>
      <c r="IG53" s="16">
        <v>11035107.274537999</v>
      </c>
      <c r="IH53" s="16">
        <v>4628998.0560412798</v>
      </c>
      <c r="II53" s="16">
        <v>9639888.4828673694</v>
      </c>
      <c r="IJ53" s="16">
        <v>4192079.7637679698</v>
      </c>
      <c r="IK53" s="16">
        <v>3641780.2547953301</v>
      </c>
      <c r="IL53" s="16">
        <v>10275212.08783</v>
      </c>
      <c r="IM53" s="16">
        <v>8384898.6577230301</v>
      </c>
      <c r="IN53" s="16">
        <v>6089922.9860824598</v>
      </c>
      <c r="IO53" s="16">
        <v>5472510.2175129997</v>
      </c>
      <c r="IP53" s="16">
        <v>10886152.5732459</v>
      </c>
      <c r="IQ53" s="16">
        <v>7398661.2071259404</v>
      </c>
      <c r="IR53" s="16">
        <v>22822655.729852799</v>
      </c>
      <c r="IS53" s="16">
        <v>5183150.31764236</v>
      </c>
      <c r="IT53" s="16">
        <v>7264401.2464118004</v>
      </c>
      <c r="IU53" s="16">
        <v>6410618.3612052901</v>
      </c>
      <c r="IV53" s="16">
        <v>6278287.3665307099</v>
      </c>
      <c r="IW53" s="16">
        <v>9629716.5493170898</v>
      </c>
      <c r="IX53" s="16">
        <v>23718455.3219385</v>
      </c>
      <c r="IY53" s="16">
        <v>3581336.2424182501</v>
      </c>
      <c r="IZ53" s="16">
        <v>9044390.9994227402</v>
      </c>
      <c r="JA53" s="16">
        <v>5097665.6367109697</v>
      </c>
      <c r="JB53" s="16">
        <v>6321538.0742435297</v>
      </c>
      <c r="JC53" s="16">
        <v>4082929.7050949</v>
      </c>
      <c r="JD53" s="16">
        <v>8043884.79589203</v>
      </c>
      <c r="JE53" s="16">
        <v>10902564.0521411</v>
      </c>
      <c r="JF53" s="16">
        <v>3656972.4586692201</v>
      </c>
      <c r="JG53" s="16">
        <v>8515809.2002586201</v>
      </c>
      <c r="JH53" s="16">
        <v>8487420.9222737402</v>
      </c>
      <c r="JI53" s="16">
        <v>4213732.59014179</v>
      </c>
      <c r="JJ53" s="16">
        <v>2917876.4767838898</v>
      </c>
      <c r="JK53" s="16">
        <v>11740740.677213401</v>
      </c>
      <c r="JL53" s="16">
        <v>17102570.5664865</v>
      </c>
      <c r="JM53" s="16">
        <v>12983760.774856901</v>
      </c>
      <c r="JN53" s="16">
        <v>6844254.6748520602</v>
      </c>
      <c r="JO53" s="16">
        <v>3495571.01419137</v>
      </c>
      <c r="JP53" s="16">
        <v>2959899.28592824</v>
      </c>
      <c r="JQ53" s="16">
        <v>8901095.1250929404</v>
      </c>
      <c r="JR53" s="16">
        <v>20039865.3784463</v>
      </c>
      <c r="JS53" s="16">
        <v>15888602.069109</v>
      </c>
      <c r="JT53" s="16">
        <v>5375766.0125630703</v>
      </c>
      <c r="JU53" s="16">
        <v>6272219.2495112801</v>
      </c>
      <c r="JV53" s="16">
        <v>5859659.6186543796</v>
      </c>
      <c r="JW53" s="16">
        <v>13391399.292982601</v>
      </c>
      <c r="JX53" s="16">
        <v>9925653.3565351907</v>
      </c>
      <c r="JY53" s="16">
        <v>21701009.857687902</v>
      </c>
      <c r="JZ53" s="16">
        <v>6041588.4067214299</v>
      </c>
      <c r="KA53" s="16">
        <v>16958773.5519959</v>
      </c>
      <c r="KB53" s="16">
        <v>10256285.8828709</v>
      </c>
      <c r="KC53" s="16">
        <v>13218829.9264815</v>
      </c>
      <c r="KD53" s="16">
        <v>4548933.1205745898</v>
      </c>
      <c r="KE53" s="16">
        <v>7845480.0652488898</v>
      </c>
      <c r="KF53" s="16">
        <v>13957288.8640179</v>
      </c>
      <c r="KG53" s="16">
        <v>8732504.98548018</v>
      </c>
      <c r="KH53" s="16">
        <v>17387072.828357399</v>
      </c>
      <c r="KI53" s="16">
        <v>8284624.2562589804</v>
      </c>
      <c r="KJ53" s="16">
        <v>11415304.468355499</v>
      </c>
      <c r="KK53" s="16">
        <v>8916916.9983355906</v>
      </c>
      <c r="KL53" s="16">
        <v>16983594.290197499</v>
      </c>
      <c r="KM53" s="16">
        <v>18508041.7329356</v>
      </c>
      <c r="KN53" s="16">
        <v>6313024.4203507798</v>
      </c>
      <c r="KO53" s="16">
        <v>12770506.6174351</v>
      </c>
      <c r="KP53" s="16">
        <v>4174363.5929332301</v>
      </c>
      <c r="KQ53" s="16">
        <v>7405443.2166401204</v>
      </c>
      <c r="KR53" s="16">
        <v>11942416.1329027</v>
      </c>
      <c r="KS53" s="16">
        <v>9882678.9591936506</v>
      </c>
      <c r="KT53" s="16">
        <v>8802448.5638451707</v>
      </c>
      <c r="KU53" s="16">
        <v>5616281.5794647904</v>
      </c>
      <c r="KV53" s="16">
        <v>5745554.6677693799</v>
      </c>
      <c r="KW53" s="16">
        <v>11294007.333325</v>
      </c>
      <c r="KX53" s="16">
        <v>5220013.377932</v>
      </c>
      <c r="KY53" s="16">
        <v>6259395.8572343197</v>
      </c>
      <c r="KZ53" s="16">
        <v>12558891.497519599</v>
      </c>
      <c r="LA53" s="16">
        <v>18218813.6261466</v>
      </c>
      <c r="LB53" s="16">
        <v>2326128.7296168599</v>
      </c>
      <c r="LC53" s="16">
        <v>11041373.840034099</v>
      </c>
      <c r="LD53" s="16">
        <v>19547907.663977001</v>
      </c>
      <c r="LE53" s="16">
        <v>3324430.5698831002</v>
      </c>
      <c r="LF53" s="16">
        <v>15281129.9884989</v>
      </c>
      <c r="LG53" s="16">
        <v>14398780.045644101</v>
      </c>
      <c r="LH53" s="16">
        <v>5310560.2312427098</v>
      </c>
      <c r="LI53" s="16">
        <v>5432263.08966594</v>
      </c>
      <c r="LJ53" s="16">
        <v>6898067.9582647197</v>
      </c>
      <c r="LK53" s="16">
        <v>17582344.691443101</v>
      </c>
      <c r="LL53" s="16">
        <v>4339585.7502361201</v>
      </c>
      <c r="LM53" s="16">
        <v>9668454.2321717106</v>
      </c>
      <c r="LN53" s="16">
        <v>11042827.7076643</v>
      </c>
      <c r="LO53" s="16">
        <v>20556652.615566902</v>
      </c>
      <c r="LP53" s="16">
        <v>11917193.518687701</v>
      </c>
      <c r="LQ53" s="16">
        <v>3700512.6060993401</v>
      </c>
      <c r="LR53" s="16">
        <v>16943948.911922101</v>
      </c>
      <c r="LS53" s="16">
        <v>22161846.818661898</v>
      </c>
      <c r="LT53" s="16">
        <v>12342493.365083899</v>
      </c>
      <c r="LU53" s="16">
        <v>18109921.420723502</v>
      </c>
      <c r="LV53" s="16">
        <v>4116983.4514195798</v>
      </c>
      <c r="LW53" s="16">
        <v>8871398.1901813205</v>
      </c>
      <c r="LX53" s="16">
        <v>3420416.5969311199</v>
      </c>
      <c r="LY53" s="16">
        <v>3095749.8893536101</v>
      </c>
      <c r="LZ53" s="16">
        <v>11012691.1253451</v>
      </c>
      <c r="MA53" s="16">
        <v>5056173.0971746603</v>
      </c>
      <c r="MB53" s="16">
        <v>5762915.0182425296</v>
      </c>
      <c r="MC53" s="16">
        <v>8203129.6368335299</v>
      </c>
      <c r="MD53" s="16">
        <v>3706554.4924562201</v>
      </c>
      <c r="ME53" s="16">
        <v>15980613.5111221</v>
      </c>
      <c r="MF53" s="16">
        <v>6038545.1062981701</v>
      </c>
      <c r="MG53" s="16">
        <v>5227337.4808238503</v>
      </c>
      <c r="MH53" s="16">
        <v>5346052.5355326403</v>
      </c>
      <c r="MI53" s="16">
        <v>22249615.5525585</v>
      </c>
      <c r="MJ53" s="16">
        <v>20230421.474604301</v>
      </c>
      <c r="MK53" s="16">
        <v>13430840.9941817</v>
      </c>
      <c r="ML53" s="16">
        <v>7276453.3614630904</v>
      </c>
      <c r="MM53" s="16">
        <v>16782187.2083226</v>
      </c>
      <c r="MN53" s="16">
        <v>8008578.4332914101</v>
      </c>
      <c r="MO53" s="16">
        <v>13762107.1610182</v>
      </c>
      <c r="MP53" s="16">
        <v>33186909.175603401</v>
      </c>
      <c r="MQ53" s="16">
        <v>9358540.5759223495</v>
      </c>
      <c r="MR53" s="16">
        <v>27739718.239842501</v>
      </c>
      <c r="MS53" s="16">
        <v>6141171.6272027697</v>
      </c>
      <c r="MT53" s="16">
        <v>7541218.4109262796</v>
      </c>
      <c r="MU53" s="16">
        <v>26045775.5700601</v>
      </c>
      <c r="MV53" s="16">
        <v>18421297.186941698</v>
      </c>
      <c r="MW53" s="16">
        <v>8902989.5960427597</v>
      </c>
      <c r="MX53" s="16">
        <v>23801639.849176701</v>
      </c>
      <c r="MY53" s="16">
        <v>7196938.5469192499</v>
      </c>
      <c r="MZ53" s="16">
        <v>3396677.9957893901</v>
      </c>
    </row>
    <row r="54" spans="1:364" x14ac:dyDescent="0.2">
      <c r="A54" s="1" t="s">
        <v>22</v>
      </c>
      <c r="B54" s="11" t="s">
        <v>223</v>
      </c>
      <c r="C54" s="16" t="s">
        <v>5</v>
      </c>
      <c r="D54" s="16" t="s">
        <v>5</v>
      </c>
      <c r="E54" s="16" t="s">
        <v>5</v>
      </c>
      <c r="F54" s="16" t="s">
        <v>5</v>
      </c>
      <c r="G54" s="16" t="s">
        <v>5</v>
      </c>
      <c r="H54" s="16" t="s">
        <v>5</v>
      </c>
      <c r="I54" s="16" t="s">
        <v>5</v>
      </c>
      <c r="J54" s="16" t="s">
        <v>5</v>
      </c>
      <c r="K54" s="16" t="s">
        <v>5</v>
      </c>
      <c r="L54" s="16" t="s">
        <v>5</v>
      </c>
      <c r="M54" s="16" t="s">
        <v>5</v>
      </c>
      <c r="N54" s="16" t="s">
        <v>5</v>
      </c>
      <c r="O54" s="16" t="s">
        <v>5</v>
      </c>
      <c r="P54" s="16" t="s">
        <v>5</v>
      </c>
      <c r="Q54" s="16" t="s">
        <v>5</v>
      </c>
      <c r="R54" s="16" t="s">
        <v>5</v>
      </c>
      <c r="S54" s="16" t="s">
        <v>5</v>
      </c>
      <c r="T54" s="16" t="s">
        <v>5</v>
      </c>
      <c r="U54" s="16" t="s">
        <v>5</v>
      </c>
      <c r="V54" s="16" t="s">
        <v>5</v>
      </c>
      <c r="W54" s="16" t="s">
        <v>5</v>
      </c>
      <c r="X54" s="16" t="s">
        <v>5</v>
      </c>
      <c r="Y54" s="16" t="s">
        <v>5</v>
      </c>
      <c r="Z54" s="16" t="s">
        <v>5</v>
      </c>
      <c r="AA54" s="16" t="s">
        <v>5</v>
      </c>
      <c r="AB54" s="16" t="s">
        <v>5</v>
      </c>
      <c r="AC54" s="16" t="s">
        <v>5</v>
      </c>
      <c r="AD54" s="16" t="s">
        <v>5</v>
      </c>
      <c r="AE54" s="16" t="s">
        <v>5</v>
      </c>
      <c r="AF54" s="16" t="s">
        <v>5</v>
      </c>
      <c r="AG54" s="16" t="s">
        <v>5</v>
      </c>
      <c r="AH54" s="16" t="s">
        <v>5</v>
      </c>
      <c r="AI54" s="16" t="s">
        <v>5</v>
      </c>
      <c r="AJ54" s="16" t="s">
        <v>5</v>
      </c>
      <c r="AK54" s="16" t="s">
        <v>5</v>
      </c>
      <c r="AL54" s="16" t="s">
        <v>5</v>
      </c>
      <c r="AM54" s="16" t="s">
        <v>5</v>
      </c>
      <c r="AN54" s="16" t="s">
        <v>5</v>
      </c>
      <c r="AO54" s="16" t="s">
        <v>5</v>
      </c>
      <c r="AP54" s="16" t="s">
        <v>5</v>
      </c>
      <c r="AQ54" s="16" t="s">
        <v>5</v>
      </c>
      <c r="AR54" s="16" t="s">
        <v>5</v>
      </c>
      <c r="AS54" s="16" t="s">
        <v>5</v>
      </c>
      <c r="AT54" s="16" t="s">
        <v>5</v>
      </c>
      <c r="AU54" s="16" t="s">
        <v>5</v>
      </c>
      <c r="AV54" s="16" t="s">
        <v>5</v>
      </c>
      <c r="AW54" s="16" t="s">
        <v>5</v>
      </c>
      <c r="AX54" s="16" t="s">
        <v>5</v>
      </c>
      <c r="AY54" s="16" t="s">
        <v>5</v>
      </c>
      <c r="AZ54" s="16" t="s">
        <v>5</v>
      </c>
      <c r="BA54" s="16" t="s">
        <v>5</v>
      </c>
      <c r="BB54" s="16" t="s">
        <v>5</v>
      </c>
      <c r="BC54" s="16" t="s">
        <v>5</v>
      </c>
      <c r="BD54" s="16" t="s">
        <v>5</v>
      </c>
      <c r="BE54" s="16" t="s">
        <v>5</v>
      </c>
      <c r="BF54" s="16" t="s">
        <v>5</v>
      </c>
      <c r="BG54" s="16" t="s">
        <v>5</v>
      </c>
      <c r="BH54" s="16" t="s">
        <v>5</v>
      </c>
      <c r="BI54" s="16" t="s">
        <v>5</v>
      </c>
      <c r="BJ54" s="16" t="s">
        <v>5</v>
      </c>
      <c r="BK54" s="16" t="s">
        <v>5</v>
      </c>
      <c r="BL54" s="16" t="s">
        <v>5</v>
      </c>
      <c r="BM54" s="16" t="s">
        <v>5</v>
      </c>
      <c r="BN54" s="16" t="s">
        <v>5</v>
      </c>
      <c r="BO54" s="16" t="s">
        <v>5</v>
      </c>
      <c r="BP54" s="16" t="s">
        <v>5</v>
      </c>
      <c r="BQ54" s="16" t="s">
        <v>5</v>
      </c>
      <c r="BR54" s="16" t="s">
        <v>5</v>
      </c>
      <c r="BS54" s="16" t="s">
        <v>5</v>
      </c>
      <c r="BT54" s="16" t="s">
        <v>5</v>
      </c>
      <c r="BU54" s="16" t="s">
        <v>5</v>
      </c>
      <c r="BV54" s="16" t="s">
        <v>5</v>
      </c>
      <c r="BW54" s="16" t="s">
        <v>5</v>
      </c>
      <c r="BX54" s="16" t="s">
        <v>5</v>
      </c>
      <c r="BY54" s="16" t="s">
        <v>5</v>
      </c>
      <c r="BZ54" s="16" t="s">
        <v>5</v>
      </c>
      <c r="CA54" s="16" t="s">
        <v>5</v>
      </c>
      <c r="CB54" s="16" t="s">
        <v>5</v>
      </c>
      <c r="CC54" s="16" t="s">
        <v>5</v>
      </c>
      <c r="CD54" s="16" t="s">
        <v>5</v>
      </c>
      <c r="CE54" s="16" t="s">
        <v>5</v>
      </c>
      <c r="CF54" s="16" t="s">
        <v>5</v>
      </c>
      <c r="CG54" s="16" t="s">
        <v>5</v>
      </c>
      <c r="CH54" s="16" t="s">
        <v>5</v>
      </c>
      <c r="CI54" s="16" t="s">
        <v>5</v>
      </c>
      <c r="CJ54" s="16" t="s">
        <v>5</v>
      </c>
      <c r="CK54" s="16" t="s">
        <v>5</v>
      </c>
      <c r="CL54" s="16" t="s">
        <v>5</v>
      </c>
      <c r="CM54" s="16" t="s">
        <v>5</v>
      </c>
      <c r="CN54" s="16" t="s">
        <v>5</v>
      </c>
      <c r="CO54" s="16" t="s">
        <v>5</v>
      </c>
      <c r="CP54" s="16" t="s">
        <v>5</v>
      </c>
      <c r="CQ54" s="16" t="s">
        <v>5</v>
      </c>
      <c r="CR54" s="16" t="s">
        <v>5</v>
      </c>
      <c r="CS54" s="16" t="s">
        <v>5</v>
      </c>
      <c r="CT54" s="16" t="s">
        <v>5</v>
      </c>
      <c r="CU54" s="16" t="s">
        <v>5</v>
      </c>
      <c r="CV54" s="16" t="s">
        <v>5</v>
      </c>
      <c r="CW54" s="16" t="s">
        <v>5</v>
      </c>
      <c r="CX54" s="16" t="s">
        <v>5</v>
      </c>
      <c r="CY54" s="16" t="s">
        <v>5</v>
      </c>
      <c r="CZ54" s="16" t="s">
        <v>5</v>
      </c>
      <c r="DA54" s="16" t="s">
        <v>5</v>
      </c>
      <c r="DB54" s="16" t="s">
        <v>5</v>
      </c>
      <c r="DC54" s="16" t="s">
        <v>5</v>
      </c>
      <c r="DD54" s="16" t="s">
        <v>5</v>
      </c>
      <c r="DE54" s="16" t="s">
        <v>5</v>
      </c>
      <c r="DF54" s="16" t="s">
        <v>5</v>
      </c>
      <c r="DG54" s="16" t="s">
        <v>5</v>
      </c>
      <c r="DH54" s="16" t="s">
        <v>5</v>
      </c>
      <c r="DI54" s="16" t="s">
        <v>5</v>
      </c>
      <c r="DJ54" s="16" t="s">
        <v>5</v>
      </c>
      <c r="DK54" s="16" t="s">
        <v>5</v>
      </c>
      <c r="DL54" s="16" t="s">
        <v>5</v>
      </c>
      <c r="DM54" s="16" t="s">
        <v>5</v>
      </c>
      <c r="DN54" s="16" t="s">
        <v>5</v>
      </c>
      <c r="DO54" s="16" t="s">
        <v>5</v>
      </c>
      <c r="DP54" s="16" t="s">
        <v>5</v>
      </c>
      <c r="DQ54" s="16" t="s">
        <v>5</v>
      </c>
      <c r="DR54" s="16" t="s">
        <v>5</v>
      </c>
      <c r="DS54" s="16" t="s">
        <v>5</v>
      </c>
      <c r="DT54" s="16" t="s">
        <v>5</v>
      </c>
      <c r="DU54" s="16" t="s">
        <v>5</v>
      </c>
      <c r="DV54" s="16" t="s">
        <v>5</v>
      </c>
      <c r="DW54" s="16" t="s">
        <v>5</v>
      </c>
      <c r="DX54" s="16" t="s">
        <v>5</v>
      </c>
      <c r="DY54" s="16" t="s">
        <v>5</v>
      </c>
      <c r="DZ54" s="16" t="s">
        <v>5</v>
      </c>
      <c r="EA54" s="16" t="s">
        <v>5</v>
      </c>
      <c r="EB54" s="16" t="s">
        <v>5</v>
      </c>
      <c r="EC54" s="16" t="s">
        <v>5</v>
      </c>
      <c r="ED54" s="16" t="s">
        <v>5</v>
      </c>
      <c r="EE54" s="16" t="s">
        <v>5</v>
      </c>
      <c r="EF54" s="16" t="s">
        <v>5</v>
      </c>
      <c r="EG54" s="16" t="s">
        <v>5</v>
      </c>
      <c r="EH54" s="16" t="s">
        <v>5</v>
      </c>
      <c r="EI54" s="16" t="s">
        <v>5</v>
      </c>
      <c r="EJ54" s="16" t="s">
        <v>5</v>
      </c>
      <c r="EK54" s="16" t="s">
        <v>5</v>
      </c>
      <c r="EL54" s="16" t="s">
        <v>5</v>
      </c>
      <c r="EM54" s="16" t="s">
        <v>5</v>
      </c>
      <c r="EN54" s="16" t="s">
        <v>5</v>
      </c>
      <c r="EO54" s="16" t="s">
        <v>5</v>
      </c>
      <c r="EP54" s="16" t="s">
        <v>5</v>
      </c>
      <c r="EQ54" s="16" t="s">
        <v>5</v>
      </c>
      <c r="ER54" s="16" t="s">
        <v>5</v>
      </c>
      <c r="ES54" s="16" t="s">
        <v>5</v>
      </c>
      <c r="ET54" s="16" t="s">
        <v>5</v>
      </c>
      <c r="EU54" s="16" t="s">
        <v>5</v>
      </c>
      <c r="EV54" s="16" t="s">
        <v>5</v>
      </c>
      <c r="EW54" s="16" t="s">
        <v>5</v>
      </c>
      <c r="EX54" s="16" t="s">
        <v>5</v>
      </c>
      <c r="EY54" s="16" t="s">
        <v>5</v>
      </c>
      <c r="EZ54" s="16" t="s">
        <v>5</v>
      </c>
      <c r="FA54" s="16" t="s">
        <v>5</v>
      </c>
      <c r="FB54" s="16" t="s">
        <v>5</v>
      </c>
      <c r="FC54" s="16" t="s">
        <v>5</v>
      </c>
      <c r="FD54" s="16" t="s">
        <v>5</v>
      </c>
      <c r="FE54" s="16" t="s">
        <v>5</v>
      </c>
      <c r="FF54" s="16" t="s">
        <v>5</v>
      </c>
      <c r="FG54" s="16" t="s">
        <v>5</v>
      </c>
      <c r="FH54" s="16" t="s">
        <v>5</v>
      </c>
      <c r="FI54" s="16" t="s">
        <v>5</v>
      </c>
      <c r="FJ54" s="16" t="s">
        <v>5</v>
      </c>
      <c r="FK54" s="16" t="s">
        <v>5</v>
      </c>
      <c r="FL54" s="16" t="s">
        <v>5</v>
      </c>
      <c r="FM54" s="16" t="s">
        <v>5</v>
      </c>
      <c r="FN54" s="16" t="s">
        <v>5</v>
      </c>
      <c r="FO54" s="16" t="s">
        <v>5</v>
      </c>
      <c r="FP54" s="16" t="s">
        <v>5</v>
      </c>
      <c r="FQ54" s="16" t="s">
        <v>5</v>
      </c>
      <c r="FR54" s="16" t="s">
        <v>5</v>
      </c>
      <c r="FS54" s="16" t="s">
        <v>5</v>
      </c>
      <c r="FT54" s="16" t="s">
        <v>5</v>
      </c>
      <c r="FU54" s="16" t="s">
        <v>5</v>
      </c>
      <c r="FV54" s="16" t="s">
        <v>5</v>
      </c>
      <c r="FW54" s="16" t="s">
        <v>5</v>
      </c>
      <c r="FX54" s="16" t="s">
        <v>5</v>
      </c>
      <c r="FY54" s="16" t="s">
        <v>5</v>
      </c>
      <c r="FZ54" s="16" t="s">
        <v>5</v>
      </c>
      <c r="GA54" s="16" t="s">
        <v>5</v>
      </c>
      <c r="GB54" s="16" t="s">
        <v>5</v>
      </c>
      <c r="GC54" s="16" t="s">
        <v>5</v>
      </c>
      <c r="GD54" s="16" t="s">
        <v>5</v>
      </c>
      <c r="GE54" s="16" t="s">
        <v>5</v>
      </c>
      <c r="GF54" s="16" t="s">
        <v>5</v>
      </c>
      <c r="GG54" s="16" t="s">
        <v>5</v>
      </c>
      <c r="GH54" s="16" t="s">
        <v>5</v>
      </c>
      <c r="GI54" s="16" t="s">
        <v>5</v>
      </c>
      <c r="GJ54" s="16" t="s">
        <v>5</v>
      </c>
      <c r="GK54" s="16" t="s">
        <v>5</v>
      </c>
      <c r="GL54" s="16" t="s">
        <v>5</v>
      </c>
      <c r="GM54" s="16" t="s">
        <v>5</v>
      </c>
      <c r="GN54" s="16" t="s">
        <v>5</v>
      </c>
      <c r="GO54" s="16" t="s">
        <v>5</v>
      </c>
      <c r="GP54" s="16" t="s">
        <v>5</v>
      </c>
      <c r="GQ54" s="16" t="s">
        <v>5</v>
      </c>
      <c r="GR54" s="16" t="s">
        <v>5</v>
      </c>
      <c r="GS54" s="16" t="s">
        <v>5</v>
      </c>
      <c r="GT54" s="16" t="s">
        <v>5</v>
      </c>
      <c r="GU54" s="16" t="s">
        <v>5</v>
      </c>
      <c r="GV54" s="16" t="s">
        <v>5</v>
      </c>
      <c r="GW54" s="16" t="s">
        <v>5</v>
      </c>
      <c r="GX54" s="16" t="s">
        <v>5</v>
      </c>
      <c r="GY54" s="16" t="s">
        <v>5</v>
      </c>
      <c r="GZ54" s="16" t="s">
        <v>5</v>
      </c>
      <c r="HA54" s="16" t="s">
        <v>5</v>
      </c>
      <c r="HB54" s="16" t="s">
        <v>5</v>
      </c>
      <c r="HC54" s="16" t="s">
        <v>5</v>
      </c>
      <c r="HD54" s="16" t="s">
        <v>5</v>
      </c>
      <c r="HE54" s="16" t="s">
        <v>5</v>
      </c>
      <c r="HF54" s="16" t="s">
        <v>5</v>
      </c>
      <c r="HG54" s="16" t="s">
        <v>5</v>
      </c>
      <c r="HH54" s="16" t="s">
        <v>5</v>
      </c>
      <c r="HI54" s="16" t="s">
        <v>5</v>
      </c>
      <c r="HJ54" s="16" t="s">
        <v>5</v>
      </c>
      <c r="HK54" s="16" t="s">
        <v>5</v>
      </c>
      <c r="HL54" s="16" t="s">
        <v>5</v>
      </c>
      <c r="HM54" s="16" t="s">
        <v>5</v>
      </c>
      <c r="HN54" s="16" t="s">
        <v>5</v>
      </c>
      <c r="HO54" s="16" t="s">
        <v>5</v>
      </c>
      <c r="HP54" s="16" t="s">
        <v>5</v>
      </c>
      <c r="HQ54" s="16" t="s">
        <v>5</v>
      </c>
      <c r="HR54" s="16" t="s">
        <v>5</v>
      </c>
      <c r="HS54" s="16" t="s">
        <v>5</v>
      </c>
      <c r="HT54" s="16" t="s">
        <v>5</v>
      </c>
      <c r="HU54" s="16" t="s">
        <v>5</v>
      </c>
      <c r="HV54" s="16" t="s">
        <v>5</v>
      </c>
      <c r="HW54" s="16" t="s">
        <v>5</v>
      </c>
      <c r="HX54" s="16" t="s">
        <v>5</v>
      </c>
      <c r="HY54" s="16" t="s">
        <v>5</v>
      </c>
      <c r="HZ54" s="16" t="s">
        <v>5</v>
      </c>
      <c r="IA54" s="16" t="s">
        <v>5</v>
      </c>
      <c r="IB54" s="16" t="s">
        <v>5</v>
      </c>
      <c r="IC54" s="16" t="s">
        <v>5</v>
      </c>
      <c r="ID54" s="16" t="s">
        <v>5</v>
      </c>
      <c r="IE54" s="16" t="s">
        <v>5</v>
      </c>
      <c r="IF54" s="16" t="s">
        <v>5</v>
      </c>
      <c r="IG54" s="16" t="s">
        <v>5</v>
      </c>
      <c r="IH54" s="16" t="s">
        <v>5</v>
      </c>
      <c r="II54" s="16" t="s">
        <v>5</v>
      </c>
      <c r="IJ54" s="16" t="s">
        <v>5</v>
      </c>
      <c r="IK54" s="16" t="s">
        <v>5</v>
      </c>
      <c r="IL54" s="16" t="s">
        <v>5</v>
      </c>
      <c r="IM54" s="16" t="s">
        <v>5</v>
      </c>
      <c r="IN54" s="16" t="s">
        <v>5</v>
      </c>
      <c r="IO54" s="16" t="s">
        <v>5</v>
      </c>
      <c r="IP54" s="16" t="s">
        <v>5</v>
      </c>
      <c r="IQ54" s="16" t="s">
        <v>5</v>
      </c>
      <c r="IR54" s="16" t="s">
        <v>5</v>
      </c>
      <c r="IS54" s="16" t="s">
        <v>5</v>
      </c>
      <c r="IT54" s="16" t="s">
        <v>5</v>
      </c>
      <c r="IU54" s="16" t="s">
        <v>5</v>
      </c>
      <c r="IV54" s="16" t="s">
        <v>5</v>
      </c>
      <c r="IW54" s="16" t="s">
        <v>5</v>
      </c>
      <c r="IX54" s="16" t="s">
        <v>5</v>
      </c>
      <c r="IY54" s="16" t="s">
        <v>5</v>
      </c>
      <c r="IZ54" s="16" t="s">
        <v>5</v>
      </c>
      <c r="JA54" s="16" t="s">
        <v>5</v>
      </c>
      <c r="JB54" s="16" t="s">
        <v>5</v>
      </c>
      <c r="JC54" s="16" t="s">
        <v>5</v>
      </c>
      <c r="JD54" s="16" t="s">
        <v>5</v>
      </c>
      <c r="JE54" s="16" t="s">
        <v>5</v>
      </c>
      <c r="JF54" s="16" t="s">
        <v>5</v>
      </c>
      <c r="JG54" s="16" t="s">
        <v>5</v>
      </c>
      <c r="JH54" s="16" t="s">
        <v>5</v>
      </c>
      <c r="JI54" s="16" t="s">
        <v>5</v>
      </c>
      <c r="JJ54" s="16" t="s">
        <v>5</v>
      </c>
      <c r="JK54" s="16" t="s">
        <v>5</v>
      </c>
      <c r="JL54" s="16" t="s">
        <v>5</v>
      </c>
      <c r="JM54" s="16" t="s">
        <v>5</v>
      </c>
      <c r="JN54" s="16" t="s">
        <v>5</v>
      </c>
      <c r="JO54" s="16" t="s">
        <v>5</v>
      </c>
      <c r="JP54" s="16" t="s">
        <v>5</v>
      </c>
      <c r="JQ54" s="16" t="s">
        <v>5</v>
      </c>
      <c r="JR54" s="16" t="s">
        <v>5</v>
      </c>
      <c r="JS54" s="16" t="s">
        <v>5</v>
      </c>
      <c r="JT54" s="16" t="s">
        <v>5</v>
      </c>
      <c r="JU54" s="16" t="s">
        <v>5</v>
      </c>
      <c r="JV54" s="16" t="s">
        <v>5</v>
      </c>
      <c r="JW54" s="16" t="s">
        <v>5</v>
      </c>
      <c r="JX54" s="16" t="s">
        <v>5</v>
      </c>
      <c r="JY54" s="16" t="s">
        <v>5</v>
      </c>
      <c r="JZ54" s="16" t="s">
        <v>5</v>
      </c>
      <c r="KA54" s="16" t="s">
        <v>5</v>
      </c>
      <c r="KB54" s="16" t="s">
        <v>5</v>
      </c>
      <c r="KC54" s="16" t="s">
        <v>5</v>
      </c>
      <c r="KD54" s="16" t="s">
        <v>5</v>
      </c>
      <c r="KE54" s="16" t="s">
        <v>5</v>
      </c>
      <c r="KF54" s="16" t="s">
        <v>5</v>
      </c>
      <c r="KG54" s="16" t="s">
        <v>5</v>
      </c>
      <c r="KH54" s="16" t="s">
        <v>5</v>
      </c>
      <c r="KI54" s="16" t="s">
        <v>5</v>
      </c>
      <c r="KJ54" s="16" t="s">
        <v>5</v>
      </c>
      <c r="KK54" s="16" t="s">
        <v>5</v>
      </c>
      <c r="KL54" s="16" t="s">
        <v>5</v>
      </c>
      <c r="KM54" s="16" t="s">
        <v>5</v>
      </c>
      <c r="KN54" s="16" t="s">
        <v>5</v>
      </c>
      <c r="KO54" s="16" t="s">
        <v>5</v>
      </c>
      <c r="KP54" s="16" t="s">
        <v>5</v>
      </c>
      <c r="KQ54" s="16" t="s">
        <v>5</v>
      </c>
      <c r="KR54" s="16" t="s">
        <v>5</v>
      </c>
      <c r="KS54" s="16" t="s">
        <v>5</v>
      </c>
      <c r="KT54" s="16" t="s">
        <v>5</v>
      </c>
      <c r="KU54" s="16" t="s">
        <v>5</v>
      </c>
      <c r="KV54" s="16" t="s">
        <v>5</v>
      </c>
      <c r="KW54" s="16" t="s">
        <v>5</v>
      </c>
      <c r="KX54" s="16" t="s">
        <v>5</v>
      </c>
      <c r="KY54" s="16" t="s">
        <v>5</v>
      </c>
      <c r="KZ54" s="16" t="s">
        <v>5</v>
      </c>
      <c r="LA54" s="16" t="s">
        <v>5</v>
      </c>
      <c r="LB54" s="16" t="s">
        <v>5</v>
      </c>
      <c r="LC54" s="16" t="s">
        <v>5</v>
      </c>
      <c r="LD54" s="16" t="s">
        <v>5</v>
      </c>
      <c r="LE54" s="16" t="s">
        <v>5</v>
      </c>
      <c r="LF54" s="16" t="s">
        <v>5</v>
      </c>
      <c r="LG54" s="16" t="s">
        <v>5</v>
      </c>
      <c r="LH54" s="16" t="s">
        <v>5</v>
      </c>
      <c r="LI54" s="16" t="s">
        <v>5</v>
      </c>
      <c r="LJ54" s="16" t="s">
        <v>5</v>
      </c>
      <c r="LK54" s="16" t="s">
        <v>5</v>
      </c>
      <c r="LL54" s="16" t="s">
        <v>5</v>
      </c>
      <c r="LM54" s="16" t="s">
        <v>5</v>
      </c>
      <c r="LN54" s="16" t="s">
        <v>5</v>
      </c>
      <c r="LO54" s="16" t="s">
        <v>5</v>
      </c>
      <c r="LP54" s="16" t="s">
        <v>5</v>
      </c>
      <c r="LQ54" s="16" t="s">
        <v>5</v>
      </c>
      <c r="LR54" s="16" t="s">
        <v>5</v>
      </c>
      <c r="LS54" s="16" t="s">
        <v>5</v>
      </c>
      <c r="LT54" s="16" t="s">
        <v>5</v>
      </c>
      <c r="LU54" s="16" t="s">
        <v>5</v>
      </c>
      <c r="LV54" s="16" t="s">
        <v>5</v>
      </c>
      <c r="LW54" s="16" t="s">
        <v>5</v>
      </c>
      <c r="LX54" s="16" t="s">
        <v>5</v>
      </c>
      <c r="LY54" s="16" t="s">
        <v>5</v>
      </c>
      <c r="LZ54" s="16" t="s">
        <v>5</v>
      </c>
      <c r="MA54" s="16" t="s">
        <v>5</v>
      </c>
      <c r="MB54" s="16" t="s">
        <v>5</v>
      </c>
      <c r="MC54" s="16" t="s">
        <v>5</v>
      </c>
      <c r="MD54" s="16" t="s">
        <v>5</v>
      </c>
      <c r="ME54" s="16" t="s">
        <v>5</v>
      </c>
      <c r="MF54" s="16" t="s">
        <v>5</v>
      </c>
      <c r="MG54" s="16" t="s">
        <v>5</v>
      </c>
      <c r="MH54" s="16" t="s">
        <v>5</v>
      </c>
      <c r="MI54" s="16" t="s">
        <v>5</v>
      </c>
      <c r="MJ54" s="16" t="s">
        <v>5</v>
      </c>
      <c r="MK54" s="16" t="s">
        <v>5</v>
      </c>
      <c r="ML54" s="16" t="s">
        <v>5</v>
      </c>
      <c r="MM54" s="16" t="s">
        <v>5</v>
      </c>
      <c r="MN54" s="16" t="s">
        <v>5</v>
      </c>
      <c r="MO54" s="16" t="s">
        <v>5</v>
      </c>
      <c r="MP54" s="16" t="s">
        <v>5</v>
      </c>
      <c r="MQ54" s="16" t="s">
        <v>5</v>
      </c>
      <c r="MR54" s="16" t="s">
        <v>5</v>
      </c>
      <c r="MS54" s="16" t="s">
        <v>5</v>
      </c>
      <c r="MT54" s="16" t="s">
        <v>5</v>
      </c>
      <c r="MU54" s="16" t="s">
        <v>5</v>
      </c>
      <c r="MV54" s="16" t="s">
        <v>5</v>
      </c>
      <c r="MW54" s="16" t="s">
        <v>5</v>
      </c>
      <c r="MX54" s="16" t="s">
        <v>5</v>
      </c>
      <c r="MY54" s="16" t="s">
        <v>5</v>
      </c>
      <c r="MZ54" s="16" t="s">
        <v>5</v>
      </c>
    </row>
    <row r="55" spans="1:364" x14ac:dyDescent="0.2">
      <c r="A55" s="1" t="s">
        <v>26</v>
      </c>
      <c r="B55" s="11" t="s">
        <v>224</v>
      </c>
      <c r="C55" s="16">
        <v>8946250.5675655808</v>
      </c>
      <c r="D55" s="16">
        <v>8603272.9080591295</v>
      </c>
      <c r="E55" s="16">
        <v>10945819.2607722</v>
      </c>
      <c r="F55" s="16">
        <v>5876242.2663139002</v>
      </c>
      <c r="G55" s="16">
        <v>6978520.2308081295</v>
      </c>
      <c r="H55" s="16">
        <v>11580082.0064082</v>
      </c>
      <c r="I55" s="16">
        <v>7775596.7919503199</v>
      </c>
      <c r="J55" s="16">
        <v>7456882.8812280204</v>
      </c>
      <c r="K55" s="16">
        <v>9093182.7593260705</v>
      </c>
      <c r="L55" s="16">
        <v>6993860.7638481604</v>
      </c>
      <c r="M55" s="16">
        <v>8821067.2285774108</v>
      </c>
      <c r="N55" s="16">
        <v>5236545.9376378097</v>
      </c>
      <c r="O55" s="16">
        <v>8512134.6097491793</v>
      </c>
      <c r="P55" s="16">
        <v>9486631.6327310707</v>
      </c>
      <c r="Q55" s="16">
        <v>8887511.6299738605</v>
      </c>
      <c r="R55" s="16">
        <v>10346468.0725016</v>
      </c>
      <c r="S55" s="16">
        <v>5896919.1818770804</v>
      </c>
      <c r="T55" s="16">
        <v>8002354.15300899</v>
      </c>
      <c r="U55" s="16">
        <v>8494088.4986637495</v>
      </c>
      <c r="V55" s="16">
        <v>8486088.0764293205</v>
      </c>
      <c r="W55" s="16">
        <v>8860997.4467358906</v>
      </c>
      <c r="X55" s="16">
        <v>6095076.8558969796</v>
      </c>
      <c r="Y55" s="16">
        <v>7657651.2015138296</v>
      </c>
      <c r="Z55" s="16">
        <v>5777006.9659630898</v>
      </c>
      <c r="AA55" s="16">
        <v>8809004.1279644202</v>
      </c>
      <c r="AB55" s="16">
        <v>9833829.2978681903</v>
      </c>
      <c r="AC55" s="16">
        <v>12117520.3834805</v>
      </c>
      <c r="AD55" s="16">
        <v>10507536.6727747</v>
      </c>
      <c r="AE55" s="16">
        <v>8868087.7107986808</v>
      </c>
      <c r="AF55" s="16">
        <v>10110128.360852201</v>
      </c>
      <c r="AG55" s="16">
        <v>7963720.7153189899</v>
      </c>
      <c r="AH55" s="16">
        <v>5407954.9404511098</v>
      </c>
      <c r="AI55" s="16">
        <v>6224268.2362299403</v>
      </c>
      <c r="AJ55" s="16">
        <v>9746115.2489874791</v>
      </c>
      <c r="AK55" s="16">
        <v>9259463.8059139308</v>
      </c>
      <c r="AL55" s="16">
        <v>11729505.870617799</v>
      </c>
      <c r="AM55" s="16">
        <v>7637945.8584890002</v>
      </c>
      <c r="AN55" s="16">
        <v>5779890.4844091199</v>
      </c>
      <c r="AO55" s="16">
        <v>11432748.4651329</v>
      </c>
      <c r="AP55" s="16">
        <v>9250707.9626829606</v>
      </c>
      <c r="AQ55" s="16">
        <v>10381312.266151801</v>
      </c>
      <c r="AR55" s="16">
        <v>8084988.0763467597</v>
      </c>
      <c r="AS55" s="16">
        <v>9381813.2018203698</v>
      </c>
      <c r="AT55" s="16">
        <v>9366182.3339858204</v>
      </c>
      <c r="AU55" s="16">
        <v>9126574.0828082003</v>
      </c>
      <c r="AV55" s="16">
        <v>7066206.6201260304</v>
      </c>
      <c r="AW55" s="16">
        <v>9221064.2555560209</v>
      </c>
      <c r="AX55" s="16">
        <v>8235358.2558095101</v>
      </c>
      <c r="AY55" s="16">
        <v>9497396.2471737508</v>
      </c>
      <c r="AZ55" s="16">
        <v>6214264.8525650604</v>
      </c>
      <c r="BA55" s="16">
        <v>8031363.6433554804</v>
      </c>
      <c r="BB55" s="16">
        <v>9674553.1168152709</v>
      </c>
      <c r="BC55" s="16">
        <v>6985538.9767327197</v>
      </c>
      <c r="BD55" s="16">
        <v>8682251.8027503397</v>
      </c>
      <c r="BE55" s="16">
        <v>4757638.9011765998</v>
      </c>
      <c r="BF55" s="16">
        <v>8915601.1208072398</v>
      </c>
      <c r="BG55" s="16">
        <v>7990459.5104526896</v>
      </c>
      <c r="BH55" s="16">
        <v>8462086.8436579704</v>
      </c>
      <c r="BI55" s="16">
        <v>11987625.087848499</v>
      </c>
      <c r="BJ55" s="16">
        <v>7593917.0019123303</v>
      </c>
      <c r="BK55" s="16">
        <v>13891890.273608999</v>
      </c>
      <c r="BL55" s="16">
        <v>9544122.5035571996</v>
      </c>
      <c r="BM55" s="16">
        <v>15349264.5679524</v>
      </c>
      <c r="BN55" s="16">
        <v>7241676.5330344997</v>
      </c>
      <c r="BO55" s="16">
        <v>10635624.4946135</v>
      </c>
      <c r="BP55" s="16">
        <v>9238959.3442339599</v>
      </c>
      <c r="BQ55" s="16">
        <v>9226615.7783645801</v>
      </c>
      <c r="BR55" s="16">
        <v>10696662.070267299</v>
      </c>
      <c r="BS55" s="16">
        <v>16794730.9426453</v>
      </c>
      <c r="BT55" s="16">
        <v>10691021.915743399</v>
      </c>
      <c r="BU55" s="16">
        <v>6998963.2793036299</v>
      </c>
      <c r="BV55" s="16">
        <v>7642455.9839102896</v>
      </c>
      <c r="BW55" s="16">
        <v>11336061.7038361</v>
      </c>
      <c r="BX55" s="16">
        <v>9456771.4770109802</v>
      </c>
      <c r="BY55" s="16">
        <v>6467832.4472948797</v>
      </c>
      <c r="BZ55" s="16">
        <v>10817431.3984503</v>
      </c>
      <c r="CA55" s="16">
        <v>6862388.3464750601</v>
      </c>
      <c r="CB55" s="16">
        <v>8992869.4864799809</v>
      </c>
      <c r="CC55" s="16">
        <v>7981504.8202984901</v>
      </c>
      <c r="CD55" s="16">
        <v>8042393.1623091698</v>
      </c>
      <c r="CE55" s="16">
        <v>11043321.310602101</v>
      </c>
      <c r="CF55" s="16">
        <v>10908140.56848</v>
      </c>
      <c r="CG55" s="16">
        <v>9823498.48284797</v>
      </c>
      <c r="CH55" s="16">
        <v>9481210.7225784194</v>
      </c>
      <c r="CI55" s="16">
        <v>9857072.0342139695</v>
      </c>
      <c r="CJ55" s="16">
        <v>9940983.2793527804</v>
      </c>
      <c r="CK55" s="16">
        <v>8607693.7182844002</v>
      </c>
      <c r="CL55" s="16">
        <v>9598867.6960299294</v>
      </c>
      <c r="CM55" s="16">
        <v>17572676.661197402</v>
      </c>
      <c r="CN55" s="16">
        <v>8879395.1186472308</v>
      </c>
      <c r="CO55" s="16">
        <v>6324790.1045390898</v>
      </c>
      <c r="CP55" s="16">
        <v>8050913.8571107602</v>
      </c>
      <c r="CQ55" s="16">
        <v>8471646.1337661892</v>
      </c>
      <c r="CR55" s="16">
        <v>9886523.0237664599</v>
      </c>
      <c r="CS55" s="16">
        <v>8514295.8339928593</v>
      </c>
      <c r="CT55" s="16">
        <v>11698708.6154579</v>
      </c>
      <c r="CU55" s="16">
        <v>976974.13949604495</v>
      </c>
      <c r="CV55" s="16">
        <v>11701242.424911199</v>
      </c>
      <c r="CW55" s="16">
        <v>6200493.3064476904</v>
      </c>
      <c r="CX55" s="16">
        <v>6734085.4795851996</v>
      </c>
      <c r="CY55" s="16">
        <v>10616126.907986199</v>
      </c>
      <c r="CZ55" s="16">
        <v>13749854.8539246</v>
      </c>
      <c r="DA55" s="16">
        <v>10181575.2169297</v>
      </c>
      <c r="DB55" s="16">
        <v>12160458.270880099</v>
      </c>
      <c r="DC55" s="16">
        <v>9232014.0670328606</v>
      </c>
      <c r="DD55" s="16">
        <v>9369430.0891126897</v>
      </c>
      <c r="DE55" s="16">
        <v>9662317.6131537091</v>
      </c>
      <c r="DF55" s="16">
        <v>8765485.2661530506</v>
      </c>
      <c r="DG55" s="16">
        <v>9648141.6796335001</v>
      </c>
      <c r="DH55" s="16">
        <v>6777768.9345990801</v>
      </c>
      <c r="DI55" s="16">
        <v>11189745.481982101</v>
      </c>
      <c r="DJ55" s="16">
        <v>11014880.0887523</v>
      </c>
      <c r="DK55" s="16">
        <v>7503182.6428452702</v>
      </c>
      <c r="DL55" s="16">
        <v>14066605.3166367</v>
      </c>
      <c r="DM55" s="16">
        <v>11895865.6401469</v>
      </c>
      <c r="DN55" s="16">
        <v>9077884.2293069102</v>
      </c>
      <c r="DO55" s="16">
        <v>8815950.6904604305</v>
      </c>
      <c r="DP55" s="16">
        <v>6565494.5645710798</v>
      </c>
      <c r="DQ55" s="16">
        <v>7539325.4393456401</v>
      </c>
      <c r="DR55" s="16">
        <v>14881747.433862301</v>
      </c>
      <c r="DS55" s="16">
        <v>7994908.7513799202</v>
      </c>
      <c r="DT55" s="16">
        <v>9825100.5402537603</v>
      </c>
      <c r="DU55" s="16">
        <v>10281006.9586918</v>
      </c>
      <c r="DV55" s="16">
        <v>7974429.5787027199</v>
      </c>
      <c r="DW55" s="16">
        <v>9110649.3685114402</v>
      </c>
      <c r="DX55" s="16">
        <v>8084388.6974284304</v>
      </c>
      <c r="DY55" s="16">
        <v>7352188.8775841799</v>
      </c>
      <c r="DZ55" s="16">
        <v>7909010.3118403796</v>
      </c>
      <c r="EA55" s="16">
        <v>10327247.260911399</v>
      </c>
      <c r="EB55" s="16">
        <v>10446740.610669799</v>
      </c>
      <c r="EC55" s="16">
        <v>7238417.70015762</v>
      </c>
      <c r="ED55" s="16">
        <v>8014874.0444544796</v>
      </c>
      <c r="EE55" s="16">
        <v>15452251.451151701</v>
      </c>
      <c r="EF55" s="16">
        <v>7357037.2963519897</v>
      </c>
      <c r="EG55" s="16">
        <v>9202034.5938933808</v>
      </c>
      <c r="EH55" s="16">
        <v>11926893.245943701</v>
      </c>
      <c r="EI55" s="16">
        <v>10004105.550283</v>
      </c>
      <c r="EJ55" s="16">
        <v>11033985.466142099</v>
      </c>
      <c r="EK55" s="16">
        <v>7127303.1962780599</v>
      </c>
      <c r="EL55" s="16">
        <v>9073446.5141201504</v>
      </c>
      <c r="EM55" s="16">
        <v>6548068.4507454196</v>
      </c>
      <c r="EN55" s="16">
        <v>8692450.3080411199</v>
      </c>
      <c r="EO55" s="16">
        <v>12728821.4920833</v>
      </c>
      <c r="EP55" s="16">
        <v>7571879.9166347599</v>
      </c>
      <c r="EQ55" s="16">
        <v>9187682.8298496194</v>
      </c>
      <c r="ER55" s="16">
        <v>10156019.166812001</v>
      </c>
      <c r="ES55" s="16">
        <v>8843842.5617876891</v>
      </c>
      <c r="ET55" s="16">
        <v>7309850.0351296999</v>
      </c>
      <c r="EU55" s="16">
        <v>7062680.2325901901</v>
      </c>
      <c r="EV55" s="16">
        <v>8614469.9332447909</v>
      </c>
      <c r="EW55" s="16">
        <v>7694604.3137976602</v>
      </c>
      <c r="EX55" s="16">
        <v>6903472.7563433498</v>
      </c>
      <c r="EY55" s="16">
        <v>10495346.187762599</v>
      </c>
      <c r="EZ55" s="16">
        <v>14248646.8173174</v>
      </c>
      <c r="FA55" s="16">
        <v>9758282.2533405107</v>
      </c>
      <c r="FB55" s="16">
        <v>6275290.3050715299</v>
      </c>
      <c r="FC55" s="16">
        <v>7119782.2616322804</v>
      </c>
      <c r="FD55" s="16">
        <v>6456964.85815359</v>
      </c>
      <c r="FE55" s="16">
        <v>12407288.1140581</v>
      </c>
      <c r="FF55" s="16">
        <v>8102823.7753774198</v>
      </c>
      <c r="FG55" s="16">
        <v>12587072.837535501</v>
      </c>
      <c r="FH55" s="16">
        <v>11122957.206978001</v>
      </c>
      <c r="FI55" s="16">
        <v>13649189.9925809</v>
      </c>
      <c r="FJ55" s="16">
        <v>663459.75698125304</v>
      </c>
      <c r="FK55" s="16">
        <v>8582986.9556335602</v>
      </c>
      <c r="FL55" s="16">
        <v>8721807.0645485297</v>
      </c>
      <c r="FM55" s="16">
        <v>11130249.0816098</v>
      </c>
      <c r="FN55" s="16">
        <v>8569277.6797843892</v>
      </c>
      <c r="FO55" s="16">
        <v>9661643.6760124303</v>
      </c>
      <c r="FP55" s="16">
        <v>12825889.7941361</v>
      </c>
      <c r="FQ55" s="16">
        <v>14047849.7963742</v>
      </c>
      <c r="FR55" s="16">
        <v>9198989.6084071901</v>
      </c>
      <c r="FS55" s="16">
        <v>11376988.5339587</v>
      </c>
      <c r="FT55" s="16">
        <v>10720978.5897204</v>
      </c>
      <c r="FU55" s="16">
        <v>8487964.3336862307</v>
      </c>
      <c r="FV55" s="16">
        <v>11215664.5522798</v>
      </c>
      <c r="FW55" s="16">
        <v>10446572.6257562</v>
      </c>
      <c r="FX55" s="16">
        <v>8331312.61580675</v>
      </c>
      <c r="FY55" s="16">
        <v>11134206.821234001</v>
      </c>
      <c r="FZ55" s="16">
        <v>9719907.0990097802</v>
      </c>
      <c r="GA55" s="16">
        <v>7639378.2026702696</v>
      </c>
      <c r="GB55" s="16">
        <v>6252897.2440767596</v>
      </c>
      <c r="GC55" s="16">
        <v>10419370.4438801</v>
      </c>
      <c r="GD55" s="16">
        <v>6005084.8405578602</v>
      </c>
      <c r="GE55" s="16">
        <v>10871147.593067899</v>
      </c>
      <c r="GF55" s="16">
        <v>7493313.5838641198</v>
      </c>
      <c r="GG55" s="16">
        <v>7027486.4771638596</v>
      </c>
      <c r="GH55" s="16">
        <v>11066495.0324229</v>
      </c>
      <c r="GI55" s="16">
        <v>7803052.9619186297</v>
      </c>
      <c r="GJ55" s="16">
        <v>7424097.5232372899</v>
      </c>
      <c r="GK55" s="16">
        <v>10264946.6586463</v>
      </c>
      <c r="GL55" s="16">
        <v>6772020.6461463999</v>
      </c>
      <c r="GM55" s="16">
        <v>8642956.0822567903</v>
      </c>
      <c r="GN55" s="16">
        <v>11619411.140993901</v>
      </c>
      <c r="GO55" s="16">
        <v>6555639.14482274</v>
      </c>
      <c r="GP55" s="16">
        <v>9849418.3772033304</v>
      </c>
      <c r="GQ55" s="16">
        <v>9426272.2677816395</v>
      </c>
      <c r="GR55" s="16">
        <v>10743791.0088611</v>
      </c>
      <c r="GS55" s="16">
        <v>11710562.0788194</v>
      </c>
      <c r="GT55" s="16">
        <v>8290243.3628450697</v>
      </c>
      <c r="GU55" s="16">
        <v>8923532.65385269</v>
      </c>
      <c r="GV55" s="16">
        <v>11257065.8275935</v>
      </c>
      <c r="GW55" s="16">
        <v>10895867.9975584</v>
      </c>
      <c r="GX55" s="16">
        <v>9094938.88143236</v>
      </c>
      <c r="GY55" s="16">
        <v>8472808.3004142698</v>
      </c>
      <c r="GZ55" s="16">
        <v>10128427.918223601</v>
      </c>
      <c r="HA55" s="16">
        <v>7761605.2871456901</v>
      </c>
      <c r="HB55" s="16">
        <v>10022557.292561401</v>
      </c>
      <c r="HC55" s="16">
        <v>11457494.0274498</v>
      </c>
      <c r="HD55" s="16">
        <v>9790650.2425985392</v>
      </c>
      <c r="HE55" s="16">
        <v>5958843.6250355402</v>
      </c>
      <c r="HF55" s="16">
        <v>8210319.6565287402</v>
      </c>
      <c r="HG55" s="16">
        <v>5594170.2415552</v>
      </c>
      <c r="HH55" s="16">
        <v>6735596.30267967</v>
      </c>
      <c r="HI55" s="16">
        <v>9137288.7489185203</v>
      </c>
      <c r="HJ55" s="16">
        <v>8137441.24773895</v>
      </c>
      <c r="HK55" s="16">
        <v>7970799.0908088097</v>
      </c>
      <c r="HL55" s="16">
        <v>9294006.5584204495</v>
      </c>
      <c r="HM55" s="16">
        <v>8178355.9492911203</v>
      </c>
      <c r="HN55" s="16">
        <v>10881485.592946799</v>
      </c>
      <c r="HO55" s="16">
        <v>7464695.9825482396</v>
      </c>
      <c r="HP55" s="16">
        <v>7955963.5269780699</v>
      </c>
      <c r="HQ55" s="16">
        <v>11503311.0579112</v>
      </c>
      <c r="HR55" s="16">
        <v>7946279.9719998697</v>
      </c>
      <c r="HS55" s="16">
        <v>5984314.62697405</v>
      </c>
      <c r="HT55" s="16">
        <v>9340586.6703684591</v>
      </c>
      <c r="HU55" s="16">
        <v>9669571.3005367201</v>
      </c>
      <c r="HV55" s="16">
        <v>7464509.3864622302</v>
      </c>
      <c r="HW55" s="16">
        <v>8682077.8314001802</v>
      </c>
      <c r="HX55" s="16">
        <v>6005687.8898437498</v>
      </c>
      <c r="HY55" s="16">
        <v>7553662.1604874097</v>
      </c>
      <c r="HZ55" s="16">
        <v>9615120.7861164808</v>
      </c>
      <c r="IA55" s="16">
        <v>11269855.9908081</v>
      </c>
      <c r="IB55" s="16">
        <v>8754622.9562091101</v>
      </c>
      <c r="IC55" s="16">
        <v>6113823.3067269605</v>
      </c>
      <c r="ID55" s="16">
        <v>7546794.9499653801</v>
      </c>
      <c r="IE55" s="16">
        <v>5018424.4756659297</v>
      </c>
      <c r="IF55" s="16">
        <v>8387246.1385104004</v>
      </c>
      <c r="IG55" s="16">
        <v>11318232.142954201</v>
      </c>
      <c r="IH55" s="16">
        <v>8874635.2872650996</v>
      </c>
      <c r="II55" s="16">
        <v>9566340.9087834209</v>
      </c>
      <c r="IJ55" s="16">
        <v>6338068.5402811496</v>
      </c>
      <c r="IK55" s="16">
        <v>10482715.0914979</v>
      </c>
      <c r="IL55" s="16">
        <v>6161154.3228350896</v>
      </c>
      <c r="IM55" s="16">
        <v>8266722.4592796201</v>
      </c>
      <c r="IN55" s="16">
        <v>6335315.2316669198</v>
      </c>
      <c r="IO55" s="16">
        <v>9046921.1256426796</v>
      </c>
      <c r="IP55" s="16">
        <v>8159354.7443883698</v>
      </c>
      <c r="IQ55" s="16">
        <v>7579580.0088750301</v>
      </c>
      <c r="IR55" s="16">
        <v>6437297.2995723803</v>
      </c>
      <c r="IS55" s="16">
        <v>351993.27682233998</v>
      </c>
      <c r="IT55" s="16">
        <v>10902253.290870201</v>
      </c>
      <c r="IU55" s="16">
        <v>666861.19916687999</v>
      </c>
      <c r="IV55" s="16">
        <v>9410739.6073971</v>
      </c>
      <c r="IW55" s="16">
        <v>8190744.20575919</v>
      </c>
      <c r="IX55" s="16">
        <v>6389507.7129162299</v>
      </c>
      <c r="IY55" s="16">
        <v>6983696.0910136905</v>
      </c>
      <c r="IZ55" s="16">
        <v>8041585.5191405397</v>
      </c>
      <c r="JA55" s="16">
        <v>8236145.8015491897</v>
      </c>
      <c r="JB55" s="16">
        <v>9383975.7016179096</v>
      </c>
      <c r="JC55" s="16">
        <v>7599692.8995501697</v>
      </c>
      <c r="JD55" s="16">
        <v>7121899.1772215003</v>
      </c>
      <c r="JE55" s="16">
        <v>6200842.3685595999</v>
      </c>
      <c r="JF55" s="16">
        <v>7681436.7717460403</v>
      </c>
      <c r="JG55" s="16">
        <v>7135664.18614682</v>
      </c>
      <c r="JH55" s="16">
        <v>5054017.6248826804</v>
      </c>
      <c r="JI55" s="16">
        <v>6576027.5390721196</v>
      </c>
      <c r="JJ55" s="16">
        <v>9343689.0841086805</v>
      </c>
      <c r="JK55" s="16">
        <v>5773671.86442261</v>
      </c>
      <c r="JL55" s="16">
        <v>12097190.541236401</v>
      </c>
      <c r="JM55" s="16">
        <v>7177604.0068087596</v>
      </c>
      <c r="JN55" s="16">
        <v>8776825.3003744092</v>
      </c>
      <c r="JO55" s="16">
        <v>10034812.1272597</v>
      </c>
      <c r="JP55" s="16">
        <v>8015239.7629088396</v>
      </c>
      <c r="JQ55" s="16">
        <v>7662296.5497856103</v>
      </c>
      <c r="JR55" s="16">
        <v>8486477.0660347007</v>
      </c>
      <c r="JS55" s="16">
        <v>4883857.4997198898</v>
      </c>
      <c r="JT55" s="16">
        <v>9721152.0084537808</v>
      </c>
      <c r="JU55" s="16">
        <v>8241562.7189329397</v>
      </c>
      <c r="JV55" s="16">
        <v>7885483.4342262298</v>
      </c>
      <c r="JW55" s="16">
        <v>7019497.1312795402</v>
      </c>
      <c r="JX55" s="16">
        <v>7572321.3777063703</v>
      </c>
      <c r="JY55" s="16">
        <v>7610211.5092308698</v>
      </c>
      <c r="JZ55" s="16">
        <v>11414517.790902199</v>
      </c>
      <c r="KA55" s="16">
        <v>10820198.229340799</v>
      </c>
      <c r="KB55" s="16">
        <v>9275794.4700669106</v>
      </c>
      <c r="KC55" s="16">
        <v>8637100.1737260502</v>
      </c>
      <c r="KD55" s="16">
        <v>8699010.4687232897</v>
      </c>
      <c r="KE55" s="16">
        <v>9732792.9117188901</v>
      </c>
      <c r="KF55" s="16">
        <v>7589927.3048235001</v>
      </c>
      <c r="KG55" s="16">
        <v>6241625.4658201896</v>
      </c>
      <c r="KH55" s="16">
        <v>7376943.7619455103</v>
      </c>
      <c r="KI55" s="16">
        <v>7522483.5469668498</v>
      </c>
      <c r="KJ55" s="16">
        <v>6800750.5840758104</v>
      </c>
      <c r="KK55" s="16">
        <v>9407879.2298703305</v>
      </c>
      <c r="KL55" s="16">
        <v>9341078.7368006408</v>
      </c>
      <c r="KM55" s="16">
        <v>12730145.860616401</v>
      </c>
      <c r="KN55" s="16">
        <v>6092379.2294232799</v>
      </c>
      <c r="KO55" s="16">
        <v>10924730.566112701</v>
      </c>
      <c r="KP55" s="16">
        <v>8053015.4880963601</v>
      </c>
      <c r="KQ55" s="16">
        <v>10740485.1467593</v>
      </c>
      <c r="KR55" s="16">
        <v>6580337.8756166901</v>
      </c>
      <c r="KS55" s="16">
        <v>5763948.2155287303</v>
      </c>
      <c r="KT55" s="16">
        <v>6036738.29843642</v>
      </c>
      <c r="KU55" s="16">
        <v>8960310.0903899409</v>
      </c>
      <c r="KV55" s="16">
        <v>7754018.4699697299</v>
      </c>
      <c r="KW55" s="16">
        <v>4618487.0982234096</v>
      </c>
      <c r="KX55" s="16">
        <v>5480430.6462965095</v>
      </c>
      <c r="KY55" s="16">
        <v>7167188.8256614497</v>
      </c>
      <c r="KZ55" s="16">
        <v>10521603.6764865</v>
      </c>
      <c r="LA55" s="16">
        <v>6318191.4766191896</v>
      </c>
      <c r="LB55" s="16">
        <v>6308726.7277140496</v>
      </c>
      <c r="LC55" s="16">
        <v>11190704.2469055</v>
      </c>
      <c r="LD55" s="16">
        <v>6437473.1936117196</v>
      </c>
      <c r="LE55" s="16">
        <v>4857714.8200512901</v>
      </c>
      <c r="LF55" s="16">
        <v>8924063.5422427095</v>
      </c>
      <c r="LG55" s="16">
        <v>11338862.9992474</v>
      </c>
      <c r="LH55" s="16">
        <v>9004872.4463713802</v>
      </c>
      <c r="LI55" s="16">
        <v>9912305.6171118207</v>
      </c>
      <c r="LJ55" s="16">
        <v>9577280.9481476899</v>
      </c>
      <c r="LK55" s="16">
        <v>8303651.9650780801</v>
      </c>
      <c r="LL55" s="16">
        <v>9981401.8376319204</v>
      </c>
      <c r="LM55" s="16">
        <v>7184924.1847669901</v>
      </c>
      <c r="LN55" s="16">
        <v>4087328.0059089502</v>
      </c>
      <c r="LO55" s="16">
        <v>6880314.1104083303</v>
      </c>
      <c r="LP55" s="16">
        <v>3903290.7218582099</v>
      </c>
      <c r="LQ55" s="16">
        <v>7615599.9378188904</v>
      </c>
      <c r="LR55" s="16">
        <v>5328335.6810231199</v>
      </c>
      <c r="LS55" s="16">
        <v>8153388.6289937897</v>
      </c>
      <c r="LT55" s="16">
        <v>14447986.530903</v>
      </c>
      <c r="LU55" s="16">
        <v>9353516.0864718501</v>
      </c>
      <c r="LV55" s="16">
        <v>13155530.5479559</v>
      </c>
      <c r="LW55" s="16">
        <v>6951872.6542336596</v>
      </c>
      <c r="LX55" s="16">
        <v>12749818.280369701</v>
      </c>
      <c r="LY55" s="16">
        <v>10831790.0958257</v>
      </c>
      <c r="LZ55" s="16">
        <v>6144968.0185661605</v>
      </c>
      <c r="MA55" s="16">
        <v>7912121.1690845201</v>
      </c>
      <c r="MB55" s="16">
        <v>8060489.26822979</v>
      </c>
      <c r="MC55" s="16">
        <v>9147575.9128533397</v>
      </c>
      <c r="MD55" s="16">
        <v>12353346.212776201</v>
      </c>
      <c r="ME55" s="16">
        <v>6734396.3914736798</v>
      </c>
      <c r="MF55" s="16">
        <v>6900384.4924392104</v>
      </c>
      <c r="MG55" s="16">
        <v>7737659.0800833805</v>
      </c>
      <c r="MH55" s="16">
        <v>11556466.210784599</v>
      </c>
      <c r="MI55" s="16">
        <v>9464108.0676016007</v>
      </c>
      <c r="MJ55" s="16">
        <v>10585807.7084573</v>
      </c>
      <c r="MK55" s="16">
        <v>7746767.9869387904</v>
      </c>
      <c r="ML55" s="16">
        <v>11452600.660413601</v>
      </c>
      <c r="MM55" s="16">
        <v>6543193.0470172698</v>
      </c>
      <c r="MN55" s="16">
        <v>8746398.9183886591</v>
      </c>
      <c r="MO55" s="16">
        <v>7448131.2400515703</v>
      </c>
      <c r="MP55" s="16">
        <v>9493935.4137567505</v>
      </c>
      <c r="MQ55" s="16">
        <v>7408892.7775350297</v>
      </c>
      <c r="MR55" s="16">
        <v>7714338.8086050404</v>
      </c>
      <c r="MS55" s="16">
        <v>5753154.5338057699</v>
      </c>
      <c r="MT55" s="16">
        <v>9340348.6971810292</v>
      </c>
      <c r="MU55" s="16">
        <v>10930499.7842927</v>
      </c>
      <c r="MV55" s="16">
        <v>5838514.8263784396</v>
      </c>
      <c r="MW55" s="16">
        <v>5530800.4567159703</v>
      </c>
      <c r="MX55" s="16">
        <v>14272459.244996101</v>
      </c>
      <c r="MY55" s="16">
        <v>13072261.208223199</v>
      </c>
      <c r="MZ55" s="16">
        <v>9638952.1418314893</v>
      </c>
    </row>
    <row r="56" spans="1:364" x14ac:dyDescent="0.2">
      <c r="A56" s="1" t="s">
        <v>27</v>
      </c>
      <c r="B56" s="11" t="s">
        <v>225</v>
      </c>
      <c r="C56" s="16" t="s">
        <v>5</v>
      </c>
      <c r="D56" s="16" t="s">
        <v>5</v>
      </c>
      <c r="E56" s="16" t="s">
        <v>5</v>
      </c>
      <c r="F56" s="16" t="s">
        <v>5</v>
      </c>
      <c r="G56" s="16" t="s">
        <v>5</v>
      </c>
      <c r="H56" s="16" t="s">
        <v>5</v>
      </c>
      <c r="I56" s="16" t="s">
        <v>5</v>
      </c>
      <c r="J56" s="16" t="s">
        <v>5</v>
      </c>
      <c r="K56" s="16" t="s">
        <v>5</v>
      </c>
      <c r="L56" s="16" t="s">
        <v>5</v>
      </c>
      <c r="M56" s="16" t="s">
        <v>5</v>
      </c>
      <c r="N56" s="16" t="s">
        <v>5</v>
      </c>
      <c r="O56" s="16" t="s">
        <v>5</v>
      </c>
      <c r="P56" s="16" t="s">
        <v>5</v>
      </c>
      <c r="Q56" s="16" t="s">
        <v>5</v>
      </c>
      <c r="R56" s="16" t="s">
        <v>5</v>
      </c>
      <c r="S56" s="16" t="s">
        <v>5</v>
      </c>
      <c r="T56" s="16" t="s">
        <v>5</v>
      </c>
      <c r="U56" s="16" t="s">
        <v>5</v>
      </c>
      <c r="V56" s="16" t="s">
        <v>5</v>
      </c>
      <c r="W56" s="16" t="s">
        <v>5</v>
      </c>
      <c r="X56" s="16" t="s">
        <v>5</v>
      </c>
      <c r="Y56" s="16" t="s">
        <v>5</v>
      </c>
      <c r="Z56" s="16" t="s">
        <v>5</v>
      </c>
      <c r="AA56" s="16" t="s">
        <v>5</v>
      </c>
      <c r="AB56" s="16" t="s">
        <v>5</v>
      </c>
      <c r="AC56" s="16" t="s">
        <v>5</v>
      </c>
      <c r="AD56" s="16" t="s">
        <v>5</v>
      </c>
      <c r="AE56" s="16" t="s">
        <v>5</v>
      </c>
      <c r="AF56" s="16" t="s">
        <v>5</v>
      </c>
      <c r="AG56" s="16" t="s">
        <v>5</v>
      </c>
      <c r="AH56" s="16" t="s">
        <v>5</v>
      </c>
      <c r="AI56" s="16" t="s">
        <v>5</v>
      </c>
      <c r="AJ56" s="16" t="s">
        <v>5</v>
      </c>
      <c r="AK56" s="16" t="s">
        <v>5</v>
      </c>
      <c r="AL56" s="16" t="s">
        <v>5</v>
      </c>
      <c r="AM56" s="16" t="s">
        <v>5</v>
      </c>
      <c r="AN56" s="16" t="s">
        <v>5</v>
      </c>
      <c r="AO56" s="16" t="s">
        <v>5</v>
      </c>
      <c r="AP56" s="16" t="s">
        <v>5</v>
      </c>
      <c r="AQ56" s="16" t="s">
        <v>5</v>
      </c>
      <c r="AR56" s="16" t="s">
        <v>5</v>
      </c>
      <c r="AS56" s="16" t="s">
        <v>5</v>
      </c>
      <c r="AT56" s="16" t="s">
        <v>5</v>
      </c>
      <c r="AU56" s="16" t="s">
        <v>5</v>
      </c>
      <c r="AV56" s="16" t="s">
        <v>5</v>
      </c>
      <c r="AW56" s="16" t="s">
        <v>5</v>
      </c>
      <c r="AX56" s="16" t="s">
        <v>5</v>
      </c>
      <c r="AY56" s="16" t="s">
        <v>5</v>
      </c>
      <c r="AZ56" s="16" t="s">
        <v>5</v>
      </c>
      <c r="BA56" s="16" t="s">
        <v>5</v>
      </c>
      <c r="BB56" s="16" t="s">
        <v>5</v>
      </c>
      <c r="BC56" s="16" t="s">
        <v>5</v>
      </c>
      <c r="BD56" s="16" t="s">
        <v>5</v>
      </c>
      <c r="BE56" s="16" t="s">
        <v>5</v>
      </c>
      <c r="BF56" s="16" t="s">
        <v>5</v>
      </c>
      <c r="BG56" s="16" t="s">
        <v>5</v>
      </c>
      <c r="BH56" s="16" t="s">
        <v>5</v>
      </c>
      <c r="BI56" s="16" t="s">
        <v>5</v>
      </c>
      <c r="BJ56" s="16" t="s">
        <v>5</v>
      </c>
      <c r="BK56" s="16" t="s">
        <v>5</v>
      </c>
      <c r="BL56" s="16" t="s">
        <v>5</v>
      </c>
      <c r="BM56" s="16" t="s">
        <v>5</v>
      </c>
      <c r="BN56" s="16" t="s">
        <v>5</v>
      </c>
      <c r="BO56" s="16" t="s">
        <v>5</v>
      </c>
      <c r="BP56" s="16" t="s">
        <v>5</v>
      </c>
      <c r="BQ56" s="16" t="s">
        <v>5</v>
      </c>
      <c r="BR56" s="16" t="s">
        <v>5</v>
      </c>
      <c r="BS56" s="16" t="s">
        <v>5</v>
      </c>
      <c r="BT56" s="16" t="s">
        <v>5</v>
      </c>
      <c r="BU56" s="16" t="s">
        <v>5</v>
      </c>
      <c r="BV56" s="16" t="s">
        <v>5</v>
      </c>
      <c r="BW56" s="16" t="s">
        <v>5</v>
      </c>
      <c r="BX56" s="16" t="s">
        <v>5</v>
      </c>
      <c r="BY56" s="16" t="s">
        <v>5</v>
      </c>
      <c r="BZ56" s="16" t="s">
        <v>5</v>
      </c>
      <c r="CA56" s="16" t="s">
        <v>5</v>
      </c>
      <c r="CB56" s="16" t="s">
        <v>5</v>
      </c>
      <c r="CC56" s="16" t="s">
        <v>5</v>
      </c>
      <c r="CD56" s="16" t="s">
        <v>5</v>
      </c>
      <c r="CE56" s="16" t="s">
        <v>5</v>
      </c>
      <c r="CF56" s="16" t="s">
        <v>5</v>
      </c>
      <c r="CG56" s="16" t="s">
        <v>5</v>
      </c>
      <c r="CH56" s="16" t="s">
        <v>5</v>
      </c>
      <c r="CI56" s="16" t="s">
        <v>5</v>
      </c>
      <c r="CJ56" s="16" t="s">
        <v>5</v>
      </c>
      <c r="CK56" s="16" t="s">
        <v>5</v>
      </c>
      <c r="CL56" s="16" t="s">
        <v>5</v>
      </c>
      <c r="CM56" s="16" t="s">
        <v>5</v>
      </c>
      <c r="CN56" s="16" t="s">
        <v>5</v>
      </c>
      <c r="CO56" s="16" t="s">
        <v>5</v>
      </c>
      <c r="CP56" s="16" t="s">
        <v>5</v>
      </c>
      <c r="CQ56" s="16" t="s">
        <v>5</v>
      </c>
      <c r="CR56" s="16" t="s">
        <v>5</v>
      </c>
      <c r="CS56" s="16" t="s">
        <v>5</v>
      </c>
      <c r="CT56" s="16" t="s">
        <v>5</v>
      </c>
      <c r="CU56" s="16" t="s">
        <v>5</v>
      </c>
      <c r="CV56" s="16" t="s">
        <v>5</v>
      </c>
      <c r="CW56" s="16" t="s">
        <v>5</v>
      </c>
      <c r="CX56" s="16" t="s">
        <v>5</v>
      </c>
      <c r="CY56" s="16" t="s">
        <v>5</v>
      </c>
      <c r="CZ56" s="16" t="s">
        <v>5</v>
      </c>
      <c r="DA56" s="16" t="s">
        <v>5</v>
      </c>
      <c r="DB56" s="16" t="s">
        <v>5</v>
      </c>
      <c r="DC56" s="16" t="s">
        <v>5</v>
      </c>
      <c r="DD56" s="16" t="s">
        <v>5</v>
      </c>
      <c r="DE56" s="16" t="s">
        <v>5</v>
      </c>
      <c r="DF56" s="16" t="s">
        <v>5</v>
      </c>
      <c r="DG56" s="16" t="s">
        <v>5</v>
      </c>
      <c r="DH56" s="16" t="s">
        <v>5</v>
      </c>
      <c r="DI56" s="16" t="s">
        <v>5</v>
      </c>
      <c r="DJ56" s="16" t="s">
        <v>5</v>
      </c>
      <c r="DK56" s="16" t="s">
        <v>5</v>
      </c>
      <c r="DL56" s="16" t="s">
        <v>5</v>
      </c>
      <c r="DM56" s="16" t="s">
        <v>5</v>
      </c>
      <c r="DN56" s="16" t="s">
        <v>5</v>
      </c>
      <c r="DO56" s="16" t="s">
        <v>5</v>
      </c>
      <c r="DP56" s="16" t="s">
        <v>5</v>
      </c>
      <c r="DQ56" s="16" t="s">
        <v>5</v>
      </c>
      <c r="DR56" s="16" t="s">
        <v>5</v>
      </c>
      <c r="DS56" s="16" t="s">
        <v>5</v>
      </c>
      <c r="DT56" s="16" t="s">
        <v>5</v>
      </c>
      <c r="DU56" s="16" t="s">
        <v>5</v>
      </c>
      <c r="DV56" s="16" t="s">
        <v>5</v>
      </c>
      <c r="DW56" s="16" t="s">
        <v>5</v>
      </c>
      <c r="DX56" s="16" t="s">
        <v>5</v>
      </c>
      <c r="DY56" s="16" t="s">
        <v>5</v>
      </c>
      <c r="DZ56" s="16" t="s">
        <v>5</v>
      </c>
      <c r="EA56" s="16" t="s">
        <v>5</v>
      </c>
      <c r="EB56" s="16" t="s">
        <v>5</v>
      </c>
      <c r="EC56" s="16" t="s">
        <v>5</v>
      </c>
      <c r="ED56" s="16" t="s">
        <v>5</v>
      </c>
      <c r="EE56" s="16" t="s">
        <v>5</v>
      </c>
      <c r="EF56" s="16" t="s">
        <v>5</v>
      </c>
      <c r="EG56" s="16" t="s">
        <v>5</v>
      </c>
      <c r="EH56" s="16" t="s">
        <v>5</v>
      </c>
      <c r="EI56" s="16" t="s">
        <v>5</v>
      </c>
      <c r="EJ56" s="16" t="s">
        <v>5</v>
      </c>
      <c r="EK56" s="16" t="s">
        <v>5</v>
      </c>
      <c r="EL56" s="16" t="s">
        <v>5</v>
      </c>
      <c r="EM56" s="16" t="s">
        <v>5</v>
      </c>
      <c r="EN56" s="16" t="s">
        <v>5</v>
      </c>
      <c r="EO56" s="16" t="s">
        <v>5</v>
      </c>
      <c r="EP56" s="16" t="s">
        <v>5</v>
      </c>
      <c r="EQ56" s="16" t="s">
        <v>5</v>
      </c>
      <c r="ER56" s="16" t="s">
        <v>5</v>
      </c>
      <c r="ES56" s="16" t="s">
        <v>5</v>
      </c>
      <c r="ET56" s="16" t="s">
        <v>5</v>
      </c>
      <c r="EU56" s="16" t="s">
        <v>5</v>
      </c>
      <c r="EV56" s="16" t="s">
        <v>5</v>
      </c>
      <c r="EW56" s="16" t="s">
        <v>5</v>
      </c>
      <c r="EX56" s="16" t="s">
        <v>5</v>
      </c>
      <c r="EY56" s="16" t="s">
        <v>5</v>
      </c>
      <c r="EZ56" s="16" t="s">
        <v>5</v>
      </c>
      <c r="FA56" s="16" t="s">
        <v>5</v>
      </c>
      <c r="FB56" s="16" t="s">
        <v>5</v>
      </c>
      <c r="FC56" s="16" t="s">
        <v>5</v>
      </c>
      <c r="FD56" s="16" t="s">
        <v>5</v>
      </c>
      <c r="FE56" s="16" t="s">
        <v>5</v>
      </c>
      <c r="FF56" s="16" t="s">
        <v>5</v>
      </c>
      <c r="FG56" s="16" t="s">
        <v>5</v>
      </c>
      <c r="FH56" s="16" t="s">
        <v>5</v>
      </c>
      <c r="FI56" s="16" t="s">
        <v>5</v>
      </c>
      <c r="FJ56" s="16" t="s">
        <v>5</v>
      </c>
      <c r="FK56" s="16" t="s">
        <v>5</v>
      </c>
      <c r="FL56" s="16" t="s">
        <v>5</v>
      </c>
      <c r="FM56" s="16" t="s">
        <v>5</v>
      </c>
      <c r="FN56" s="16" t="s">
        <v>5</v>
      </c>
      <c r="FO56" s="16" t="s">
        <v>5</v>
      </c>
      <c r="FP56" s="16" t="s">
        <v>5</v>
      </c>
      <c r="FQ56" s="16" t="s">
        <v>5</v>
      </c>
      <c r="FR56" s="16" t="s">
        <v>5</v>
      </c>
      <c r="FS56" s="16" t="s">
        <v>5</v>
      </c>
      <c r="FT56" s="16" t="s">
        <v>5</v>
      </c>
      <c r="FU56" s="16" t="s">
        <v>5</v>
      </c>
      <c r="FV56" s="16" t="s">
        <v>5</v>
      </c>
      <c r="FW56" s="16" t="s">
        <v>5</v>
      </c>
      <c r="FX56" s="16" t="s">
        <v>5</v>
      </c>
      <c r="FY56" s="16" t="s">
        <v>5</v>
      </c>
      <c r="FZ56" s="16" t="s">
        <v>5</v>
      </c>
      <c r="GA56" s="16" t="s">
        <v>5</v>
      </c>
      <c r="GB56" s="16" t="s">
        <v>5</v>
      </c>
      <c r="GC56" s="16" t="s">
        <v>5</v>
      </c>
      <c r="GD56" s="16" t="s">
        <v>5</v>
      </c>
      <c r="GE56" s="16" t="s">
        <v>5</v>
      </c>
      <c r="GF56" s="16" t="s">
        <v>5</v>
      </c>
      <c r="GG56" s="16" t="s">
        <v>5</v>
      </c>
      <c r="GH56" s="16" t="s">
        <v>5</v>
      </c>
      <c r="GI56" s="16" t="s">
        <v>5</v>
      </c>
      <c r="GJ56" s="16" t="s">
        <v>5</v>
      </c>
      <c r="GK56" s="16" t="s">
        <v>5</v>
      </c>
      <c r="GL56" s="16" t="s">
        <v>5</v>
      </c>
      <c r="GM56" s="16" t="s">
        <v>5</v>
      </c>
      <c r="GN56" s="16" t="s">
        <v>5</v>
      </c>
      <c r="GO56" s="16" t="s">
        <v>5</v>
      </c>
      <c r="GP56" s="16" t="s">
        <v>5</v>
      </c>
      <c r="GQ56" s="16" t="s">
        <v>5</v>
      </c>
      <c r="GR56" s="16" t="s">
        <v>5</v>
      </c>
      <c r="GS56" s="16" t="s">
        <v>5</v>
      </c>
      <c r="GT56" s="16" t="s">
        <v>5</v>
      </c>
      <c r="GU56" s="16" t="s">
        <v>5</v>
      </c>
      <c r="GV56" s="16" t="s">
        <v>5</v>
      </c>
      <c r="GW56" s="16" t="s">
        <v>5</v>
      </c>
      <c r="GX56" s="16" t="s">
        <v>5</v>
      </c>
      <c r="GY56" s="16" t="s">
        <v>5</v>
      </c>
      <c r="GZ56" s="16" t="s">
        <v>5</v>
      </c>
      <c r="HA56" s="16" t="s">
        <v>5</v>
      </c>
      <c r="HB56" s="16" t="s">
        <v>5</v>
      </c>
      <c r="HC56" s="16" t="s">
        <v>5</v>
      </c>
      <c r="HD56" s="16" t="s">
        <v>5</v>
      </c>
      <c r="HE56" s="16" t="s">
        <v>5</v>
      </c>
      <c r="HF56" s="16" t="s">
        <v>5</v>
      </c>
      <c r="HG56" s="16" t="s">
        <v>5</v>
      </c>
      <c r="HH56" s="16" t="s">
        <v>5</v>
      </c>
      <c r="HI56" s="16" t="s">
        <v>5</v>
      </c>
      <c r="HJ56" s="16" t="s">
        <v>5</v>
      </c>
      <c r="HK56" s="16" t="s">
        <v>5</v>
      </c>
      <c r="HL56" s="16" t="s">
        <v>5</v>
      </c>
      <c r="HM56" s="16" t="s">
        <v>5</v>
      </c>
      <c r="HN56" s="16" t="s">
        <v>5</v>
      </c>
      <c r="HO56" s="16" t="s">
        <v>5</v>
      </c>
      <c r="HP56" s="16" t="s">
        <v>5</v>
      </c>
      <c r="HQ56" s="16" t="s">
        <v>5</v>
      </c>
      <c r="HR56" s="16" t="s">
        <v>5</v>
      </c>
      <c r="HS56" s="16" t="s">
        <v>5</v>
      </c>
      <c r="HT56" s="16" t="s">
        <v>5</v>
      </c>
      <c r="HU56" s="16" t="s">
        <v>5</v>
      </c>
      <c r="HV56" s="16" t="s">
        <v>5</v>
      </c>
      <c r="HW56" s="16" t="s">
        <v>5</v>
      </c>
      <c r="HX56" s="16" t="s">
        <v>5</v>
      </c>
      <c r="HY56" s="16" t="s">
        <v>5</v>
      </c>
      <c r="HZ56" s="16" t="s">
        <v>5</v>
      </c>
      <c r="IA56" s="16" t="s">
        <v>5</v>
      </c>
      <c r="IB56" s="16" t="s">
        <v>5</v>
      </c>
      <c r="IC56" s="16" t="s">
        <v>5</v>
      </c>
      <c r="ID56" s="16" t="s">
        <v>5</v>
      </c>
      <c r="IE56" s="16" t="s">
        <v>5</v>
      </c>
      <c r="IF56" s="16" t="s">
        <v>5</v>
      </c>
      <c r="IG56" s="16" t="s">
        <v>5</v>
      </c>
      <c r="IH56" s="16" t="s">
        <v>5</v>
      </c>
      <c r="II56" s="16" t="s">
        <v>5</v>
      </c>
      <c r="IJ56" s="16" t="s">
        <v>5</v>
      </c>
      <c r="IK56" s="16" t="s">
        <v>5</v>
      </c>
      <c r="IL56" s="16" t="s">
        <v>5</v>
      </c>
      <c r="IM56" s="16" t="s">
        <v>5</v>
      </c>
      <c r="IN56" s="16" t="s">
        <v>5</v>
      </c>
      <c r="IO56" s="16" t="s">
        <v>5</v>
      </c>
      <c r="IP56" s="16" t="s">
        <v>5</v>
      </c>
      <c r="IQ56" s="16" t="s">
        <v>5</v>
      </c>
      <c r="IR56" s="16" t="s">
        <v>5</v>
      </c>
      <c r="IS56" s="16" t="s">
        <v>5</v>
      </c>
      <c r="IT56" s="16" t="s">
        <v>5</v>
      </c>
      <c r="IU56" s="16" t="s">
        <v>5</v>
      </c>
      <c r="IV56" s="16" t="s">
        <v>5</v>
      </c>
      <c r="IW56" s="16" t="s">
        <v>5</v>
      </c>
      <c r="IX56" s="16" t="s">
        <v>5</v>
      </c>
      <c r="IY56" s="16" t="s">
        <v>5</v>
      </c>
      <c r="IZ56" s="16" t="s">
        <v>5</v>
      </c>
      <c r="JA56" s="16" t="s">
        <v>5</v>
      </c>
      <c r="JB56" s="16" t="s">
        <v>5</v>
      </c>
      <c r="JC56" s="16" t="s">
        <v>5</v>
      </c>
      <c r="JD56" s="16" t="s">
        <v>5</v>
      </c>
      <c r="JE56" s="16" t="s">
        <v>5</v>
      </c>
      <c r="JF56" s="16" t="s">
        <v>5</v>
      </c>
      <c r="JG56" s="16" t="s">
        <v>5</v>
      </c>
      <c r="JH56" s="16" t="s">
        <v>5</v>
      </c>
      <c r="JI56" s="16" t="s">
        <v>5</v>
      </c>
      <c r="JJ56" s="16" t="s">
        <v>5</v>
      </c>
      <c r="JK56" s="16" t="s">
        <v>5</v>
      </c>
      <c r="JL56" s="16" t="s">
        <v>5</v>
      </c>
      <c r="JM56" s="16" t="s">
        <v>5</v>
      </c>
      <c r="JN56" s="16" t="s">
        <v>5</v>
      </c>
      <c r="JO56" s="16" t="s">
        <v>5</v>
      </c>
      <c r="JP56" s="16" t="s">
        <v>5</v>
      </c>
      <c r="JQ56" s="16" t="s">
        <v>5</v>
      </c>
      <c r="JR56" s="16" t="s">
        <v>5</v>
      </c>
      <c r="JS56" s="16" t="s">
        <v>5</v>
      </c>
      <c r="JT56" s="16" t="s">
        <v>5</v>
      </c>
      <c r="JU56" s="16" t="s">
        <v>5</v>
      </c>
      <c r="JV56" s="16" t="s">
        <v>5</v>
      </c>
      <c r="JW56" s="16" t="s">
        <v>5</v>
      </c>
      <c r="JX56" s="16" t="s">
        <v>5</v>
      </c>
      <c r="JY56" s="16" t="s">
        <v>5</v>
      </c>
      <c r="JZ56" s="16" t="s">
        <v>5</v>
      </c>
      <c r="KA56" s="16" t="s">
        <v>5</v>
      </c>
      <c r="KB56" s="16" t="s">
        <v>5</v>
      </c>
      <c r="KC56" s="16" t="s">
        <v>5</v>
      </c>
      <c r="KD56" s="16" t="s">
        <v>5</v>
      </c>
      <c r="KE56" s="16" t="s">
        <v>5</v>
      </c>
      <c r="KF56" s="16" t="s">
        <v>5</v>
      </c>
      <c r="KG56" s="16" t="s">
        <v>5</v>
      </c>
      <c r="KH56" s="16" t="s">
        <v>5</v>
      </c>
      <c r="KI56" s="16" t="s">
        <v>5</v>
      </c>
      <c r="KJ56" s="16" t="s">
        <v>5</v>
      </c>
      <c r="KK56" s="16" t="s">
        <v>5</v>
      </c>
      <c r="KL56" s="16" t="s">
        <v>5</v>
      </c>
      <c r="KM56" s="16" t="s">
        <v>5</v>
      </c>
      <c r="KN56" s="16" t="s">
        <v>5</v>
      </c>
      <c r="KO56" s="16" t="s">
        <v>5</v>
      </c>
      <c r="KP56" s="16" t="s">
        <v>5</v>
      </c>
      <c r="KQ56" s="16" t="s">
        <v>5</v>
      </c>
      <c r="KR56" s="16" t="s">
        <v>5</v>
      </c>
      <c r="KS56" s="16" t="s">
        <v>5</v>
      </c>
      <c r="KT56" s="16" t="s">
        <v>5</v>
      </c>
      <c r="KU56" s="16" t="s">
        <v>5</v>
      </c>
      <c r="KV56" s="16" t="s">
        <v>5</v>
      </c>
      <c r="KW56" s="16" t="s">
        <v>5</v>
      </c>
      <c r="KX56" s="16" t="s">
        <v>5</v>
      </c>
      <c r="KY56" s="16" t="s">
        <v>5</v>
      </c>
      <c r="KZ56" s="16" t="s">
        <v>5</v>
      </c>
      <c r="LA56" s="16" t="s">
        <v>5</v>
      </c>
      <c r="LB56" s="16" t="s">
        <v>5</v>
      </c>
      <c r="LC56" s="16" t="s">
        <v>5</v>
      </c>
      <c r="LD56" s="16" t="s">
        <v>5</v>
      </c>
      <c r="LE56" s="16" t="s">
        <v>5</v>
      </c>
      <c r="LF56" s="16" t="s">
        <v>5</v>
      </c>
      <c r="LG56" s="16" t="s">
        <v>5</v>
      </c>
      <c r="LH56" s="16" t="s">
        <v>5</v>
      </c>
      <c r="LI56" s="16" t="s">
        <v>5</v>
      </c>
      <c r="LJ56" s="16" t="s">
        <v>5</v>
      </c>
      <c r="LK56" s="16" t="s">
        <v>5</v>
      </c>
      <c r="LL56" s="16" t="s">
        <v>5</v>
      </c>
      <c r="LM56" s="16" t="s">
        <v>5</v>
      </c>
      <c r="LN56" s="16" t="s">
        <v>5</v>
      </c>
      <c r="LO56" s="16" t="s">
        <v>5</v>
      </c>
      <c r="LP56" s="16" t="s">
        <v>5</v>
      </c>
      <c r="LQ56" s="16" t="s">
        <v>5</v>
      </c>
      <c r="LR56" s="16" t="s">
        <v>5</v>
      </c>
      <c r="LS56" s="16" t="s">
        <v>5</v>
      </c>
      <c r="LT56" s="16" t="s">
        <v>5</v>
      </c>
      <c r="LU56" s="16" t="s">
        <v>5</v>
      </c>
      <c r="LV56" s="16" t="s">
        <v>5</v>
      </c>
      <c r="LW56" s="16" t="s">
        <v>5</v>
      </c>
      <c r="LX56" s="16" t="s">
        <v>5</v>
      </c>
      <c r="LY56" s="16" t="s">
        <v>5</v>
      </c>
      <c r="LZ56" s="16" t="s">
        <v>5</v>
      </c>
      <c r="MA56" s="16" t="s">
        <v>5</v>
      </c>
      <c r="MB56" s="16" t="s">
        <v>5</v>
      </c>
      <c r="MC56" s="16" t="s">
        <v>5</v>
      </c>
      <c r="MD56" s="16" t="s">
        <v>5</v>
      </c>
      <c r="ME56" s="16" t="s">
        <v>5</v>
      </c>
      <c r="MF56" s="16" t="s">
        <v>5</v>
      </c>
      <c r="MG56" s="16" t="s">
        <v>5</v>
      </c>
      <c r="MH56" s="16" t="s">
        <v>5</v>
      </c>
      <c r="MI56" s="16" t="s">
        <v>5</v>
      </c>
      <c r="MJ56" s="16" t="s">
        <v>5</v>
      </c>
      <c r="MK56" s="16" t="s">
        <v>5</v>
      </c>
      <c r="ML56" s="16" t="s">
        <v>5</v>
      </c>
      <c r="MM56" s="16" t="s">
        <v>5</v>
      </c>
      <c r="MN56" s="16" t="s">
        <v>5</v>
      </c>
      <c r="MO56" s="16" t="s">
        <v>5</v>
      </c>
      <c r="MP56" s="16" t="s">
        <v>5</v>
      </c>
      <c r="MQ56" s="16" t="s">
        <v>5</v>
      </c>
      <c r="MR56" s="16" t="s">
        <v>5</v>
      </c>
      <c r="MS56" s="16" t="s">
        <v>5</v>
      </c>
      <c r="MT56" s="16" t="s">
        <v>5</v>
      </c>
      <c r="MU56" s="16" t="s">
        <v>5</v>
      </c>
      <c r="MV56" s="16" t="s">
        <v>5</v>
      </c>
      <c r="MW56" s="16" t="s">
        <v>5</v>
      </c>
      <c r="MX56" s="16" t="s">
        <v>5</v>
      </c>
      <c r="MY56" s="16" t="s">
        <v>5</v>
      </c>
      <c r="MZ56" s="16" t="s">
        <v>5</v>
      </c>
    </row>
    <row r="57" spans="1:364" x14ac:dyDescent="0.2">
      <c r="A57" s="1" t="s">
        <v>28</v>
      </c>
      <c r="B57" s="11" t="s">
        <v>226</v>
      </c>
      <c r="C57" s="16" t="s">
        <v>5</v>
      </c>
      <c r="D57" s="16" t="s">
        <v>5</v>
      </c>
      <c r="E57" s="16" t="s">
        <v>5</v>
      </c>
      <c r="F57" s="16" t="s">
        <v>5</v>
      </c>
      <c r="G57" s="16" t="s">
        <v>5</v>
      </c>
      <c r="H57" s="16" t="s">
        <v>5</v>
      </c>
      <c r="I57" s="16" t="s">
        <v>5</v>
      </c>
      <c r="J57" s="16" t="s">
        <v>5</v>
      </c>
      <c r="K57" s="16" t="s">
        <v>5</v>
      </c>
      <c r="L57" s="16" t="s">
        <v>5</v>
      </c>
      <c r="M57" s="16" t="s">
        <v>5</v>
      </c>
      <c r="N57" s="16" t="s">
        <v>5</v>
      </c>
      <c r="O57" s="16" t="s">
        <v>5</v>
      </c>
      <c r="P57" s="16" t="s">
        <v>5</v>
      </c>
      <c r="Q57" s="16" t="s">
        <v>5</v>
      </c>
      <c r="R57" s="16" t="s">
        <v>5</v>
      </c>
      <c r="S57" s="16" t="s">
        <v>5</v>
      </c>
      <c r="T57" s="16" t="s">
        <v>5</v>
      </c>
      <c r="U57" s="16" t="s">
        <v>5</v>
      </c>
      <c r="V57" s="16" t="s">
        <v>5</v>
      </c>
      <c r="W57" s="16" t="s">
        <v>5</v>
      </c>
      <c r="X57" s="16" t="s">
        <v>5</v>
      </c>
      <c r="Y57" s="16" t="s">
        <v>5</v>
      </c>
      <c r="Z57" s="16" t="s">
        <v>5</v>
      </c>
      <c r="AA57" s="16" t="s">
        <v>5</v>
      </c>
      <c r="AB57" s="16" t="s">
        <v>5</v>
      </c>
      <c r="AC57" s="16" t="s">
        <v>5</v>
      </c>
      <c r="AD57" s="16" t="s">
        <v>5</v>
      </c>
      <c r="AE57" s="16" t="s">
        <v>5</v>
      </c>
      <c r="AF57" s="16" t="s">
        <v>5</v>
      </c>
      <c r="AG57" s="16" t="s">
        <v>5</v>
      </c>
      <c r="AH57" s="16" t="s">
        <v>5</v>
      </c>
      <c r="AI57" s="16" t="s">
        <v>5</v>
      </c>
      <c r="AJ57" s="16" t="s">
        <v>5</v>
      </c>
      <c r="AK57" s="16" t="s">
        <v>5</v>
      </c>
      <c r="AL57" s="16" t="s">
        <v>5</v>
      </c>
      <c r="AM57" s="16" t="s">
        <v>5</v>
      </c>
      <c r="AN57" s="16" t="s">
        <v>5</v>
      </c>
      <c r="AO57" s="16" t="s">
        <v>5</v>
      </c>
      <c r="AP57" s="16" t="s">
        <v>5</v>
      </c>
      <c r="AQ57" s="16" t="s">
        <v>5</v>
      </c>
      <c r="AR57" s="16" t="s">
        <v>5</v>
      </c>
      <c r="AS57" s="16" t="s">
        <v>5</v>
      </c>
      <c r="AT57" s="16" t="s">
        <v>5</v>
      </c>
      <c r="AU57" s="16" t="s">
        <v>5</v>
      </c>
      <c r="AV57" s="16" t="s">
        <v>5</v>
      </c>
      <c r="AW57" s="16" t="s">
        <v>5</v>
      </c>
      <c r="AX57" s="16" t="s">
        <v>5</v>
      </c>
      <c r="AY57" s="16" t="s">
        <v>5</v>
      </c>
      <c r="AZ57" s="16" t="s">
        <v>5</v>
      </c>
      <c r="BA57" s="16" t="s">
        <v>5</v>
      </c>
      <c r="BB57" s="16" t="s">
        <v>5</v>
      </c>
      <c r="BC57" s="16" t="s">
        <v>5</v>
      </c>
      <c r="BD57" s="16" t="s">
        <v>5</v>
      </c>
      <c r="BE57" s="16" t="s">
        <v>5</v>
      </c>
      <c r="BF57" s="16" t="s">
        <v>5</v>
      </c>
      <c r="BG57" s="16" t="s">
        <v>5</v>
      </c>
      <c r="BH57" s="16" t="s">
        <v>5</v>
      </c>
      <c r="BI57" s="16" t="s">
        <v>5</v>
      </c>
      <c r="BJ57" s="16" t="s">
        <v>5</v>
      </c>
      <c r="BK57" s="16" t="s">
        <v>5</v>
      </c>
      <c r="BL57" s="16" t="s">
        <v>5</v>
      </c>
      <c r="BM57" s="16" t="s">
        <v>5</v>
      </c>
      <c r="BN57" s="16" t="s">
        <v>5</v>
      </c>
      <c r="BO57" s="16" t="s">
        <v>5</v>
      </c>
      <c r="BP57" s="16" t="s">
        <v>5</v>
      </c>
      <c r="BQ57" s="16" t="s">
        <v>5</v>
      </c>
      <c r="BR57" s="16" t="s">
        <v>5</v>
      </c>
      <c r="BS57" s="16" t="s">
        <v>5</v>
      </c>
      <c r="BT57" s="16" t="s">
        <v>5</v>
      </c>
      <c r="BU57" s="16" t="s">
        <v>5</v>
      </c>
      <c r="BV57" s="16" t="s">
        <v>5</v>
      </c>
      <c r="BW57" s="16" t="s">
        <v>5</v>
      </c>
      <c r="BX57" s="16" t="s">
        <v>5</v>
      </c>
      <c r="BY57" s="16" t="s">
        <v>5</v>
      </c>
      <c r="BZ57" s="16" t="s">
        <v>5</v>
      </c>
      <c r="CA57" s="16" t="s">
        <v>5</v>
      </c>
      <c r="CB57" s="16" t="s">
        <v>5</v>
      </c>
      <c r="CC57" s="16" t="s">
        <v>5</v>
      </c>
      <c r="CD57" s="16" t="s">
        <v>5</v>
      </c>
      <c r="CE57" s="16" t="s">
        <v>5</v>
      </c>
      <c r="CF57" s="16" t="s">
        <v>5</v>
      </c>
      <c r="CG57" s="16" t="s">
        <v>5</v>
      </c>
      <c r="CH57" s="16" t="s">
        <v>5</v>
      </c>
      <c r="CI57" s="16" t="s">
        <v>5</v>
      </c>
      <c r="CJ57" s="16" t="s">
        <v>5</v>
      </c>
      <c r="CK57" s="16" t="s">
        <v>5</v>
      </c>
      <c r="CL57" s="16" t="s">
        <v>5</v>
      </c>
      <c r="CM57" s="16" t="s">
        <v>5</v>
      </c>
      <c r="CN57" s="16" t="s">
        <v>5</v>
      </c>
      <c r="CO57" s="16" t="s">
        <v>5</v>
      </c>
      <c r="CP57" s="16" t="s">
        <v>5</v>
      </c>
      <c r="CQ57" s="16" t="s">
        <v>5</v>
      </c>
      <c r="CR57" s="16" t="s">
        <v>5</v>
      </c>
      <c r="CS57" s="16" t="s">
        <v>5</v>
      </c>
      <c r="CT57" s="16" t="s">
        <v>5</v>
      </c>
      <c r="CU57" s="16" t="s">
        <v>5</v>
      </c>
      <c r="CV57" s="16" t="s">
        <v>5</v>
      </c>
      <c r="CW57" s="16" t="s">
        <v>5</v>
      </c>
      <c r="CX57" s="16" t="s">
        <v>5</v>
      </c>
      <c r="CY57" s="16" t="s">
        <v>5</v>
      </c>
      <c r="CZ57" s="16" t="s">
        <v>5</v>
      </c>
      <c r="DA57" s="16" t="s">
        <v>5</v>
      </c>
      <c r="DB57" s="16" t="s">
        <v>5</v>
      </c>
      <c r="DC57" s="16" t="s">
        <v>5</v>
      </c>
      <c r="DD57" s="16" t="s">
        <v>5</v>
      </c>
      <c r="DE57" s="16" t="s">
        <v>5</v>
      </c>
      <c r="DF57" s="16" t="s">
        <v>5</v>
      </c>
      <c r="DG57" s="16" t="s">
        <v>5</v>
      </c>
      <c r="DH57" s="16" t="s">
        <v>5</v>
      </c>
      <c r="DI57" s="16" t="s">
        <v>5</v>
      </c>
      <c r="DJ57" s="16" t="s">
        <v>5</v>
      </c>
      <c r="DK57" s="16" t="s">
        <v>5</v>
      </c>
      <c r="DL57" s="16" t="s">
        <v>5</v>
      </c>
      <c r="DM57" s="16" t="s">
        <v>5</v>
      </c>
      <c r="DN57" s="16" t="s">
        <v>5</v>
      </c>
      <c r="DO57" s="16" t="s">
        <v>5</v>
      </c>
      <c r="DP57" s="16" t="s">
        <v>5</v>
      </c>
      <c r="DQ57" s="16" t="s">
        <v>5</v>
      </c>
      <c r="DR57" s="16" t="s">
        <v>5</v>
      </c>
      <c r="DS57" s="16" t="s">
        <v>5</v>
      </c>
      <c r="DT57" s="16" t="s">
        <v>5</v>
      </c>
      <c r="DU57" s="16" t="s">
        <v>5</v>
      </c>
      <c r="DV57" s="16" t="s">
        <v>5</v>
      </c>
      <c r="DW57" s="16" t="s">
        <v>5</v>
      </c>
      <c r="DX57" s="16" t="s">
        <v>5</v>
      </c>
      <c r="DY57" s="16" t="s">
        <v>5</v>
      </c>
      <c r="DZ57" s="16" t="s">
        <v>5</v>
      </c>
      <c r="EA57" s="16" t="s">
        <v>5</v>
      </c>
      <c r="EB57" s="16" t="s">
        <v>5</v>
      </c>
      <c r="EC57" s="16" t="s">
        <v>5</v>
      </c>
      <c r="ED57" s="16" t="s">
        <v>5</v>
      </c>
      <c r="EE57" s="16" t="s">
        <v>5</v>
      </c>
      <c r="EF57" s="16" t="s">
        <v>5</v>
      </c>
      <c r="EG57" s="16" t="s">
        <v>5</v>
      </c>
      <c r="EH57" s="16" t="s">
        <v>5</v>
      </c>
      <c r="EI57" s="16" t="s">
        <v>5</v>
      </c>
      <c r="EJ57" s="16" t="s">
        <v>5</v>
      </c>
      <c r="EK57" s="16" t="s">
        <v>5</v>
      </c>
      <c r="EL57" s="16" t="s">
        <v>5</v>
      </c>
      <c r="EM57" s="16" t="s">
        <v>5</v>
      </c>
      <c r="EN57" s="16" t="s">
        <v>5</v>
      </c>
      <c r="EO57" s="16" t="s">
        <v>5</v>
      </c>
      <c r="EP57" s="16" t="s">
        <v>5</v>
      </c>
      <c r="EQ57" s="16" t="s">
        <v>5</v>
      </c>
      <c r="ER57" s="16" t="s">
        <v>5</v>
      </c>
      <c r="ES57" s="16" t="s">
        <v>5</v>
      </c>
      <c r="ET57" s="16" t="s">
        <v>5</v>
      </c>
      <c r="EU57" s="16" t="s">
        <v>5</v>
      </c>
      <c r="EV57" s="16" t="s">
        <v>5</v>
      </c>
      <c r="EW57" s="16" t="s">
        <v>5</v>
      </c>
      <c r="EX57" s="16" t="s">
        <v>5</v>
      </c>
      <c r="EY57" s="16" t="s">
        <v>5</v>
      </c>
      <c r="EZ57" s="16" t="s">
        <v>5</v>
      </c>
      <c r="FA57" s="16" t="s">
        <v>5</v>
      </c>
      <c r="FB57" s="16" t="s">
        <v>5</v>
      </c>
      <c r="FC57" s="16" t="s">
        <v>5</v>
      </c>
      <c r="FD57" s="16" t="s">
        <v>5</v>
      </c>
      <c r="FE57" s="16" t="s">
        <v>5</v>
      </c>
      <c r="FF57" s="16" t="s">
        <v>5</v>
      </c>
      <c r="FG57" s="16" t="s">
        <v>5</v>
      </c>
      <c r="FH57" s="16" t="s">
        <v>5</v>
      </c>
      <c r="FI57" s="16" t="s">
        <v>5</v>
      </c>
      <c r="FJ57" s="16" t="s">
        <v>5</v>
      </c>
      <c r="FK57" s="16" t="s">
        <v>5</v>
      </c>
      <c r="FL57" s="16" t="s">
        <v>5</v>
      </c>
      <c r="FM57" s="16" t="s">
        <v>5</v>
      </c>
      <c r="FN57" s="16" t="s">
        <v>5</v>
      </c>
      <c r="FO57" s="16" t="s">
        <v>5</v>
      </c>
      <c r="FP57" s="16" t="s">
        <v>5</v>
      </c>
      <c r="FQ57" s="16" t="s">
        <v>5</v>
      </c>
      <c r="FR57" s="16" t="s">
        <v>5</v>
      </c>
      <c r="FS57" s="16" t="s">
        <v>5</v>
      </c>
      <c r="FT57" s="16" t="s">
        <v>5</v>
      </c>
      <c r="FU57" s="16" t="s">
        <v>5</v>
      </c>
      <c r="FV57" s="16" t="s">
        <v>5</v>
      </c>
      <c r="FW57" s="16" t="s">
        <v>5</v>
      </c>
      <c r="FX57" s="16" t="s">
        <v>5</v>
      </c>
      <c r="FY57" s="16" t="s">
        <v>5</v>
      </c>
      <c r="FZ57" s="16" t="s">
        <v>5</v>
      </c>
      <c r="GA57" s="16" t="s">
        <v>5</v>
      </c>
      <c r="GB57" s="16" t="s">
        <v>5</v>
      </c>
      <c r="GC57" s="16" t="s">
        <v>5</v>
      </c>
      <c r="GD57" s="16" t="s">
        <v>5</v>
      </c>
      <c r="GE57" s="16" t="s">
        <v>5</v>
      </c>
      <c r="GF57" s="16" t="s">
        <v>5</v>
      </c>
      <c r="GG57" s="16" t="s">
        <v>5</v>
      </c>
      <c r="GH57" s="16" t="s">
        <v>5</v>
      </c>
      <c r="GI57" s="16" t="s">
        <v>5</v>
      </c>
      <c r="GJ57" s="16" t="s">
        <v>5</v>
      </c>
      <c r="GK57" s="16" t="s">
        <v>5</v>
      </c>
      <c r="GL57" s="16" t="s">
        <v>5</v>
      </c>
      <c r="GM57" s="16" t="s">
        <v>5</v>
      </c>
      <c r="GN57" s="16" t="s">
        <v>5</v>
      </c>
      <c r="GO57" s="16" t="s">
        <v>5</v>
      </c>
      <c r="GP57" s="16" t="s">
        <v>5</v>
      </c>
      <c r="GQ57" s="16" t="s">
        <v>5</v>
      </c>
      <c r="GR57" s="16" t="s">
        <v>5</v>
      </c>
      <c r="GS57" s="16" t="s">
        <v>5</v>
      </c>
      <c r="GT57" s="16" t="s">
        <v>5</v>
      </c>
      <c r="GU57" s="16" t="s">
        <v>5</v>
      </c>
      <c r="GV57" s="16" t="s">
        <v>5</v>
      </c>
      <c r="GW57" s="16" t="s">
        <v>5</v>
      </c>
      <c r="GX57" s="16" t="s">
        <v>5</v>
      </c>
      <c r="GY57" s="16" t="s">
        <v>5</v>
      </c>
      <c r="GZ57" s="16" t="s">
        <v>5</v>
      </c>
      <c r="HA57" s="16" t="s">
        <v>5</v>
      </c>
      <c r="HB57" s="16" t="s">
        <v>5</v>
      </c>
      <c r="HC57" s="16" t="s">
        <v>5</v>
      </c>
      <c r="HD57" s="16" t="s">
        <v>5</v>
      </c>
      <c r="HE57" s="16" t="s">
        <v>5</v>
      </c>
      <c r="HF57" s="16" t="s">
        <v>5</v>
      </c>
      <c r="HG57" s="16" t="s">
        <v>5</v>
      </c>
      <c r="HH57" s="16" t="s">
        <v>5</v>
      </c>
      <c r="HI57" s="16" t="s">
        <v>5</v>
      </c>
      <c r="HJ57" s="16" t="s">
        <v>5</v>
      </c>
      <c r="HK57" s="16" t="s">
        <v>5</v>
      </c>
      <c r="HL57" s="16" t="s">
        <v>5</v>
      </c>
      <c r="HM57" s="16" t="s">
        <v>5</v>
      </c>
      <c r="HN57" s="16" t="s">
        <v>5</v>
      </c>
      <c r="HO57" s="16" t="s">
        <v>5</v>
      </c>
      <c r="HP57" s="16" t="s">
        <v>5</v>
      </c>
      <c r="HQ57" s="16" t="s">
        <v>5</v>
      </c>
      <c r="HR57" s="16" t="s">
        <v>5</v>
      </c>
      <c r="HS57" s="16" t="s">
        <v>5</v>
      </c>
      <c r="HT57" s="16" t="s">
        <v>5</v>
      </c>
      <c r="HU57" s="16" t="s">
        <v>5</v>
      </c>
      <c r="HV57" s="16" t="s">
        <v>5</v>
      </c>
      <c r="HW57" s="16" t="s">
        <v>5</v>
      </c>
      <c r="HX57" s="16" t="s">
        <v>5</v>
      </c>
      <c r="HY57" s="16" t="s">
        <v>5</v>
      </c>
      <c r="HZ57" s="16" t="s">
        <v>5</v>
      </c>
      <c r="IA57" s="16" t="s">
        <v>5</v>
      </c>
      <c r="IB57" s="16" t="s">
        <v>5</v>
      </c>
      <c r="IC57" s="16" t="s">
        <v>5</v>
      </c>
      <c r="ID57" s="16" t="s">
        <v>5</v>
      </c>
      <c r="IE57" s="16" t="s">
        <v>5</v>
      </c>
      <c r="IF57" s="16" t="s">
        <v>5</v>
      </c>
      <c r="IG57" s="16" t="s">
        <v>5</v>
      </c>
      <c r="IH57" s="16" t="s">
        <v>5</v>
      </c>
      <c r="II57" s="16" t="s">
        <v>5</v>
      </c>
      <c r="IJ57" s="16" t="s">
        <v>5</v>
      </c>
      <c r="IK57" s="16" t="s">
        <v>5</v>
      </c>
      <c r="IL57" s="16" t="s">
        <v>5</v>
      </c>
      <c r="IM57" s="16" t="s">
        <v>5</v>
      </c>
      <c r="IN57" s="16" t="s">
        <v>5</v>
      </c>
      <c r="IO57" s="16" t="s">
        <v>5</v>
      </c>
      <c r="IP57" s="16" t="s">
        <v>5</v>
      </c>
      <c r="IQ57" s="16" t="s">
        <v>5</v>
      </c>
      <c r="IR57" s="16" t="s">
        <v>5</v>
      </c>
      <c r="IS57" s="16" t="s">
        <v>5</v>
      </c>
      <c r="IT57" s="16" t="s">
        <v>5</v>
      </c>
      <c r="IU57" s="16" t="s">
        <v>5</v>
      </c>
      <c r="IV57" s="16" t="s">
        <v>5</v>
      </c>
      <c r="IW57" s="16" t="s">
        <v>5</v>
      </c>
      <c r="IX57" s="16" t="s">
        <v>5</v>
      </c>
      <c r="IY57" s="16" t="s">
        <v>5</v>
      </c>
      <c r="IZ57" s="16" t="s">
        <v>5</v>
      </c>
      <c r="JA57" s="16" t="s">
        <v>5</v>
      </c>
      <c r="JB57" s="16" t="s">
        <v>5</v>
      </c>
      <c r="JC57" s="16" t="s">
        <v>5</v>
      </c>
      <c r="JD57" s="16" t="s">
        <v>5</v>
      </c>
      <c r="JE57" s="16" t="s">
        <v>5</v>
      </c>
      <c r="JF57" s="16" t="s">
        <v>5</v>
      </c>
      <c r="JG57" s="16" t="s">
        <v>5</v>
      </c>
      <c r="JH57" s="16" t="s">
        <v>5</v>
      </c>
      <c r="JI57" s="16" t="s">
        <v>5</v>
      </c>
      <c r="JJ57" s="16" t="s">
        <v>5</v>
      </c>
      <c r="JK57" s="16" t="s">
        <v>5</v>
      </c>
      <c r="JL57" s="16" t="s">
        <v>5</v>
      </c>
      <c r="JM57" s="16" t="s">
        <v>5</v>
      </c>
      <c r="JN57" s="16" t="s">
        <v>5</v>
      </c>
      <c r="JO57" s="16" t="s">
        <v>5</v>
      </c>
      <c r="JP57" s="16" t="s">
        <v>5</v>
      </c>
      <c r="JQ57" s="16" t="s">
        <v>5</v>
      </c>
      <c r="JR57" s="16" t="s">
        <v>5</v>
      </c>
      <c r="JS57" s="16" t="s">
        <v>5</v>
      </c>
      <c r="JT57" s="16" t="s">
        <v>5</v>
      </c>
      <c r="JU57" s="16" t="s">
        <v>5</v>
      </c>
      <c r="JV57" s="16" t="s">
        <v>5</v>
      </c>
      <c r="JW57" s="16" t="s">
        <v>5</v>
      </c>
      <c r="JX57" s="16" t="s">
        <v>5</v>
      </c>
      <c r="JY57" s="16" t="s">
        <v>5</v>
      </c>
      <c r="JZ57" s="16" t="s">
        <v>5</v>
      </c>
      <c r="KA57" s="16" t="s">
        <v>5</v>
      </c>
      <c r="KB57" s="16" t="s">
        <v>5</v>
      </c>
      <c r="KC57" s="16" t="s">
        <v>5</v>
      </c>
      <c r="KD57" s="16" t="s">
        <v>5</v>
      </c>
      <c r="KE57" s="16" t="s">
        <v>5</v>
      </c>
      <c r="KF57" s="16" t="s">
        <v>5</v>
      </c>
      <c r="KG57" s="16" t="s">
        <v>5</v>
      </c>
      <c r="KH57" s="16" t="s">
        <v>5</v>
      </c>
      <c r="KI57" s="16" t="s">
        <v>5</v>
      </c>
      <c r="KJ57" s="16" t="s">
        <v>5</v>
      </c>
      <c r="KK57" s="16" t="s">
        <v>5</v>
      </c>
      <c r="KL57" s="16" t="s">
        <v>5</v>
      </c>
      <c r="KM57" s="16" t="s">
        <v>5</v>
      </c>
      <c r="KN57" s="16" t="s">
        <v>5</v>
      </c>
      <c r="KO57" s="16" t="s">
        <v>5</v>
      </c>
      <c r="KP57" s="16" t="s">
        <v>5</v>
      </c>
      <c r="KQ57" s="16" t="s">
        <v>5</v>
      </c>
      <c r="KR57" s="16" t="s">
        <v>5</v>
      </c>
      <c r="KS57" s="16" t="s">
        <v>5</v>
      </c>
      <c r="KT57" s="16" t="s">
        <v>5</v>
      </c>
      <c r="KU57" s="16" t="s">
        <v>5</v>
      </c>
      <c r="KV57" s="16" t="s">
        <v>5</v>
      </c>
      <c r="KW57" s="16" t="s">
        <v>5</v>
      </c>
      <c r="KX57" s="16" t="s">
        <v>5</v>
      </c>
      <c r="KY57" s="16" t="s">
        <v>5</v>
      </c>
      <c r="KZ57" s="16" t="s">
        <v>5</v>
      </c>
      <c r="LA57" s="16" t="s">
        <v>5</v>
      </c>
      <c r="LB57" s="16" t="s">
        <v>5</v>
      </c>
      <c r="LC57" s="16" t="s">
        <v>5</v>
      </c>
      <c r="LD57" s="16" t="s">
        <v>5</v>
      </c>
      <c r="LE57" s="16" t="s">
        <v>5</v>
      </c>
      <c r="LF57" s="16" t="s">
        <v>5</v>
      </c>
      <c r="LG57" s="16" t="s">
        <v>5</v>
      </c>
      <c r="LH57" s="16" t="s">
        <v>5</v>
      </c>
      <c r="LI57" s="16" t="s">
        <v>5</v>
      </c>
      <c r="LJ57" s="16" t="s">
        <v>5</v>
      </c>
      <c r="LK57" s="16" t="s">
        <v>5</v>
      </c>
      <c r="LL57" s="16" t="s">
        <v>5</v>
      </c>
      <c r="LM57" s="16" t="s">
        <v>5</v>
      </c>
      <c r="LN57" s="16" t="s">
        <v>5</v>
      </c>
      <c r="LO57" s="16" t="s">
        <v>5</v>
      </c>
      <c r="LP57" s="16" t="s">
        <v>5</v>
      </c>
      <c r="LQ57" s="16" t="s">
        <v>5</v>
      </c>
      <c r="LR57" s="16" t="s">
        <v>5</v>
      </c>
      <c r="LS57" s="16" t="s">
        <v>5</v>
      </c>
      <c r="LT57" s="16" t="s">
        <v>5</v>
      </c>
      <c r="LU57" s="16" t="s">
        <v>5</v>
      </c>
      <c r="LV57" s="16" t="s">
        <v>5</v>
      </c>
      <c r="LW57" s="16" t="s">
        <v>5</v>
      </c>
      <c r="LX57" s="16" t="s">
        <v>5</v>
      </c>
      <c r="LY57" s="16" t="s">
        <v>5</v>
      </c>
      <c r="LZ57" s="16" t="s">
        <v>5</v>
      </c>
      <c r="MA57" s="16" t="s">
        <v>5</v>
      </c>
      <c r="MB57" s="16" t="s">
        <v>5</v>
      </c>
      <c r="MC57" s="16" t="s">
        <v>5</v>
      </c>
      <c r="MD57" s="16" t="s">
        <v>5</v>
      </c>
      <c r="ME57" s="16" t="s">
        <v>5</v>
      </c>
      <c r="MF57" s="16" t="s">
        <v>5</v>
      </c>
      <c r="MG57" s="16" t="s">
        <v>5</v>
      </c>
      <c r="MH57" s="16" t="s">
        <v>5</v>
      </c>
      <c r="MI57" s="16" t="s">
        <v>5</v>
      </c>
      <c r="MJ57" s="16" t="s">
        <v>5</v>
      </c>
      <c r="MK57" s="16" t="s">
        <v>5</v>
      </c>
      <c r="ML57" s="16" t="s">
        <v>5</v>
      </c>
      <c r="MM57" s="16" t="s">
        <v>5</v>
      </c>
      <c r="MN57" s="16" t="s">
        <v>5</v>
      </c>
      <c r="MO57" s="16" t="s">
        <v>5</v>
      </c>
      <c r="MP57" s="16" t="s">
        <v>5</v>
      </c>
      <c r="MQ57" s="16" t="s">
        <v>5</v>
      </c>
      <c r="MR57" s="16" t="s">
        <v>5</v>
      </c>
      <c r="MS57" s="16" t="s">
        <v>5</v>
      </c>
      <c r="MT57" s="16" t="s">
        <v>5</v>
      </c>
      <c r="MU57" s="16" t="s">
        <v>5</v>
      </c>
      <c r="MV57" s="16" t="s">
        <v>5</v>
      </c>
      <c r="MW57" s="16" t="s">
        <v>5</v>
      </c>
      <c r="MX57" s="16" t="s">
        <v>5</v>
      </c>
      <c r="MY57" s="16" t="s">
        <v>5</v>
      </c>
      <c r="MZ57" s="16" t="s">
        <v>5</v>
      </c>
    </row>
    <row r="58" spans="1:364" x14ac:dyDescent="0.2">
      <c r="A58" s="1" t="s">
        <v>32</v>
      </c>
      <c r="B58" s="11" t="s">
        <v>221</v>
      </c>
      <c r="C58" s="16" t="s">
        <v>5</v>
      </c>
      <c r="D58" s="16" t="s">
        <v>5</v>
      </c>
      <c r="E58" s="16" t="s">
        <v>5</v>
      </c>
      <c r="F58" s="16" t="s">
        <v>5</v>
      </c>
      <c r="G58" s="16" t="s">
        <v>5</v>
      </c>
      <c r="H58" s="16" t="s">
        <v>5</v>
      </c>
      <c r="I58" s="16" t="s">
        <v>5</v>
      </c>
      <c r="J58" s="16" t="s">
        <v>5</v>
      </c>
      <c r="K58" s="16" t="s">
        <v>5</v>
      </c>
      <c r="L58" s="16" t="s">
        <v>5</v>
      </c>
      <c r="M58" s="16" t="s">
        <v>5</v>
      </c>
      <c r="N58" s="16" t="s">
        <v>5</v>
      </c>
      <c r="O58" s="16" t="s">
        <v>5</v>
      </c>
      <c r="P58" s="16" t="s">
        <v>5</v>
      </c>
      <c r="Q58" s="16" t="s">
        <v>5</v>
      </c>
      <c r="R58" s="16" t="s">
        <v>5</v>
      </c>
      <c r="S58" s="16" t="s">
        <v>5</v>
      </c>
      <c r="T58" s="16" t="s">
        <v>5</v>
      </c>
      <c r="U58" s="16" t="s">
        <v>5</v>
      </c>
      <c r="V58" s="16" t="s">
        <v>5</v>
      </c>
      <c r="W58" s="16" t="s">
        <v>5</v>
      </c>
      <c r="X58" s="16" t="s">
        <v>5</v>
      </c>
      <c r="Y58" s="16" t="s">
        <v>5</v>
      </c>
      <c r="Z58" s="16" t="s">
        <v>5</v>
      </c>
      <c r="AA58" s="16" t="s">
        <v>5</v>
      </c>
      <c r="AB58" s="16" t="s">
        <v>5</v>
      </c>
      <c r="AC58" s="16" t="s">
        <v>5</v>
      </c>
      <c r="AD58" s="16" t="s">
        <v>5</v>
      </c>
      <c r="AE58" s="16" t="s">
        <v>5</v>
      </c>
      <c r="AF58" s="16" t="s">
        <v>5</v>
      </c>
      <c r="AG58" s="16" t="s">
        <v>5</v>
      </c>
      <c r="AH58" s="16" t="s">
        <v>5</v>
      </c>
      <c r="AI58" s="16" t="s">
        <v>5</v>
      </c>
      <c r="AJ58" s="16" t="s">
        <v>5</v>
      </c>
      <c r="AK58" s="16" t="s">
        <v>5</v>
      </c>
      <c r="AL58" s="16" t="s">
        <v>5</v>
      </c>
      <c r="AM58" s="16" t="s">
        <v>5</v>
      </c>
      <c r="AN58" s="16" t="s">
        <v>5</v>
      </c>
      <c r="AO58" s="16" t="s">
        <v>5</v>
      </c>
      <c r="AP58" s="16" t="s">
        <v>5</v>
      </c>
      <c r="AQ58" s="16" t="s">
        <v>5</v>
      </c>
      <c r="AR58" s="16" t="s">
        <v>5</v>
      </c>
      <c r="AS58" s="16" t="s">
        <v>5</v>
      </c>
      <c r="AT58" s="16" t="s">
        <v>5</v>
      </c>
      <c r="AU58" s="16" t="s">
        <v>5</v>
      </c>
      <c r="AV58" s="16" t="s">
        <v>5</v>
      </c>
      <c r="AW58" s="16" t="s">
        <v>5</v>
      </c>
      <c r="AX58" s="16" t="s">
        <v>5</v>
      </c>
      <c r="AY58" s="16" t="s">
        <v>5</v>
      </c>
      <c r="AZ58" s="16" t="s">
        <v>5</v>
      </c>
      <c r="BA58" s="16" t="s">
        <v>5</v>
      </c>
      <c r="BB58" s="16" t="s">
        <v>5</v>
      </c>
      <c r="BC58" s="16" t="s">
        <v>5</v>
      </c>
      <c r="BD58" s="16" t="s">
        <v>5</v>
      </c>
      <c r="BE58" s="16" t="s">
        <v>5</v>
      </c>
      <c r="BF58" s="16" t="s">
        <v>5</v>
      </c>
      <c r="BG58" s="16" t="s">
        <v>5</v>
      </c>
      <c r="BH58" s="16" t="s">
        <v>5</v>
      </c>
      <c r="BI58" s="16" t="s">
        <v>5</v>
      </c>
      <c r="BJ58" s="16" t="s">
        <v>5</v>
      </c>
      <c r="BK58" s="16" t="s">
        <v>5</v>
      </c>
      <c r="BL58" s="16" t="s">
        <v>5</v>
      </c>
      <c r="BM58" s="16" t="s">
        <v>5</v>
      </c>
      <c r="BN58" s="16" t="s">
        <v>5</v>
      </c>
      <c r="BO58" s="16" t="s">
        <v>5</v>
      </c>
      <c r="BP58" s="16" t="s">
        <v>5</v>
      </c>
      <c r="BQ58" s="16" t="s">
        <v>5</v>
      </c>
      <c r="BR58" s="16" t="s">
        <v>5</v>
      </c>
      <c r="BS58" s="16" t="s">
        <v>5</v>
      </c>
      <c r="BT58" s="16" t="s">
        <v>5</v>
      </c>
      <c r="BU58" s="16" t="s">
        <v>5</v>
      </c>
      <c r="BV58" s="16" t="s">
        <v>5</v>
      </c>
      <c r="BW58" s="16" t="s">
        <v>5</v>
      </c>
      <c r="BX58" s="16" t="s">
        <v>5</v>
      </c>
      <c r="BY58" s="16" t="s">
        <v>5</v>
      </c>
      <c r="BZ58" s="16" t="s">
        <v>5</v>
      </c>
      <c r="CA58" s="16" t="s">
        <v>5</v>
      </c>
      <c r="CB58" s="16" t="s">
        <v>5</v>
      </c>
      <c r="CC58" s="16" t="s">
        <v>5</v>
      </c>
      <c r="CD58" s="16" t="s">
        <v>5</v>
      </c>
      <c r="CE58" s="16" t="s">
        <v>5</v>
      </c>
      <c r="CF58" s="16" t="s">
        <v>5</v>
      </c>
      <c r="CG58" s="16" t="s">
        <v>5</v>
      </c>
      <c r="CH58" s="16" t="s">
        <v>5</v>
      </c>
      <c r="CI58" s="16" t="s">
        <v>5</v>
      </c>
      <c r="CJ58" s="16" t="s">
        <v>5</v>
      </c>
      <c r="CK58" s="16" t="s">
        <v>5</v>
      </c>
      <c r="CL58" s="16" t="s">
        <v>5</v>
      </c>
      <c r="CM58" s="16" t="s">
        <v>5</v>
      </c>
      <c r="CN58" s="16" t="s">
        <v>5</v>
      </c>
      <c r="CO58" s="16" t="s">
        <v>5</v>
      </c>
      <c r="CP58" s="16" t="s">
        <v>5</v>
      </c>
      <c r="CQ58" s="16" t="s">
        <v>5</v>
      </c>
      <c r="CR58" s="16" t="s">
        <v>5</v>
      </c>
      <c r="CS58" s="16" t="s">
        <v>5</v>
      </c>
      <c r="CT58" s="16" t="s">
        <v>5</v>
      </c>
      <c r="CU58" s="16" t="s">
        <v>5</v>
      </c>
      <c r="CV58" s="16" t="s">
        <v>5</v>
      </c>
      <c r="CW58" s="16" t="s">
        <v>5</v>
      </c>
      <c r="CX58" s="16" t="s">
        <v>5</v>
      </c>
      <c r="CY58" s="16" t="s">
        <v>5</v>
      </c>
      <c r="CZ58" s="16" t="s">
        <v>5</v>
      </c>
      <c r="DA58" s="16" t="s">
        <v>5</v>
      </c>
      <c r="DB58" s="16" t="s">
        <v>5</v>
      </c>
      <c r="DC58" s="16" t="s">
        <v>5</v>
      </c>
      <c r="DD58" s="16" t="s">
        <v>5</v>
      </c>
      <c r="DE58" s="16" t="s">
        <v>5</v>
      </c>
      <c r="DF58" s="16" t="s">
        <v>5</v>
      </c>
      <c r="DG58" s="16" t="s">
        <v>5</v>
      </c>
      <c r="DH58" s="16" t="s">
        <v>5</v>
      </c>
      <c r="DI58" s="16" t="s">
        <v>5</v>
      </c>
      <c r="DJ58" s="16" t="s">
        <v>5</v>
      </c>
      <c r="DK58" s="16" t="s">
        <v>5</v>
      </c>
      <c r="DL58" s="16" t="s">
        <v>5</v>
      </c>
      <c r="DM58" s="16" t="s">
        <v>5</v>
      </c>
      <c r="DN58" s="16" t="s">
        <v>5</v>
      </c>
      <c r="DO58" s="16" t="s">
        <v>5</v>
      </c>
      <c r="DP58" s="16" t="s">
        <v>5</v>
      </c>
      <c r="DQ58" s="16" t="s">
        <v>5</v>
      </c>
      <c r="DR58" s="16" t="s">
        <v>5</v>
      </c>
      <c r="DS58" s="16" t="s">
        <v>5</v>
      </c>
      <c r="DT58" s="16" t="s">
        <v>5</v>
      </c>
      <c r="DU58" s="16" t="s">
        <v>5</v>
      </c>
      <c r="DV58" s="16" t="s">
        <v>5</v>
      </c>
      <c r="DW58" s="16" t="s">
        <v>5</v>
      </c>
      <c r="DX58" s="16" t="s">
        <v>5</v>
      </c>
      <c r="DY58" s="16" t="s">
        <v>5</v>
      </c>
      <c r="DZ58" s="16" t="s">
        <v>5</v>
      </c>
      <c r="EA58" s="16" t="s">
        <v>5</v>
      </c>
      <c r="EB58" s="16" t="s">
        <v>5</v>
      </c>
      <c r="EC58" s="16" t="s">
        <v>5</v>
      </c>
      <c r="ED58" s="16" t="s">
        <v>5</v>
      </c>
      <c r="EE58" s="16" t="s">
        <v>5</v>
      </c>
      <c r="EF58" s="16" t="s">
        <v>5</v>
      </c>
      <c r="EG58" s="16" t="s">
        <v>5</v>
      </c>
      <c r="EH58" s="16" t="s">
        <v>5</v>
      </c>
      <c r="EI58" s="16" t="s">
        <v>5</v>
      </c>
      <c r="EJ58" s="16" t="s">
        <v>5</v>
      </c>
      <c r="EK58" s="16" t="s">
        <v>5</v>
      </c>
      <c r="EL58" s="16" t="s">
        <v>5</v>
      </c>
      <c r="EM58" s="16" t="s">
        <v>5</v>
      </c>
      <c r="EN58" s="16" t="s">
        <v>5</v>
      </c>
      <c r="EO58" s="16" t="s">
        <v>5</v>
      </c>
      <c r="EP58" s="16" t="s">
        <v>5</v>
      </c>
      <c r="EQ58" s="16" t="s">
        <v>5</v>
      </c>
      <c r="ER58" s="16" t="s">
        <v>5</v>
      </c>
      <c r="ES58" s="16" t="s">
        <v>5</v>
      </c>
      <c r="ET58" s="16" t="s">
        <v>5</v>
      </c>
      <c r="EU58" s="16" t="s">
        <v>5</v>
      </c>
      <c r="EV58" s="16" t="s">
        <v>5</v>
      </c>
      <c r="EW58" s="16" t="s">
        <v>5</v>
      </c>
      <c r="EX58" s="16" t="s">
        <v>5</v>
      </c>
      <c r="EY58" s="16" t="s">
        <v>5</v>
      </c>
      <c r="EZ58" s="16" t="s">
        <v>5</v>
      </c>
      <c r="FA58" s="16" t="s">
        <v>5</v>
      </c>
      <c r="FB58" s="16" t="s">
        <v>5</v>
      </c>
      <c r="FC58" s="16" t="s">
        <v>5</v>
      </c>
      <c r="FD58" s="16" t="s">
        <v>5</v>
      </c>
      <c r="FE58" s="16" t="s">
        <v>5</v>
      </c>
      <c r="FF58" s="16" t="s">
        <v>5</v>
      </c>
      <c r="FG58" s="16" t="s">
        <v>5</v>
      </c>
      <c r="FH58" s="16" t="s">
        <v>5</v>
      </c>
      <c r="FI58" s="16" t="s">
        <v>5</v>
      </c>
      <c r="FJ58" s="16" t="s">
        <v>5</v>
      </c>
      <c r="FK58" s="16" t="s">
        <v>5</v>
      </c>
      <c r="FL58" s="16" t="s">
        <v>5</v>
      </c>
      <c r="FM58" s="16" t="s">
        <v>5</v>
      </c>
      <c r="FN58" s="16" t="s">
        <v>5</v>
      </c>
      <c r="FO58" s="16" t="s">
        <v>5</v>
      </c>
      <c r="FP58" s="16" t="s">
        <v>5</v>
      </c>
      <c r="FQ58" s="16" t="s">
        <v>5</v>
      </c>
      <c r="FR58" s="16" t="s">
        <v>5</v>
      </c>
      <c r="FS58" s="16" t="s">
        <v>5</v>
      </c>
      <c r="FT58" s="16" t="s">
        <v>5</v>
      </c>
      <c r="FU58" s="16" t="s">
        <v>5</v>
      </c>
      <c r="FV58" s="16" t="s">
        <v>5</v>
      </c>
      <c r="FW58" s="16" t="s">
        <v>5</v>
      </c>
      <c r="FX58" s="16" t="s">
        <v>5</v>
      </c>
      <c r="FY58" s="16" t="s">
        <v>5</v>
      </c>
      <c r="FZ58" s="16" t="s">
        <v>5</v>
      </c>
      <c r="GA58" s="16" t="s">
        <v>5</v>
      </c>
      <c r="GB58" s="16" t="s">
        <v>5</v>
      </c>
      <c r="GC58" s="16" t="s">
        <v>5</v>
      </c>
      <c r="GD58" s="16" t="s">
        <v>5</v>
      </c>
      <c r="GE58" s="16" t="s">
        <v>5</v>
      </c>
      <c r="GF58" s="16" t="s">
        <v>5</v>
      </c>
      <c r="GG58" s="16" t="s">
        <v>5</v>
      </c>
      <c r="GH58" s="16" t="s">
        <v>5</v>
      </c>
      <c r="GI58" s="16" t="s">
        <v>5</v>
      </c>
      <c r="GJ58" s="16" t="s">
        <v>5</v>
      </c>
      <c r="GK58" s="16" t="s">
        <v>5</v>
      </c>
      <c r="GL58" s="16" t="s">
        <v>5</v>
      </c>
      <c r="GM58" s="16" t="s">
        <v>5</v>
      </c>
      <c r="GN58" s="16" t="s">
        <v>5</v>
      </c>
      <c r="GO58" s="16" t="s">
        <v>5</v>
      </c>
      <c r="GP58" s="16" t="s">
        <v>5</v>
      </c>
      <c r="GQ58" s="16" t="s">
        <v>5</v>
      </c>
      <c r="GR58" s="16" t="s">
        <v>5</v>
      </c>
      <c r="GS58" s="16" t="s">
        <v>5</v>
      </c>
      <c r="GT58" s="16" t="s">
        <v>5</v>
      </c>
      <c r="GU58" s="16" t="s">
        <v>5</v>
      </c>
      <c r="GV58" s="16" t="s">
        <v>5</v>
      </c>
      <c r="GW58" s="16" t="s">
        <v>5</v>
      </c>
      <c r="GX58" s="16" t="s">
        <v>5</v>
      </c>
      <c r="GY58" s="16" t="s">
        <v>5</v>
      </c>
      <c r="GZ58" s="16" t="s">
        <v>5</v>
      </c>
      <c r="HA58" s="16" t="s">
        <v>5</v>
      </c>
      <c r="HB58" s="16" t="s">
        <v>5</v>
      </c>
      <c r="HC58" s="16" t="s">
        <v>5</v>
      </c>
      <c r="HD58" s="16" t="s">
        <v>5</v>
      </c>
      <c r="HE58" s="16" t="s">
        <v>5</v>
      </c>
      <c r="HF58" s="16" t="s">
        <v>5</v>
      </c>
      <c r="HG58" s="16" t="s">
        <v>5</v>
      </c>
      <c r="HH58" s="16" t="s">
        <v>5</v>
      </c>
      <c r="HI58" s="16" t="s">
        <v>5</v>
      </c>
      <c r="HJ58" s="16" t="s">
        <v>5</v>
      </c>
      <c r="HK58" s="16" t="s">
        <v>5</v>
      </c>
      <c r="HL58" s="16" t="s">
        <v>5</v>
      </c>
      <c r="HM58" s="16" t="s">
        <v>5</v>
      </c>
      <c r="HN58" s="16" t="s">
        <v>5</v>
      </c>
      <c r="HO58" s="16" t="s">
        <v>5</v>
      </c>
      <c r="HP58" s="16" t="s">
        <v>5</v>
      </c>
      <c r="HQ58" s="16" t="s">
        <v>5</v>
      </c>
      <c r="HR58" s="16" t="s">
        <v>5</v>
      </c>
      <c r="HS58" s="16" t="s">
        <v>5</v>
      </c>
      <c r="HT58" s="16" t="s">
        <v>5</v>
      </c>
      <c r="HU58" s="16" t="s">
        <v>5</v>
      </c>
      <c r="HV58" s="16" t="s">
        <v>5</v>
      </c>
      <c r="HW58" s="16" t="s">
        <v>5</v>
      </c>
      <c r="HX58" s="16" t="s">
        <v>5</v>
      </c>
      <c r="HY58" s="16" t="s">
        <v>5</v>
      </c>
      <c r="HZ58" s="16" t="s">
        <v>5</v>
      </c>
      <c r="IA58" s="16" t="s">
        <v>5</v>
      </c>
      <c r="IB58" s="16" t="s">
        <v>5</v>
      </c>
      <c r="IC58" s="16" t="s">
        <v>5</v>
      </c>
      <c r="ID58" s="16" t="s">
        <v>5</v>
      </c>
      <c r="IE58" s="16" t="s">
        <v>5</v>
      </c>
      <c r="IF58" s="16" t="s">
        <v>5</v>
      </c>
      <c r="IG58" s="16" t="s">
        <v>5</v>
      </c>
      <c r="IH58" s="16" t="s">
        <v>5</v>
      </c>
      <c r="II58" s="16" t="s">
        <v>5</v>
      </c>
      <c r="IJ58" s="16" t="s">
        <v>5</v>
      </c>
      <c r="IK58" s="16" t="s">
        <v>5</v>
      </c>
      <c r="IL58" s="16" t="s">
        <v>5</v>
      </c>
      <c r="IM58" s="16" t="s">
        <v>5</v>
      </c>
      <c r="IN58" s="16" t="s">
        <v>5</v>
      </c>
      <c r="IO58" s="16" t="s">
        <v>5</v>
      </c>
      <c r="IP58" s="16" t="s">
        <v>5</v>
      </c>
      <c r="IQ58" s="16" t="s">
        <v>5</v>
      </c>
      <c r="IR58" s="16" t="s">
        <v>5</v>
      </c>
      <c r="IS58" s="16" t="s">
        <v>5</v>
      </c>
      <c r="IT58" s="16" t="s">
        <v>5</v>
      </c>
      <c r="IU58" s="16" t="s">
        <v>5</v>
      </c>
      <c r="IV58" s="16" t="s">
        <v>5</v>
      </c>
      <c r="IW58" s="16" t="s">
        <v>5</v>
      </c>
      <c r="IX58" s="16" t="s">
        <v>5</v>
      </c>
      <c r="IY58" s="16" t="s">
        <v>5</v>
      </c>
      <c r="IZ58" s="16" t="s">
        <v>5</v>
      </c>
      <c r="JA58" s="16" t="s">
        <v>5</v>
      </c>
      <c r="JB58" s="16" t="s">
        <v>5</v>
      </c>
      <c r="JC58" s="16" t="s">
        <v>5</v>
      </c>
      <c r="JD58" s="16" t="s">
        <v>5</v>
      </c>
      <c r="JE58" s="16" t="s">
        <v>5</v>
      </c>
      <c r="JF58" s="16" t="s">
        <v>5</v>
      </c>
      <c r="JG58" s="16" t="s">
        <v>5</v>
      </c>
      <c r="JH58" s="16" t="s">
        <v>5</v>
      </c>
      <c r="JI58" s="16" t="s">
        <v>5</v>
      </c>
      <c r="JJ58" s="16" t="s">
        <v>5</v>
      </c>
      <c r="JK58" s="16" t="s">
        <v>5</v>
      </c>
      <c r="JL58" s="16" t="s">
        <v>5</v>
      </c>
      <c r="JM58" s="16" t="s">
        <v>5</v>
      </c>
      <c r="JN58" s="16" t="s">
        <v>5</v>
      </c>
      <c r="JO58" s="16" t="s">
        <v>5</v>
      </c>
      <c r="JP58" s="16" t="s">
        <v>5</v>
      </c>
      <c r="JQ58" s="16" t="s">
        <v>5</v>
      </c>
      <c r="JR58" s="16" t="s">
        <v>5</v>
      </c>
      <c r="JS58" s="16" t="s">
        <v>5</v>
      </c>
      <c r="JT58" s="16" t="s">
        <v>5</v>
      </c>
      <c r="JU58" s="16" t="s">
        <v>5</v>
      </c>
      <c r="JV58" s="16" t="s">
        <v>5</v>
      </c>
      <c r="JW58" s="16" t="s">
        <v>5</v>
      </c>
      <c r="JX58" s="16" t="s">
        <v>5</v>
      </c>
      <c r="JY58" s="16" t="s">
        <v>5</v>
      </c>
      <c r="JZ58" s="16" t="s">
        <v>5</v>
      </c>
      <c r="KA58" s="16" t="s">
        <v>5</v>
      </c>
      <c r="KB58" s="16" t="s">
        <v>5</v>
      </c>
      <c r="KC58" s="16" t="s">
        <v>5</v>
      </c>
      <c r="KD58" s="16" t="s">
        <v>5</v>
      </c>
      <c r="KE58" s="16" t="s">
        <v>5</v>
      </c>
      <c r="KF58" s="16" t="s">
        <v>5</v>
      </c>
      <c r="KG58" s="16" t="s">
        <v>5</v>
      </c>
      <c r="KH58" s="16" t="s">
        <v>5</v>
      </c>
      <c r="KI58" s="16" t="s">
        <v>5</v>
      </c>
      <c r="KJ58" s="16" t="s">
        <v>5</v>
      </c>
      <c r="KK58" s="16" t="s">
        <v>5</v>
      </c>
      <c r="KL58" s="16" t="s">
        <v>5</v>
      </c>
      <c r="KM58" s="16" t="s">
        <v>5</v>
      </c>
      <c r="KN58" s="16" t="s">
        <v>5</v>
      </c>
      <c r="KO58" s="16" t="s">
        <v>5</v>
      </c>
      <c r="KP58" s="16" t="s">
        <v>5</v>
      </c>
      <c r="KQ58" s="16" t="s">
        <v>5</v>
      </c>
      <c r="KR58" s="16" t="s">
        <v>5</v>
      </c>
      <c r="KS58" s="16" t="s">
        <v>5</v>
      </c>
      <c r="KT58" s="16" t="s">
        <v>5</v>
      </c>
      <c r="KU58" s="16" t="s">
        <v>5</v>
      </c>
      <c r="KV58" s="16" t="s">
        <v>5</v>
      </c>
      <c r="KW58" s="16" t="s">
        <v>5</v>
      </c>
      <c r="KX58" s="16" t="s">
        <v>5</v>
      </c>
      <c r="KY58" s="16" t="s">
        <v>5</v>
      </c>
      <c r="KZ58" s="16" t="s">
        <v>5</v>
      </c>
      <c r="LA58" s="16" t="s">
        <v>5</v>
      </c>
      <c r="LB58" s="16" t="s">
        <v>5</v>
      </c>
      <c r="LC58" s="16" t="s">
        <v>5</v>
      </c>
      <c r="LD58" s="16" t="s">
        <v>5</v>
      </c>
      <c r="LE58" s="16" t="s">
        <v>5</v>
      </c>
      <c r="LF58" s="16" t="s">
        <v>5</v>
      </c>
      <c r="LG58" s="16" t="s">
        <v>5</v>
      </c>
      <c r="LH58" s="16" t="s">
        <v>5</v>
      </c>
      <c r="LI58" s="16" t="s">
        <v>5</v>
      </c>
      <c r="LJ58" s="16" t="s">
        <v>5</v>
      </c>
      <c r="LK58" s="16" t="s">
        <v>5</v>
      </c>
      <c r="LL58" s="16" t="s">
        <v>5</v>
      </c>
      <c r="LM58" s="16" t="s">
        <v>5</v>
      </c>
      <c r="LN58" s="16" t="s">
        <v>5</v>
      </c>
      <c r="LO58" s="16" t="s">
        <v>5</v>
      </c>
      <c r="LP58" s="16" t="s">
        <v>5</v>
      </c>
      <c r="LQ58" s="16" t="s">
        <v>5</v>
      </c>
      <c r="LR58" s="16" t="s">
        <v>5</v>
      </c>
      <c r="LS58" s="16" t="s">
        <v>5</v>
      </c>
      <c r="LT58" s="16" t="s">
        <v>5</v>
      </c>
      <c r="LU58" s="16" t="s">
        <v>5</v>
      </c>
      <c r="LV58" s="16" t="s">
        <v>5</v>
      </c>
      <c r="LW58" s="16" t="s">
        <v>5</v>
      </c>
      <c r="LX58" s="16" t="s">
        <v>5</v>
      </c>
      <c r="LY58" s="16" t="s">
        <v>5</v>
      </c>
      <c r="LZ58" s="16" t="s">
        <v>5</v>
      </c>
      <c r="MA58" s="16" t="s">
        <v>5</v>
      </c>
      <c r="MB58" s="16" t="s">
        <v>5</v>
      </c>
      <c r="MC58" s="16" t="s">
        <v>5</v>
      </c>
      <c r="MD58" s="16" t="s">
        <v>5</v>
      </c>
      <c r="ME58" s="16" t="s">
        <v>5</v>
      </c>
      <c r="MF58" s="16" t="s">
        <v>5</v>
      </c>
      <c r="MG58" s="16" t="s">
        <v>5</v>
      </c>
      <c r="MH58" s="16" t="s">
        <v>5</v>
      </c>
      <c r="MI58" s="16" t="s">
        <v>5</v>
      </c>
      <c r="MJ58" s="16" t="s">
        <v>5</v>
      </c>
      <c r="MK58" s="16" t="s">
        <v>5</v>
      </c>
      <c r="ML58" s="16" t="s">
        <v>5</v>
      </c>
      <c r="MM58" s="16" t="s">
        <v>5</v>
      </c>
      <c r="MN58" s="16" t="s">
        <v>5</v>
      </c>
      <c r="MO58" s="16" t="s">
        <v>5</v>
      </c>
      <c r="MP58" s="16" t="s">
        <v>5</v>
      </c>
      <c r="MQ58" s="16" t="s">
        <v>5</v>
      </c>
      <c r="MR58" s="16" t="s">
        <v>5</v>
      </c>
      <c r="MS58" s="16" t="s">
        <v>5</v>
      </c>
      <c r="MT58" s="16" t="s">
        <v>5</v>
      </c>
      <c r="MU58" s="16" t="s">
        <v>5</v>
      </c>
      <c r="MV58" s="16" t="s">
        <v>5</v>
      </c>
      <c r="MW58" s="16" t="s">
        <v>5</v>
      </c>
      <c r="MX58" s="16" t="s">
        <v>5</v>
      </c>
      <c r="MY58" s="16" t="s">
        <v>5</v>
      </c>
      <c r="MZ58" s="16" t="s">
        <v>5</v>
      </c>
    </row>
    <row r="59" spans="1:364" x14ac:dyDescent="0.2">
      <c r="A59" s="1" t="s">
        <v>33</v>
      </c>
      <c r="B59" s="11" t="s">
        <v>227</v>
      </c>
      <c r="C59" s="16" t="s">
        <v>5</v>
      </c>
      <c r="D59" s="16" t="s">
        <v>5</v>
      </c>
      <c r="E59" s="16" t="s">
        <v>5</v>
      </c>
      <c r="F59" s="16" t="s">
        <v>5</v>
      </c>
      <c r="G59" s="16" t="s">
        <v>5</v>
      </c>
      <c r="H59" s="16" t="s">
        <v>5</v>
      </c>
      <c r="I59" s="16" t="s">
        <v>5</v>
      </c>
      <c r="J59" s="16" t="s">
        <v>5</v>
      </c>
      <c r="K59" s="16" t="s">
        <v>5</v>
      </c>
      <c r="L59" s="16" t="s">
        <v>5</v>
      </c>
      <c r="M59" s="16" t="s">
        <v>5</v>
      </c>
      <c r="N59" s="16" t="s">
        <v>5</v>
      </c>
      <c r="O59" s="16" t="s">
        <v>5</v>
      </c>
      <c r="P59" s="16" t="s">
        <v>5</v>
      </c>
      <c r="Q59" s="16" t="s">
        <v>5</v>
      </c>
      <c r="R59" s="16" t="s">
        <v>5</v>
      </c>
      <c r="S59" s="16" t="s">
        <v>5</v>
      </c>
      <c r="T59" s="16" t="s">
        <v>5</v>
      </c>
      <c r="U59" s="16" t="s">
        <v>5</v>
      </c>
      <c r="V59" s="16" t="s">
        <v>5</v>
      </c>
      <c r="W59" s="16" t="s">
        <v>5</v>
      </c>
      <c r="X59" s="16" t="s">
        <v>5</v>
      </c>
      <c r="Y59" s="16" t="s">
        <v>5</v>
      </c>
      <c r="Z59" s="16" t="s">
        <v>5</v>
      </c>
      <c r="AA59" s="16" t="s">
        <v>5</v>
      </c>
      <c r="AB59" s="16" t="s">
        <v>5</v>
      </c>
      <c r="AC59" s="16" t="s">
        <v>5</v>
      </c>
      <c r="AD59" s="16" t="s">
        <v>5</v>
      </c>
      <c r="AE59" s="16" t="s">
        <v>5</v>
      </c>
      <c r="AF59" s="16" t="s">
        <v>5</v>
      </c>
      <c r="AG59" s="16" t="s">
        <v>5</v>
      </c>
      <c r="AH59" s="16" t="s">
        <v>5</v>
      </c>
      <c r="AI59" s="16" t="s">
        <v>5</v>
      </c>
      <c r="AJ59" s="16" t="s">
        <v>5</v>
      </c>
      <c r="AK59" s="16" t="s">
        <v>5</v>
      </c>
      <c r="AL59" s="16" t="s">
        <v>5</v>
      </c>
      <c r="AM59" s="16" t="s">
        <v>5</v>
      </c>
      <c r="AN59" s="16" t="s">
        <v>5</v>
      </c>
      <c r="AO59" s="16" t="s">
        <v>5</v>
      </c>
      <c r="AP59" s="16" t="s">
        <v>5</v>
      </c>
      <c r="AQ59" s="16" t="s">
        <v>5</v>
      </c>
      <c r="AR59" s="16" t="s">
        <v>5</v>
      </c>
      <c r="AS59" s="16" t="s">
        <v>5</v>
      </c>
      <c r="AT59" s="16" t="s">
        <v>5</v>
      </c>
      <c r="AU59" s="16" t="s">
        <v>5</v>
      </c>
      <c r="AV59" s="16" t="s">
        <v>5</v>
      </c>
      <c r="AW59" s="16" t="s">
        <v>5</v>
      </c>
      <c r="AX59" s="16" t="s">
        <v>5</v>
      </c>
      <c r="AY59" s="16" t="s">
        <v>5</v>
      </c>
      <c r="AZ59" s="16" t="s">
        <v>5</v>
      </c>
      <c r="BA59" s="16" t="s">
        <v>5</v>
      </c>
      <c r="BB59" s="16" t="s">
        <v>5</v>
      </c>
      <c r="BC59" s="16" t="s">
        <v>5</v>
      </c>
      <c r="BD59" s="16" t="s">
        <v>5</v>
      </c>
      <c r="BE59" s="16" t="s">
        <v>5</v>
      </c>
      <c r="BF59" s="16" t="s">
        <v>5</v>
      </c>
      <c r="BG59" s="16" t="s">
        <v>5</v>
      </c>
      <c r="BH59" s="16" t="s">
        <v>5</v>
      </c>
      <c r="BI59" s="16" t="s">
        <v>5</v>
      </c>
      <c r="BJ59" s="16" t="s">
        <v>5</v>
      </c>
      <c r="BK59" s="16" t="s">
        <v>5</v>
      </c>
      <c r="BL59" s="16" t="s">
        <v>5</v>
      </c>
      <c r="BM59" s="16" t="s">
        <v>5</v>
      </c>
      <c r="BN59" s="16" t="s">
        <v>5</v>
      </c>
      <c r="BO59" s="16" t="s">
        <v>5</v>
      </c>
      <c r="BP59" s="16" t="s">
        <v>5</v>
      </c>
      <c r="BQ59" s="16" t="s">
        <v>5</v>
      </c>
      <c r="BR59" s="16" t="s">
        <v>5</v>
      </c>
      <c r="BS59" s="16" t="s">
        <v>5</v>
      </c>
      <c r="BT59" s="16" t="s">
        <v>5</v>
      </c>
      <c r="BU59" s="16" t="s">
        <v>5</v>
      </c>
      <c r="BV59" s="16" t="s">
        <v>5</v>
      </c>
      <c r="BW59" s="16" t="s">
        <v>5</v>
      </c>
      <c r="BX59" s="16" t="s">
        <v>5</v>
      </c>
      <c r="BY59" s="16" t="s">
        <v>5</v>
      </c>
      <c r="BZ59" s="16" t="s">
        <v>5</v>
      </c>
      <c r="CA59" s="16" t="s">
        <v>5</v>
      </c>
      <c r="CB59" s="16" t="s">
        <v>5</v>
      </c>
      <c r="CC59" s="16" t="s">
        <v>5</v>
      </c>
      <c r="CD59" s="16" t="s">
        <v>5</v>
      </c>
      <c r="CE59" s="16" t="s">
        <v>5</v>
      </c>
      <c r="CF59" s="16" t="s">
        <v>5</v>
      </c>
      <c r="CG59" s="16" t="s">
        <v>5</v>
      </c>
      <c r="CH59" s="16" t="s">
        <v>5</v>
      </c>
      <c r="CI59" s="16" t="s">
        <v>5</v>
      </c>
      <c r="CJ59" s="16" t="s">
        <v>5</v>
      </c>
      <c r="CK59" s="16" t="s">
        <v>5</v>
      </c>
      <c r="CL59" s="16" t="s">
        <v>5</v>
      </c>
      <c r="CM59" s="16" t="s">
        <v>5</v>
      </c>
      <c r="CN59" s="16" t="s">
        <v>5</v>
      </c>
      <c r="CO59" s="16" t="s">
        <v>5</v>
      </c>
      <c r="CP59" s="16" t="s">
        <v>5</v>
      </c>
      <c r="CQ59" s="16" t="s">
        <v>5</v>
      </c>
      <c r="CR59" s="16" t="s">
        <v>5</v>
      </c>
      <c r="CS59" s="16" t="s">
        <v>5</v>
      </c>
      <c r="CT59" s="16" t="s">
        <v>5</v>
      </c>
      <c r="CU59" s="16" t="s">
        <v>5</v>
      </c>
      <c r="CV59" s="16" t="s">
        <v>5</v>
      </c>
      <c r="CW59" s="16" t="s">
        <v>5</v>
      </c>
      <c r="CX59" s="16" t="s">
        <v>5</v>
      </c>
      <c r="CY59" s="16" t="s">
        <v>5</v>
      </c>
      <c r="CZ59" s="16" t="s">
        <v>5</v>
      </c>
      <c r="DA59" s="16" t="s">
        <v>5</v>
      </c>
      <c r="DB59" s="16" t="s">
        <v>5</v>
      </c>
      <c r="DC59" s="16" t="s">
        <v>5</v>
      </c>
      <c r="DD59" s="16" t="s">
        <v>5</v>
      </c>
      <c r="DE59" s="16" t="s">
        <v>5</v>
      </c>
      <c r="DF59" s="16" t="s">
        <v>5</v>
      </c>
      <c r="DG59" s="16" t="s">
        <v>5</v>
      </c>
      <c r="DH59" s="16" t="s">
        <v>5</v>
      </c>
      <c r="DI59" s="16" t="s">
        <v>5</v>
      </c>
      <c r="DJ59" s="16" t="s">
        <v>5</v>
      </c>
      <c r="DK59" s="16" t="s">
        <v>5</v>
      </c>
      <c r="DL59" s="16" t="s">
        <v>5</v>
      </c>
      <c r="DM59" s="16" t="s">
        <v>5</v>
      </c>
      <c r="DN59" s="16" t="s">
        <v>5</v>
      </c>
      <c r="DO59" s="16" t="s">
        <v>5</v>
      </c>
      <c r="DP59" s="16" t="s">
        <v>5</v>
      </c>
      <c r="DQ59" s="16" t="s">
        <v>5</v>
      </c>
      <c r="DR59" s="16" t="s">
        <v>5</v>
      </c>
      <c r="DS59" s="16" t="s">
        <v>5</v>
      </c>
      <c r="DT59" s="16" t="s">
        <v>5</v>
      </c>
      <c r="DU59" s="16" t="s">
        <v>5</v>
      </c>
      <c r="DV59" s="16" t="s">
        <v>5</v>
      </c>
      <c r="DW59" s="16" t="s">
        <v>5</v>
      </c>
      <c r="DX59" s="16" t="s">
        <v>5</v>
      </c>
      <c r="DY59" s="16" t="s">
        <v>5</v>
      </c>
      <c r="DZ59" s="16" t="s">
        <v>5</v>
      </c>
      <c r="EA59" s="16" t="s">
        <v>5</v>
      </c>
      <c r="EB59" s="16" t="s">
        <v>5</v>
      </c>
      <c r="EC59" s="16" t="s">
        <v>5</v>
      </c>
      <c r="ED59" s="16" t="s">
        <v>5</v>
      </c>
      <c r="EE59" s="16" t="s">
        <v>5</v>
      </c>
      <c r="EF59" s="16" t="s">
        <v>5</v>
      </c>
      <c r="EG59" s="16" t="s">
        <v>5</v>
      </c>
      <c r="EH59" s="16" t="s">
        <v>5</v>
      </c>
      <c r="EI59" s="16" t="s">
        <v>5</v>
      </c>
      <c r="EJ59" s="16" t="s">
        <v>5</v>
      </c>
      <c r="EK59" s="16" t="s">
        <v>5</v>
      </c>
      <c r="EL59" s="16" t="s">
        <v>5</v>
      </c>
      <c r="EM59" s="16" t="s">
        <v>5</v>
      </c>
      <c r="EN59" s="16" t="s">
        <v>5</v>
      </c>
      <c r="EO59" s="16" t="s">
        <v>5</v>
      </c>
      <c r="EP59" s="16" t="s">
        <v>5</v>
      </c>
      <c r="EQ59" s="16" t="s">
        <v>5</v>
      </c>
      <c r="ER59" s="16" t="s">
        <v>5</v>
      </c>
      <c r="ES59" s="16" t="s">
        <v>5</v>
      </c>
      <c r="ET59" s="16" t="s">
        <v>5</v>
      </c>
      <c r="EU59" s="16" t="s">
        <v>5</v>
      </c>
      <c r="EV59" s="16" t="s">
        <v>5</v>
      </c>
      <c r="EW59" s="16" t="s">
        <v>5</v>
      </c>
      <c r="EX59" s="16" t="s">
        <v>5</v>
      </c>
      <c r="EY59" s="16" t="s">
        <v>5</v>
      </c>
      <c r="EZ59" s="16" t="s">
        <v>5</v>
      </c>
      <c r="FA59" s="16" t="s">
        <v>5</v>
      </c>
      <c r="FB59" s="16" t="s">
        <v>5</v>
      </c>
      <c r="FC59" s="16" t="s">
        <v>5</v>
      </c>
      <c r="FD59" s="16" t="s">
        <v>5</v>
      </c>
      <c r="FE59" s="16" t="s">
        <v>5</v>
      </c>
      <c r="FF59" s="16" t="s">
        <v>5</v>
      </c>
      <c r="FG59" s="16" t="s">
        <v>5</v>
      </c>
      <c r="FH59" s="16" t="s">
        <v>5</v>
      </c>
      <c r="FI59" s="16" t="s">
        <v>5</v>
      </c>
      <c r="FJ59" s="16" t="s">
        <v>5</v>
      </c>
      <c r="FK59" s="16" t="s">
        <v>5</v>
      </c>
      <c r="FL59" s="16" t="s">
        <v>5</v>
      </c>
      <c r="FM59" s="16" t="s">
        <v>5</v>
      </c>
      <c r="FN59" s="16" t="s">
        <v>5</v>
      </c>
      <c r="FO59" s="16" t="s">
        <v>5</v>
      </c>
      <c r="FP59" s="16" t="s">
        <v>5</v>
      </c>
      <c r="FQ59" s="16" t="s">
        <v>5</v>
      </c>
      <c r="FR59" s="16" t="s">
        <v>5</v>
      </c>
      <c r="FS59" s="16" t="s">
        <v>5</v>
      </c>
      <c r="FT59" s="16" t="s">
        <v>5</v>
      </c>
      <c r="FU59" s="16" t="s">
        <v>5</v>
      </c>
      <c r="FV59" s="16" t="s">
        <v>5</v>
      </c>
      <c r="FW59" s="16" t="s">
        <v>5</v>
      </c>
      <c r="FX59" s="16" t="s">
        <v>5</v>
      </c>
      <c r="FY59" s="16" t="s">
        <v>5</v>
      </c>
      <c r="FZ59" s="16" t="s">
        <v>5</v>
      </c>
      <c r="GA59" s="16" t="s">
        <v>5</v>
      </c>
      <c r="GB59" s="16" t="s">
        <v>5</v>
      </c>
      <c r="GC59" s="16" t="s">
        <v>5</v>
      </c>
      <c r="GD59" s="16" t="s">
        <v>5</v>
      </c>
      <c r="GE59" s="16" t="s">
        <v>5</v>
      </c>
      <c r="GF59" s="16" t="s">
        <v>5</v>
      </c>
      <c r="GG59" s="16" t="s">
        <v>5</v>
      </c>
      <c r="GH59" s="16" t="s">
        <v>5</v>
      </c>
      <c r="GI59" s="16" t="s">
        <v>5</v>
      </c>
      <c r="GJ59" s="16" t="s">
        <v>5</v>
      </c>
      <c r="GK59" s="16" t="s">
        <v>5</v>
      </c>
      <c r="GL59" s="16" t="s">
        <v>5</v>
      </c>
      <c r="GM59" s="16" t="s">
        <v>5</v>
      </c>
      <c r="GN59" s="16" t="s">
        <v>5</v>
      </c>
      <c r="GO59" s="16" t="s">
        <v>5</v>
      </c>
      <c r="GP59" s="16" t="s">
        <v>5</v>
      </c>
      <c r="GQ59" s="16" t="s">
        <v>5</v>
      </c>
      <c r="GR59" s="16" t="s">
        <v>5</v>
      </c>
      <c r="GS59" s="16" t="s">
        <v>5</v>
      </c>
      <c r="GT59" s="16" t="s">
        <v>5</v>
      </c>
      <c r="GU59" s="16" t="s">
        <v>5</v>
      </c>
      <c r="GV59" s="16" t="s">
        <v>5</v>
      </c>
      <c r="GW59" s="16" t="s">
        <v>5</v>
      </c>
      <c r="GX59" s="16" t="s">
        <v>5</v>
      </c>
      <c r="GY59" s="16" t="s">
        <v>5</v>
      </c>
      <c r="GZ59" s="16" t="s">
        <v>5</v>
      </c>
      <c r="HA59" s="16" t="s">
        <v>5</v>
      </c>
      <c r="HB59" s="16" t="s">
        <v>5</v>
      </c>
      <c r="HC59" s="16" t="s">
        <v>5</v>
      </c>
      <c r="HD59" s="16" t="s">
        <v>5</v>
      </c>
      <c r="HE59" s="16" t="s">
        <v>5</v>
      </c>
      <c r="HF59" s="16" t="s">
        <v>5</v>
      </c>
      <c r="HG59" s="16" t="s">
        <v>5</v>
      </c>
      <c r="HH59" s="16" t="s">
        <v>5</v>
      </c>
      <c r="HI59" s="16" t="s">
        <v>5</v>
      </c>
      <c r="HJ59" s="16" t="s">
        <v>5</v>
      </c>
      <c r="HK59" s="16" t="s">
        <v>5</v>
      </c>
      <c r="HL59" s="16" t="s">
        <v>5</v>
      </c>
      <c r="HM59" s="16" t="s">
        <v>5</v>
      </c>
      <c r="HN59" s="16" t="s">
        <v>5</v>
      </c>
      <c r="HO59" s="16" t="s">
        <v>5</v>
      </c>
      <c r="HP59" s="16" t="s">
        <v>5</v>
      </c>
      <c r="HQ59" s="16" t="s">
        <v>5</v>
      </c>
      <c r="HR59" s="16" t="s">
        <v>5</v>
      </c>
      <c r="HS59" s="16" t="s">
        <v>5</v>
      </c>
      <c r="HT59" s="16" t="s">
        <v>5</v>
      </c>
      <c r="HU59" s="16" t="s">
        <v>5</v>
      </c>
      <c r="HV59" s="16" t="s">
        <v>5</v>
      </c>
      <c r="HW59" s="16" t="s">
        <v>5</v>
      </c>
      <c r="HX59" s="16" t="s">
        <v>5</v>
      </c>
      <c r="HY59" s="16" t="s">
        <v>5</v>
      </c>
      <c r="HZ59" s="16" t="s">
        <v>5</v>
      </c>
      <c r="IA59" s="16" t="s">
        <v>5</v>
      </c>
      <c r="IB59" s="16" t="s">
        <v>5</v>
      </c>
      <c r="IC59" s="16" t="s">
        <v>5</v>
      </c>
      <c r="ID59" s="16" t="s">
        <v>5</v>
      </c>
      <c r="IE59" s="16" t="s">
        <v>5</v>
      </c>
      <c r="IF59" s="16" t="s">
        <v>5</v>
      </c>
      <c r="IG59" s="16" t="s">
        <v>5</v>
      </c>
      <c r="IH59" s="16" t="s">
        <v>5</v>
      </c>
      <c r="II59" s="16" t="s">
        <v>5</v>
      </c>
      <c r="IJ59" s="16" t="s">
        <v>5</v>
      </c>
      <c r="IK59" s="16" t="s">
        <v>5</v>
      </c>
      <c r="IL59" s="16" t="s">
        <v>5</v>
      </c>
      <c r="IM59" s="16" t="s">
        <v>5</v>
      </c>
      <c r="IN59" s="16" t="s">
        <v>5</v>
      </c>
      <c r="IO59" s="16" t="s">
        <v>5</v>
      </c>
      <c r="IP59" s="16" t="s">
        <v>5</v>
      </c>
      <c r="IQ59" s="16" t="s">
        <v>5</v>
      </c>
      <c r="IR59" s="16" t="s">
        <v>5</v>
      </c>
      <c r="IS59" s="16" t="s">
        <v>5</v>
      </c>
      <c r="IT59" s="16" t="s">
        <v>5</v>
      </c>
      <c r="IU59" s="16" t="s">
        <v>5</v>
      </c>
      <c r="IV59" s="16" t="s">
        <v>5</v>
      </c>
      <c r="IW59" s="16" t="s">
        <v>5</v>
      </c>
      <c r="IX59" s="16" t="s">
        <v>5</v>
      </c>
      <c r="IY59" s="16" t="s">
        <v>5</v>
      </c>
      <c r="IZ59" s="16" t="s">
        <v>5</v>
      </c>
      <c r="JA59" s="16" t="s">
        <v>5</v>
      </c>
      <c r="JB59" s="16" t="s">
        <v>5</v>
      </c>
      <c r="JC59" s="16" t="s">
        <v>5</v>
      </c>
      <c r="JD59" s="16" t="s">
        <v>5</v>
      </c>
      <c r="JE59" s="16" t="s">
        <v>5</v>
      </c>
      <c r="JF59" s="16" t="s">
        <v>5</v>
      </c>
      <c r="JG59" s="16" t="s">
        <v>5</v>
      </c>
      <c r="JH59" s="16" t="s">
        <v>5</v>
      </c>
      <c r="JI59" s="16" t="s">
        <v>5</v>
      </c>
      <c r="JJ59" s="16" t="s">
        <v>5</v>
      </c>
      <c r="JK59" s="16" t="s">
        <v>5</v>
      </c>
      <c r="JL59" s="16" t="s">
        <v>5</v>
      </c>
      <c r="JM59" s="16" t="s">
        <v>5</v>
      </c>
      <c r="JN59" s="16" t="s">
        <v>5</v>
      </c>
      <c r="JO59" s="16" t="s">
        <v>5</v>
      </c>
      <c r="JP59" s="16" t="s">
        <v>5</v>
      </c>
      <c r="JQ59" s="16" t="s">
        <v>5</v>
      </c>
      <c r="JR59" s="16" t="s">
        <v>5</v>
      </c>
      <c r="JS59" s="16" t="s">
        <v>5</v>
      </c>
      <c r="JT59" s="16" t="s">
        <v>5</v>
      </c>
      <c r="JU59" s="16" t="s">
        <v>5</v>
      </c>
      <c r="JV59" s="16" t="s">
        <v>5</v>
      </c>
      <c r="JW59" s="16" t="s">
        <v>5</v>
      </c>
      <c r="JX59" s="16" t="s">
        <v>5</v>
      </c>
      <c r="JY59" s="16" t="s">
        <v>5</v>
      </c>
      <c r="JZ59" s="16" t="s">
        <v>5</v>
      </c>
      <c r="KA59" s="16" t="s">
        <v>5</v>
      </c>
      <c r="KB59" s="16" t="s">
        <v>5</v>
      </c>
      <c r="KC59" s="16" t="s">
        <v>5</v>
      </c>
      <c r="KD59" s="16" t="s">
        <v>5</v>
      </c>
      <c r="KE59" s="16" t="s">
        <v>5</v>
      </c>
      <c r="KF59" s="16" t="s">
        <v>5</v>
      </c>
      <c r="KG59" s="16" t="s">
        <v>5</v>
      </c>
      <c r="KH59" s="16" t="s">
        <v>5</v>
      </c>
      <c r="KI59" s="16" t="s">
        <v>5</v>
      </c>
      <c r="KJ59" s="16" t="s">
        <v>5</v>
      </c>
      <c r="KK59" s="16" t="s">
        <v>5</v>
      </c>
      <c r="KL59" s="16" t="s">
        <v>5</v>
      </c>
      <c r="KM59" s="16" t="s">
        <v>5</v>
      </c>
      <c r="KN59" s="16" t="s">
        <v>5</v>
      </c>
      <c r="KO59" s="16" t="s">
        <v>5</v>
      </c>
      <c r="KP59" s="16" t="s">
        <v>5</v>
      </c>
      <c r="KQ59" s="16" t="s">
        <v>5</v>
      </c>
      <c r="KR59" s="16" t="s">
        <v>5</v>
      </c>
      <c r="KS59" s="16" t="s">
        <v>5</v>
      </c>
      <c r="KT59" s="16" t="s">
        <v>5</v>
      </c>
      <c r="KU59" s="16" t="s">
        <v>5</v>
      </c>
      <c r="KV59" s="16" t="s">
        <v>5</v>
      </c>
      <c r="KW59" s="16" t="s">
        <v>5</v>
      </c>
      <c r="KX59" s="16" t="s">
        <v>5</v>
      </c>
      <c r="KY59" s="16" t="s">
        <v>5</v>
      </c>
      <c r="KZ59" s="16" t="s">
        <v>5</v>
      </c>
      <c r="LA59" s="16" t="s">
        <v>5</v>
      </c>
      <c r="LB59" s="16" t="s">
        <v>5</v>
      </c>
      <c r="LC59" s="16" t="s">
        <v>5</v>
      </c>
      <c r="LD59" s="16" t="s">
        <v>5</v>
      </c>
      <c r="LE59" s="16" t="s">
        <v>5</v>
      </c>
      <c r="LF59" s="16" t="s">
        <v>5</v>
      </c>
      <c r="LG59" s="16" t="s">
        <v>5</v>
      </c>
      <c r="LH59" s="16" t="s">
        <v>5</v>
      </c>
      <c r="LI59" s="16" t="s">
        <v>5</v>
      </c>
      <c r="LJ59" s="16" t="s">
        <v>5</v>
      </c>
      <c r="LK59" s="16" t="s">
        <v>5</v>
      </c>
      <c r="LL59" s="16" t="s">
        <v>5</v>
      </c>
      <c r="LM59" s="16" t="s">
        <v>5</v>
      </c>
      <c r="LN59" s="16" t="s">
        <v>5</v>
      </c>
      <c r="LO59" s="16" t="s">
        <v>5</v>
      </c>
      <c r="LP59" s="16" t="s">
        <v>5</v>
      </c>
      <c r="LQ59" s="16" t="s">
        <v>5</v>
      </c>
      <c r="LR59" s="16" t="s">
        <v>5</v>
      </c>
      <c r="LS59" s="16" t="s">
        <v>5</v>
      </c>
      <c r="LT59" s="16" t="s">
        <v>5</v>
      </c>
      <c r="LU59" s="16" t="s">
        <v>5</v>
      </c>
      <c r="LV59" s="16" t="s">
        <v>5</v>
      </c>
      <c r="LW59" s="16" t="s">
        <v>5</v>
      </c>
      <c r="LX59" s="16" t="s">
        <v>5</v>
      </c>
      <c r="LY59" s="16" t="s">
        <v>5</v>
      </c>
      <c r="LZ59" s="16" t="s">
        <v>5</v>
      </c>
      <c r="MA59" s="16" t="s">
        <v>5</v>
      </c>
      <c r="MB59" s="16" t="s">
        <v>5</v>
      </c>
      <c r="MC59" s="16" t="s">
        <v>5</v>
      </c>
      <c r="MD59" s="16" t="s">
        <v>5</v>
      </c>
      <c r="ME59" s="16" t="s">
        <v>5</v>
      </c>
      <c r="MF59" s="16" t="s">
        <v>5</v>
      </c>
      <c r="MG59" s="16" t="s">
        <v>5</v>
      </c>
      <c r="MH59" s="16" t="s">
        <v>5</v>
      </c>
      <c r="MI59" s="16" t="s">
        <v>5</v>
      </c>
      <c r="MJ59" s="16" t="s">
        <v>5</v>
      </c>
      <c r="MK59" s="16" t="s">
        <v>5</v>
      </c>
      <c r="ML59" s="16" t="s">
        <v>5</v>
      </c>
      <c r="MM59" s="16" t="s">
        <v>5</v>
      </c>
      <c r="MN59" s="16" t="s">
        <v>5</v>
      </c>
      <c r="MO59" s="16" t="s">
        <v>5</v>
      </c>
      <c r="MP59" s="16" t="s">
        <v>5</v>
      </c>
      <c r="MQ59" s="16" t="s">
        <v>5</v>
      </c>
      <c r="MR59" s="16" t="s">
        <v>5</v>
      </c>
      <c r="MS59" s="16" t="s">
        <v>5</v>
      </c>
      <c r="MT59" s="16" t="s">
        <v>5</v>
      </c>
      <c r="MU59" s="16" t="s">
        <v>5</v>
      </c>
      <c r="MV59" s="16" t="s">
        <v>5</v>
      </c>
      <c r="MW59" s="16" t="s">
        <v>5</v>
      </c>
      <c r="MX59" s="16" t="s">
        <v>5</v>
      </c>
      <c r="MY59" s="16" t="s">
        <v>5</v>
      </c>
      <c r="MZ59" s="16" t="s">
        <v>5</v>
      </c>
    </row>
    <row r="60" spans="1:364" x14ac:dyDescent="0.2">
      <c r="A60" s="1" t="s">
        <v>38</v>
      </c>
      <c r="B60" s="11" t="s">
        <v>212</v>
      </c>
      <c r="C60" s="16">
        <v>1855557.5653021201</v>
      </c>
      <c r="D60" s="16">
        <v>405548.65423266898</v>
      </c>
      <c r="E60" s="16">
        <v>586987.22236633697</v>
      </c>
      <c r="F60" s="16">
        <v>1191742.9387338699</v>
      </c>
      <c r="G60" s="16">
        <v>1162327.8242869701</v>
      </c>
      <c r="H60" s="16">
        <v>1282534.69721052</v>
      </c>
      <c r="I60" s="16">
        <v>763102.99955174199</v>
      </c>
      <c r="J60" s="16">
        <v>358557.79175766697</v>
      </c>
      <c r="K60" s="16">
        <v>555762.36720565497</v>
      </c>
      <c r="L60" s="16">
        <v>1092012.6984941701</v>
      </c>
      <c r="M60" s="16">
        <v>389379.10577945597</v>
      </c>
      <c r="N60" s="16">
        <v>631012.13451638399</v>
      </c>
      <c r="O60" s="16">
        <v>501905.20507215802</v>
      </c>
      <c r="P60" s="16">
        <v>978781.24668763799</v>
      </c>
      <c r="Q60" s="16">
        <v>1727237.26812722</v>
      </c>
      <c r="R60" s="16">
        <v>1461901.0102649401</v>
      </c>
      <c r="S60" s="16">
        <v>404570.39817301702</v>
      </c>
      <c r="T60" s="16">
        <v>929806.07109374006</v>
      </c>
      <c r="U60" s="16">
        <v>892837.32885394699</v>
      </c>
      <c r="V60" s="16">
        <v>2520534.6505791401</v>
      </c>
      <c r="W60" s="16">
        <v>1323301.81993612</v>
      </c>
      <c r="X60" s="16">
        <v>2810523.0516419401</v>
      </c>
      <c r="Y60" s="16">
        <v>1537255.57854208</v>
      </c>
      <c r="Z60" s="16">
        <v>3077093.3947761999</v>
      </c>
      <c r="AA60" s="16">
        <v>1186225.63079247</v>
      </c>
      <c r="AB60" s="16">
        <v>709706.66933486995</v>
      </c>
      <c r="AC60" s="16">
        <v>1005665.48784045</v>
      </c>
      <c r="AD60" s="16">
        <v>713275.13071417005</v>
      </c>
      <c r="AE60" s="16">
        <v>2163228.05378557</v>
      </c>
      <c r="AF60" s="16">
        <v>663013.408243321</v>
      </c>
      <c r="AG60" s="16">
        <v>1403672.3723764301</v>
      </c>
      <c r="AH60" s="16">
        <v>373928.49284727202</v>
      </c>
      <c r="AI60" s="16">
        <v>981012.90083481895</v>
      </c>
      <c r="AJ60" s="16">
        <v>2494721.8645792301</v>
      </c>
      <c r="AK60" s="16">
        <v>684307.38439245103</v>
      </c>
      <c r="AL60" s="16">
        <v>1907315.55524129</v>
      </c>
      <c r="AM60" s="16">
        <v>1388059.1815313001</v>
      </c>
      <c r="AN60" s="16">
        <v>1937835.6265280701</v>
      </c>
      <c r="AO60" s="16">
        <v>441949.34486776998</v>
      </c>
      <c r="AP60" s="16">
        <v>325944.37433127902</v>
      </c>
      <c r="AQ60" s="16">
        <v>1084605.22519725</v>
      </c>
      <c r="AR60" s="16">
        <v>1803761.12384733</v>
      </c>
      <c r="AS60" s="16">
        <v>1661653.13532781</v>
      </c>
      <c r="AT60" s="16">
        <v>2032715.96987624</v>
      </c>
      <c r="AU60" s="16">
        <v>689588.04599040095</v>
      </c>
      <c r="AV60" s="16">
        <v>579185.97772895498</v>
      </c>
      <c r="AW60" s="16">
        <v>1088380.5173330901</v>
      </c>
      <c r="AX60" s="16">
        <v>1372307.35376412</v>
      </c>
      <c r="AY60" s="16">
        <v>514322.26849241502</v>
      </c>
      <c r="AZ60" s="16">
        <v>1731700.5956288101</v>
      </c>
      <c r="BA60" s="16">
        <v>1200488.6800895701</v>
      </c>
      <c r="BB60" s="16">
        <v>1590811.8136100799</v>
      </c>
      <c r="BC60" s="16">
        <v>1263931.13189907</v>
      </c>
      <c r="BD60" s="16">
        <v>642340.021254436</v>
      </c>
      <c r="BE60" s="16">
        <v>7578211.6096964804</v>
      </c>
      <c r="BF60" s="16">
        <v>658992.96022886003</v>
      </c>
      <c r="BG60" s="16">
        <v>1440808.84046171</v>
      </c>
      <c r="BH60" s="16">
        <v>1319001.15770413</v>
      </c>
      <c r="BI60" s="16">
        <v>457480.750242259</v>
      </c>
      <c r="BJ60" s="16">
        <v>1065851.16146864</v>
      </c>
      <c r="BK60" s="16">
        <v>747076.54349563795</v>
      </c>
      <c r="BL60" s="16">
        <v>1824929.1961467599</v>
      </c>
      <c r="BM60" s="16">
        <v>657124.984715909</v>
      </c>
      <c r="BN60" s="16">
        <v>987574.78303852899</v>
      </c>
      <c r="BO60" s="16">
        <v>1065877.0898368999</v>
      </c>
      <c r="BP60" s="16">
        <v>1111854.7507410599</v>
      </c>
      <c r="BQ60" s="16">
        <v>377790.78626558301</v>
      </c>
      <c r="BR60" s="16">
        <v>1040186.1046649</v>
      </c>
      <c r="BS60" s="16">
        <v>957167.924672366</v>
      </c>
      <c r="BT60" s="16">
        <v>571319.02629412594</v>
      </c>
      <c r="BU60" s="16">
        <v>1072983.74867645</v>
      </c>
      <c r="BV60" s="16">
        <v>676453.30461858294</v>
      </c>
      <c r="BW60" s="16">
        <v>540646.86803555302</v>
      </c>
      <c r="BX60" s="16">
        <v>757363.59515723598</v>
      </c>
      <c r="BY60" s="16">
        <v>2620057.9492170298</v>
      </c>
      <c r="BZ60" s="16">
        <v>605221.747421187</v>
      </c>
      <c r="CA60" s="16">
        <v>1805974.5578740099</v>
      </c>
      <c r="CB60" s="16">
        <v>1762643.1942420399</v>
      </c>
      <c r="CC60" s="16">
        <v>2731126.3635440101</v>
      </c>
      <c r="CD60" s="16">
        <v>1265720.0158884099</v>
      </c>
      <c r="CE60" s="16">
        <v>829311.32815354597</v>
      </c>
      <c r="CF60" s="16">
        <v>1073198.67404044</v>
      </c>
      <c r="CG60" s="16">
        <v>2372420.71285894</v>
      </c>
      <c r="CH60" s="16">
        <v>807616.27506005205</v>
      </c>
      <c r="CI60" s="16">
        <v>4621313.37110007</v>
      </c>
      <c r="CJ60" s="16">
        <v>1528198.5453059301</v>
      </c>
      <c r="CK60" s="16">
        <v>2494959.4595141001</v>
      </c>
      <c r="CL60" s="16">
        <v>3448141.8204016001</v>
      </c>
      <c r="CM60" s="16">
        <v>555875.62808750104</v>
      </c>
      <c r="CN60" s="16">
        <v>1257645.8296376599</v>
      </c>
      <c r="CO60" s="16">
        <v>331844.46870860597</v>
      </c>
      <c r="CP60" s="16">
        <v>396861.713356358</v>
      </c>
      <c r="CQ60" s="16">
        <v>613831.87724567205</v>
      </c>
      <c r="CR60" s="16">
        <v>620694.74233882804</v>
      </c>
      <c r="CS60" s="16">
        <v>1167460.0784181301</v>
      </c>
      <c r="CT60" s="16">
        <v>3523809.4957661601</v>
      </c>
      <c r="CU60" s="16">
        <v>4712910.5835121898</v>
      </c>
      <c r="CV60" s="16">
        <v>4785449.9487608001</v>
      </c>
      <c r="CW60" s="16">
        <v>1454315.3058769</v>
      </c>
      <c r="CX60" s="16">
        <v>1975398.13947218</v>
      </c>
      <c r="CY60" s="16">
        <v>2097770.5761341699</v>
      </c>
      <c r="CZ60" s="16">
        <v>757401.01021519804</v>
      </c>
      <c r="DA60" s="16">
        <v>313482.24049309298</v>
      </c>
      <c r="DB60" s="16">
        <v>1735929.41375472</v>
      </c>
      <c r="DC60" s="16">
        <v>864844.53786013694</v>
      </c>
      <c r="DD60" s="16">
        <v>772592.34208220197</v>
      </c>
      <c r="DE60" s="16">
        <v>1233751.1368165601</v>
      </c>
      <c r="DF60" s="16">
        <v>2055949.36858659</v>
      </c>
      <c r="DG60" s="16">
        <v>4307608.4877824401</v>
      </c>
      <c r="DH60" s="16">
        <v>5290846.7699686</v>
      </c>
      <c r="DI60" s="16">
        <v>512907.09127790498</v>
      </c>
      <c r="DJ60" s="16">
        <v>428629.06070003699</v>
      </c>
      <c r="DK60" s="16">
        <v>559101.77972683602</v>
      </c>
      <c r="DL60" s="16">
        <v>2356924.9540555999</v>
      </c>
      <c r="DM60" s="16">
        <v>683470.17843344796</v>
      </c>
      <c r="DN60" s="16">
        <v>727224.90873160004</v>
      </c>
      <c r="DO60" s="16">
        <v>1385439.36229925</v>
      </c>
      <c r="DP60" s="16">
        <v>531105.56347141403</v>
      </c>
      <c r="DQ60" s="16">
        <v>939526.68419209705</v>
      </c>
      <c r="DR60" s="16">
        <v>1536022.8528114201</v>
      </c>
      <c r="DS60" s="16">
        <v>1402987.9961763499</v>
      </c>
      <c r="DT60" s="16">
        <v>1505609.80090006</v>
      </c>
      <c r="DU60" s="16">
        <v>1178701.1071188301</v>
      </c>
      <c r="DV60" s="16">
        <v>3333407.4200956901</v>
      </c>
      <c r="DW60" s="16">
        <v>1099019.8448918399</v>
      </c>
      <c r="DX60" s="16">
        <v>470166.46209955099</v>
      </c>
      <c r="DY60" s="16">
        <v>1287558.5864945599</v>
      </c>
      <c r="DZ60" s="16">
        <v>864489.39616549097</v>
      </c>
      <c r="EA60" s="16">
        <v>902080.18605042703</v>
      </c>
      <c r="EB60" s="16">
        <v>819568.97332538001</v>
      </c>
      <c r="EC60" s="16">
        <v>1530565.6739368499</v>
      </c>
      <c r="ED60" s="16">
        <v>839617.94187397801</v>
      </c>
      <c r="EE60" s="16">
        <v>1612807.4898876301</v>
      </c>
      <c r="EF60" s="16">
        <v>1659605.7717751299</v>
      </c>
      <c r="EG60" s="16">
        <v>1463650.1076064999</v>
      </c>
      <c r="EH60" s="16">
        <v>2616728.9160887701</v>
      </c>
      <c r="EI60" s="16">
        <v>639400.62176486396</v>
      </c>
      <c r="EJ60" s="16">
        <v>2491392.6156422799</v>
      </c>
      <c r="EK60" s="16">
        <v>1242349.8638889501</v>
      </c>
      <c r="EL60" s="16">
        <v>591527.98710764805</v>
      </c>
      <c r="EM60" s="16">
        <v>1829702.3214305299</v>
      </c>
      <c r="EN60" s="16">
        <v>702359.67683118896</v>
      </c>
      <c r="EO60" s="16">
        <v>652386.37907622696</v>
      </c>
      <c r="EP60" s="16">
        <v>1480373.59567167</v>
      </c>
      <c r="EQ60" s="16">
        <v>2137633.1553924498</v>
      </c>
      <c r="ER60" s="16">
        <v>4046942.7099210098</v>
      </c>
      <c r="ES60" s="16">
        <v>2023883.4158342399</v>
      </c>
      <c r="ET60" s="16">
        <v>8081725.0837286599</v>
      </c>
      <c r="EU60" s="16">
        <v>1840518.26499314</v>
      </c>
      <c r="EV60" s="16">
        <v>861183.77032529004</v>
      </c>
      <c r="EW60" s="16">
        <v>2053738.50649237</v>
      </c>
      <c r="EX60" s="16">
        <v>860437.242079483</v>
      </c>
      <c r="EY60" s="16">
        <v>2236889.2838073201</v>
      </c>
      <c r="EZ60" s="16">
        <v>891377.00674809096</v>
      </c>
      <c r="FA60" s="16">
        <v>597750.67543052905</v>
      </c>
      <c r="FB60" s="16">
        <v>1192523.0688221999</v>
      </c>
      <c r="FC60" s="16">
        <v>5254849.9550267505</v>
      </c>
      <c r="FD60" s="16">
        <v>1715147.6986899499</v>
      </c>
      <c r="FE60" s="16">
        <v>803794.05474119098</v>
      </c>
      <c r="FF60" s="16">
        <v>648545.73996357096</v>
      </c>
      <c r="FG60" s="16">
        <v>1243726.92531812</v>
      </c>
      <c r="FH60" s="16">
        <v>1534100.32730576</v>
      </c>
      <c r="FI60" s="16">
        <v>873893.46585304395</v>
      </c>
      <c r="FJ60" s="16">
        <v>9837895.8278150298</v>
      </c>
      <c r="FK60" s="16">
        <v>2057186.9284688099</v>
      </c>
      <c r="FL60" s="16">
        <v>2075931.6363083001</v>
      </c>
      <c r="FM60" s="16">
        <v>1022148.85678603</v>
      </c>
      <c r="FN60" s="16">
        <v>1134026.4823646401</v>
      </c>
      <c r="FO60" s="16">
        <v>3900876.5635959501</v>
      </c>
      <c r="FP60" s="16">
        <v>978706.88239578297</v>
      </c>
      <c r="FQ60" s="16">
        <v>1011559.0588707</v>
      </c>
      <c r="FR60" s="16">
        <v>4906395.0185449803</v>
      </c>
      <c r="FS60" s="16">
        <v>2014090.5796429999</v>
      </c>
      <c r="FT60" s="16">
        <v>1087037.4729432</v>
      </c>
      <c r="FU60" s="16">
        <v>1019765.92434538</v>
      </c>
      <c r="FV60" s="16">
        <v>844314.27147517703</v>
      </c>
      <c r="FW60" s="16">
        <v>502721.48837821302</v>
      </c>
      <c r="FX60" s="16">
        <v>1349814.16450319</v>
      </c>
      <c r="FY60" s="16">
        <v>1602104.07237024</v>
      </c>
      <c r="FZ60" s="16">
        <v>3781357.4383972902</v>
      </c>
      <c r="GA60" s="16">
        <v>798168.28497865901</v>
      </c>
      <c r="GB60" s="16">
        <v>2554415.1426718598</v>
      </c>
      <c r="GC60" s="16">
        <v>992144.94903654698</v>
      </c>
      <c r="GD60" s="16">
        <v>4237416.0445725797</v>
      </c>
      <c r="GE60" s="16">
        <v>939160.23520720901</v>
      </c>
      <c r="GF60" s="16">
        <v>1051285.4541255899</v>
      </c>
      <c r="GG60" s="16">
        <v>2675386.5708678998</v>
      </c>
      <c r="GH60" s="16">
        <v>2162166.7019935702</v>
      </c>
      <c r="GI60" s="16">
        <v>1163715.9778285001</v>
      </c>
      <c r="GJ60" s="16">
        <v>915179.47139120696</v>
      </c>
      <c r="GK60" s="16">
        <v>632513.69916269195</v>
      </c>
      <c r="GL60" s="16">
        <v>1825893.3660617501</v>
      </c>
      <c r="GM60" s="16">
        <v>814058.73672688694</v>
      </c>
      <c r="GN60" s="16">
        <v>678238.72142460803</v>
      </c>
      <c r="GO60" s="16">
        <v>856183.89202013903</v>
      </c>
      <c r="GP60" s="16">
        <v>597393.984756188</v>
      </c>
      <c r="GQ60" s="16">
        <v>1135678.7220695601</v>
      </c>
      <c r="GR60" s="16">
        <v>1077824.6175389099</v>
      </c>
      <c r="GS60" s="16">
        <v>890584.06144443899</v>
      </c>
      <c r="GT60" s="16">
        <v>1976658.3231885899</v>
      </c>
      <c r="GU60" s="16">
        <v>251523.54847102199</v>
      </c>
      <c r="GV60" s="16">
        <v>776214.049319888</v>
      </c>
      <c r="GW60" s="16">
        <v>2539729.6853402499</v>
      </c>
      <c r="GX60" s="16">
        <v>2321689.4501445298</v>
      </c>
      <c r="GY60" s="16">
        <v>845602.69252863002</v>
      </c>
      <c r="GZ60" s="16">
        <v>1644078.2531727799</v>
      </c>
      <c r="HA60" s="16">
        <v>588370.481117605</v>
      </c>
      <c r="HB60" s="16">
        <v>3351373.4985457901</v>
      </c>
      <c r="HC60" s="16">
        <v>2739679.4036971098</v>
      </c>
      <c r="HD60" s="16">
        <v>905812.81878951704</v>
      </c>
      <c r="HE60" s="16">
        <v>838914.76002067595</v>
      </c>
      <c r="HF60" s="16">
        <v>645876.00874626299</v>
      </c>
      <c r="HG60" s="16">
        <v>1771347.17053359</v>
      </c>
      <c r="HH60" s="16">
        <v>481327.409265731</v>
      </c>
      <c r="HI60" s="16">
        <v>1279367.7449006599</v>
      </c>
      <c r="HJ60" s="16">
        <v>1367490.8199552901</v>
      </c>
      <c r="HK60" s="16">
        <v>1297485.8932596999</v>
      </c>
      <c r="HL60" s="16">
        <v>727727.68992545898</v>
      </c>
      <c r="HM60" s="16">
        <v>524793.90938680898</v>
      </c>
      <c r="HN60" s="16">
        <v>440070.157070513</v>
      </c>
      <c r="HO60" s="16">
        <v>316044.51505121298</v>
      </c>
      <c r="HP60" s="16">
        <v>537526.55284309899</v>
      </c>
      <c r="HQ60" s="16">
        <v>2775840.4684109902</v>
      </c>
      <c r="HR60" s="16">
        <v>801528.97277263599</v>
      </c>
      <c r="HS60" s="16">
        <v>1698038.58977304</v>
      </c>
      <c r="HT60" s="16">
        <v>532027.41848372703</v>
      </c>
      <c r="HU60" s="16">
        <v>704263.40313251701</v>
      </c>
      <c r="HV60" s="16">
        <v>608341.906057499</v>
      </c>
      <c r="HW60" s="16">
        <v>1159161.4668793499</v>
      </c>
      <c r="HX60" s="16">
        <v>847925.88050709805</v>
      </c>
      <c r="HY60" s="16">
        <v>1424668.85843576</v>
      </c>
      <c r="HZ60" s="16">
        <v>593008.27679713303</v>
      </c>
      <c r="IA60" s="16">
        <v>272806.79947005003</v>
      </c>
      <c r="IB60" s="16">
        <v>629904.54511880304</v>
      </c>
      <c r="IC60" s="16">
        <v>1687891.8893031201</v>
      </c>
      <c r="ID60" s="16">
        <v>331849.25426072098</v>
      </c>
      <c r="IE60" s="16">
        <v>517384.77312614798</v>
      </c>
      <c r="IF60" s="16">
        <v>937310.65670362103</v>
      </c>
      <c r="IG60" s="16">
        <v>865163.86934831098</v>
      </c>
      <c r="IH60" s="16">
        <v>757519.46991535497</v>
      </c>
      <c r="II60" s="16">
        <v>871771.68332230905</v>
      </c>
      <c r="IJ60" s="16">
        <v>571116.70991927804</v>
      </c>
      <c r="IK60" s="16">
        <v>602621.99681295396</v>
      </c>
      <c r="IL60" s="16">
        <v>1478893.1609246</v>
      </c>
      <c r="IM60" s="16">
        <v>1214912.05010308</v>
      </c>
      <c r="IN60" s="16">
        <v>586693.24838597002</v>
      </c>
      <c r="IO60" s="16">
        <v>364458.81193960999</v>
      </c>
      <c r="IP60" s="16">
        <v>563552.31494469102</v>
      </c>
      <c r="IQ60" s="16">
        <v>1534792.67522886</v>
      </c>
      <c r="IR60" s="16">
        <v>5427710.59795113</v>
      </c>
      <c r="IS60" s="16">
        <v>1974605.6138255601</v>
      </c>
      <c r="IT60" s="16">
        <v>683170.37013747403</v>
      </c>
      <c r="IU60" s="16">
        <v>1219215.62667683</v>
      </c>
      <c r="IV60" s="16">
        <v>2318188.4661476999</v>
      </c>
      <c r="IW60" s="16">
        <v>496326.227178031</v>
      </c>
      <c r="IX60" s="16">
        <v>889157.46594336606</v>
      </c>
      <c r="IY60" s="16">
        <v>2015647.0342655899</v>
      </c>
      <c r="IZ60" s="16">
        <v>1403916.7660875099</v>
      </c>
      <c r="JA60" s="16">
        <v>473349.24475360301</v>
      </c>
      <c r="JB60" s="16">
        <v>752307.32239717199</v>
      </c>
      <c r="JC60" s="16">
        <v>238952.66492057301</v>
      </c>
      <c r="JD60" s="16">
        <v>2349110.7950726901</v>
      </c>
      <c r="JE60" s="16">
        <v>3435937.7394383298</v>
      </c>
      <c r="JF60" s="16">
        <v>481270.63336235</v>
      </c>
      <c r="JG60" s="16">
        <v>921820.81418784999</v>
      </c>
      <c r="JH60" s="16">
        <v>603117.69693262596</v>
      </c>
      <c r="JI60" s="16">
        <v>540145.78755783301</v>
      </c>
      <c r="JJ60" s="16">
        <v>5246735.84954054</v>
      </c>
      <c r="JK60" s="16">
        <v>742547.12738423503</v>
      </c>
      <c r="JL60" s="16">
        <v>390895.26638316002</v>
      </c>
      <c r="JM60" s="16">
        <v>4604537.5285571497</v>
      </c>
      <c r="JN60" s="16">
        <v>555137.12773799</v>
      </c>
      <c r="JO60" s="16">
        <v>666234.35654686799</v>
      </c>
      <c r="JP60" s="16">
        <v>844722.08529139403</v>
      </c>
      <c r="JQ60" s="16">
        <v>409779.69107393897</v>
      </c>
      <c r="JR60" s="16">
        <v>1333508.47710176</v>
      </c>
      <c r="JS60" s="16">
        <v>2136012.4501459701</v>
      </c>
      <c r="JT60" s="16">
        <v>560542.48480383796</v>
      </c>
      <c r="JU60" s="16">
        <v>5038815.5889781704</v>
      </c>
      <c r="JV60" s="16">
        <v>844507.81128551799</v>
      </c>
      <c r="JW60" s="16">
        <v>588260.59964642895</v>
      </c>
      <c r="JX60" s="16">
        <v>1161289.7069069201</v>
      </c>
      <c r="JY60" s="16">
        <v>2167086.9819497201</v>
      </c>
      <c r="JZ60" s="16">
        <v>795428.88415370905</v>
      </c>
      <c r="KA60" s="16">
        <v>1520281.19189344</v>
      </c>
      <c r="KB60" s="16">
        <v>501372.11537643097</v>
      </c>
      <c r="KC60" s="16">
        <v>1151767.3763391101</v>
      </c>
      <c r="KD60" s="16">
        <v>1863685.1230707199</v>
      </c>
      <c r="KE60" s="16">
        <v>287874.86516468797</v>
      </c>
      <c r="KF60" s="16">
        <v>3757935.78324197</v>
      </c>
      <c r="KG60" s="16">
        <v>737023.39965065499</v>
      </c>
      <c r="KH60" s="16">
        <v>937908.86121471704</v>
      </c>
      <c r="KI60" s="16">
        <v>1163575.8567399499</v>
      </c>
      <c r="KJ60" s="16">
        <v>490301.50461888599</v>
      </c>
      <c r="KK60" s="16">
        <v>2518336.1120952</v>
      </c>
      <c r="KL60" s="16">
        <v>1297879.8047630501</v>
      </c>
      <c r="KM60" s="16">
        <v>1594391.8738131199</v>
      </c>
      <c r="KN60" s="16">
        <v>949243.72687882103</v>
      </c>
      <c r="KO60" s="16">
        <v>3263553.6078002201</v>
      </c>
      <c r="KP60" s="16">
        <v>542958.46137137397</v>
      </c>
      <c r="KQ60" s="16">
        <v>409765.40537113702</v>
      </c>
      <c r="KR60" s="16">
        <v>1767773.8252030101</v>
      </c>
      <c r="KS60" s="16">
        <v>1078614.2460360399</v>
      </c>
      <c r="KT60" s="16">
        <v>855082.17682100902</v>
      </c>
      <c r="KU60" s="16">
        <v>687170.98852077895</v>
      </c>
      <c r="KV60" s="16">
        <v>519248.35273291101</v>
      </c>
      <c r="KW60" s="16">
        <v>1093397.7994765199</v>
      </c>
      <c r="KX60" s="16">
        <v>417607.421765604</v>
      </c>
      <c r="KY60" s="16">
        <v>2994919.8050699802</v>
      </c>
      <c r="KZ60" s="16">
        <v>2781358.01253303</v>
      </c>
      <c r="LA60" s="16">
        <v>713664.05912321003</v>
      </c>
      <c r="LB60" s="16">
        <v>418948.447046193</v>
      </c>
      <c r="LC60" s="16">
        <v>425096.42668202001</v>
      </c>
      <c r="LD60" s="16">
        <v>973870.17628407106</v>
      </c>
      <c r="LE60" s="16">
        <v>955626.360093044</v>
      </c>
      <c r="LF60" s="16">
        <v>1500853.58696101</v>
      </c>
      <c r="LG60" s="16">
        <v>3243262.9929985502</v>
      </c>
      <c r="LH60" s="16">
        <v>1083837.26170939</v>
      </c>
      <c r="LI60" s="16">
        <v>582292.22313228098</v>
      </c>
      <c r="LJ60" s="16">
        <v>956155.80421509396</v>
      </c>
      <c r="LK60" s="16">
        <v>1669527.77667985</v>
      </c>
      <c r="LL60" s="16">
        <v>693943.30119873001</v>
      </c>
      <c r="LM60" s="16">
        <v>834314.18823824497</v>
      </c>
      <c r="LN60" s="16">
        <v>6255490.1262171203</v>
      </c>
      <c r="LO60" s="16">
        <v>870652.512068009</v>
      </c>
      <c r="LP60" s="16">
        <v>2466726.7369841202</v>
      </c>
      <c r="LQ60" s="16">
        <v>1544212.8396004799</v>
      </c>
      <c r="LR60" s="16">
        <v>1001079.78633695</v>
      </c>
      <c r="LS60" s="16">
        <v>2099380.7371924799</v>
      </c>
      <c r="LT60" s="16">
        <v>423453.89583253697</v>
      </c>
      <c r="LU60" s="16">
        <v>1032684.22339933</v>
      </c>
      <c r="LV60" s="16">
        <v>258920.57950661401</v>
      </c>
      <c r="LW60" s="16">
        <v>1123312.3598728201</v>
      </c>
      <c r="LX60" s="16">
        <v>543740.14185890998</v>
      </c>
      <c r="LY60" s="16">
        <v>380594.33555465599</v>
      </c>
      <c r="LZ60" s="16">
        <v>4419497.6841008803</v>
      </c>
      <c r="MA60" s="16">
        <v>4847064.43698359</v>
      </c>
      <c r="MB60" s="16">
        <v>479447.75191597</v>
      </c>
      <c r="MC60" s="16">
        <v>1513113.7015759</v>
      </c>
      <c r="MD60" s="16">
        <v>1117806.73012061</v>
      </c>
      <c r="ME60" s="16">
        <v>14042717.9354307</v>
      </c>
      <c r="MF60" s="16">
        <v>731405.74214039801</v>
      </c>
      <c r="MG60" s="16">
        <v>1645808.3701798299</v>
      </c>
      <c r="MH60" s="16">
        <v>684831.10113619606</v>
      </c>
      <c r="MI60" s="16">
        <v>1383286.33724316</v>
      </c>
      <c r="MJ60" s="16">
        <v>867153.78556418698</v>
      </c>
      <c r="MK60" s="16">
        <v>6421310.9889748301</v>
      </c>
      <c r="ML60" s="16">
        <v>1226505.2010900399</v>
      </c>
      <c r="MM60" s="16">
        <v>1680214.94172898</v>
      </c>
      <c r="MN60" s="16">
        <v>697585.91389160196</v>
      </c>
      <c r="MO60" s="16">
        <v>1029782.61113699</v>
      </c>
      <c r="MP60" s="16">
        <v>629215.48628197401</v>
      </c>
      <c r="MQ60" s="16">
        <v>596038.14033294702</v>
      </c>
      <c r="MR60" s="16">
        <v>1313970.30905413</v>
      </c>
      <c r="MS60" s="16">
        <v>423785.578573871</v>
      </c>
      <c r="MT60" s="16">
        <v>537649.97506338998</v>
      </c>
      <c r="MU60" s="16">
        <v>2434241.3720596102</v>
      </c>
      <c r="MV60" s="16">
        <v>2788762.6770346402</v>
      </c>
      <c r="MW60" s="16">
        <v>791800.90942484001</v>
      </c>
      <c r="MX60" s="16">
        <v>845610.33916005702</v>
      </c>
      <c r="MY60" s="16">
        <v>1282292.04947006</v>
      </c>
      <c r="MZ60" s="16">
        <v>449609.62270041299</v>
      </c>
    </row>
    <row r="61" spans="1:364" x14ac:dyDescent="0.2">
      <c r="A61" s="1" t="s">
        <v>39</v>
      </c>
      <c r="B61" s="11" t="s">
        <v>229</v>
      </c>
      <c r="C61" s="16" t="s">
        <v>5</v>
      </c>
      <c r="D61" s="16" t="s">
        <v>5</v>
      </c>
      <c r="E61" s="16" t="s">
        <v>5</v>
      </c>
      <c r="F61" s="16" t="s">
        <v>5</v>
      </c>
      <c r="G61" s="16" t="s">
        <v>5</v>
      </c>
      <c r="H61" s="16" t="s">
        <v>5</v>
      </c>
      <c r="I61" s="16" t="s">
        <v>5</v>
      </c>
      <c r="J61" s="16" t="s">
        <v>5</v>
      </c>
      <c r="K61" s="16" t="s">
        <v>5</v>
      </c>
      <c r="L61" s="16" t="s">
        <v>5</v>
      </c>
      <c r="M61" s="16" t="s">
        <v>5</v>
      </c>
      <c r="N61" s="16" t="s">
        <v>5</v>
      </c>
      <c r="O61" s="16" t="s">
        <v>5</v>
      </c>
      <c r="P61" s="16" t="s">
        <v>5</v>
      </c>
      <c r="Q61" s="16" t="s">
        <v>5</v>
      </c>
      <c r="R61" s="16" t="s">
        <v>5</v>
      </c>
      <c r="S61" s="16" t="s">
        <v>5</v>
      </c>
      <c r="T61" s="16" t="s">
        <v>5</v>
      </c>
      <c r="U61" s="16" t="s">
        <v>5</v>
      </c>
      <c r="V61" s="16" t="s">
        <v>5</v>
      </c>
      <c r="W61" s="16" t="s">
        <v>5</v>
      </c>
      <c r="X61" s="16" t="s">
        <v>5</v>
      </c>
      <c r="Y61" s="16" t="s">
        <v>5</v>
      </c>
      <c r="Z61" s="16" t="s">
        <v>5</v>
      </c>
      <c r="AA61" s="16" t="s">
        <v>5</v>
      </c>
      <c r="AB61" s="16" t="s">
        <v>5</v>
      </c>
      <c r="AC61" s="16" t="s">
        <v>5</v>
      </c>
      <c r="AD61" s="16" t="s">
        <v>5</v>
      </c>
      <c r="AE61" s="16" t="s">
        <v>5</v>
      </c>
      <c r="AF61" s="16" t="s">
        <v>5</v>
      </c>
      <c r="AG61" s="16" t="s">
        <v>5</v>
      </c>
      <c r="AH61" s="16" t="s">
        <v>5</v>
      </c>
      <c r="AI61" s="16" t="s">
        <v>5</v>
      </c>
      <c r="AJ61" s="16" t="s">
        <v>5</v>
      </c>
      <c r="AK61" s="16" t="s">
        <v>5</v>
      </c>
      <c r="AL61" s="16" t="s">
        <v>5</v>
      </c>
      <c r="AM61" s="16" t="s">
        <v>5</v>
      </c>
      <c r="AN61" s="16" t="s">
        <v>5</v>
      </c>
      <c r="AO61" s="16" t="s">
        <v>5</v>
      </c>
      <c r="AP61" s="16" t="s">
        <v>5</v>
      </c>
      <c r="AQ61" s="16" t="s">
        <v>5</v>
      </c>
      <c r="AR61" s="16" t="s">
        <v>5</v>
      </c>
      <c r="AS61" s="16" t="s">
        <v>5</v>
      </c>
      <c r="AT61" s="16" t="s">
        <v>5</v>
      </c>
      <c r="AU61" s="16" t="s">
        <v>5</v>
      </c>
      <c r="AV61" s="16" t="s">
        <v>5</v>
      </c>
      <c r="AW61" s="16" t="s">
        <v>5</v>
      </c>
      <c r="AX61" s="16" t="s">
        <v>5</v>
      </c>
      <c r="AY61" s="16" t="s">
        <v>5</v>
      </c>
      <c r="AZ61" s="16" t="s">
        <v>5</v>
      </c>
      <c r="BA61" s="16" t="s">
        <v>5</v>
      </c>
      <c r="BB61" s="16" t="s">
        <v>5</v>
      </c>
      <c r="BC61" s="16" t="s">
        <v>5</v>
      </c>
      <c r="BD61" s="16" t="s">
        <v>5</v>
      </c>
      <c r="BE61" s="16" t="s">
        <v>5</v>
      </c>
      <c r="BF61" s="16" t="s">
        <v>5</v>
      </c>
      <c r="BG61" s="16" t="s">
        <v>5</v>
      </c>
      <c r="BH61" s="16" t="s">
        <v>5</v>
      </c>
      <c r="BI61" s="16" t="s">
        <v>5</v>
      </c>
      <c r="BJ61" s="16" t="s">
        <v>5</v>
      </c>
      <c r="BK61" s="16" t="s">
        <v>5</v>
      </c>
      <c r="BL61" s="16" t="s">
        <v>5</v>
      </c>
      <c r="BM61" s="16" t="s">
        <v>5</v>
      </c>
      <c r="BN61" s="16" t="s">
        <v>5</v>
      </c>
      <c r="BO61" s="16" t="s">
        <v>5</v>
      </c>
      <c r="BP61" s="16" t="s">
        <v>5</v>
      </c>
      <c r="BQ61" s="16" t="s">
        <v>5</v>
      </c>
      <c r="BR61" s="16" t="s">
        <v>5</v>
      </c>
      <c r="BS61" s="16" t="s">
        <v>5</v>
      </c>
      <c r="BT61" s="16" t="s">
        <v>5</v>
      </c>
      <c r="BU61" s="16" t="s">
        <v>5</v>
      </c>
      <c r="BV61" s="16" t="s">
        <v>5</v>
      </c>
      <c r="BW61" s="16" t="s">
        <v>5</v>
      </c>
      <c r="BX61" s="16" t="s">
        <v>5</v>
      </c>
      <c r="BY61" s="16" t="s">
        <v>5</v>
      </c>
      <c r="BZ61" s="16" t="s">
        <v>5</v>
      </c>
      <c r="CA61" s="16" t="s">
        <v>5</v>
      </c>
      <c r="CB61" s="16" t="s">
        <v>5</v>
      </c>
      <c r="CC61" s="16" t="s">
        <v>5</v>
      </c>
      <c r="CD61" s="16" t="s">
        <v>5</v>
      </c>
      <c r="CE61" s="16" t="s">
        <v>5</v>
      </c>
      <c r="CF61" s="16" t="s">
        <v>5</v>
      </c>
      <c r="CG61" s="16" t="s">
        <v>5</v>
      </c>
      <c r="CH61" s="16" t="s">
        <v>5</v>
      </c>
      <c r="CI61" s="16" t="s">
        <v>5</v>
      </c>
      <c r="CJ61" s="16" t="s">
        <v>5</v>
      </c>
      <c r="CK61" s="16" t="s">
        <v>5</v>
      </c>
      <c r="CL61" s="16" t="s">
        <v>5</v>
      </c>
      <c r="CM61" s="16" t="s">
        <v>5</v>
      </c>
      <c r="CN61" s="16" t="s">
        <v>5</v>
      </c>
      <c r="CO61" s="16" t="s">
        <v>5</v>
      </c>
      <c r="CP61" s="16" t="s">
        <v>5</v>
      </c>
      <c r="CQ61" s="16" t="s">
        <v>5</v>
      </c>
      <c r="CR61" s="16" t="s">
        <v>5</v>
      </c>
      <c r="CS61" s="16" t="s">
        <v>5</v>
      </c>
      <c r="CT61" s="16" t="s">
        <v>5</v>
      </c>
      <c r="CU61" s="16" t="s">
        <v>5</v>
      </c>
      <c r="CV61" s="16" t="s">
        <v>5</v>
      </c>
      <c r="CW61" s="16" t="s">
        <v>5</v>
      </c>
      <c r="CX61" s="16" t="s">
        <v>5</v>
      </c>
      <c r="CY61" s="16" t="s">
        <v>5</v>
      </c>
      <c r="CZ61" s="16" t="s">
        <v>5</v>
      </c>
      <c r="DA61" s="16" t="s">
        <v>5</v>
      </c>
      <c r="DB61" s="16" t="s">
        <v>5</v>
      </c>
      <c r="DC61" s="16" t="s">
        <v>5</v>
      </c>
      <c r="DD61" s="16" t="s">
        <v>5</v>
      </c>
      <c r="DE61" s="16" t="s">
        <v>5</v>
      </c>
      <c r="DF61" s="16" t="s">
        <v>5</v>
      </c>
      <c r="DG61" s="16" t="s">
        <v>5</v>
      </c>
      <c r="DH61" s="16" t="s">
        <v>5</v>
      </c>
      <c r="DI61" s="16" t="s">
        <v>5</v>
      </c>
      <c r="DJ61" s="16" t="s">
        <v>5</v>
      </c>
      <c r="DK61" s="16" t="s">
        <v>5</v>
      </c>
      <c r="DL61" s="16" t="s">
        <v>5</v>
      </c>
      <c r="DM61" s="16" t="s">
        <v>5</v>
      </c>
      <c r="DN61" s="16" t="s">
        <v>5</v>
      </c>
      <c r="DO61" s="16" t="s">
        <v>5</v>
      </c>
      <c r="DP61" s="16" t="s">
        <v>5</v>
      </c>
      <c r="DQ61" s="16" t="s">
        <v>5</v>
      </c>
      <c r="DR61" s="16" t="s">
        <v>5</v>
      </c>
      <c r="DS61" s="16" t="s">
        <v>5</v>
      </c>
      <c r="DT61" s="16" t="s">
        <v>5</v>
      </c>
      <c r="DU61" s="16" t="s">
        <v>5</v>
      </c>
      <c r="DV61" s="16" t="s">
        <v>5</v>
      </c>
      <c r="DW61" s="16" t="s">
        <v>5</v>
      </c>
      <c r="DX61" s="16" t="s">
        <v>5</v>
      </c>
      <c r="DY61" s="16" t="s">
        <v>5</v>
      </c>
      <c r="DZ61" s="16" t="s">
        <v>5</v>
      </c>
      <c r="EA61" s="16" t="s">
        <v>5</v>
      </c>
      <c r="EB61" s="16" t="s">
        <v>5</v>
      </c>
      <c r="EC61" s="16" t="s">
        <v>5</v>
      </c>
      <c r="ED61" s="16" t="s">
        <v>5</v>
      </c>
      <c r="EE61" s="16" t="s">
        <v>5</v>
      </c>
      <c r="EF61" s="16" t="s">
        <v>5</v>
      </c>
      <c r="EG61" s="16" t="s">
        <v>5</v>
      </c>
      <c r="EH61" s="16" t="s">
        <v>5</v>
      </c>
      <c r="EI61" s="16" t="s">
        <v>5</v>
      </c>
      <c r="EJ61" s="16" t="s">
        <v>5</v>
      </c>
      <c r="EK61" s="16" t="s">
        <v>5</v>
      </c>
      <c r="EL61" s="16" t="s">
        <v>5</v>
      </c>
      <c r="EM61" s="16" t="s">
        <v>5</v>
      </c>
      <c r="EN61" s="16" t="s">
        <v>5</v>
      </c>
      <c r="EO61" s="16" t="s">
        <v>5</v>
      </c>
      <c r="EP61" s="16" t="s">
        <v>5</v>
      </c>
      <c r="EQ61" s="16" t="s">
        <v>5</v>
      </c>
      <c r="ER61" s="16" t="s">
        <v>5</v>
      </c>
      <c r="ES61" s="16" t="s">
        <v>5</v>
      </c>
      <c r="ET61" s="16" t="s">
        <v>5</v>
      </c>
      <c r="EU61" s="16" t="s">
        <v>5</v>
      </c>
      <c r="EV61" s="16" t="s">
        <v>5</v>
      </c>
      <c r="EW61" s="16" t="s">
        <v>5</v>
      </c>
      <c r="EX61" s="16" t="s">
        <v>5</v>
      </c>
      <c r="EY61" s="16" t="s">
        <v>5</v>
      </c>
      <c r="EZ61" s="16" t="s">
        <v>5</v>
      </c>
      <c r="FA61" s="16" t="s">
        <v>5</v>
      </c>
      <c r="FB61" s="16" t="s">
        <v>5</v>
      </c>
      <c r="FC61" s="16" t="s">
        <v>5</v>
      </c>
      <c r="FD61" s="16" t="s">
        <v>5</v>
      </c>
      <c r="FE61" s="16" t="s">
        <v>5</v>
      </c>
      <c r="FF61" s="16" t="s">
        <v>5</v>
      </c>
      <c r="FG61" s="16" t="s">
        <v>5</v>
      </c>
      <c r="FH61" s="16" t="s">
        <v>5</v>
      </c>
      <c r="FI61" s="16" t="s">
        <v>5</v>
      </c>
      <c r="FJ61" s="16" t="s">
        <v>5</v>
      </c>
      <c r="FK61" s="16" t="s">
        <v>5</v>
      </c>
      <c r="FL61" s="16" t="s">
        <v>5</v>
      </c>
      <c r="FM61" s="16" t="s">
        <v>5</v>
      </c>
      <c r="FN61" s="16" t="s">
        <v>5</v>
      </c>
      <c r="FO61" s="16" t="s">
        <v>5</v>
      </c>
      <c r="FP61" s="16" t="s">
        <v>5</v>
      </c>
      <c r="FQ61" s="16" t="s">
        <v>5</v>
      </c>
      <c r="FR61" s="16" t="s">
        <v>5</v>
      </c>
      <c r="FS61" s="16" t="s">
        <v>5</v>
      </c>
      <c r="FT61" s="16" t="s">
        <v>5</v>
      </c>
      <c r="FU61" s="16" t="s">
        <v>5</v>
      </c>
      <c r="FV61" s="16" t="s">
        <v>5</v>
      </c>
      <c r="FW61" s="16" t="s">
        <v>5</v>
      </c>
      <c r="FX61" s="16" t="s">
        <v>5</v>
      </c>
      <c r="FY61" s="16" t="s">
        <v>5</v>
      </c>
      <c r="FZ61" s="16" t="s">
        <v>5</v>
      </c>
      <c r="GA61" s="16" t="s">
        <v>5</v>
      </c>
      <c r="GB61" s="16" t="s">
        <v>5</v>
      </c>
      <c r="GC61" s="16" t="s">
        <v>5</v>
      </c>
      <c r="GD61" s="16" t="s">
        <v>5</v>
      </c>
      <c r="GE61" s="16" t="s">
        <v>5</v>
      </c>
      <c r="GF61" s="16" t="s">
        <v>5</v>
      </c>
      <c r="GG61" s="16" t="s">
        <v>5</v>
      </c>
      <c r="GH61" s="16" t="s">
        <v>5</v>
      </c>
      <c r="GI61" s="16" t="s">
        <v>5</v>
      </c>
      <c r="GJ61" s="16" t="s">
        <v>5</v>
      </c>
      <c r="GK61" s="16" t="s">
        <v>5</v>
      </c>
      <c r="GL61" s="16" t="s">
        <v>5</v>
      </c>
      <c r="GM61" s="16" t="s">
        <v>5</v>
      </c>
      <c r="GN61" s="16" t="s">
        <v>5</v>
      </c>
      <c r="GO61" s="16" t="s">
        <v>5</v>
      </c>
      <c r="GP61" s="16" t="s">
        <v>5</v>
      </c>
      <c r="GQ61" s="16" t="s">
        <v>5</v>
      </c>
      <c r="GR61" s="16" t="s">
        <v>5</v>
      </c>
      <c r="GS61" s="16" t="s">
        <v>5</v>
      </c>
      <c r="GT61" s="16" t="s">
        <v>5</v>
      </c>
      <c r="GU61" s="16" t="s">
        <v>5</v>
      </c>
      <c r="GV61" s="16" t="s">
        <v>5</v>
      </c>
      <c r="GW61" s="16" t="s">
        <v>5</v>
      </c>
      <c r="GX61" s="16" t="s">
        <v>5</v>
      </c>
      <c r="GY61" s="16" t="s">
        <v>5</v>
      </c>
      <c r="GZ61" s="16" t="s">
        <v>5</v>
      </c>
      <c r="HA61" s="16" t="s">
        <v>5</v>
      </c>
      <c r="HB61" s="16" t="s">
        <v>5</v>
      </c>
      <c r="HC61" s="16" t="s">
        <v>5</v>
      </c>
      <c r="HD61" s="16" t="s">
        <v>5</v>
      </c>
      <c r="HE61" s="16" t="s">
        <v>5</v>
      </c>
      <c r="HF61" s="16" t="s">
        <v>5</v>
      </c>
      <c r="HG61" s="16" t="s">
        <v>5</v>
      </c>
      <c r="HH61" s="16" t="s">
        <v>5</v>
      </c>
      <c r="HI61" s="16" t="s">
        <v>5</v>
      </c>
      <c r="HJ61" s="16" t="s">
        <v>5</v>
      </c>
      <c r="HK61" s="16" t="s">
        <v>5</v>
      </c>
      <c r="HL61" s="16" t="s">
        <v>5</v>
      </c>
      <c r="HM61" s="16" t="s">
        <v>5</v>
      </c>
      <c r="HN61" s="16" t="s">
        <v>5</v>
      </c>
      <c r="HO61" s="16" t="s">
        <v>5</v>
      </c>
      <c r="HP61" s="16" t="s">
        <v>5</v>
      </c>
      <c r="HQ61" s="16" t="s">
        <v>5</v>
      </c>
      <c r="HR61" s="16" t="s">
        <v>5</v>
      </c>
      <c r="HS61" s="16" t="s">
        <v>5</v>
      </c>
      <c r="HT61" s="16" t="s">
        <v>5</v>
      </c>
      <c r="HU61" s="16" t="s">
        <v>5</v>
      </c>
      <c r="HV61" s="16" t="s">
        <v>5</v>
      </c>
      <c r="HW61" s="16" t="s">
        <v>5</v>
      </c>
      <c r="HX61" s="16" t="s">
        <v>5</v>
      </c>
      <c r="HY61" s="16" t="s">
        <v>5</v>
      </c>
      <c r="HZ61" s="16" t="s">
        <v>5</v>
      </c>
      <c r="IA61" s="16" t="s">
        <v>5</v>
      </c>
      <c r="IB61" s="16" t="s">
        <v>5</v>
      </c>
      <c r="IC61" s="16" t="s">
        <v>5</v>
      </c>
      <c r="ID61" s="16" t="s">
        <v>5</v>
      </c>
      <c r="IE61" s="16" t="s">
        <v>5</v>
      </c>
      <c r="IF61" s="16" t="s">
        <v>5</v>
      </c>
      <c r="IG61" s="16" t="s">
        <v>5</v>
      </c>
      <c r="IH61" s="16" t="s">
        <v>5</v>
      </c>
      <c r="II61" s="16" t="s">
        <v>5</v>
      </c>
      <c r="IJ61" s="16" t="s">
        <v>5</v>
      </c>
      <c r="IK61" s="16" t="s">
        <v>5</v>
      </c>
      <c r="IL61" s="16" t="s">
        <v>5</v>
      </c>
      <c r="IM61" s="16" t="s">
        <v>5</v>
      </c>
      <c r="IN61" s="16" t="s">
        <v>5</v>
      </c>
      <c r="IO61" s="16" t="s">
        <v>5</v>
      </c>
      <c r="IP61" s="16" t="s">
        <v>5</v>
      </c>
      <c r="IQ61" s="16" t="s">
        <v>5</v>
      </c>
      <c r="IR61" s="16" t="s">
        <v>5</v>
      </c>
      <c r="IS61" s="16" t="s">
        <v>5</v>
      </c>
      <c r="IT61" s="16" t="s">
        <v>5</v>
      </c>
      <c r="IU61" s="16" t="s">
        <v>5</v>
      </c>
      <c r="IV61" s="16" t="s">
        <v>5</v>
      </c>
      <c r="IW61" s="16" t="s">
        <v>5</v>
      </c>
      <c r="IX61" s="16" t="s">
        <v>5</v>
      </c>
      <c r="IY61" s="16" t="s">
        <v>5</v>
      </c>
      <c r="IZ61" s="16" t="s">
        <v>5</v>
      </c>
      <c r="JA61" s="16" t="s">
        <v>5</v>
      </c>
      <c r="JB61" s="16" t="s">
        <v>5</v>
      </c>
      <c r="JC61" s="16" t="s">
        <v>5</v>
      </c>
      <c r="JD61" s="16" t="s">
        <v>5</v>
      </c>
      <c r="JE61" s="16" t="s">
        <v>5</v>
      </c>
      <c r="JF61" s="16" t="s">
        <v>5</v>
      </c>
      <c r="JG61" s="16" t="s">
        <v>5</v>
      </c>
      <c r="JH61" s="16" t="s">
        <v>5</v>
      </c>
      <c r="JI61" s="16" t="s">
        <v>5</v>
      </c>
      <c r="JJ61" s="16" t="s">
        <v>5</v>
      </c>
      <c r="JK61" s="16" t="s">
        <v>5</v>
      </c>
      <c r="JL61" s="16" t="s">
        <v>5</v>
      </c>
      <c r="JM61" s="16" t="s">
        <v>5</v>
      </c>
      <c r="JN61" s="16" t="s">
        <v>5</v>
      </c>
      <c r="JO61" s="16" t="s">
        <v>5</v>
      </c>
      <c r="JP61" s="16" t="s">
        <v>5</v>
      </c>
      <c r="JQ61" s="16" t="s">
        <v>5</v>
      </c>
      <c r="JR61" s="16" t="s">
        <v>5</v>
      </c>
      <c r="JS61" s="16" t="s">
        <v>5</v>
      </c>
      <c r="JT61" s="16" t="s">
        <v>5</v>
      </c>
      <c r="JU61" s="16" t="s">
        <v>5</v>
      </c>
      <c r="JV61" s="16" t="s">
        <v>5</v>
      </c>
      <c r="JW61" s="16" t="s">
        <v>5</v>
      </c>
      <c r="JX61" s="16" t="s">
        <v>5</v>
      </c>
      <c r="JY61" s="16" t="s">
        <v>5</v>
      </c>
      <c r="JZ61" s="16" t="s">
        <v>5</v>
      </c>
      <c r="KA61" s="16" t="s">
        <v>5</v>
      </c>
      <c r="KB61" s="16" t="s">
        <v>5</v>
      </c>
      <c r="KC61" s="16" t="s">
        <v>5</v>
      </c>
      <c r="KD61" s="16" t="s">
        <v>5</v>
      </c>
      <c r="KE61" s="16" t="s">
        <v>5</v>
      </c>
      <c r="KF61" s="16" t="s">
        <v>5</v>
      </c>
      <c r="KG61" s="16" t="s">
        <v>5</v>
      </c>
      <c r="KH61" s="16" t="s">
        <v>5</v>
      </c>
      <c r="KI61" s="16" t="s">
        <v>5</v>
      </c>
      <c r="KJ61" s="16" t="s">
        <v>5</v>
      </c>
      <c r="KK61" s="16" t="s">
        <v>5</v>
      </c>
      <c r="KL61" s="16" t="s">
        <v>5</v>
      </c>
      <c r="KM61" s="16" t="s">
        <v>5</v>
      </c>
      <c r="KN61" s="16" t="s">
        <v>5</v>
      </c>
      <c r="KO61" s="16" t="s">
        <v>5</v>
      </c>
      <c r="KP61" s="16" t="s">
        <v>5</v>
      </c>
      <c r="KQ61" s="16" t="s">
        <v>5</v>
      </c>
      <c r="KR61" s="16" t="s">
        <v>5</v>
      </c>
      <c r="KS61" s="16" t="s">
        <v>5</v>
      </c>
      <c r="KT61" s="16" t="s">
        <v>5</v>
      </c>
      <c r="KU61" s="16" t="s">
        <v>5</v>
      </c>
      <c r="KV61" s="16" t="s">
        <v>5</v>
      </c>
      <c r="KW61" s="16" t="s">
        <v>5</v>
      </c>
      <c r="KX61" s="16" t="s">
        <v>5</v>
      </c>
      <c r="KY61" s="16" t="s">
        <v>5</v>
      </c>
      <c r="KZ61" s="16" t="s">
        <v>5</v>
      </c>
      <c r="LA61" s="16" t="s">
        <v>5</v>
      </c>
      <c r="LB61" s="16" t="s">
        <v>5</v>
      </c>
      <c r="LC61" s="16" t="s">
        <v>5</v>
      </c>
      <c r="LD61" s="16" t="s">
        <v>5</v>
      </c>
      <c r="LE61" s="16" t="s">
        <v>5</v>
      </c>
      <c r="LF61" s="16" t="s">
        <v>5</v>
      </c>
      <c r="LG61" s="16" t="s">
        <v>5</v>
      </c>
      <c r="LH61" s="16" t="s">
        <v>5</v>
      </c>
      <c r="LI61" s="16" t="s">
        <v>5</v>
      </c>
      <c r="LJ61" s="16" t="s">
        <v>5</v>
      </c>
      <c r="LK61" s="16" t="s">
        <v>5</v>
      </c>
      <c r="LL61" s="16" t="s">
        <v>5</v>
      </c>
      <c r="LM61" s="16" t="s">
        <v>5</v>
      </c>
      <c r="LN61" s="16" t="s">
        <v>5</v>
      </c>
      <c r="LO61" s="16" t="s">
        <v>5</v>
      </c>
      <c r="LP61" s="16" t="s">
        <v>5</v>
      </c>
      <c r="LQ61" s="16" t="s">
        <v>5</v>
      </c>
      <c r="LR61" s="16" t="s">
        <v>5</v>
      </c>
      <c r="LS61" s="16" t="s">
        <v>5</v>
      </c>
      <c r="LT61" s="16" t="s">
        <v>5</v>
      </c>
      <c r="LU61" s="16" t="s">
        <v>5</v>
      </c>
      <c r="LV61" s="16" t="s">
        <v>5</v>
      </c>
      <c r="LW61" s="16" t="s">
        <v>5</v>
      </c>
      <c r="LX61" s="16" t="s">
        <v>5</v>
      </c>
      <c r="LY61" s="16" t="s">
        <v>5</v>
      </c>
      <c r="LZ61" s="16" t="s">
        <v>5</v>
      </c>
      <c r="MA61" s="16" t="s">
        <v>5</v>
      </c>
      <c r="MB61" s="16" t="s">
        <v>5</v>
      </c>
      <c r="MC61" s="16" t="s">
        <v>5</v>
      </c>
      <c r="MD61" s="16" t="s">
        <v>5</v>
      </c>
      <c r="ME61" s="16" t="s">
        <v>5</v>
      </c>
      <c r="MF61" s="16" t="s">
        <v>5</v>
      </c>
      <c r="MG61" s="16" t="s">
        <v>5</v>
      </c>
      <c r="MH61" s="16" t="s">
        <v>5</v>
      </c>
      <c r="MI61" s="16" t="s">
        <v>5</v>
      </c>
      <c r="MJ61" s="16" t="s">
        <v>5</v>
      </c>
      <c r="MK61" s="16" t="s">
        <v>5</v>
      </c>
      <c r="ML61" s="16" t="s">
        <v>5</v>
      </c>
      <c r="MM61" s="16" t="s">
        <v>5</v>
      </c>
      <c r="MN61" s="16" t="s">
        <v>5</v>
      </c>
      <c r="MO61" s="16" t="s">
        <v>5</v>
      </c>
      <c r="MP61" s="16" t="s">
        <v>5</v>
      </c>
      <c r="MQ61" s="16" t="s">
        <v>5</v>
      </c>
      <c r="MR61" s="16" t="s">
        <v>5</v>
      </c>
      <c r="MS61" s="16" t="s">
        <v>5</v>
      </c>
      <c r="MT61" s="16" t="s">
        <v>5</v>
      </c>
      <c r="MU61" s="16" t="s">
        <v>5</v>
      </c>
      <c r="MV61" s="16" t="s">
        <v>5</v>
      </c>
      <c r="MW61" s="16" t="s">
        <v>5</v>
      </c>
      <c r="MX61" s="16" t="s">
        <v>5</v>
      </c>
      <c r="MY61" s="16" t="s">
        <v>5</v>
      </c>
      <c r="MZ61" s="16" t="s">
        <v>5</v>
      </c>
    </row>
    <row r="62" spans="1:364" x14ac:dyDescent="0.2">
      <c r="A62" s="1" t="s">
        <v>49</v>
      </c>
      <c r="B62" s="11" t="s">
        <v>230</v>
      </c>
      <c r="C62" s="16" t="s">
        <v>5</v>
      </c>
      <c r="D62" s="16" t="s">
        <v>5</v>
      </c>
      <c r="E62" s="16" t="s">
        <v>5</v>
      </c>
      <c r="F62" s="16" t="s">
        <v>5</v>
      </c>
      <c r="G62" s="16" t="s">
        <v>5</v>
      </c>
      <c r="H62" s="16" t="s">
        <v>5</v>
      </c>
      <c r="I62" s="16" t="s">
        <v>5</v>
      </c>
      <c r="J62" s="16" t="s">
        <v>5</v>
      </c>
      <c r="K62" s="16" t="s">
        <v>5</v>
      </c>
      <c r="L62" s="16" t="s">
        <v>5</v>
      </c>
      <c r="M62" s="16" t="s">
        <v>5</v>
      </c>
      <c r="N62" s="16" t="s">
        <v>5</v>
      </c>
      <c r="O62" s="16" t="s">
        <v>5</v>
      </c>
      <c r="P62" s="16" t="s">
        <v>5</v>
      </c>
      <c r="Q62" s="16" t="s">
        <v>5</v>
      </c>
      <c r="R62" s="16" t="s">
        <v>5</v>
      </c>
      <c r="S62" s="16" t="s">
        <v>5</v>
      </c>
      <c r="T62" s="16" t="s">
        <v>5</v>
      </c>
      <c r="U62" s="16" t="s">
        <v>5</v>
      </c>
      <c r="V62" s="16" t="s">
        <v>5</v>
      </c>
      <c r="W62" s="16" t="s">
        <v>5</v>
      </c>
      <c r="X62" s="16" t="s">
        <v>5</v>
      </c>
      <c r="Y62" s="16" t="s">
        <v>5</v>
      </c>
      <c r="Z62" s="16" t="s">
        <v>5</v>
      </c>
      <c r="AA62" s="16" t="s">
        <v>5</v>
      </c>
      <c r="AB62" s="16" t="s">
        <v>5</v>
      </c>
      <c r="AC62" s="16" t="s">
        <v>5</v>
      </c>
      <c r="AD62" s="16" t="s">
        <v>5</v>
      </c>
      <c r="AE62" s="16" t="s">
        <v>5</v>
      </c>
      <c r="AF62" s="16" t="s">
        <v>5</v>
      </c>
      <c r="AG62" s="16" t="s">
        <v>5</v>
      </c>
      <c r="AH62" s="16" t="s">
        <v>5</v>
      </c>
      <c r="AI62" s="16" t="s">
        <v>5</v>
      </c>
      <c r="AJ62" s="16" t="s">
        <v>5</v>
      </c>
      <c r="AK62" s="16" t="s">
        <v>5</v>
      </c>
      <c r="AL62" s="16" t="s">
        <v>5</v>
      </c>
      <c r="AM62" s="16" t="s">
        <v>5</v>
      </c>
      <c r="AN62" s="16" t="s">
        <v>5</v>
      </c>
      <c r="AO62" s="16" t="s">
        <v>5</v>
      </c>
      <c r="AP62" s="16" t="s">
        <v>5</v>
      </c>
      <c r="AQ62" s="16" t="s">
        <v>5</v>
      </c>
      <c r="AR62" s="16" t="s">
        <v>5</v>
      </c>
      <c r="AS62" s="16" t="s">
        <v>5</v>
      </c>
      <c r="AT62" s="16" t="s">
        <v>5</v>
      </c>
      <c r="AU62" s="16" t="s">
        <v>5</v>
      </c>
      <c r="AV62" s="16" t="s">
        <v>5</v>
      </c>
      <c r="AW62" s="16" t="s">
        <v>5</v>
      </c>
      <c r="AX62" s="16" t="s">
        <v>5</v>
      </c>
      <c r="AY62" s="16" t="s">
        <v>5</v>
      </c>
      <c r="AZ62" s="16" t="s">
        <v>5</v>
      </c>
      <c r="BA62" s="16" t="s">
        <v>5</v>
      </c>
      <c r="BB62" s="16" t="s">
        <v>5</v>
      </c>
      <c r="BC62" s="16" t="s">
        <v>5</v>
      </c>
      <c r="BD62" s="16" t="s">
        <v>5</v>
      </c>
      <c r="BE62" s="16" t="s">
        <v>5</v>
      </c>
      <c r="BF62" s="16" t="s">
        <v>5</v>
      </c>
      <c r="BG62" s="16" t="s">
        <v>5</v>
      </c>
      <c r="BH62" s="16" t="s">
        <v>5</v>
      </c>
      <c r="BI62" s="16" t="s">
        <v>5</v>
      </c>
      <c r="BJ62" s="16" t="s">
        <v>5</v>
      </c>
      <c r="BK62" s="16" t="s">
        <v>5</v>
      </c>
      <c r="BL62" s="16" t="s">
        <v>5</v>
      </c>
      <c r="BM62" s="16" t="s">
        <v>5</v>
      </c>
      <c r="BN62" s="16" t="s">
        <v>5</v>
      </c>
      <c r="BO62" s="16" t="s">
        <v>5</v>
      </c>
      <c r="BP62" s="16" t="s">
        <v>5</v>
      </c>
      <c r="BQ62" s="16" t="s">
        <v>5</v>
      </c>
      <c r="BR62" s="16" t="s">
        <v>5</v>
      </c>
      <c r="BS62" s="16" t="s">
        <v>5</v>
      </c>
      <c r="BT62" s="16" t="s">
        <v>5</v>
      </c>
      <c r="BU62" s="16" t="s">
        <v>5</v>
      </c>
      <c r="BV62" s="16" t="s">
        <v>5</v>
      </c>
      <c r="BW62" s="16" t="s">
        <v>5</v>
      </c>
      <c r="BX62" s="16" t="s">
        <v>5</v>
      </c>
      <c r="BY62" s="16" t="s">
        <v>5</v>
      </c>
      <c r="BZ62" s="16" t="s">
        <v>5</v>
      </c>
      <c r="CA62" s="16" t="s">
        <v>5</v>
      </c>
      <c r="CB62" s="16" t="s">
        <v>5</v>
      </c>
      <c r="CC62" s="16" t="s">
        <v>5</v>
      </c>
      <c r="CD62" s="16" t="s">
        <v>5</v>
      </c>
      <c r="CE62" s="16" t="s">
        <v>5</v>
      </c>
      <c r="CF62" s="16" t="s">
        <v>5</v>
      </c>
      <c r="CG62" s="16" t="s">
        <v>5</v>
      </c>
      <c r="CH62" s="16" t="s">
        <v>5</v>
      </c>
      <c r="CI62" s="16" t="s">
        <v>5</v>
      </c>
      <c r="CJ62" s="16" t="s">
        <v>5</v>
      </c>
      <c r="CK62" s="16" t="s">
        <v>5</v>
      </c>
      <c r="CL62" s="16" t="s">
        <v>5</v>
      </c>
      <c r="CM62" s="16" t="s">
        <v>5</v>
      </c>
      <c r="CN62" s="16" t="s">
        <v>5</v>
      </c>
      <c r="CO62" s="16" t="s">
        <v>5</v>
      </c>
      <c r="CP62" s="16" t="s">
        <v>5</v>
      </c>
      <c r="CQ62" s="16" t="s">
        <v>5</v>
      </c>
      <c r="CR62" s="16" t="s">
        <v>5</v>
      </c>
      <c r="CS62" s="16" t="s">
        <v>5</v>
      </c>
      <c r="CT62" s="16" t="s">
        <v>5</v>
      </c>
      <c r="CU62" s="16" t="s">
        <v>5</v>
      </c>
      <c r="CV62" s="16" t="s">
        <v>5</v>
      </c>
      <c r="CW62" s="16" t="s">
        <v>5</v>
      </c>
      <c r="CX62" s="16" t="s">
        <v>5</v>
      </c>
      <c r="CY62" s="16" t="s">
        <v>5</v>
      </c>
      <c r="CZ62" s="16" t="s">
        <v>5</v>
      </c>
      <c r="DA62" s="16" t="s">
        <v>5</v>
      </c>
      <c r="DB62" s="16" t="s">
        <v>5</v>
      </c>
      <c r="DC62" s="16" t="s">
        <v>5</v>
      </c>
      <c r="DD62" s="16" t="s">
        <v>5</v>
      </c>
      <c r="DE62" s="16" t="s">
        <v>5</v>
      </c>
      <c r="DF62" s="16" t="s">
        <v>5</v>
      </c>
      <c r="DG62" s="16" t="s">
        <v>5</v>
      </c>
      <c r="DH62" s="16" t="s">
        <v>5</v>
      </c>
      <c r="DI62" s="16" t="s">
        <v>5</v>
      </c>
      <c r="DJ62" s="16" t="s">
        <v>5</v>
      </c>
      <c r="DK62" s="16" t="s">
        <v>5</v>
      </c>
      <c r="DL62" s="16" t="s">
        <v>5</v>
      </c>
      <c r="DM62" s="16" t="s">
        <v>5</v>
      </c>
      <c r="DN62" s="16" t="s">
        <v>5</v>
      </c>
      <c r="DO62" s="16" t="s">
        <v>5</v>
      </c>
      <c r="DP62" s="16" t="s">
        <v>5</v>
      </c>
      <c r="DQ62" s="16" t="s">
        <v>5</v>
      </c>
      <c r="DR62" s="16" t="s">
        <v>5</v>
      </c>
      <c r="DS62" s="16" t="s">
        <v>5</v>
      </c>
      <c r="DT62" s="16" t="s">
        <v>5</v>
      </c>
      <c r="DU62" s="16" t="s">
        <v>5</v>
      </c>
      <c r="DV62" s="16" t="s">
        <v>5</v>
      </c>
      <c r="DW62" s="16" t="s">
        <v>5</v>
      </c>
      <c r="DX62" s="16" t="s">
        <v>5</v>
      </c>
      <c r="DY62" s="16" t="s">
        <v>5</v>
      </c>
      <c r="DZ62" s="16" t="s">
        <v>5</v>
      </c>
      <c r="EA62" s="16" t="s">
        <v>5</v>
      </c>
      <c r="EB62" s="16" t="s">
        <v>5</v>
      </c>
      <c r="EC62" s="16" t="s">
        <v>5</v>
      </c>
      <c r="ED62" s="16" t="s">
        <v>5</v>
      </c>
      <c r="EE62" s="16" t="s">
        <v>5</v>
      </c>
      <c r="EF62" s="16" t="s">
        <v>5</v>
      </c>
      <c r="EG62" s="16" t="s">
        <v>5</v>
      </c>
      <c r="EH62" s="16" t="s">
        <v>5</v>
      </c>
      <c r="EI62" s="16" t="s">
        <v>5</v>
      </c>
      <c r="EJ62" s="16" t="s">
        <v>5</v>
      </c>
      <c r="EK62" s="16" t="s">
        <v>5</v>
      </c>
      <c r="EL62" s="16" t="s">
        <v>5</v>
      </c>
      <c r="EM62" s="16" t="s">
        <v>5</v>
      </c>
      <c r="EN62" s="16" t="s">
        <v>5</v>
      </c>
      <c r="EO62" s="16" t="s">
        <v>5</v>
      </c>
      <c r="EP62" s="16" t="s">
        <v>5</v>
      </c>
      <c r="EQ62" s="16" t="s">
        <v>5</v>
      </c>
      <c r="ER62" s="16" t="s">
        <v>5</v>
      </c>
      <c r="ES62" s="16" t="s">
        <v>5</v>
      </c>
      <c r="ET62" s="16" t="s">
        <v>5</v>
      </c>
      <c r="EU62" s="16" t="s">
        <v>5</v>
      </c>
      <c r="EV62" s="16" t="s">
        <v>5</v>
      </c>
      <c r="EW62" s="16" t="s">
        <v>5</v>
      </c>
      <c r="EX62" s="16" t="s">
        <v>5</v>
      </c>
      <c r="EY62" s="16" t="s">
        <v>5</v>
      </c>
      <c r="EZ62" s="16" t="s">
        <v>5</v>
      </c>
      <c r="FA62" s="16" t="s">
        <v>5</v>
      </c>
      <c r="FB62" s="16" t="s">
        <v>5</v>
      </c>
      <c r="FC62" s="16" t="s">
        <v>5</v>
      </c>
      <c r="FD62" s="16" t="s">
        <v>5</v>
      </c>
      <c r="FE62" s="16" t="s">
        <v>5</v>
      </c>
      <c r="FF62" s="16" t="s">
        <v>5</v>
      </c>
      <c r="FG62" s="16" t="s">
        <v>5</v>
      </c>
      <c r="FH62" s="16" t="s">
        <v>5</v>
      </c>
      <c r="FI62" s="16" t="s">
        <v>5</v>
      </c>
      <c r="FJ62" s="16" t="s">
        <v>5</v>
      </c>
      <c r="FK62" s="16" t="s">
        <v>5</v>
      </c>
      <c r="FL62" s="16" t="s">
        <v>5</v>
      </c>
      <c r="FM62" s="16" t="s">
        <v>5</v>
      </c>
      <c r="FN62" s="16" t="s">
        <v>5</v>
      </c>
      <c r="FO62" s="16" t="s">
        <v>5</v>
      </c>
      <c r="FP62" s="16" t="s">
        <v>5</v>
      </c>
      <c r="FQ62" s="16" t="s">
        <v>5</v>
      </c>
      <c r="FR62" s="16" t="s">
        <v>5</v>
      </c>
      <c r="FS62" s="16" t="s">
        <v>5</v>
      </c>
      <c r="FT62" s="16" t="s">
        <v>5</v>
      </c>
      <c r="FU62" s="16" t="s">
        <v>5</v>
      </c>
      <c r="FV62" s="16" t="s">
        <v>5</v>
      </c>
      <c r="FW62" s="16" t="s">
        <v>5</v>
      </c>
      <c r="FX62" s="16" t="s">
        <v>5</v>
      </c>
      <c r="FY62" s="16" t="s">
        <v>5</v>
      </c>
      <c r="FZ62" s="16" t="s">
        <v>5</v>
      </c>
      <c r="GA62" s="16" t="s">
        <v>5</v>
      </c>
      <c r="GB62" s="16" t="s">
        <v>5</v>
      </c>
      <c r="GC62" s="16" t="s">
        <v>5</v>
      </c>
      <c r="GD62" s="16" t="s">
        <v>5</v>
      </c>
      <c r="GE62" s="16" t="s">
        <v>5</v>
      </c>
      <c r="GF62" s="16" t="s">
        <v>5</v>
      </c>
      <c r="GG62" s="16" t="s">
        <v>5</v>
      </c>
      <c r="GH62" s="16" t="s">
        <v>5</v>
      </c>
      <c r="GI62" s="16" t="s">
        <v>5</v>
      </c>
      <c r="GJ62" s="16" t="s">
        <v>5</v>
      </c>
      <c r="GK62" s="16" t="s">
        <v>5</v>
      </c>
      <c r="GL62" s="16" t="s">
        <v>5</v>
      </c>
      <c r="GM62" s="16" t="s">
        <v>5</v>
      </c>
      <c r="GN62" s="16" t="s">
        <v>5</v>
      </c>
      <c r="GO62" s="16" t="s">
        <v>5</v>
      </c>
      <c r="GP62" s="16" t="s">
        <v>5</v>
      </c>
      <c r="GQ62" s="16" t="s">
        <v>5</v>
      </c>
      <c r="GR62" s="16" t="s">
        <v>5</v>
      </c>
      <c r="GS62" s="16" t="s">
        <v>5</v>
      </c>
      <c r="GT62" s="16" t="s">
        <v>5</v>
      </c>
      <c r="GU62" s="16" t="s">
        <v>5</v>
      </c>
      <c r="GV62" s="16" t="s">
        <v>5</v>
      </c>
      <c r="GW62" s="16" t="s">
        <v>5</v>
      </c>
      <c r="GX62" s="16" t="s">
        <v>5</v>
      </c>
      <c r="GY62" s="16" t="s">
        <v>5</v>
      </c>
      <c r="GZ62" s="16" t="s">
        <v>5</v>
      </c>
      <c r="HA62" s="16" t="s">
        <v>5</v>
      </c>
      <c r="HB62" s="16" t="s">
        <v>5</v>
      </c>
      <c r="HC62" s="16" t="s">
        <v>5</v>
      </c>
      <c r="HD62" s="16" t="s">
        <v>5</v>
      </c>
      <c r="HE62" s="16" t="s">
        <v>5</v>
      </c>
      <c r="HF62" s="16" t="s">
        <v>5</v>
      </c>
      <c r="HG62" s="16" t="s">
        <v>5</v>
      </c>
      <c r="HH62" s="16" t="s">
        <v>5</v>
      </c>
      <c r="HI62" s="16" t="s">
        <v>5</v>
      </c>
      <c r="HJ62" s="16" t="s">
        <v>5</v>
      </c>
      <c r="HK62" s="16" t="s">
        <v>5</v>
      </c>
      <c r="HL62" s="16" t="s">
        <v>5</v>
      </c>
      <c r="HM62" s="16" t="s">
        <v>5</v>
      </c>
      <c r="HN62" s="16" t="s">
        <v>5</v>
      </c>
      <c r="HO62" s="16" t="s">
        <v>5</v>
      </c>
      <c r="HP62" s="16" t="s">
        <v>5</v>
      </c>
      <c r="HQ62" s="16" t="s">
        <v>5</v>
      </c>
      <c r="HR62" s="16" t="s">
        <v>5</v>
      </c>
      <c r="HS62" s="16" t="s">
        <v>5</v>
      </c>
      <c r="HT62" s="16" t="s">
        <v>5</v>
      </c>
      <c r="HU62" s="16" t="s">
        <v>5</v>
      </c>
      <c r="HV62" s="16" t="s">
        <v>5</v>
      </c>
      <c r="HW62" s="16" t="s">
        <v>5</v>
      </c>
      <c r="HX62" s="16" t="s">
        <v>5</v>
      </c>
      <c r="HY62" s="16" t="s">
        <v>5</v>
      </c>
      <c r="HZ62" s="16" t="s">
        <v>5</v>
      </c>
      <c r="IA62" s="16" t="s">
        <v>5</v>
      </c>
      <c r="IB62" s="16" t="s">
        <v>5</v>
      </c>
      <c r="IC62" s="16" t="s">
        <v>5</v>
      </c>
      <c r="ID62" s="16" t="s">
        <v>5</v>
      </c>
      <c r="IE62" s="16" t="s">
        <v>5</v>
      </c>
      <c r="IF62" s="16" t="s">
        <v>5</v>
      </c>
      <c r="IG62" s="16" t="s">
        <v>5</v>
      </c>
      <c r="IH62" s="16" t="s">
        <v>5</v>
      </c>
      <c r="II62" s="16" t="s">
        <v>5</v>
      </c>
      <c r="IJ62" s="16" t="s">
        <v>5</v>
      </c>
      <c r="IK62" s="16" t="s">
        <v>5</v>
      </c>
      <c r="IL62" s="16" t="s">
        <v>5</v>
      </c>
      <c r="IM62" s="16" t="s">
        <v>5</v>
      </c>
      <c r="IN62" s="16" t="s">
        <v>5</v>
      </c>
      <c r="IO62" s="16" t="s">
        <v>5</v>
      </c>
      <c r="IP62" s="16" t="s">
        <v>5</v>
      </c>
      <c r="IQ62" s="16" t="s">
        <v>5</v>
      </c>
      <c r="IR62" s="16" t="s">
        <v>5</v>
      </c>
      <c r="IS62" s="16" t="s">
        <v>5</v>
      </c>
      <c r="IT62" s="16" t="s">
        <v>5</v>
      </c>
      <c r="IU62" s="16" t="s">
        <v>5</v>
      </c>
      <c r="IV62" s="16" t="s">
        <v>5</v>
      </c>
      <c r="IW62" s="16" t="s">
        <v>5</v>
      </c>
      <c r="IX62" s="16" t="s">
        <v>5</v>
      </c>
      <c r="IY62" s="16" t="s">
        <v>5</v>
      </c>
      <c r="IZ62" s="16" t="s">
        <v>5</v>
      </c>
      <c r="JA62" s="16" t="s">
        <v>5</v>
      </c>
      <c r="JB62" s="16" t="s">
        <v>5</v>
      </c>
      <c r="JC62" s="16" t="s">
        <v>5</v>
      </c>
      <c r="JD62" s="16" t="s">
        <v>5</v>
      </c>
      <c r="JE62" s="16" t="s">
        <v>5</v>
      </c>
      <c r="JF62" s="16" t="s">
        <v>5</v>
      </c>
      <c r="JG62" s="16" t="s">
        <v>5</v>
      </c>
      <c r="JH62" s="16" t="s">
        <v>5</v>
      </c>
      <c r="JI62" s="16" t="s">
        <v>5</v>
      </c>
      <c r="JJ62" s="16" t="s">
        <v>5</v>
      </c>
      <c r="JK62" s="16" t="s">
        <v>5</v>
      </c>
      <c r="JL62" s="16" t="s">
        <v>5</v>
      </c>
      <c r="JM62" s="16" t="s">
        <v>5</v>
      </c>
      <c r="JN62" s="16" t="s">
        <v>5</v>
      </c>
      <c r="JO62" s="16" t="s">
        <v>5</v>
      </c>
      <c r="JP62" s="16" t="s">
        <v>5</v>
      </c>
      <c r="JQ62" s="16" t="s">
        <v>5</v>
      </c>
      <c r="JR62" s="16" t="s">
        <v>5</v>
      </c>
      <c r="JS62" s="16" t="s">
        <v>5</v>
      </c>
      <c r="JT62" s="16" t="s">
        <v>5</v>
      </c>
      <c r="JU62" s="16" t="s">
        <v>5</v>
      </c>
      <c r="JV62" s="16" t="s">
        <v>5</v>
      </c>
      <c r="JW62" s="16" t="s">
        <v>5</v>
      </c>
      <c r="JX62" s="16" t="s">
        <v>5</v>
      </c>
      <c r="JY62" s="16" t="s">
        <v>5</v>
      </c>
      <c r="JZ62" s="16" t="s">
        <v>5</v>
      </c>
      <c r="KA62" s="16" t="s">
        <v>5</v>
      </c>
      <c r="KB62" s="16" t="s">
        <v>5</v>
      </c>
      <c r="KC62" s="16" t="s">
        <v>5</v>
      </c>
      <c r="KD62" s="16" t="s">
        <v>5</v>
      </c>
      <c r="KE62" s="16" t="s">
        <v>5</v>
      </c>
      <c r="KF62" s="16" t="s">
        <v>5</v>
      </c>
      <c r="KG62" s="16" t="s">
        <v>5</v>
      </c>
      <c r="KH62" s="16" t="s">
        <v>5</v>
      </c>
      <c r="KI62" s="16" t="s">
        <v>5</v>
      </c>
      <c r="KJ62" s="16" t="s">
        <v>5</v>
      </c>
      <c r="KK62" s="16" t="s">
        <v>5</v>
      </c>
      <c r="KL62" s="16" t="s">
        <v>5</v>
      </c>
      <c r="KM62" s="16" t="s">
        <v>5</v>
      </c>
      <c r="KN62" s="16" t="s">
        <v>5</v>
      </c>
      <c r="KO62" s="16" t="s">
        <v>5</v>
      </c>
      <c r="KP62" s="16" t="s">
        <v>5</v>
      </c>
      <c r="KQ62" s="16" t="s">
        <v>5</v>
      </c>
      <c r="KR62" s="16" t="s">
        <v>5</v>
      </c>
      <c r="KS62" s="16" t="s">
        <v>5</v>
      </c>
      <c r="KT62" s="16" t="s">
        <v>5</v>
      </c>
      <c r="KU62" s="16" t="s">
        <v>5</v>
      </c>
      <c r="KV62" s="16" t="s">
        <v>5</v>
      </c>
      <c r="KW62" s="16" t="s">
        <v>5</v>
      </c>
      <c r="KX62" s="16" t="s">
        <v>5</v>
      </c>
      <c r="KY62" s="16" t="s">
        <v>5</v>
      </c>
      <c r="KZ62" s="16" t="s">
        <v>5</v>
      </c>
      <c r="LA62" s="16" t="s">
        <v>5</v>
      </c>
      <c r="LB62" s="16" t="s">
        <v>5</v>
      </c>
      <c r="LC62" s="16" t="s">
        <v>5</v>
      </c>
      <c r="LD62" s="16" t="s">
        <v>5</v>
      </c>
      <c r="LE62" s="16" t="s">
        <v>5</v>
      </c>
      <c r="LF62" s="16" t="s">
        <v>5</v>
      </c>
      <c r="LG62" s="16" t="s">
        <v>5</v>
      </c>
      <c r="LH62" s="16" t="s">
        <v>5</v>
      </c>
      <c r="LI62" s="16" t="s">
        <v>5</v>
      </c>
      <c r="LJ62" s="16" t="s">
        <v>5</v>
      </c>
      <c r="LK62" s="16" t="s">
        <v>5</v>
      </c>
      <c r="LL62" s="16" t="s">
        <v>5</v>
      </c>
      <c r="LM62" s="16" t="s">
        <v>5</v>
      </c>
      <c r="LN62" s="16" t="s">
        <v>5</v>
      </c>
      <c r="LO62" s="16" t="s">
        <v>5</v>
      </c>
      <c r="LP62" s="16" t="s">
        <v>5</v>
      </c>
      <c r="LQ62" s="16" t="s">
        <v>5</v>
      </c>
      <c r="LR62" s="16" t="s">
        <v>5</v>
      </c>
      <c r="LS62" s="16" t="s">
        <v>5</v>
      </c>
      <c r="LT62" s="16" t="s">
        <v>5</v>
      </c>
      <c r="LU62" s="16" t="s">
        <v>5</v>
      </c>
      <c r="LV62" s="16" t="s">
        <v>5</v>
      </c>
      <c r="LW62" s="16" t="s">
        <v>5</v>
      </c>
      <c r="LX62" s="16" t="s">
        <v>5</v>
      </c>
      <c r="LY62" s="16" t="s">
        <v>5</v>
      </c>
      <c r="LZ62" s="16" t="s">
        <v>5</v>
      </c>
      <c r="MA62" s="16" t="s">
        <v>5</v>
      </c>
      <c r="MB62" s="16" t="s">
        <v>5</v>
      </c>
      <c r="MC62" s="16" t="s">
        <v>5</v>
      </c>
      <c r="MD62" s="16" t="s">
        <v>5</v>
      </c>
      <c r="ME62" s="16" t="s">
        <v>5</v>
      </c>
      <c r="MF62" s="16" t="s">
        <v>5</v>
      </c>
      <c r="MG62" s="16" t="s">
        <v>5</v>
      </c>
      <c r="MH62" s="16" t="s">
        <v>5</v>
      </c>
      <c r="MI62" s="16" t="s">
        <v>5</v>
      </c>
      <c r="MJ62" s="16" t="s">
        <v>5</v>
      </c>
      <c r="MK62" s="16" t="s">
        <v>5</v>
      </c>
      <c r="ML62" s="16" t="s">
        <v>5</v>
      </c>
      <c r="MM62" s="16" t="s">
        <v>5</v>
      </c>
      <c r="MN62" s="16" t="s">
        <v>5</v>
      </c>
      <c r="MO62" s="16" t="s">
        <v>5</v>
      </c>
      <c r="MP62" s="16" t="s">
        <v>5</v>
      </c>
      <c r="MQ62" s="16" t="s">
        <v>5</v>
      </c>
      <c r="MR62" s="16" t="s">
        <v>5</v>
      </c>
      <c r="MS62" s="16" t="s">
        <v>5</v>
      </c>
      <c r="MT62" s="16" t="s">
        <v>5</v>
      </c>
      <c r="MU62" s="16" t="s">
        <v>5</v>
      </c>
      <c r="MV62" s="16" t="s">
        <v>5</v>
      </c>
      <c r="MW62" s="16" t="s">
        <v>5</v>
      </c>
      <c r="MX62" s="16" t="s">
        <v>5</v>
      </c>
      <c r="MY62" s="16" t="s">
        <v>5</v>
      </c>
      <c r="MZ62" s="16" t="s">
        <v>5</v>
      </c>
    </row>
    <row r="63" spans="1:364" x14ac:dyDescent="0.2">
      <c r="A63" s="1" t="s">
        <v>52</v>
      </c>
      <c r="B63" s="11" t="s">
        <v>231</v>
      </c>
      <c r="C63" s="16">
        <v>8164871.1797696697</v>
      </c>
      <c r="D63" s="16">
        <v>4340433.6360335797</v>
      </c>
      <c r="E63" s="16">
        <v>5992627.7263754299</v>
      </c>
      <c r="F63" s="16">
        <v>6528722.9377378402</v>
      </c>
      <c r="G63" s="16">
        <v>3611640.5085878</v>
      </c>
      <c r="H63" s="16">
        <v>18019382.2073819</v>
      </c>
      <c r="I63" s="16">
        <v>5067171.6112225195</v>
      </c>
      <c r="J63" s="16">
        <v>5110619.62921545</v>
      </c>
      <c r="K63" s="16">
        <v>24282137.0373623</v>
      </c>
      <c r="L63" s="16">
        <v>7286621.5711800298</v>
      </c>
      <c r="M63" s="16">
        <v>2363154.9753700201</v>
      </c>
      <c r="N63" s="16">
        <v>8680489.3768090606</v>
      </c>
      <c r="O63" s="16">
        <v>6620552.0199430902</v>
      </c>
      <c r="P63" s="16">
        <v>6996223.3613428799</v>
      </c>
      <c r="Q63" s="16">
        <v>23147449.717439599</v>
      </c>
      <c r="R63" s="16">
        <v>9815734.0350532793</v>
      </c>
      <c r="S63" s="16">
        <v>4267690.58888443</v>
      </c>
      <c r="T63" s="16">
        <v>10808896.470022099</v>
      </c>
      <c r="U63" s="16">
        <v>16881439.716192599</v>
      </c>
      <c r="V63" s="16">
        <v>11935539.096405501</v>
      </c>
      <c r="W63" s="16">
        <v>10935339.8508847</v>
      </c>
      <c r="X63" s="16">
        <v>5580821.8705730801</v>
      </c>
      <c r="Y63" s="16">
        <v>16024199.8973665</v>
      </c>
      <c r="Z63" s="16">
        <v>15698293.547641199</v>
      </c>
      <c r="AA63" s="16">
        <v>21303594.039787501</v>
      </c>
      <c r="AB63" s="16">
        <v>15712711.0742437</v>
      </c>
      <c r="AC63" s="16">
        <v>6523434.0747581497</v>
      </c>
      <c r="AD63" s="16">
        <v>7473754.7674307004</v>
      </c>
      <c r="AE63" s="16">
        <v>20355644.459919799</v>
      </c>
      <c r="AF63" s="16">
        <v>4339001.4033090202</v>
      </c>
      <c r="AG63" s="16">
        <v>15857668.0221611</v>
      </c>
      <c r="AH63" s="16">
        <v>6561147.9827815797</v>
      </c>
      <c r="AI63" s="16">
        <v>9286442.2680615801</v>
      </c>
      <c r="AJ63" s="16">
        <v>15441685.432409</v>
      </c>
      <c r="AK63" s="16">
        <v>2918143.55130286</v>
      </c>
      <c r="AL63" s="16">
        <v>10479588.9193599</v>
      </c>
      <c r="AM63" s="16">
        <v>18921164.838670701</v>
      </c>
      <c r="AN63" s="16">
        <v>20771169.819676802</v>
      </c>
      <c r="AO63" s="16">
        <v>12292598.9246375</v>
      </c>
      <c r="AP63" s="16">
        <v>6480552.5943796001</v>
      </c>
      <c r="AQ63" s="16">
        <v>11462989.488791199</v>
      </c>
      <c r="AR63" s="16">
        <v>11962375.068946701</v>
      </c>
      <c r="AS63" s="16">
        <v>19533597.7829482</v>
      </c>
      <c r="AT63" s="16">
        <v>4174584.4253871799</v>
      </c>
      <c r="AU63" s="16">
        <v>12389759.1335294</v>
      </c>
      <c r="AV63" s="16">
        <v>10943752.601432901</v>
      </c>
      <c r="AW63" s="16">
        <v>13218656.6169695</v>
      </c>
      <c r="AX63" s="16">
        <v>4362850.1100735804</v>
      </c>
      <c r="AY63" s="16">
        <v>3795860.1633268199</v>
      </c>
      <c r="AZ63" s="16">
        <v>8398734.0223517604</v>
      </c>
      <c r="BA63" s="16">
        <v>14931196.542230999</v>
      </c>
      <c r="BB63" s="16">
        <v>16877295.419370599</v>
      </c>
      <c r="BC63" s="16">
        <v>7833002.5851502698</v>
      </c>
      <c r="BD63" s="16">
        <v>7561103.77258329</v>
      </c>
      <c r="BE63" s="16">
        <v>12477766.999034701</v>
      </c>
      <c r="BF63" s="16">
        <v>8458488.3666578997</v>
      </c>
      <c r="BG63" s="16">
        <v>8019759.89522395</v>
      </c>
      <c r="BH63" s="16">
        <v>5603974.4698808398</v>
      </c>
      <c r="BI63" s="16">
        <v>6594718.6230887501</v>
      </c>
      <c r="BJ63" s="16">
        <v>7480386.2490410898</v>
      </c>
      <c r="BK63" s="16">
        <v>3708585.5764536601</v>
      </c>
      <c r="BL63" s="16">
        <v>13548935.104309799</v>
      </c>
      <c r="BM63" s="16">
        <v>5298213.4558327403</v>
      </c>
      <c r="BN63" s="16">
        <v>7149487.5495968703</v>
      </c>
      <c r="BO63" s="16">
        <v>9341192.9914826602</v>
      </c>
      <c r="BP63" s="16">
        <v>15054064.626119001</v>
      </c>
      <c r="BQ63" s="16">
        <v>3568690.8650986198</v>
      </c>
      <c r="BR63" s="16">
        <v>10536390.5684384</v>
      </c>
      <c r="BS63" s="16">
        <v>3020062.1446808502</v>
      </c>
      <c r="BT63" s="16">
        <v>3291174.5482354402</v>
      </c>
      <c r="BU63" s="16">
        <v>19246646.8064331</v>
      </c>
      <c r="BV63" s="16">
        <v>4754121.5059730997</v>
      </c>
      <c r="BW63" s="16">
        <v>13936020.79098</v>
      </c>
      <c r="BX63" s="16">
        <v>4844843.4530301299</v>
      </c>
      <c r="BY63" s="16">
        <v>12951717.490191</v>
      </c>
      <c r="BZ63" s="16">
        <v>8284230.9562190697</v>
      </c>
      <c r="CA63" s="16">
        <v>17634157.351153199</v>
      </c>
      <c r="CB63" s="16">
        <v>12781654.049851701</v>
      </c>
      <c r="CC63" s="16">
        <v>13618158.355358699</v>
      </c>
      <c r="CD63" s="16">
        <v>9780381.0313673299</v>
      </c>
      <c r="CE63" s="16">
        <v>6967841.81588542</v>
      </c>
      <c r="CF63" s="16">
        <v>5166959.80701988</v>
      </c>
      <c r="CG63" s="16">
        <v>19784610.840645298</v>
      </c>
      <c r="CH63" s="16">
        <v>10955880.441633301</v>
      </c>
      <c r="CI63" s="16">
        <v>7901030.6453754297</v>
      </c>
      <c r="CJ63" s="16">
        <v>3536900.0455116201</v>
      </c>
      <c r="CK63" s="16">
        <v>17662320.100622099</v>
      </c>
      <c r="CL63" s="16">
        <v>21174146.592186801</v>
      </c>
      <c r="CM63" s="16">
        <v>6513200.7472510403</v>
      </c>
      <c r="CN63" s="16">
        <v>15589399.2096081</v>
      </c>
      <c r="CO63" s="16">
        <v>10878894.6104936</v>
      </c>
      <c r="CP63" s="16">
        <v>5782056.4026939804</v>
      </c>
      <c r="CQ63" s="16">
        <v>9040630.0579694007</v>
      </c>
      <c r="CR63" s="16">
        <v>9293482.1256377306</v>
      </c>
      <c r="CS63" s="16">
        <v>14936402.0648848</v>
      </c>
      <c r="CT63" s="16">
        <v>14216110.0160251</v>
      </c>
      <c r="CU63" s="16">
        <v>10156139.0213002</v>
      </c>
      <c r="CV63" s="16">
        <v>6335126.3992105098</v>
      </c>
      <c r="CW63" s="16">
        <v>11056992.9792556</v>
      </c>
      <c r="CX63" s="16">
        <v>15858279.666842701</v>
      </c>
      <c r="CY63" s="16">
        <v>10282943.739122</v>
      </c>
      <c r="CZ63" s="16">
        <v>7730892.5404428402</v>
      </c>
      <c r="DA63" s="16">
        <v>4990066.0677519599</v>
      </c>
      <c r="DB63" s="16">
        <v>6612867.2206919696</v>
      </c>
      <c r="DC63" s="16">
        <v>18021293.205365598</v>
      </c>
      <c r="DD63" s="16">
        <v>5976185.3231940297</v>
      </c>
      <c r="DE63" s="16">
        <v>11262930.8180837</v>
      </c>
      <c r="DF63" s="16">
        <v>16212065.8419296</v>
      </c>
      <c r="DG63" s="16">
        <v>5474077.8629539497</v>
      </c>
      <c r="DH63" s="16">
        <v>17054196.666045301</v>
      </c>
      <c r="DI63" s="16">
        <v>6122018.4377198396</v>
      </c>
      <c r="DJ63" s="16">
        <v>6008000.4013369102</v>
      </c>
      <c r="DK63" s="16">
        <v>14229441.313003501</v>
      </c>
      <c r="DL63" s="16">
        <v>13563151.982433099</v>
      </c>
      <c r="DM63" s="16">
        <v>6250588.0938536897</v>
      </c>
      <c r="DN63" s="16">
        <v>8142523.97234705</v>
      </c>
      <c r="DO63" s="16">
        <v>16360974.0061113</v>
      </c>
      <c r="DP63" s="16">
        <v>8314872.4063806701</v>
      </c>
      <c r="DQ63" s="16">
        <v>2853809.9010644802</v>
      </c>
      <c r="DR63" s="16">
        <v>8157863.6709104097</v>
      </c>
      <c r="DS63" s="16">
        <v>19811541.594000898</v>
      </c>
      <c r="DT63" s="16">
        <v>13858625.2457489</v>
      </c>
      <c r="DU63" s="16">
        <v>8916593.2666775901</v>
      </c>
      <c r="DV63" s="16">
        <v>16362353.6024966</v>
      </c>
      <c r="DW63" s="16">
        <v>13333639.69169</v>
      </c>
      <c r="DX63" s="16">
        <v>7861216.8843105398</v>
      </c>
      <c r="DY63" s="16">
        <v>15931603.953618901</v>
      </c>
      <c r="DZ63" s="16">
        <v>3236448.0939794001</v>
      </c>
      <c r="EA63" s="16">
        <v>3800073.5707702502</v>
      </c>
      <c r="EB63" s="16">
        <v>5062272.3061461896</v>
      </c>
      <c r="EC63" s="16">
        <v>6634016.4199086297</v>
      </c>
      <c r="ED63" s="16">
        <v>10747132.439117501</v>
      </c>
      <c r="EE63" s="16">
        <v>11453739.7182409</v>
      </c>
      <c r="EF63" s="16">
        <v>20994982.029397201</v>
      </c>
      <c r="EG63" s="16">
        <v>5820251.33418018</v>
      </c>
      <c r="EH63" s="16">
        <v>7790365.73552432</v>
      </c>
      <c r="EI63" s="16">
        <v>15193674.679351101</v>
      </c>
      <c r="EJ63" s="16">
        <v>8221935.7074979097</v>
      </c>
      <c r="EK63" s="16">
        <v>17238336.119463</v>
      </c>
      <c r="EL63" s="16">
        <v>4126622.2616608301</v>
      </c>
      <c r="EM63" s="16">
        <v>15920245.0019098</v>
      </c>
      <c r="EN63" s="16">
        <v>9887815.5000261609</v>
      </c>
      <c r="EO63" s="16">
        <v>7545911.9948301399</v>
      </c>
      <c r="EP63" s="16">
        <v>13881366.126152299</v>
      </c>
      <c r="EQ63" s="16">
        <v>11818738.543663001</v>
      </c>
      <c r="ER63" s="16">
        <v>6871295.9587264499</v>
      </c>
      <c r="ES63" s="16">
        <v>13313984.956402</v>
      </c>
      <c r="ET63" s="16">
        <v>7648360.0802340796</v>
      </c>
      <c r="EU63" s="16">
        <v>6492668.7306818198</v>
      </c>
      <c r="EV63" s="16">
        <v>11576874.933826299</v>
      </c>
      <c r="EW63" s="16">
        <v>20290943.720859598</v>
      </c>
      <c r="EX63" s="16">
        <v>17379915.282474302</v>
      </c>
      <c r="EY63" s="16">
        <v>6637673.0424282299</v>
      </c>
      <c r="EZ63" s="16">
        <v>4027779.44263305</v>
      </c>
      <c r="FA63" s="16">
        <v>6571196.7472778996</v>
      </c>
      <c r="FB63" s="16">
        <v>12364403.113280499</v>
      </c>
      <c r="FC63" s="16">
        <v>5280031.3589708703</v>
      </c>
      <c r="FD63" s="16">
        <v>10915429.0308458</v>
      </c>
      <c r="FE63" s="16">
        <v>6470205.4005837999</v>
      </c>
      <c r="FF63" s="16">
        <v>7167127.10338654</v>
      </c>
      <c r="FG63" s="16">
        <v>8442312.3522241209</v>
      </c>
      <c r="FH63" s="16">
        <v>16581996.684803599</v>
      </c>
      <c r="FI63" s="16">
        <v>4856300.71498504</v>
      </c>
      <c r="FJ63" s="16">
        <v>16974011.625118501</v>
      </c>
      <c r="FK63" s="16">
        <v>22110959.791050799</v>
      </c>
      <c r="FL63" s="16">
        <v>12877299.806311101</v>
      </c>
      <c r="FM63" s="16">
        <v>12226592.4655191</v>
      </c>
      <c r="FN63" s="16">
        <v>14783968.7905974</v>
      </c>
      <c r="FO63" s="16">
        <v>17642576.7877483</v>
      </c>
      <c r="FP63" s="16">
        <v>1026644.06703047</v>
      </c>
      <c r="FQ63" s="16">
        <v>7452618.6313525299</v>
      </c>
      <c r="FR63" s="16">
        <v>22930633.291856699</v>
      </c>
      <c r="FS63" s="16">
        <v>9887274.9295027498</v>
      </c>
      <c r="FT63" s="16">
        <v>11133384.1236303</v>
      </c>
      <c r="FU63" s="16">
        <v>5116673.6821841002</v>
      </c>
      <c r="FV63" s="16">
        <v>2290670.5487886998</v>
      </c>
      <c r="FW63" s="16">
        <v>8167646.1030324902</v>
      </c>
      <c r="FX63" s="16">
        <v>10703852.0438758</v>
      </c>
      <c r="FY63" s="16">
        <v>15422875.071572401</v>
      </c>
      <c r="FZ63" s="16">
        <v>4501714.3326408202</v>
      </c>
      <c r="GA63" s="16">
        <v>4222580.4331264002</v>
      </c>
      <c r="GB63" s="16">
        <v>12731707.659297001</v>
      </c>
      <c r="GC63" s="16">
        <v>4705487.61707146</v>
      </c>
      <c r="GD63" s="16">
        <v>7917973.4215727802</v>
      </c>
      <c r="GE63" s="16">
        <v>11745074.865408501</v>
      </c>
      <c r="GF63" s="16">
        <v>5741857.5715541998</v>
      </c>
      <c r="GG63" s="16">
        <v>11165659.824625401</v>
      </c>
      <c r="GH63" s="16">
        <v>4033080.2816652101</v>
      </c>
      <c r="GI63" s="16">
        <v>23873930.096945599</v>
      </c>
      <c r="GJ63" s="16">
        <v>6840541.2813859498</v>
      </c>
      <c r="GK63" s="16">
        <v>3189457.4420019402</v>
      </c>
      <c r="GL63" s="16">
        <v>10758357.232147999</v>
      </c>
      <c r="GM63" s="16">
        <v>8883661.66623413</v>
      </c>
      <c r="GN63" s="16">
        <v>8036028.6947583603</v>
      </c>
      <c r="GO63" s="16">
        <v>11538887.9803077</v>
      </c>
      <c r="GP63" s="16">
        <v>12760383.415866099</v>
      </c>
      <c r="GQ63" s="16">
        <v>12704920.5352761</v>
      </c>
      <c r="GR63" s="16">
        <v>6683390.26496475</v>
      </c>
      <c r="GS63" s="16">
        <v>12058266.7326049</v>
      </c>
      <c r="GT63" s="16">
        <v>25276993.216010399</v>
      </c>
      <c r="GU63" s="16">
        <v>5256405.7640099498</v>
      </c>
      <c r="GV63" s="16">
        <v>14534616.680615</v>
      </c>
      <c r="GW63" s="16">
        <v>9120958.8752197698</v>
      </c>
      <c r="GX63" s="16">
        <v>18060091.989193201</v>
      </c>
      <c r="GY63" s="16">
        <v>2315683.2117274101</v>
      </c>
      <c r="GZ63" s="16">
        <v>13970628.5631127</v>
      </c>
      <c r="HA63" s="16">
        <v>7217637.1547429804</v>
      </c>
      <c r="HB63" s="16">
        <v>13807591.671459099</v>
      </c>
      <c r="HC63" s="16">
        <v>5179985.4019144801</v>
      </c>
      <c r="HD63" s="16">
        <v>7188068.7283162298</v>
      </c>
      <c r="HE63" s="16">
        <v>9400971.8011320792</v>
      </c>
      <c r="HF63" s="16">
        <v>5546218.2661967697</v>
      </c>
      <c r="HG63" s="16">
        <v>11478054.007899201</v>
      </c>
      <c r="HH63" s="16">
        <v>1538094.8381198701</v>
      </c>
      <c r="HI63" s="16">
        <v>2896495.9694113201</v>
      </c>
      <c r="HJ63" s="16">
        <v>6501026.7571438104</v>
      </c>
      <c r="HK63" s="16">
        <v>8547765.77118643</v>
      </c>
      <c r="HL63" s="16">
        <v>3950785.3287872099</v>
      </c>
      <c r="HM63" s="16">
        <v>8237804.4041327098</v>
      </c>
      <c r="HN63" s="16">
        <v>14321711.850473201</v>
      </c>
      <c r="HO63" s="16">
        <v>5344021.7319483198</v>
      </c>
      <c r="HP63" s="16">
        <v>4955594.2984944796</v>
      </c>
      <c r="HQ63" s="16">
        <v>15111551.940847199</v>
      </c>
      <c r="HR63" s="16">
        <v>11073197.2648063</v>
      </c>
      <c r="HS63" s="16">
        <v>8663237.3475261107</v>
      </c>
      <c r="HT63" s="16">
        <v>10155802.111906899</v>
      </c>
      <c r="HU63" s="16">
        <v>3683568.0290013398</v>
      </c>
      <c r="HV63" s="16">
        <v>7235084.3537304997</v>
      </c>
      <c r="HW63" s="16">
        <v>9542608.8650727402</v>
      </c>
      <c r="HX63" s="16">
        <v>8303757.6698342497</v>
      </c>
      <c r="HY63" s="16">
        <v>12766808.036750499</v>
      </c>
      <c r="HZ63" s="16">
        <v>5934364.9023875101</v>
      </c>
      <c r="IA63" s="16">
        <v>6367173.8336889297</v>
      </c>
      <c r="IB63" s="16">
        <v>3095746.35252776</v>
      </c>
      <c r="IC63" s="16">
        <v>12460672.8456135</v>
      </c>
      <c r="ID63" s="16">
        <v>1959388.3251246901</v>
      </c>
      <c r="IE63" s="16">
        <v>6567472.7021593004</v>
      </c>
      <c r="IF63" s="16">
        <v>5580578.8269438697</v>
      </c>
      <c r="IG63" s="16">
        <v>6579021.7787591899</v>
      </c>
      <c r="IH63" s="16">
        <v>3889227.8755384199</v>
      </c>
      <c r="II63" s="16">
        <v>8592851.7988326102</v>
      </c>
      <c r="IJ63" s="16">
        <v>5702047.9033719897</v>
      </c>
      <c r="IK63" s="16">
        <v>4996907.7320537502</v>
      </c>
      <c r="IL63" s="16">
        <v>5421274.7534083398</v>
      </c>
      <c r="IM63" s="16">
        <v>9818551.4741686303</v>
      </c>
      <c r="IN63" s="16">
        <v>7028491.5293311803</v>
      </c>
      <c r="IO63" s="16">
        <v>3507721.54465495</v>
      </c>
      <c r="IP63" s="16">
        <v>3749725.49174105</v>
      </c>
      <c r="IQ63" s="16">
        <v>9354873.5130138006</v>
      </c>
      <c r="IR63" s="16">
        <v>8782816.9189025797</v>
      </c>
      <c r="IS63" s="16">
        <v>5016001.5738889799</v>
      </c>
      <c r="IT63" s="16">
        <v>2089765.35330991</v>
      </c>
      <c r="IU63" s="16">
        <v>2946247.8958292301</v>
      </c>
      <c r="IV63" s="16">
        <v>5868910.0778846499</v>
      </c>
      <c r="IW63" s="16">
        <v>6609048.7434313698</v>
      </c>
      <c r="IX63" s="16">
        <v>12061985.761884101</v>
      </c>
      <c r="IY63" s="16">
        <v>4143083.3239042098</v>
      </c>
      <c r="IZ63" s="16">
        <v>6490918.8476875396</v>
      </c>
      <c r="JA63" s="16">
        <v>6464560.8904863102</v>
      </c>
      <c r="JB63" s="16">
        <v>2871922.1134971501</v>
      </c>
      <c r="JC63" s="16">
        <v>5265140.6117291003</v>
      </c>
      <c r="JD63" s="16">
        <v>3672724.6924905898</v>
      </c>
      <c r="JE63" s="16">
        <v>8950079.8217152096</v>
      </c>
      <c r="JF63" s="16">
        <v>3335505.5824779798</v>
      </c>
      <c r="JG63" s="16">
        <v>12662801.098150101</v>
      </c>
      <c r="JH63" s="16">
        <v>6147611.9773397399</v>
      </c>
      <c r="JI63" s="16">
        <v>5877823.1392059801</v>
      </c>
      <c r="JJ63" s="16">
        <v>3226292.6959531698</v>
      </c>
      <c r="JK63" s="16">
        <v>7842974.9791886397</v>
      </c>
      <c r="JL63" s="16">
        <v>11067923.1508814</v>
      </c>
      <c r="JM63" s="16">
        <v>8976730.7772286199</v>
      </c>
      <c r="JN63" s="16">
        <v>3208797.2766406001</v>
      </c>
      <c r="JO63" s="16">
        <v>6601491.34015234</v>
      </c>
      <c r="JP63" s="16">
        <v>2631751.8140151999</v>
      </c>
      <c r="JQ63" s="16">
        <v>7430668.3739352403</v>
      </c>
      <c r="JR63" s="16">
        <v>6819843.0529018203</v>
      </c>
      <c r="JS63" s="16">
        <v>12761170.0249843</v>
      </c>
      <c r="JT63" s="16">
        <v>5917443.2234380096</v>
      </c>
      <c r="JU63" s="16">
        <v>5225212.2320639202</v>
      </c>
      <c r="JV63" s="16">
        <v>10319994.3108672</v>
      </c>
      <c r="JW63" s="16">
        <v>6846383.5287188096</v>
      </c>
      <c r="JX63" s="16">
        <v>9058200.0866213907</v>
      </c>
      <c r="JY63" s="16">
        <v>6327491.5558182402</v>
      </c>
      <c r="JZ63" s="16">
        <v>5457058.1956324503</v>
      </c>
      <c r="KA63" s="16">
        <v>10275391.7069075</v>
      </c>
      <c r="KB63" s="16">
        <v>8120148.3168971799</v>
      </c>
      <c r="KC63" s="16">
        <v>5142021.7154834103</v>
      </c>
      <c r="KD63" s="16">
        <v>7243225.2874783501</v>
      </c>
      <c r="KE63" s="16">
        <v>2932344.4895800599</v>
      </c>
      <c r="KF63" s="16">
        <v>12424445.1709245</v>
      </c>
      <c r="KG63" s="16">
        <v>7986932.32862534</v>
      </c>
      <c r="KH63" s="16">
        <v>4863876.0249002902</v>
      </c>
      <c r="KI63" s="16">
        <v>6459188.9014320699</v>
      </c>
      <c r="KJ63" s="16">
        <v>9729325.4410600308</v>
      </c>
      <c r="KK63" s="16">
        <v>9546786.7479463909</v>
      </c>
      <c r="KL63" s="16">
        <v>14075179.748859899</v>
      </c>
      <c r="KM63" s="16">
        <v>5444601.7593756504</v>
      </c>
      <c r="KN63" s="16">
        <v>4427898.8655077498</v>
      </c>
      <c r="KO63" s="16">
        <v>17935885.3538897</v>
      </c>
      <c r="KP63" s="16">
        <v>6124081.8430992104</v>
      </c>
      <c r="KQ63" s="16">
        <v>2090257.33799165</v>
      </c>
      <c r="KR63" s="16">
        <v>4593912.7842400298</v>
      </c>
      <c r="KS63" s="16">
        <v>1935784.0523513299</v>
      </c>
      <c r="KT63" s="16">
        <v>7846353.3299298603</v>
      </c>
      <c r="KU63" s="16">
        <v>2796015.5305749602</v>
      </c>
      <c r="KV63" s="16">
        <v>6037672.2418684997</v>
      </c>
      <c r="KW63" s="16">
        <v>1966782.4796943299</v>
      </c>
      <c r="KX63" s="16">
        <v>4006986.5235481299</v>
      </c>
      <c r="KY63" s="16">
        <v>9916583.9115465507</v>
      </c>
      <c r="KZ63" s="16">
        <v>7614614.3055469999</v>
      </c>
      <c r="LA63" s="16">
        <v>18470617.996853299</v>
      </c>
      <c r="LB63" s="16">
        <v>3015505.5941470698</v>
      </c>
      <c r="LC63" s="16">
        <v>6810045.2442931104</v>
      </c>
      <c r="LD63" s="16">
        <v>3263327.7758323099</v>
      </c>
      <c r="LE63" s="16">
        <v>3294685.4903153898</v>
      </c>
      <c r="LF63" s="16">
        <v>8938509.3650821708</v>
      </c>
      <c r="LG63" s="16">
        <v>9227931.0850138199</v>
      </c>
      <c r="LH63" s="16">
        <v>4465251.2135632904</v>
      </c>
      <c r="LI63" s="16">
        <v>4889344.6540463604</v>
      </c>
      <c r="LJ63" s="16">
        <v>2450826.7251425199</v>
      </c>
      <c r="LK63" s="16">
        <v>6331507.6246086303</v>
      </c>
      <c r="LL63" s="16">
        <v>4120800.33321791</v>
      </c>
      <c r="LM63" s="16">
        <v>5157541.72583644</v>
      </c>
      <c r="LN63" s="16">
        <v>10003067.1135357</v>
      </c>
      <c r="LO63" s="16">
        <v>9376295.3829363603</v>
      </c>
      <c r="LP63" s="16">
        <v>12556247.518996799</v>
      </c>
      <c r="LQ63" s="16">
        <v>3083582.4917304898</v>
      </c>
      <c r="LR63" s="16">
        <v>4287364.4446260501</v>
      </c>
      <c r="LS63" s="16">
        <v>9127542.3962470591</v>
      </c>
      <c r="LT63" s="16">
        <v>4322774.2440256597</v>
      </c>
      <c r="LU63" s="16">
        <v>10909805.980606301</v>
      </c>
      <c r="LV63" s="16">
        <v>7972968.04540921</v>
      </c>
      <c r="LW63" s="16">
        <v>2761540.09293098</v>
      </c>
      <c r="LX63" s="16">
        <v>3596732.1867105099</v>
      </c>
      <c r="LY63" s="16">
        <v>7379789.1337303799</v>
      </c>
      <c r="LZ63" s="16">
        <v>8398874.9098778199</v>
      </c>
      <c r="MA63" s="16">
        <v>4602925.8939870102</v>
      </c>
      <c r="MB63" s="16">
        <v>2533274.2499992899</v>
      </c>
      <c r="MC63" s="16">
        <v>6420885.49951779</v>
      </c>
      <c r="MD63" s="16">
        <v>9212794.7889383901</v>
      </c>
      <c r="ME63" s="16">
        <v>9242633.2437991109</v>
      </c>
      <c r="MF63" s="16">
        <v>4024369.1219180301</v>
      </c>
      <c r="MG63" s="16">
        <v>3689654.28411821</v>
      </c>
      <c r="MH63" s="16">
        <v>7807386.7579992404</v>
      </c>
      <c r="MI63" s="16">
        <v>6412212.4474716699</v>
      </c>
      <c r="MJ63" s="16">
        <v>13426964.281760201</v>
      </c>
      <c r="MK63" s="16">
        <v>14378271.4181809</v>
      </c>
      <c r="ML63" s="16">
        <v>7416530.6665551001</v>
      </c>
      <c r="MM63" s="16">
        <v>8062694.0408375598</v>
      </c>
      <c r="MN63" s="16">
        <v>2753547.8080933699</v>
      </c>
      <c r="MO63" s="16">
        <v>6743573.5540025299</v>
      </c>
      <c r="MP63" s="16">
        <v>3213040.4253219799</v>
      </c>
      <c r="MQ63" s="16">
        <v>3272763.2458571098</v>
      </c>
      <c r="MR63" s="16">
        <v>12332256.7745793</v>
      </c>
      <c r="MS63" s="16">
        <v>5804210.4978130497</v>
      </c>
      <c r="MT63" s="16">
        <v>4670931.0050192503</v>
      </c>
      <c r="MU63" s="16">
        <v>18095764.5733211</v>
      </c>
      <c r="MV63" s="16">
        <v>19674015.333562601</v>
      </c>
      <c r="MW63" s="16">
        <v>10733639.8128317</v>
      </c>
      <c r="MX63" s="16">
        <v>7159567.2823816901</v>
      </c>
      <c r="MY63" s="16">
        <v>6746056.0377857601</v>
      </c>
      <c r="MZ63" s="16">
        <v>6867384.0194603596</v>
      </c>
    </row>
    <row r="64" spans="1:364" x14ac:dyDescent="0.2">
      <c r="A64" s="1" t="s">
        <v>61</v>
      </c>
      <c r="B64" s="11" t="s">
        <v>237</v>
      </c>
      <c r="C64" s="16">
        <v>1541945.5503827001</v>
      </c>
      <c r="D64" s="16">
        <v>2266344.87525855</v>
      </c>
      <c r="E64" s="16">
        <v>794625.63916762103</v>
      </c>
      <c r="F64" s="16">
        <v>906086.721152924</v>
      </c>
      <c r="G64" s="16">
        <v>897616.48247325304</v>
      </c>
      <c r="H64" s="16">
        <v>1807007.9885291001</v>
      </c>
      <c r="I64" s="16">
        <v>2188564.2494838098</v>
      </c>
      <c r="J64" s="16">
        <v>3410804.93214504</v>
      </c>
      <c r="K64" s="16">
        <v>4837161.9268003898</v>
      </c>
      <c r="L64" s="16">
        <v>1913720.1108369599</v>
      </c>
      <c r="M64" s="16">
        <v>1427450.48427445</v>
      </c>
      <c r="N64" s="16">
        <v>2049855.17721232</v>
      </c>
      <c r="O64" s="16">
        <v>2224385.65177865</v>
      </c>
      <c r="P64" s="16">
        <v>2865660.6934744599</v>
      </c>
      <c r="Q64" s="16">
        <v>2352083.1560726902</v>
      </c>
      <c r="R64" s="16">
        <v>1032531.05215748</v>
      </c>
      <c r="S64" s="16">
        <v>1475117.54916401</v>
      </c>
      <c r="T64" s="16">
        <v>1579111.6049885701</v>
      </c>
      <c r="U64" s="16">
        <v>1399421.8624168499</v>
      </c>
      <c r="V64" s="16">
        <v>1813212.0356626599</v>
      </c>
      <c r="W64" s="16">
        <v>2975525.6462236</v>
      </c>
      <c r="X64" s="16">
        <v>774528.67138495797</v>
      </c>
      <c r="Y64" s="16">
        <v>1916551.7146793799</v>
      </c>
      <c r="Z64" s="16">
        <v>2116411.1152675301</v>
      </c>
      <c r="AA64" s="16">
        <v>3193483.7587742601</v>
      </c>
      <c r="AB64" s="16">
        <v>2321242.2943350198</v>
      </c>
      <c r="AC64" s="16">
        <v>2790879.6092189001</v>
      </c>
      <c r="AD64" s="16">
        <v>1434633.2962219401</v>
      </c>
      <c r="AE64" s="16">
        <v>4296457.7385414802</v>
      </c>
      <c r="AF64" s="16">
        <v>2845965.1002728599</v>
      </c>
      <c r="AG64" s="16">
        <v>1049325.3572176599</v>
      </c>
      <c r="AH64" s="16">
        <v>1310837.7291305601</v>
      </c>
      <c r="AI64" s="16">
        <v>1369803.4264756599</v>
      </c>
      <c r="AJ64" s="16">
        <v>1773210.1549686601</v>
      </c>
      <c r="AK64" s="16">
        <v>2251585.38932453</v>
      </c>
      <c r="AL64" s="16">
        <v>3138086.8846046701</v>
      </c>
      <c r="AM64" s="16">
        <v>1150120.3732363901</v>
      </c>
      <c r="AN64" s="16">
        <v>2479168.4500632398</v>
      </c>
      <c r="AO64" s="16">
        <v>1988154.9510399599</v>
      </c>
      <c r="AP64" s="16">
        <v>1844195.81692408</v>
      </c>
      <c r="AQ64" s="16">
        <v>4096511.9509959598</v>
      </c>
      <c r="AR64" s="16">
        <v>2477151.7546775099</v>
      </c>
      <c r="AS64" s="16">
        <v>2747098.4319229298</v>
      </c>
      <c r="AT64" s="16">
        <v>2221537.5366025302</v>
      </c>
      <c r="AU64" s="16">
        <v>3648023.71645304</v>
      </c>
      <c r="AV64" s="16">
        <v>1394454.05056663</v>
      </c>
      <c r="AW64" s="16">
        <v>3582989.6417692299</v>
      </c>
      <c r="AX64" s="16">
        <v>1355216.9746611901</v>
      </c>
      <c r="AY64" s="16">
        <v>2567000.8357667201</v>
      </c>
      <c r="AZ64" s="16">
        <v>1198672.05777193</v>
      </c>
      <c r="BA64" s="16">
        <v>1178345.5964688701</v>
      </c>
      <c r="BB64" s="16">
        <v>2166616.0074943998</v>
      </c>
      <c r="BC64" s="16">
        <v>1835273.6131144599</v>
      </c>
      <c r="BD64" s="16">
        <v>1609560.39486686</v>
      </c>
      <c r="BE64" s="16">
        <v>1273574.2216451699</v>
      </c>
      <c r="BF64" s="16">
        <v>2656594.9755885499</v>
      </c>
      <c r="BG64" s="16">
        <v>2865688.0618158602</v>
      </c>
      <c r="BH64" s="16">
        <v>1536207.28452335</v>
      </c>
      <c r="BI64" s="16">
        <v>1949795.66324443</v>
      </c>
      <c r="BJ64" s="16">
        <v>1591615.25303753</v>
      </c>
      <c r="BK64" s="16">
        <v>1673443.1478379399</v>
      </c>
      <c r="BL64" s="16">
        <v>2577118.8301501698</v>
      </c>
      <c r="BM64" s="16">
        <v>1853164.36192336</v>
      </c>
      <c r="BN64" s="16">
        <v>2289633.0155486302</v>
      </c>
      <c r="BO64" s="16">
        <v>2395835.3155521699</v>
      </c>
      <c r="BP64" s="16">
        <v>2841985.2183968299</v>
      </c>
      <c r="BQ64" s="16">
        <v>2067309.37516059</v>
      </c>
      <c r="BR64" s="16">
        <v>3257302.4685210902</v>
      </c>
      <c r="BS64" s="16">
        <v>2849625.3318534498</v>
      </c>
      <c r="BT64" s="16">
        <v>2194043.9589488101</v>
      </c>
      <c r="BU64" s="16">
        <v>2602632.0730012301</v>
      </c>
      <c r="BV64" s="16">
        <v>1636837.54752499</v>
      </c>
      <c r="BW64" s="16">
        <v>2507449.2122164401</v>
      </c>
      <c r="BX64" s="16">
        <v>2799832.5919744498</v>
      </c>
      <c r="BY64" s="16">
        <v>2119401.53105743</v>
      </c>
      <c r="BZ64" s="16">
        <v>3250137.9301479599</v>
      </c>
      <c r="CA64" s="16">
        <v>2001309.04179565</v>
      </c>
      <c r="CB64" s="16">
        <v>2342771.0418675202</v>
      </c>
      <c r="CC64" s="16">
        <v>1554012.9240961401</v>
      </c>
      <c r="CD64" s="16">
        <v>2361330.6071914299</v>
      </c>
      <c r="CE64" s="16">
        <v>3179445.5081401099</v>
      </c>
      <c r="CF64" s="16">
        <v>1718137.9842864</v>
      </c>
      <c r="CG64" s="16">
        <v>3521845.8833435299</v>
      </c>
      <c r="CH64" s="16">
        <v>2857472.6227250402</v>
      </c>
      <c r="CI64" s="16">
        <v>3634871.7657822999</v>
      </c>
      <c r="CJ64" s="16">
        <v>2613906.6572563201</v>
      </c>
      <c r="CK64" s="16">
        <v>1825006.57253713</v>
      </c>
      <c r="CL64" s="16">
        <v>2149027.3217400098</v>
      </c>
      <c r="CM64" s="16">
        <v>5115083.8198626796</v>
      </c>
      <c r="CN64" s="16">
        <v>1743660.1963143901</v>
      </c>
      <c r="CO64" s="16">
        <v>2280761.8642588798</v>
      </c>
      <c r="CP64" s="16">
        <v>1437103.83564478</v>
      </c>
      <c r="CQ64" s="16">
        <v>2610366.7865196401</v>
      </c>
      <c r="CR64" s="16">
        <v>2368563.7796064699</v>
      </c>
      <c r="CS64" s="16">
        <v>3860094.8931898698</v>
      </c>
      <c r="CT64" s="16">
        <v>2946430.4968725499</v>
      </c>
      <c r="CU64" s="16">
        <v>1752216.3537372299</v>
      </c>
      <c r="CV64" s="16">
        <v>2133274.13892313</v>
      </c>
      <c r="CW64" s="16">
        <v>1508205.49362573</v>
      </c>
      <c r="CX64" s="16">
        <v>1954016.6041530501</v>
      </c>
      <c r="CY64" s="16">
        <v>2838353.1364167398</v>
      </c>
      <c r="CZ64" s="16">
        <v>5749331.1444797898</v>
      </c>
      <c r="DA64" s="16">
        <v>2182534.4349449798</v>
      </c>
      <c r="DB64" s="16">
        <v>1785822.7588556299</v>
      </c>
      <c r="DC64" s="16">
        <v>3523361.0415700302</v>
      </c>
      <c r="DD64" s="16">
        <v>2409121.6602409501</v>
      </c>
      <c r="DE64" s="16">
        <v>3311280.18887757</v>
      </c>
      <c r="DF64" s="16">
        <v>2618169.1999268201</v>
      </c>
      <c r="DG64" s="16">
        <v>2328054.8112132801</v>
      </c>
      <c r="DH64" s="16">
        <v>1764672.9495645899</v>
      </c>
      <c r="DI64" s="16">
        <v>3239916.70198387</v>
      </c>
      <c r="DJ64" s="16">
        <v>1804692.3949205601</v>
      </c>
      <c r="DK64" s="16">
        <v>2886956.4611921799</v>
      </c>
      <c r="DL64" s="16">
        <v>4179795.3967033098</v>
      </c>
      <c r="DM64" s="16">
        <v>2159581.8959256602</v>
      </c>
      <c r="DN64" s="16">
        <v>3904713.9370695502</v>
      </c>
      <c r="DO64" s="16">
        <v>1726527.3569837599</v>
      </c>
      <c r="DP64" s="16">
        <v>2012407.43093055</v>
      </c>
      <c r="DQ64" s="16">
        <v>1576294.1529838301</v>
      </c>
      <c r="DR64" s="16">
        <v>2979699.93770428</v>
      </c>
      <c r="DS64" s="16">
        <v>1541879.12992078</v>
      </c>
      <c r="DT64" s="16">
        <v>4440034.8611655897</v>
      </c>
      <c r="DU64" s="16">
        <v>3301347.5057083499</v>
      </c>
      <c r="DV64" s="16">
        <v>1565779.5124105201</v>
      </c>
      <c r="DW64" s="16">
        <v>1041915.7555773699</v>
      </c>
      <c r="DX64" s="16">
        <v>2812168.8567721699</v>
      </c>
      <c r="DY64" s="16">
        <v>4723648.1633032504</v>
      </c>
      <c r="DZ64" s="16">
        <v>2592920.9309021402</v>
      </c>
      <c r="EA64" s="16">
        <v>1515892.4437499701</v>
      </c>
      <c r="EB64" s="16">
        <v>3294303.8212377699</v>
      </c>
      <c r="EC64" s="16">
        <v>1627002.0862332899</v>
      </c>
      <c r="ED64" s="16">
        <v>2306400.2763052401</v>
      </c>
      <c r="EE64" s="16">
        <v>5377207.1379013201</v>
      </c>
      <c r="EF64" s="16">
        <v>1691411.60236665</v>
      </c>
      <c r="EG64" s="16">
        <v>3843228.6643706802</v>
      </c>
      <c r="EH64" s="16">
        <v>2010302.0076472701</v>
      </c>
      <c r="EI64" s="16">
        <v>2889945.4818489901</v>
      </c>
      <c r="EJ64" s="16">
        <v>2628731.4420250999</v>
      </c>
      <c r="EK64" s="16">
        <v>2612564.1746782302</v>
      </c>
      <c r="EL64" s="16">
        <v>1522032.00286689</v>
      </c>
      <c r="EM64" s="16">
        <v>1977598.3689238899</v>
      </c>
      <c r="EN64" s="16">
        <v>2681199.0255053001</v>
      </c>
      <c r="EO64" s="16">
        <v>2202735.0164044499</v>
      </c>
      <c r="EP64" s="16">
        <v>2281681.8568409202</v>
      </c>
      <c r="EQ64" s="16">
        <v>2925388.14069673</v>
      </c>
      <c r="ER64" s="16">
        <v>1775404.01750726</v>
      </c>
      <c r="ES64" s="16">
        <v>2660995.51287241</v>
      </c>
      <c r="ET64" s="16">
        <v>1041370.91608833</v>
      </c>
      <c r="EU64" s="16">
        <v>1659888.59873858</v>
      </c>
      <c r="EV64" s="16">
        <v>1940110.0333257201</v>
      </c>
      <c r="EW64" s="16">
        <v>2421958.9449884999</v>
      </c>
      <c r="EX64" s="16">
        <v>1560738.92889486</v>
      </c>
      <c r="EY64" s="16">
        <v>3095053.6299171201</v>
      </c>
      <c r="EZ64" s="16">
        <v>1931501.6764314901</v>
      </c>
      <c r="FA64" s="16">
        <v>2562308.5659639002</v>
      </c>
      <c r="FB64" s="16">
        <v>2330674.1854329002</v>
      </c>
      <c r="FC64" s="16">
        <v>2078098.78396957</v>
      </c>
      <c r="FD64" s="16">
        <v>1331051.9466240101</v>
      </c>
      <c r="FE64" s="16">
        <v>3160291.6022992502</v>
      </c>
      <c r="FF64" s="16">
        <v>4690424.0599890398</v>
      </c>
      <c r="FG64" s="16">
        <v>3341901.4915327099</v>
      </c>
      <c r="FH64" s="16">
        <v>1054331.79572769</v>
      </c>
      <c r="FI64" s="16">
        <v>3318278.98470568</v>
      </c>
      <c r="FJ64" s="16">
        <v>2679249.2061804398</v>
      </c>
      <c r="FK64" s="16">
        <v>2448207.6147871702</v>
      </c>
      <c r="FL64" s="16">
        <v>3542265.2644148599</v>
      </c>
      <c r="FM64" s="16">
        <v>2642314.2241610899</v>
      </c>
      <c r="FN64" s="16">
        <v>3791366.4391168701</v>
      </c>
      <c r="FO64" s="16">
        <v>1331676.22736943</v>
      </c>
      <c r="FP64" s="16">
        <v>3541348.5938957301</v>
      </c>
      <c r="FQ64" s="16">
        <v>2947239.5322334501</v>
      </c>
      <c r="FR64" s="16">
        <v>2771271.5987459202</v>
      </c>
      <c r="FS64" s="16">
        <v>1652449.4724046299</v>
      </c>
      <c r="FT64" s="16">
        <v>5005131.4509431897</v>
      </c>
      <c r="FU64" s="16">
        <v>1913009.0742739299</v>
      </c>
      <c r="FV64" s="16">
        <v>2454258.4099352802</v>
      </c>
      <c r="FW64" s="16">
        <v>2317833.1355661699</v>
      </c>
      <c r="FX64" s="16">
        <v>3756522.3356788899</v>
      </c>
      <c r="FY64" s="16">
        <v>2431983.1856985702</v>
      </c>
      <c r="FZ64" s="16">
        <v>2325604.5936828698</v>
      </c>
      <c r="GA64" s="16">
        <v>2332622.2413243898</v>
      </c>
      <c r="GB64" s="16">
        <v>2358786.4621321401</v>
      </c>
      <c r="GC64" s="16">
        <v>2559277.8536825799</v>
      </c>
      <c r="GD64" s="16">
        <v>1456453.48827367</v>
      </c>
      <c r="GE64" s="16">
        <v>3349663.3253094801</v>
      </c>
      <c r="GF64" s="16">
        <v>1965825.5462414799</v>
      </c>
      <c r="GG64" s="16">
        <v>1092368.2946107299</v>
      </c>
      <c r="GH64" s="16">
        <v>2394872.6558775702</v>
      </c>
      <c r="GI64" s="16">
        <v>2520912.82228263</v>
      </c>
      <c r="GJ64" s="16">
        <v>2410701.2635439499</v>
      </c>
      <c r="GK64" s="16">
        <v>2502111.82968044</v>
      </c>
      <c r="GL64" s="16">
        <v>1948656.6262896899</v>
      </c>
      <c r="GM64" s="16">
        <v>3299630.4611572102</v>
      </c>
      <c r="GN64" s="16">
        <v>3821381.53102468</v>
      </c>
      <c r="GO64" s="16">
        <v>2027072.22788501</v>
      </c>
      <c r="GP64" s="16">
        <v>5528908.1148633398</v>
      </c>
      <c r="GQ64" s="16">
        <v>1761227.2228540501</v>
      </c>
      <c r="GR64" s="16">
        <v>2652391.53937206</v>
      </c>
      <c r="GS64" s="16">
        <v>5280829.8758555399</v>
      </c>
      <c r="GT64" s="16">
        <v>4285205.2503383001</v>
      </c>
      <c r="GU64" s="16">
        <v>3386178.3053810699</v>
      </c>
      <c r="GV64" s="16">
        <v>2532404.0577674299</v>
      </c>
      <c r="GW64" s="16">
        <v>2298790.33957349</v>
      </c>
      <c r="GX64" s="16">
        <v>3453733.8211692399</v>
      </c>
      <c r="GY64" s="16">
        <v>2024155.7022009899</v>
      </c>
      <c r="GZ64" s="16">
        <v>2948551.00934366</v>
      </c>
      <c r="HA64" s="16">
        <v>1679202.94078433</v>
      </c>
      <c r="HB64" s="16">
        <v>3854982.1101143002</v>
      </c>
      <c r="HC64" s="16">
        <v>3348572.63692836</v>
      </c>
      <c r="HD64" s="16">
        <v>2496399.7481412701</v>
      </c>
      <c r="HE64" s="16">
        <v>1335497.5587707399</v>
      </c>
      <c r="HF64" s="16">
        <v>2137303.51833509</v>
      </c>
      <c r="HG64" s="16">
        <v>1395908.90846851</v>
      </c>
      <c r="HH64" s="16">
        <v>1855581.08169422</v>
      </c>
      <c r="HI64" s="16">
        <v>2347368.2016991</v>
      </c>
      <c r="HJ64" s="16">
        <v>3149234.93421127</v>
      </c>
      <c r="HK64" s="16">
        <v>1731798.1106924701</v>
      </c>
      <c r="HL64" s="16">
        <v>3851609.2350223698</v>
      </c>
      <c r="HM64" s="16">
        <v>3069893.9640616202</v>
      </c>
      <c r="HN64" s="16">
        <v>5628101.9441161295</v>
      </c>
      <c r="HO64" s="16">
        <v>1463927.3424404401</v>
      </c>
      <c r="HP64" s="16">
        <v>2251573.4212021101</v>
      </c>
      <c r="HQ64" s="16">
        <v>2686435.9352445798</v>
      </c>
      <c r="HR64" s="16">
        <v>3192812.2679279898</v>
      </c>
      <c r="HS64" s="16">
        <v>3095682.0366183701</v>
      </c>
      <c r="HT64" s="16">
        <v>2312216.4200879401</v>
      </c>
      <c r="HU64" s="16">
        <v>4354188.5528233498</v>
      </c>
      <c r="HV64" s="16">
        <v>2927159.3993529999</v>
      </c>
      <c r="HW64" s="16">
        <v>1827350.2273498899</v>
      </c>
      <c r="HX64" s="16">
        <v>2682366.7577095702</v>
      </c>
      <c r="HY64" s="16">
        <v>2817067.4515443202</v>
      </c>
      <c r="HZ64" s="16">
        <v>2226640.6483348599</v>
      </c>
      <c r="IA64" s="16">
        <v>1810346.5306473901</v>
      </c>
      <c r="IB64" s="16">
        <v>1226438.62673487</v>
      </c>
      <c r="IC64" s="16">
        <v>2646706.9858682901</v>
      </c>
      <c r="ID64" s="16">
        <v>2060752.8786586099</v>
      </c>
      <c r="IE64" s="16">
        <v>1502964.39852614</v>
      </c>
      <c r="IF64" s="16">
        <v>1549691.8515792401</v>
      </c>
      <c r="IG64" s="16">
        <v>1678977.3956462</v>
      </c>
      <c r="IH64" s="16">
        <v>1288684.2492103199</v>
      </c>
      <c r="II64" s="16">
        <v>3662068.3215744402</v>
      </c>
      <c r="IJ64" s="16">
        <v>2275916.1935167601</v>
      </c>
      <c r="IK64" s="16">
        <v>3562599.8723291499</v>
      </c>
      <c r="IL64" s="16">
        <v>1437749.0531309899</v>
      </c>
      <c r="IM64" s="16">
        <v>2762873.2577952002</v>
      </c>
      <c r="IN64" s="16">
        <v>1982278.9615464001</v>
      </c>
      <c r="IO64" s="16">
        <v>2855184.2102016602</v>
      </c>
      <c r="IP64" s="16">
        <v>2326563.8073974899</v>
      </c>
      <c r="IQ64" s="16">
        <v>1672212.9027642501</v>
      </c>
      <c r="IR64" s="16">
        <v>1407319.10437369</v>
      </c>
      <c r="IS64" s="16">
        <v>1949186.15950534</v>
      </c>
      <c r="IT64" s="16">
        <v>1981835.5177426799</v>
      </c>
      <c r="IU64" s="16">
        <v>1376339.20412927</v>
      </c>
      <c r="IV64" s="16">
        <v>1381293.96892125</v>
      </c>
      <c r="IW64" s="16">
        <v>1399974.763272</v>
      </c>
      <c r="IX64" s="16">
        <v>2468644.7079664101</v>
      </c>
      <c r="IY64" s="16">
        <v>1480398.9852851599</v>
      </c>
      <c r="IZ64" s="16">
        <v>2054433.39900457</v>
      </c>
      <c r="JA64" s="16">
        <v>1569272.0899922601</v>
      </c>
      <c r="JB64" s="16">
        <v>1475875.1472368899</v>
      </c>
      <c r="JC64" s="16">
        <v>2163506.333298</v>
      </c>
      <c r="JD64" s="16">
        <v>1299315.7377116799</v>
      </c>
      <c r="JE64" s="16">
        <v>1767133.1635048401</v>
      </c>
      <c r="JF64" s="16">
        <v>1813839.35371285</v>
      </c>
      <c r="JG64" s="16">
        <v>1979335.3373397</v>
      </c>
      <c r="JH64" s="16">
        <v>1875280.4054308501</v>
      </c>
      <c r="JI64" s="16">
        <v>1913651.46503072</v>
      </c>
      <c r="JJ64" s="16">
        <v>2533259.1363475099</v>
      </c>
      <c r="JK64" s="16">
        <v>2425882.1289194901</v>
      </c>
      <c r="JL64" s="16">
        <v>2694236.12377756</v>
      </c>
      <c r="JM64" s="16">
        <v>1688164.73651999</v>
      </c>
      <c r="JN64" s="16">
        <v>1781588.9579963</v>
      </c>
      <c r="JO64" s="16">
        <v>2297433.50555128</v>
      </c>
      <c r="JP64" s="16">
        <v>2092441.54081918</v>
      </c>
      <c r="JQ64" s="16">
        <v>1695056.53442404</v>
      </c>
      <c r="JR64" s="16">
        <v>2508196.4190033399</v>
      </c>
      <c r="JS64" s="16">
        <v>1311661.1497170599</v>
      </c>
      <c r="JT64" s="16">
        <v>2091411.7402448901</v>
      </c>
      <c r="JU64" s="16">
        <v>2247355.0875852499</v>
      </c>
      <c r="JV64" s="16">
        <v>2452495.9244195898</v>
      </c>
      <c r="JW64" s="16">
        <v>3010479.5479385201</v>
      </c>
      <c r="JX64" s="16">
        <v>1729996.66508199</v>
      </c>
      <c r="JY64" s="16">
        <v>1660921.0779715499</v>
      </c>
      <c r="JZ64" s="16">
        <v>1757179.38416186</v>
      </c>
      <c r="KA64" s="16">
        <v>2495141.8719577398</v>
      </c>
      <c r="KB64" s="16">
        <v>2914772.33044803</v>
      </c>
      <c r="KC64" s="16">
        <v>5387440.7798819896</v>
      </c>
      <c r="KD64" s="16">
        <v>2333844.9926970201</v>
      </c>
      <c r="KE64" s="16">
        <v>1184696.78167858</v>
      </c>
      <c r="KF64" s="16">
        <v>2065830.6550360001</v>
      </c>
      <c r="KG64" s="16">
        <v>1828318.3763724901</v>
      </c>
      <c r="KH64" s="16">
        <v>1690735.1164567301</v>
      </c>
      <c r="KI64" s="16">
        <v>1511021.3507582799</v>
      </c>
      <c r="KJ64" s="16">
        <v>2957186.1179262898</v>
      </c>
      <c r="KK64" s="16">
        <v>1502675.3055370699</v>
      </c>
      <c r="KL64" s="16">
        <v>1857320.1453494499</v>
      </c>
      <c r="KM64" s="16">
        <v>2865193.40219831</v>
      </c>
      <c r="KN64" s="16">
        <v>1437835.11492651</v>
      </c>
      <c r="KO64" s="16">
        <v>2634868.2821849999</v>
      </c>
      <c r="KP64" s="16">
        <v>2075279.86912505</v>
      </c>
      <c r="KQ64" s="16">
        <v>1654784.86314811</v>
      </c>
      <c r="KR64" s="16">
        <v>1777004.7886679701</v>
      </c>
      <c r="KS64" s="16">
        <v>2081380.5293831101</v>
      </c>
      <c r="KT64" s="16">
        <v>1384256.9812235499</v>
      </c>
      <c r="KU64" s="16">
        <v>1728095.81670593</v>
      </c>
      <c r="KV64" s="16">
        <v>1587818.7818243001</v>
      </c>
      <c r="KW64" s="16">
        <v>456812.38681283401</v>
      </c>
      <c r="KX64" s="16">
        <v>1094652.65189728</v>
      </c>
      <c r="KY64" s="16">
        <v>1748465.7417359599</v>
      </c>
      <c r="KZ64" s="16">
        <v>2899642.76519262</v>
      </c>
      <c r="LA64" s="16">
        <v>1508736.7556846801</v>
      </c>
      <c r="LB64" s="16">
        <v>2257057.6463037501</v>
      </c>
      <c r="LC64" s="16">
        <v>6205178.1583788199</v>
      </c>
      <c r="LD64" s="16">
        <v>1872881.9713752</v>
      </c>
      <c r="LE64" s="16">
        <v>2049135.0763224899</v>
      </c>
      <c r="LF64" s="16">
        <v>3293224.6177204698</v>
      </c>
      <c r="LG64" s="16">
        <v>2927537.3807977899</v>
      </c>
      <c r="LH64" s="16">
        <v>1587837.37372074</v>
      </c>
      <c r="LI64" s="16">
        <v>1496822.91474641</v>
      </c>
      <c r="LJ64" s="16">
        <v>1848023.17310257</v>
      </c>
      <c r="LK64" s="16">
        <v>1956122.43792816</v>
      </c>
      <c r="LL64" s="16">
        <v>1903414.87127156</v>
      </c>
      <c r="LM64" s="16">
        <v>1875961.02043456</v>
      </c>
      <c r="LN64" s="16">
        <v>631466.14279756299</v>
      </c>
      <c r="LO64" s="16">
        <v>1536015.0192157701</v>
      </c>
      <c r="LP64" s="16">
        <v>1337823.63438406</v>
      </c>
      <c r="LQ64" s="16">
        <v>1454015.78570403</v>
      </c>
      <c r="LR64" s="16">
        <v>1001260.74571519</v>
      </c>
      <c r="LS64" s="16">
        <v>1159492.20791801</v>
      </c>
      <c r="LT64" s="16">
        <v>2868150.1331489398</v>
      </c>
      <c r="LU64" s="16">
        <v>1400938.1214087401</v>
      </c>
      <c r="LV64" s="16">
        <v>3481330.93098698</v>
      </c>
      <c r="LW64" s="16">
        <v>1338524.0189591199</v>
      </c>
      <c r="LX64" s="16">
        <v>2174234.38825012</v>
      </c>
      <c r="LY64" s="16">
        <v>2147559.68234473</v>
      </c>
      <c r="LZ64" s="16">
        <v>1137159.53487471</v>
      </c>
      <c r="MA64" s="16">
        <v>1431465.0192523401</v>
      </c>
      <c r="MB64" s="16">
        <v>2029916.2669993599</v>
      </c>
      <c r="MC64" s="16">
        <v>1892278.56678454</v>
      </c>
      <c r="MD64" s="16">
        <v>841786.542161725</v>
      </c>
      <c r="ME64" s="16">
        <v>1919963.74280045</v>
      </c>
      <c r="MF64" s="16">
        <v>2503219.5727069099</v>
      </c>
      <c r="MG64" s="16">
        <v>1936674.45426298</v>
      </c>
      <c r="MH64" s="16">
        <v>2367656.0139883002</v>
      </c>
      <c r="MI64" s="16">
        <v>2792154.4338740902</v>
      </c>
      <c r="MJ64" s="16">
        <v>3297885.7809330099</v>
      </c>
      <c r="MK64" s="16">
        <v>1350325.9386354201</v>
      </c>
      <c r="ML64" s="16">
        <v>2048414.95451032</v>
      </c>
      <c r="MM64" s="16">
        <v>1247324.5041277001</v>
      </c>
      <c r="MN64" s="16">
        <v>2261806.2597466102</v>
      </c>
      <c r="MO64" s="16">
        <v>2713320.4776415299</v>
      </c>
      <c r="MP64" s="16">
        <v>2175358.4544788301</v>
      </c>
      <c r="MQ64" s="16">
        <v>1866854.61333489</v>
      </c>
      <c r="MR64" s="16">
        <v>4169848.0378271998</v>
      </c>
      <c r="MS64" s="16">
        <v>2711427.2819225099</v>
      </c>
      <c r="MT64" s="16">
        <v>2270087.9550883202</v>
      </c>
      <c r="MU64" s="16">
        <v>3658870.2416066001</v>
      </c>
      <c r="MV64" s="16">
        <v>1430359.6683193599</v>
      </c>
      <c r="MW64" s="16">
        <v>1619262.41533674</v>
      </c>
      <c r="MX64" s="16">
        <v>3129497.0768551198</v>
      </c>
      <c r="MY64" s="16">
        <v>2317963.2011835198</v>
      </c>
      <c r="MZ64" s="16">
        <v>2130612.11912998</v>
      </c>
    </row>
    <row r="65" spans="1:364" x14ac:dyDescent="0.2">
      <c r="A65" s="1" t="s">
        <v>63</v>
      </c>
      <c r="B65" s="11" t="s">
        <v>238</v>
      </c>
      <c r="C65" s="16" t="s">
        <v>5</v>
      </c>
      <c r="D65" s="16" t="s">
        <v>5</v>
      </c>
      <c r="E65" s="16" t="s">
        <v>5</v>
      </c>
      <c r="F65" s="16" t="s">
        <v>5</v>
      </c>
      <c r="G65" s="16" t="s">
        <v>5</v>
      </c>
      <c r="H65" s="16" t="s">
        <v>5</v>
      </c>
      <c r="I65" s="16" t="s">
        <v>5</v>
      </c>
      <c r="J65" s="16" t="s">
        <v>5</v>
      </c>
      <c r="K65" s="16" t="s">
        <v>5</v>
      </c>
      <c r="L65" s="16" t="s">
        <v>5</v>
      </c>
      <c r="M65" s="16" t="s">
        <v>5</v>
      </c>
      <c r="N65" s="16" t="s">
        <v>5</v>
      </c>
      <c r="O65" s="16" t="s">
        <v>5</v>
      </c>
      <c r="P65" s="16" t="s">
        <v>5</v>
      </c>
      <c r="Q65" s="16" t="s">
        <v>5</v>
      </c>
      <c r="R65" s="16" t="s">
        <v>5</v>
      </c>
      <c r="S65" s="16" t="s">
        <v>5</v>
      </c>
      <c r="T65" s="16" t="s">
        <v>5</v>
      </c>
      <c r="U65" s="16" t="s">
        <v>5</v>
      </c>
      <c r="V65" s="16" t="s">
        <v>5</v>
      </c>
      <c r="W65" s="16" t="s">
        <v>5</v>
      </c>
      <c r="X65" s="16" t="s">
        <v>5</v>
      </c>
      <c r="Y65" s="16" t="s">
        <v>5</v>
      </c>
      <c r="Z65" s="16" t="s">
        <v>5</v>
      </c>
      <c r="AA65" s="16" t="s">
        <v>5</v>
      </c>
      <c r="AB65" s="16" t="s">
        <v>5</v>
      </c>
      <c r="AC65" s="16" t="s">
        <v>5</v>
      </c>
      <c r="AD65" s="16" t="s">
        <v>5</v>
      </c>
      <c r="AE65" s="16" t="s">
        <v>5</v>
      </c>
      <c r="AF65" s="16" t="s">
        <v>5</v>
      </c>
      <c r="AG65" s="16" t="s">
        <v>5</v>
      </c>
      <c r="AH65" s="16" t="s">
        <v>5</v>
      </c>
      <c r="AI65" s="16" t="s">
        <v>5</v>
      </c>
      <c r="AJ65" s="16" t="s">
        <v>5</v>
      </c>
      <c r="AK65" s="16" t="s">
        <v>5</v>
      </c>
      <c r="AL65" s="16" t="s">
        <v>5</v>
      </c>
      <c r="AM65" s="16" t="s">
        <v>5</v>
      </c>
      <c r="AN65" s="16" t="s">
        <v>5</v>
      </c>
      <c r="AO65" s="16" t="s">
        <v>5</v>
      </c>
      <c r="AP65" s="16" t="s">
        <v>5</v>
      </c>
      <c r="AQ65" s="16" t="s">
        <v>5</v>
      </c>
      <c r="AR65" s="16" t="s">
        <v>5</v>
      </c>
      <c r="AS65" s="16" t="s">
        <v>5</v>
      </c>
      <c r="AT65" s="16" t="s">
        <v>5</v>
      </c>
      <c r="AU65" s="16" t="s">
        <v>5</v>
      </c>
      <c r="AV65" s="16" t="s">
        <v>5</v>
      </c>
      <c r="AW65" s="16" t="s">
        <v>5</v>
      </c>
      <c r="AX65" s="16" t="s">
        <v>5</v>
      </c>
      <c r="AY65" s="16" t="s">
        <v>5</v>
      </c>
      <c r="AZ65" s="16" t="s">
        <v>5</v>
      </c>
      <c r="BA65" s="16" t="s">
        <v>5</v>
      </c>
      <c r="BB65" s="16" t="s">
        <v>5</v>
      </c>
      <c r="BC65" s="16" t="s">
        <v>5</v>
      </c>
      <c r="BD65" s="16" t="s">
        <v>5</v>
      </c>
      <c r="BE65" s="16" t="s">
        <v>5</v>
      </c>
      <c r="BF65" s="16" t="s">
        <v>5</v>
      </c>
      <c r="BG65" s="16" t="s">
        <v>5</v>
      </c>
      <c r="BH65" s="16" t="s">
        <v>5</v>
      </c>
      <c r="BI65" s="16" t="s">
        <v>5</v>
      </c>
      <c r="BJ65" s="16" t="s">
        <v>5</v>
      </c>
      <c r="BK65" s="16" t="s">
        <v>5</v>
      </c>
      <c r="BL65" s="16" t="s">
        <v>5</v>
      </c>
      <c r="BM65" s="16" t="s">
        <v>5</v>
      </c>
      <c r="BN65" s="16" t="s">
        <v>5</v>
      </c>
      <c r="BO65" s="16" t="s">
        <v>5</v>
      </c>
      <c r="BP65" s="16" t="s">
        <v>5</v>
      </c>
      <c r="BQ65" s="16" t="s">
        <v>5</v>
      </c>
      <c r="BR65" s="16" t="s">
        <v>5</v>
      </c>
      <c r="BS65" s="16" t="s">
        <v>5</v>
      </c>
      <c r="BT65" s="16" t="s">
        <v>5</v>
      </c>
      <c r="BU65" s="16" t="s">
        <v>5</v>
      </c>
      <c r="BV65" s="16" t="s">
        <v>5</v>
      </c>
      <c r="BW65" s="16" t="s">
        <v>5</v>
      </c>
      <c r="BX65" s="16" t="s">
        <v>5</v>
      </c>
      <c r="BY65" s="16" t="s">
        <v>5</v>
      </c>
      <c r="BZ65" s="16" t="s">
        <v>5</v>
      </c>
      <c r="CA65" s="16" t="s">
        <v>5</v>
      </c>
      <c r="CB65" s="16" t="s">
        <v>5</v>
      </c>
      <c r="CC65" s="16" t="s">
        <v>5</v>
      </c>
      <c r="CD65" s="16" t="s">
        <v>5</v>
      </c>
      <c r="CE65" s="16" t="s">
        <v>5</v>
      </c>
      <c r="CF65" s="16" t="s">
        <v>5</v>
      </c>
      <c r="CG65" s="16" t="s">
        <v>5</v>
      </c>
      <c r="CH65" s="16" t="s">
        <v>5</v>
      </c>
      <c r="CI65" s="16" t="s">
        <v>5</v>
      </c>
      <c r="CJ65" s="16" t="s">
        <v>5</v>
      </c>
      <c r="CK65" s="16" t="s">
        <v>5</v>
      </c>
      <c r="CL65" s="16" t="s">
        <v>5</v>
      </c>
      <c r="CM65" s="16" t="s">
        <v>5</v>
      </c>
      <c r="CN65" s="16" t="s">
        <v>5</v>
      </c>
      <c r="CO65" s="16" t="s">
        <v>5</v>
      </c>
      <c r="CP65" s="16" t="s">
        <v>5</v>
      </c>
      <c r="CQ65" s="16" t="s">
        <v>5</v>
      </c>
      <c r="CR65" s="16" t="s">
        <v>5</v>
      </c>
      <c r="CS65" s="16" t="s">
        <v>5</v>
      </c>
      <c r="CT65" s="16" t="s">
        <v>5</v>
      </c>
      <c r="CU65" s="16" t="s">
        <v>5</v>
      </c>
      <c r="CV65" s="16" t="s">
        <v>5</v>
      </c>
      <c r="CW65" s="16" t="s">
        <v>5</v>
      </c>
      <c r="CX65" s="16" t="s">
        <v>5</v>
      </c>
      <c r="CY65" s="16" t="s">
        <v>5</v>
      </c>
      <c r="CZ65" s="16" t="s">
        <v>5</v>
      </c>
      <c r="DA65" s="16" t="s">
        <v>5</v>
      </c>
      <c r="DB65" s="16" t="s">
        <v>5</v>
      </c>
      <c r="DC65" s="16" t="s">
        <v>5</v>
      </c>
      <c r="DD65" s="16" t="s">
        <v>5</v>
      </c>
      <c r="DE65" s="16" t="s">
        <v>5</v>
      </c>
      <c r="DF65" s="16" t="s">
        <v>5</v>
      </c>
      <c r="DG65" s="16" t="s">
        <v>5</v>
      </c>
      <c r="DH65" s="16" t="s">
        <v>5</v>
      </c>
      <c r="DI65" s="16" t="s">
        <v>5</v>
      </c>
      <c r="DJ65" s="16" t="s">
        <v>5</v>
      </c>
      <c r="DK65" s="16" t="s">
        <v>5</v>
      </c>
      <c r="DL65" s="16" t="s">
        <v>5</v>
      </c>
      <c r="DM65" s="16" t="s">
        <v>5</v>
      </c>
      <c r="DN65" s="16" t="s">
        <v>5</v>
      </c>
      <c r="DO65" s="16" t="s">
        <v>5</v>
      </c>
      <c r="DP65" s="16" t="s">
        <v>5</v>
      </c>
      <c r="DQ65" s="16" t="s">
        <v>5</v>
      </c>
      <c r="DR65" s="16" t="s">
        <v>5</v>
      </c>
      <c r="DS65" s="16" t="s">
        <v>5</v>
      </c>
      <c r="DT65" s="16" t="s">
        <v>5</v>
      </c>
      <c r="DU65" s="16" t="s">
        <v>5</v>
      </c>
      <c r="DV65" s="16" t="s">
        <v>5</v>
      </c>
      <c r="DW65" s="16" t="s">
        <v>5</v>
      </c>
      <c r="DX65" s="16" t="s">
        <v>5</v>
      </c>
      <c r="DY65" s="16" t="s">
        <v>5</v>
      </c>
      <c r="DZ65" s="16" t="s">
        <v>5</v>
      </c>
      <c r="EA65" s="16" t="s">
        <v>5</v>
      </c>
      <c r="EB65" s="16" t="s">
        <v>5</v>
      </c>
      <c r="EC65" s="16" t="s">
        <v>5</v>
      </c>
      <c r="ED65" s="16" t="s">
        <v>5</v>
      </c>
      <c r="EE65" s="16" t="s">
        <v>5</v>
      </c>
      <c r="EF65" s="16" t="s">
        <v>5</v>
      </c>
      <c r="EG65" s="16" t="s">
        <v>5</v>
      </c>
      <c r="EH65" s="16" t="s">
        <v>5</v>
      </c>
      <c r="EI65" s="16" t="s">
        <v>5</v>
      </c>
      <c r="EJ65" s="16" t="s">
        <v>5</v>
      </c>
      <c r="EK65" s="16" t="s">
        <v>5</v>
      </c>
      <c r="EL65" s="16" t="s">
        <v>5</v>
      </c>
      <c r="EM65" s="16" t="s">
        <v>5</v>
      </c>
      <c r="EN65" s="16" t="s">
        <v>5</v>
      </c>
      <c r="EO65" s="16" t="s">
        <v>5</v>
      </c>
      <c r="EP65" s="16" t="s">
        <v>5</v>
      </c>
      <c r="EQ65" s="16" t="s">
        <v>5</v>
      </c>
      <c r="ER65" s="16" t="s">
        <v>5</v>
      </c>
      <c r="ES65" s="16" t="s">
        <v>5</v>
      </c>
      <c r="ET65" s="16" t="s">
        <v>5</v>
      </c>
      <c r="EU65" s="16" t="s">
        <v>5</v>
      </c>
      <c r="EV65" s="16" t="s">
        <v>5</v>
      </c>
      <c r="EW65" s="16" t="s">
        <v>5</v>
      </c>
      <c r="EX65" s="16" t="s">
        <v>5</v>
      </c>
      <c r="EY65" s="16" t="s">
        <v>5</v>
      </c>
      <c r="EZ65" s="16" t="s">
        <v>5</v>
      </c>
      <c r="FA65" s="16" t="s">
        <v>5</v>
      </c>
      <c r="FB65" s="16" t="s">
        <v>5</v>
      </c>
      <c r="FC65" s="16" t="s">
        <v>5</v>
      </c>
      <c r="FD65" s="16" t="s">
        <v>5</v>
      </c>
      <c r="FE65" s="16" t="s">
        <v>5</v>
      </c>
      <c r="FF65" s="16" t="s">
        <v>5</v>
      </c>
      <c r="FG65" s="16" t="s">
        <v>5</v>
      </c>
      <c r="FH65" s="16" t="s">
        <v>5</v>
      </c>
      <c r="FI65" s="16" t="s">
        <v>5</v>
      </c>
      <c r="FJ65" s="16" t="s">
        <v>5</v>
      </c>
      <c r="FK65" s="16" t="s">
        <v>5</v>
      </c>
      <c r="FL65" s="16" t="s">
        <v>5</v>
      </c>
      <c r="FM65" s="16" t="s">
        <v>5</v>
      </c>
      <c r="FN65" s="16" t="s">
        <v>5</v>
      </c>
      <c r="FO65" s="16" t="s">
        <v>5</v>
      </c>
      <c r="FP65" s="16" t="s">
        <v>5</v>
      </c>
      <c r="FQ65" s="16" t="s">
        <v>5</v>
      </c>
      <c r="FR65" s="16" t="s">
        <v>5</v>
      </c>
      <c r="FS65" s="16" t="s">
        <v>5</v>
      </c>
      <c r="FT65" s="16" t="s">
        <v>5</v>
      </c>
      <c r="FU65" s="16" t="s">
        <v>5</v>
      </c>
      <c r="FV65" s="16" t="s">
        <v>5</v>
      </c>
      <c r="FW65" s="16" t="s">
        <v>5</v>
      </c>
      <c r="FX65" s="16" t="s">
        <v>5</v>
      </c>
      <c r="FY65" s="16" t="s">
        <v>5</v>
      </c>
      <c r="FZ65" s="16" t="s">
        <v>5</v>
      </c>
      <c r="GA65" s="16" t="s">
        <v>5</v>
      </c>
      <c r="GB65" s="16" t="s">
        <v>5</v>
      </c>
      <c r="GC65" s="16" t="s">
        <v>5</v>
      </c>
      <c r="GD65" s="16" t="s">
        <v>5</v>
      </c>
      <c r="GE65" s="16" t="s">
        <v>5</v>
      </c>
      <c r="GF65" s="16" t="s">
        <v>5</v>
      </c>
      <c r="GG65" s="16" t="s">
        <v>5</v>
      </c>
      <c r="GH65" s="16" t="s">
        <v>5</v>
      </c>
      <c r="GI65" s="16" t="s">
        <v>5</v>
      </c>
      <c r="GJ65" s="16" t="s">
        <v>5</v>
      </c>
      <c r="GK65" s="16" t="s">
        <v>5</v>
      </c>
      <c r="GL65" s="16" t="s">
        <v>5</v>
      </c>
      <c r="GM65" s="16" t="s">
        <v>5</v>
      </c>
      <c r="GN65" s="16" t="s">
        <v>5</v>
      </c>
      <c r="GO65" s="16" t="s">
        <v>5</v>
      </c>
      <c r="GP65" s="16" t="s">
        <v>5</v>
      </c>
      <c r="GQ65" s="16" t="s">
        <v>5</v>
      </c>
      <c r="GR65" s="16" t="s">
        <v>5</v>
      </c>
      <c r="GS65" s="16" t="s">
        <v>5</v>
      </c>
      <c r="GT65" s="16" t="s">
        <v>5</v>
      </c>
      <c r="GU65" s="16" t="s">
        <v>5</v>
      </c>
      <c r="GV65" s="16" t="s">
        <v>5</v>
      </c>
      <c r="GW65" s="16" t="s">
        <v>5</v>
      </c>
      <c r="GX65" s="16" t="s">
        <v>5</v>
      </c>
      <c r="GY65" s="16" t="s">
        <v>5</v>
      </c>
      <c r="GZ65" s="16" t="s">
        <v>5</v>
      </c>
      <c r="HA65" s="16" t="s">
        <v>5</v>
      </c>
      <c r="HB65" s="16" t="s">
        <v>5</v>
      </c>
      <c r="HC65" s="16" t="s">
        <v>5</v>
      </c>
      <c r="HD65" s="16" t="s">
        <v>5</v>
      </c>
      <c r="HE65" s="16" t="s">
        <v>5</v>
      </c>
      <c r="HF65" s="16" t="s">
        <v>5</v>
      </c>
      <c r="HG65" s="16" t="s">
        <v>5</v>
      </c>
      <c r="HH65" s="16" t="s">
        <v>5</v>
      </c>
      <c r="HI65" s="16" t="s">
        <v>5</v>
      </c>
      <c r="HJ65" s="16" t="s">
        <v>5</v>
      </c>
      <c r="HK65" s="16" t="s">
        <v>5</v>
      </c>
      <c r="HL65" s="16" t="s">
        <v>5</v>
      </c>
      <c r="HM65" s="16" t="s">
        <v>5</v>
      </c>
      <c r="HN65" s="16" t="s">
        <v>5</v>
      </c>
      <c r="HO65" s="16" t="s">
        <v>5</v>
      </c>
      <c r="HP65" s="16" t="s">
        <v>5</v>
      </c>
      <c r="HQ65" s="16" t="s">
        <v>5</v>
      </c>
      <c r="HR65" s="16" t="s">
        <v>5</v>
      </c>
      <c r="HS65" s="16" t="s">
        <v>5</v>
      </c>
      <c r="HT65" s="16" t="s">
        <v>5</v>
      </c>
      <c r="HU65" s="16" t="s">
        <v>5</v>
      </c>
      <c r="HV65" s="16" t="s">
        <v>5</v>
      </c>
      <c r="HW65" s="16" t="s">
        <v>5</v>
      </c>
      <c r="HX65" s="16" t="s">
        <v>5</v>
      </c>
      <c r="HY65" s="16" t="s">
        <v>5</v>
      </c>
      <c r="HZ65" s="16" t="s">
        <v>5</v>
      </c>
      <c r="IA65" s="16" t="s">
        <v>5</v>
      </c>
      <c r="IB65" s="16" t="s">
        <v>5</v>
      </c>
      <c r="IC65" s="16" t="s">
        <v>5</v>
      </c>
      <c r="ID65" s="16" t="s">
        <v>5</v>
      </c>
      <c r="IE65" s="16" t="s">
        <v>5</v>
      </c>
      <c r="IF65" s="16" t="s">
        <v>5</v>
      </c>
      <c r="IG65" s="16" t="s">
        <v>5</v>
      </c>
      <c r="IH65" s="16" t="s">
        <v>5</v>
      </c>
      <c r="II65" s="16" t="s">
        <v>5</v>
      </c>
      <c r="IJ65" s="16" t="s">
        <v>5</v>
      </c>
      <c r="IK65" s="16" t="s">
        <v>5</v>
      </c>
      <c r="IL65" s="16" t="s">
        <v>5</v>
      </c>
      <c r="IM65" s="16" t="s">
        <v>5</v>
      </c>
      <c r="IN65" s="16" t="s">
        <v>5</v>
      </c>
      <c r="IO65" s="16" t="s">
        <v>5</v>
      </c>
      <c r="IP65" s="16" t="s">
        <v>5</v>
      </c>
      <c r="IQ65" s="16" t="s">
        <v>5</v>
      </c>
      <c r="IR65" s="16" t="s">
        <v>5</v>
      </c>
      <c r="IS65" s="16" t="s">
        <v>5</v>
      </c>
      <c r="IT65" s="16" t="s">
        <v>5</v>
      </c>
      <c r="IU65" s="16" t="s">
        <v>5</v>
      </c>
      <c r="IV65" s="16" t="s">
        <v>5</v>
      </c>
      <c r="IW65" s="16" t="s">
        <v>5</v>
      </c>
      <c r="IX65" s="16" t="s">
        <v>5</v>
      </c>
      <c r="IY65" s="16" t="s">
        <v>5</v>
      </c>
      <c r="IZ65" s="16" t="s">
        <v>5</v>
      </c>
      <c r="JA65" s="16" t="s">
        <v>5</v>
      </c>
      <c r="JB65" s="16" t="s">
        <v>5</v>
      </c>
      <c r="JC65" s="16" t="s">
        <v>5</v>
      </c>
      <c r="JD65" s="16" t="s">
        <v>5</v>
      </c>
      <c r="JE65" s="16" t="s">
        <v>5</v>
      </c>
      <c r="JF65" s="16" t="s">
        <v>5</v>
      </c>
      <c r="JG65" s="16" t="s">
        <v>5</v>
      </c>
      <c r="JH65" s="16" t="s">
        <v>5</v>
      </c>
      <c r="JI65" s="16" t="s">
        <v>5</v>
      </c>
      <c r="JJ65" s="16" t="s">
        <v>5</v>
      </c>
      <c r="JK65" s="16" t="s">
        <v>5</v>
      </c>
      <c r="JL65" s="16" t="s">
        <v>5</v>
      </c>
      <c r="JM65" s="16" t="s">
        <v>5</v>
      </c>
      <c r="JN65" s="16" t="s">
        <v>5</v>
      </c>
      <c r="JO65" s="16" t="s">
        <v>5</v>
      </c>
      <c r="JP65" s="16" t="s">
        <v>5</v>
      </c>
      <c r="JQ65" s="16" t="s">
        <v>5</v>
      </c>
      <c r="JR65" s="16" t="s">
        <v>5</v>
      </c>
      <c r="JS65" s="16" t="s">
        <v>5</v>
      </c>
      <c r="JT65" s="16" t="s">
        <v>5</v>
      </c>
      <c r="JU65" s="16" t="s">
        <v>5</v>
      </c>
      <c r="JV65" s="16" t="s">
        <v>5</v>
      </c>
      <c r="JW65" s="16" t="s">
        <v>5</v>
      </c>
      <c r="JX65" s="16" t="s">
        <v>5</v>
      </c>
      <c r="JY65" s="16" t="s">
        <v>5</v>
      </c>
      <c r="JZ65" s="16" t="s">
        <v>5</v>
      </c>
      <c r="KA65" s="16" t="s">
        <v>5</v>
      </c>
      <c r="KB65" s="16" t="s">
        <v>5</v>
      </c>
      <c r="KC65" s="16" t="s">
        <v>5</v>
      </c>
      <c r="KD65" s="16" t="s">
        <v>5</v>
      </c>
      <c r="KE65" s="16" t="s">
        <v>5</v>
      </c>
      <c r="KF65" s="16" t="s">
        <v>5</v>
      </c>
      <c r="KG65" s="16" t="s">
        <v>5</v>
      </c>
      <c r="KH65" s="16" t="s">
        <v>5</v>
      </c>
      <c r="KI65" s="16" t="s">
        <v>5</v>
      </c>
      <c r="KJ65" s="16" t="s">
        <v>5</v>
      </c>
      <c r="KK65" s="16" t="s">
        <v>5</v>
      </c>
      <c r="KL65" s="16" t="s">
        <v>5</v>
      </c>
      <c r="KM65" s="16" t="s">
        <v>5</v>
      </c>
      <c r="KN65" s="16" t="s">
        <v>5</v>
      </c>
      <c r="KO65" s="16" t="s">
        <v>5</v>
      </c>
      <c r="KP65" s="16" t="s">
        <v>5</v>
      </c>
      <c r="KQ65" s="16" t="s">
        <v>5</v>
      </c>
      <c r="KR65" s="16" t="s">
        <v>5</v>
      </c>
      <c r="KS65" s="16" t="s">
        <v>5</v>
      </c>
      <c r="KT65" s="16" t="s">
        <v>5</v>
      </c>
      <c r="KU65" s="16" t="s">
        <v>5</v>
      </c>
      <c r="KV65" s="16" t="s">
        <v>5</v>
      </c>
      <c r="KW65" s="16" t="s">
        <v>5</v>
      </c>
      <c r="KX65" s="16" t="s">
        <v>5</v>
      </c>
      <c r="KY65" s="16" t="s">
        <v>5</v>
      </c>
      <c r="KZ65" s="16" t="s">
        <v>5</v>
      </c>
      <c r="LA65" s="16" t="s">
        <v>5</v>
      </c>
      <c r="LB65" s="16" t="s">
        <v>5</v>
      </c>
      <c r="LC65" s="16" t="s">
        <v>5</v>
      </c>
      <c r="LD65" s="16" t="s">
        <v>5</v>
      </c>
      <c r="LE65" s="16" t="s">
        <v>5</v>
      </c>
      <c r="LF65" s="16" t="s">
        <v>5</v>
      </c>
      <c r="LG65" s="16" t="s">
        <v>5</v>
      </c>
      <c r="LH65" s="16" t="s">
        <v>5</v>
      </c>
      <c r="LI65" s="16" t="s">
        <v>5</v>
      </c>
      <c r="LJ65" s="16" t="s">
        <v>5</v>
      </c>
      <c r="LK65" s="16" t="s">
        <v>5</v>
      </c>
      <c r="LL65" s="16" t="s">
        <v>5</v>
      </c>
      <c r="LM65" s="16" t="s">
        <v>5</v>
      </c>
      <c r="LN65" s="16" t="s">
        <v>5</v>
      </c>
      <c r="LO65" s="16" t="s">
        <v>5</v>
      </c>
      <c r="LP65" s="16" t="s">
        <v>5</v>
      </c>
      <c r="LQ65" s="16" t="s">
        <v>5</v>
      </c>
      <c r="LR65" s="16" t="s">
        <v>5</v>
      </c>
      <c r="LS65" s="16" t="s">
        <v>5</v>
      </c>
      <c r="LT65" s="16" t="s">
        <v>5</v>
      </c>
      <c r="LU65" s="16" t="s">
        <v>5</v>
      </c>
      <c r="LV65" s="16" t="s">
        <v>5</v>
      </c>
      <c r="LW65" s="16" t="s">
        <v>5</v>
      </c>
      <c r="LX65" s="16" t="s">
        <v>5</v>
      </c>
      <c r="LY65" s="16" t="s">
        <v>5</v>
      </c>
      <c r="LZ65" s="16" t="s">
        <v>5</v>
      </c>
      <c r="MA65" s="16" t="s">
        <v>5</v>
      </c>
      <c r="MB65" s="16" t="s">
        <v>5</v>
      </c>
      <c r="MC65" s="16" t="s">
        <v>5</v>
      </c>
      <c r="MD65" s="16" t="s">
        <v>5</v>
      </c>
      <c r="ME65" s="16" t="s">
        <v>5</v>
      </c>
      <c r="MF65" s="16" t="s">
        <v>5</v>
      </c>
      <c r="MG65" s="16" t="s">
        <v>5</v>
      </c>
      <c r="MH65" s="16" t="s">
        <v>5</v>
      </c>
      <c r="MI65" s="16" t="s">
        <v>5</v>
      </c>
      <c r="MJ65" s="16" t="s">
        <v>5</v>
      </c>
      <c r="MK65" s="16" t="s">
        <v>5</v>
      </c>
      <c r="ML65" s="16" t="s">
        <v>5</v>
      </c>
      <c r="MM65" s="16" t="s">
        <v>5</v>
      </c>
      <c r="MN65" s="16" t="s">
        <v>5</v>
      </c>
      <c r="MO65" s="16" t="s">
        <v>5</v>
      </c>
      <c r="MP65" s="16" t="s">
        <v>5</v>
      </c>
      <c r="MQ65" s="16" t="s">
        <v>5</v>
      </c>
      <c r="MR65" s="16" t="s">
        <v>5</v>
      </c>
      <c r="MS65" s="16" t="s">
        <v>5</v>
      </c>
      <c r="MT65" s="16" t="s">
        <v>5</v>
      </c>
      <c r="MU65" s="16" t="s">
        <v>5</v>
      </c>
      <c r="MV65" s="16" t="s">
        <v>5</v>
      </c>
      <c r="MW65" s="16" t="s">
        <v>5</v>
      </c>
      <c r="MX65" s="16" t="s">
        <v>5</v>
      </c>
      <c r="MY65" s="16" t="s">
        <v>5</v>
      </c>
      <c r="MZ65" s="16" t="s">
        <v>5</v>
      </c>
    </row>
    <row r="66" spans="1:364" x14ac:dyDescent="0.2">
      <c r="A66" s="1" t="s">
        <v>75</v>
      </c>
      <c r="B66" s="11" t="s">
        <v>242</v>
      </c>
      <c r="C66" s="16" t="s">
        <v>5</v>
      </c>
      <c r="D66" s="16" t="s">
        <v>5</v>
      </c>
      <c r="E66" s="16" t="s">
        <v>5</v>
      </c>
      <c r="F66" s="16" t="s">
        <v>5</v>
      </c>
      <c r="G66" s="16" t="s">
        <v>5</v>
      </c>
      <c r="H66" s="16" t="s">
        <v>5</v>
      </c>
      <c r="I66" s="16" t="s">
        <v>5</v>
      </c>
      <c r="J66" s="16" t="s">
        <v>5</v>
      </c>
      <c r="K66" s="16" t="s">
        <v>5</v>
      </c>
      <c r="L66" s="16" t="s">
        <v>5</v>
      </c>
      <c r="M66" s="16" t="s">
        <v>5</v>
      </c>
      <c r="N66" s="16" t="s">
        <v>5</v>
      </c>
      <c r="O66" s="16" t="s">
        <v>5</v>
      </c>
      <c r="P66" s="16" t="s">
        <v>5</v>
      </c>
      <c r="Q66" s="16" t="s">
        <v>5</v>
      </c>
      <c r="R66" s="16" t="s">
        <v>5</v>
      </c>
      <c r="S66" s="16" t="s">
        <v>5</v>
      </c>
      <c r="T66" s="16" t="s">
        <v>5</v>
      </c>
      <c r="U66" s="16" t="s">
        <v>5</v>
      </c>
      <c r="V66" s="16" t="s">
        <v>5</v>
      </c>
      <c r="W66" s="16" t="s">
        <v>5</v>
      </c>
      <c r="X66" s="16" t="s">
        <v>5</v>
      </c>
      <c r="Y66" s="16" t="s">
        <v>5</v>
      </c>
      <c r="Z66" s="16" t="s">
        <v>5</v>
      </c>
      <c r="AA66" s="16" t="s">
        <v>5</v>
      </c>
      <c r="AB66" s="16" t="s">
        <v>5</v>
      </c>
      <c r="AC66" s="16" t="s">
        <v>5</v>
      </c>
      <c r="AD66" s="16" t="s">
        <v>5</v>
      </c>
      <c r="AE66" s="16" t="s">
        <v>5</v>
      </c>
      <c r="AF66" s="16" t="s">
        <v>5</v>
      </c>
      <c r="AG66" s="16" t="s">
        <v>5</v>
      </c>
      <c r="AH66" s="16" t="s">
        <v>5</v>
      </c>
      <c r="AI66" s="16" t="s">
        <v>5</v>
      </c>
      <c r="AJ66" s="16" t="s">
        <v>5</v>
      </c>
      <c r="AK66" s="16" t="s">
        <v>5</v>
      </c>
      <c r="AL66" s="16" t="s">
        <v>5</v>
      </c>
      <c r="AM66" s="16" t="s">
        <v>5</v>
      </c>
      <c r="AN66" s="16" t="s">
        <v>5</v>
      </c>
      <c r="AO66" s="16" t="s">
        <v>5</v>
      </c>
      <c r="AP66" s="16" t="s">
        <v>5</v>
      </c>
      <c r="AQ66" s="16" t="s">
        <v>5</v>
      </c>
      <c r="AR66" s="16" t="s">
        <v>5</v>
      </c>
      <c r="AS66" s="16" t="s">
        <v>5</v>
      </c>
      <c r="AT66" s="16" t="s">
        <v>5</v>
      </c>
      <c r="AU66" s="16" t="s">
        <v>5</v>
      </c>
      <c r="AV66" s="16" t="s">
        <v>5</v>
      </c>
      <c r="AW66" s="16" t="s">
        <v>5</v>
      </c>
      <c r="AX66" s="16" t="s">
        <v>5</v>
      </c>
      <c r="AY66" s="16" t="s">
        <v>5</v>
      </c>
      <c r="AZ66" s="16" t="s">
        <v>5</v>
      </c>
      <c r="BA66" s="16" t="s">
        <v>5</v>
      </c>
      <c r="BB66" s="16" t="s">
        <v>5</v>
      </c>
      <c r="BC66" s="16" t="s">
        <v>5</v>
      </c>
      <c r="BD66" s="16" t="s">
        <v>5</v>
      </c>
      <c r="BE66" s="16" t="s">
        <v>5</v>
      </c>
      <c r="BF66" s="16" t="s">
        <v>5</v>
      </c>
      <c r="BG66" s="16" t="s">
        <v>5</v>
      </c>
      <c r="BH66" s="16" t="s">
        <v>5</v>
      </c>
      <c r="BI66" s="16" t="s">
        <v>5</v>
      </c>
      <c r="BJ66" s="16" t="s">
        <v>5</v>
      </c>
      <c r="BK66" s="16" t="s">
        <v>5</v>
      </c>
      <c r="BL66" s="16" t="s">
        <v>5</v>
      </c>
      <c r="BM66" s="16" t="s">
        <v>5</v>
      </c>
      <c r="BN66" s="16" t="s">
        <v>5</v>
      </c>
      <c r="BO66" s="16" t="s">
        <v>5</v>
      </c>
      <c r="BP66" s="16" t="s">
        <v>5</v>
      </c>
      <c r="BQ66" s="16" t="s">
        <v>5</v>
      </c>
      <c r="BR66" s="16" t="s">
        <v>5</v>
      </c>
      <c r="BS66" s="16" t="s">
        <v>5</v>
      </c>
      <c r="BT66" s="16" t="s">
        <v>5</v>
      </c>
      <c r="BU66" s="16" t="s">
        <v>5</v>
      </c>
      <c r="BV66" s="16" t="s">
        <v>5</v>
      </c>
      <c r="BW66" s="16" t="s">
        <v>5</v>
      </c>
      <c r="BX66" s="16" t="s">
        <v>5</v>
      </c>
      <c r="BY66" s="16" t="s">
        <v>5</v>
      </c>
      <c r="BZ66" s="16" t="s">
        <v>5</v>
      </c>
      <c r="CA66" s="16" t="s">
        <v>5</v>
      </c>
      <c r="CB66" s="16" t="s">
        <v>5</v>
      </c>
      <c r="CC66" s="16" t="s">
        <v>5</v>
      </c>
      <c r="CD66" s="16" t="s">
        <v>5</v>
      </c>
      <c r="CE66" s="16" t="s">
        <v>5</v>
      </c>
      <c r="CF66" s="16" t="s">
        <v>5</v>
      </c>
      <c r="CG66" s="16" t="s">
        <v>5</v>
      </c>
      <c r="CH66" s="16" t="s">
        <v>5</v>
      </c>
      <c r="CI66" s="16" t="s">
        <v>5</v>
      </c>
      <c r="CJ66" s="16" t="s">
        <v>5</v>
      </c>
      <c r="CK66" s="16" t="s">
        <v>5</v>
      </c>
      <c r="CL66" s="16" t="s">
        <v>5</v>
      </c>
      <c r="CM66" s="16" t="s">
        <v>5</v>
      </c>
      <c r="CN66" s="16" t="s">
        <v>5</v>
      </c>
      <c r="CO66" s="16" t="s">
        <v>5</v>
      </c>
      <c r="CP66" s="16" t="s">
        <v>5</v>
      </c>
      <c r="CQ66" s="16" t="s">
        <v>5</v>
      </c>
      <c r="CR66" s="16" t="s">
        <v>5</v>
      </c>
      <c r="CS66" s="16" t="s">
        <v>5</v>
      </c>
      <c r="CT66" s="16" t="s">
        <v>5</v>
      </c>
      <c r="CU66" s="16" t="s">
        <v>5</v>
      </c>
      <c r="CV66" s="16" t="s">
        <v>5</v>
      </c>
      <c r="CW66" s="16" t="s">
        <v>5</v>
      </c>
      <c r="CX66" s="16" t="s">
        <v>5</v>
      </c>
      <c r="CY66" s="16" t="s">
        <v>5</v>
      </c>
      <c r="CZ66" s="16" t="s">
        <v>5</v>
      </c>
      <c r="DA66" s="16" t="s">
        <v>5</v>
      </c>
      <c r="DB66" s="16" t="s">
        <v>5</v>
      </c>
      <c r="DC66" s="16" t="s">
        <v>5</v>
      </c>
      <c r="DD66" s="16" t="s">
        <v>5</v>
      </c>
      <c r="DE66" s="16" t="s">
        <v>5</v>
      </c>
      <c r="DF66" s="16" t="s">
        <v>5</v>
      </c>
      <c r="DG66" s="16" t="s">
        <v>5</v>
      </c>
      <c r="DH66" s="16" t="s">
        <v>5</v>
      </c>
      <c r="DI66" s="16" t="s">
        <v>5</v>
      </c>
      <c r="DJ66" s="16" t="s">
        <v>5</v>
      </c>
      <c r="DK66" s="16" t="s">
        <v>5</v>
      </c>
      <c r="DL66" s="16" t="s">
        <v>5</v>
      </c>
      <c r="DM66" s="16" t="s">
        <v>5</v>
      </c>
      <c r="DN66" s="16" t="s">
        <v>5</v>
      </c>
      <c r="DO66" s="16" t="s">
        <v>5</v>
      </c>
      <c r="DP66" s="16" t="s">
        <v>5</v>
      </c>
      <c r="DQ66" s="16" t="s">
        <v>5</v>
      </c>
      <c r="DR66" s="16" t="s">
        <v>5</v>
      </c>
      <c r="DS66" s="16" t="s">
        <v>5</v>
      </c>
      <c r="DT66" s="16" t="s">
        <v>5</v>
      </c>
      <c r="DU66" s="16" t="s">
        <v>5</v>
      </c>
      <c r="DV66" s="16" t="s">
        <v>5</v>
      </c>
      <c r="DW66" s="16" t="s">
        <v>5</v>
      </c>
      <c r="DX66" s="16" t="s">
        <v>5</v>
      </c>
      <c r="DY66" s="16" t="s">
        <v>5</v>
      </c>
      <c r="DZ66" s="16" t="s">
        <v>5</v>
      </c>
      <c r="EA66" s="16" t="s">
        <v>5</v>
      </c>
      <c r="EB66" s="16" t="s">
        <v>5</v>
      </c>
      <c r="EC66" s="16" t="s">
        <v>5</v>
      </c>
      <c r="ED66" s="16" t="s">
        <v>5</v>
      </c>
      <c r="EE66" s="16" t="s">
        <v>5</v>
      </c>
      <c r="EF66" s="16" t="s">
        <v>5</v>
      </c>
      <c r="EG66" s="16" t="s">
        <v>5</v>
      </c>
      <c r="EH66" s="16" t="s">
        <v>5</v>
      </c>
      <c r="EI66" s="16" t="s">
        <v>5</v>
      </c>
      <c r="EJ66" s="16" t="s">
        <v>5</v>
      </c>
      <c r="EK66" s="16" t="s">
        <v>5</v>
      </c>
      <c r="EL66" s="16" t="s">
        <v>5</v>
      </c>
      <c r="EM66" s="16" t="s">
        <v>5</v>
      </c>
      <c r="EN66" s="16" t="s">
        <v>5</v>
      </c>
      <c r="EO66" s="16" t="s">
        <v>5</v>
      </c>
      <c r="EP66" s="16" t="s">
        <v>5</v>
      </c>
      <c r="EQ66" s="16" t="s">
        <v>5</v>
      </c>
      <c r="ER66" s="16" t="s">
        <v>5</v>
      </c>
      <c r="ES66" s="16" t="s">
        <v>5</v>
      </c>
      <c r="ET66" s="16" t="s">
        <v>5</v>
      </c>
      <c r="EU66" s="16" t="s">
        <v>5</v>
      </c>
      <c r="EV66" s="16" t="s">
        <v>5</v>
      </c>
      <c r="EW66" s="16" t="s">
        <v>5</v>
      </c>
      <c r="EX66" s="16" t="s">
        <v>5</v>
      </c>
      <c r="EY66" s="16" t="s">
        <v>5</v>
      </c>
      <c r="EZ66" s="16" t="s">
        <v>5</v>
      </c>
      <c r="FA66" s="16" t="s">
        <v>5</v>
      </c>
      <c r="FB66" s="16" t="s">
        <v>5</v>
      </c>
      <c r="FC66" s="16" t="s">
        <v>5</v>
      </c>
      <c r="FD66" s="16" t="s">
        <v>5</v>
      </c>
      <c r="FE66" s="16" t="s">
        <v>5</v>
      </c>
      <c r="FF66" s="16" t="s">
        <v>5</v>
      </c>
      <c r="FG66" s="16" t="s">
        <v>5</v>
      </c>
      <c r="FH66" s="16" t="s">
        <v>5</v>
      </c>
      <c r="FI66" s="16" t="s">
        <v>5</v>
      </c>
      <c r="FJ66" s="16" t="s">
        <v>5</v>
      </c>
      <c r="FK66" s="16" t="s">
        <v>5</v>
      </c>
      <c r="FL66" s="16" t="s">
        <v>5</v>
      </c>
      <c r="FM66" s="16" t="s">
        <v>5</v>
      </c>
      <c r="FN66" s="16" t="s">
        <v>5</v>
      </c>
      <c r="FO66" s="16" t="s">
        <v>5</v>
      </c>
      <c r="FP66" s="16" t="s">
        <v>5</v>
      </c>
      <c r="FQ66" s="16" t="s">
        <v>5</v>
      </c>
      <c r="FR66" s="16" t="s">
        <v>5</v>
      </c>
      <c r="FS66" s="16" t="s">
        <v>5</v>
      </c>
      <c r="FT66" s="16" t="s">
        <v>5</v>
      </c>
      <c r="FU66" s="16" t="s">
        <v>5</v>
      </c>
      <c r="FV66" s="16" t="s">
        <v>5</v>
      </c>
      <c r="FW66" s="16" t="s">
        <v>5</v>
      </c>
      <c r="FX66" s="16" t="s">
        <v>5</v>
      </c>
      <c r="FY66" s="16" t="s">
        <v>5</v>
      </c>
      <c r="FZ66" s="16" t="s">
        <v>5</v>
      </c>
      <c r="GA66" s="16" t="s">
        <v>5</v>
      </c>
      <c r="GB66" s="16" t="s">
        <v>5</v>
      </c>
      <c r="GC66" s="16" t="s">
        <v>5</v>
      </c>
      <c r="GD66" s="16" t="s">
        <v>5</v>
      </c>
      <c r="GE66" s="16" t="s">
        <v>5</v>
      </c>
      <c r="GF66" s="16" t="s">
        <v>5</v>
      </c>
      <c r="GG66" s="16" t="s">
        <v>5</v>
      </c>
      <c r="GH66" s="16" t="s">
        <v>5</v>
      </c>
      <c r="GI66" s="16" t="s">
        <v>5</v>
      </c>
      <c r="GJ66" s="16" t="s">
        <v>5</v>
      </c>
      <c r="GK66" s="16" t="s">
        <v>5</v>
      </c>
      <c r="GL66" s="16" t="s">
        <v>5</v>
      </c>
      <c r="GM66" s="16" t="s">
        <v>5</v>
      </c>
      <c r="GN66" s="16" t="s">
        <v>5</v>
      </c>
      <c r="GO66" s="16" t="s">
        <v>5</v>
      </c>
      <c r="GP66" s="16" t="s">
        <v>5</v>
      </c>
      <c r="GQ66" s="16" t="s">
        <v>5</v>
      </c>
      <c r="GR66" s="16" t="s">
        <v>5</v>
      </c>
      <c r="GS66" s="16" t="s">
        <v>5</v>
      </c>
      <c r="GT66" s="16" t="s">
        <v>5</v>
      </c>
      <c r="GU66" s="16" t="s">
        <v>5</v>
      </c>
      <c r="GV66" s="16" t="s">
        <v>5</v>
      </c>
      <c r="GW66" s="16" t="s">
        <v>5</v>
      </c>
      <c r="GX66" s="16" t="s">
        <v>5</v>
      </c>
      <c r="GY66" s="16" t="s">
        <v>5</v>
      </c>
      <c r="GZ66" s="16" t="s">
        <v>5</v>
      </c>
      <c r="HA66" s="16" t="s">
        <v>5</v>
      </c>
      <c r="HB66" s="16" t="s">
        <v>5</v>
      </c>
      <c r="HC66" s="16" t="s">
        <v>5</v>
      </c>
      <c r="HD66" s="16" t="s">
        <v>5</v>
      </c>
      <c r="HE66" s="16" t="s">
        <v>5</v>
      </c>
      <c r="HF66" s="16" t="s">
        <v>5</v>
      </c>
      <c r="HG66" s="16" t="s">
        <v>5</v>
      </c>
      <c r="HH66" s="16" t="s">
        <v>5</v>
      </c>
      <c r="HI66" s="16" t="s">
        <v>5</v>
      </c>
      <c r="HJ66" s="16" t="s">
        <v>5</v>
      </c>
      <c r="HK66" s="16" t="s">
        <v>5</v>
      </c>
      <c r="HL66" s="16" t="s">
        <v>5</v>
      </c>
      <c r="HM66" s="16" t="s">
        <v>5</v>
      </c>
      <c r="HN66" s="16" t="s">
        <v>5</v>
      </c>
      <c r="HO66" s="16" t="s">
        <v>5</v>
      </c>
      <c r="HP66" s="16" t="s">
        <v>5</v>
      </c>
      <c r="HQ66" s="16" t="s">
        <v>5</v>
      </c>
      <c r="HR66" s="16" t="s">
        <v>5</v>
      </c>
      <c r="HS66" s="16" t="s">
        <v>5</v>
      </c>
      <c r="HT66" s="16" t="s">
        <v>5</v>
      </c>
      <c r="HU66" s="16" t="s">
        <v>5</v>
      </c>
      <c r="HV66" s="16" t="s">
        <v>5</v>
      </c>
      <c r="HW66" s="16" t="s">
        <v>5</v>
      </c>
      <c r="HX66" s="16" t="s">
        <v>5</v>
      </c>
      <c r="HY66" s="16" t="s">
        <v>5</v>
      </c>
      <c r="HZ66" s="16" t="s">
        <v>5</v>
      </c>
      <c r="IA66" s="16" t="s">
        <v>5</v>
      </c>
      <c r="IB66" s="16" t="s">
        <v>5</v>
      </c>
      <c r="IC66" s="16" t="s">
        <v>5</v>
      </c>
      <c r="ID66" s="16" t="s">
        <v>5</v>
      </c>
      <c r="IE66" s="16" t="s">
        <v>5</v>
      </c>
      <c r="IF66" s="16" t="s">
        <v>5</v>
      </c>
      <c r="IG66" s="16" t="s">
        <v>5</v>
      </c>
      <c r="IH66" s="16" t="s">
        <v>5</v>
      </c>
      <c r="II66" s="16" t="s">
        <v>5</v>
      </c>
      <c r="IJ66" s="16" t="s">
        <v>5</v>
      </c>
      <c r="IK66" s="16" t="s">
        <v>5</v>
      </c>
      <c r="IL66" s="16" t="s">
        <v>5</v>
      </c>
      <c r="IM66" s="16" t="s">
        <v>5</v>
      </c>
      <c r="IN66" s="16" t="s">
        <v>5</v>
      </c>
      <c r="IO66" s="16" t="s">
        <v>5</v>
      </c>
      <c r="IP66" s="16" t="s">
        <v>5</v>
      </c>
      <c r="IQ66" s="16" t="s">
        <v>5</v>
      </c>
      <c r="IR66" s="16" t="s">
        <v>5</v>
      </c>
      <c r="IS66" s="16" t="s">
        <v>5</v>
      </c>
      <c r="IT66" s="16" t="s">
        <v>5</v>
      </c>
      <c r="IU66" s="16" t="s">
        <v>5</v>
      </c>
      <c r="IV66" s="16" t="s">
        <v>5</v>
      </c>
      <c r="IW66" s="16" t="s">
        <v>5</v>
      </c>
      <c r="IX66" s="16" t="s">
        <v>5</v>
      </c>
      <c r="IY66" s="16" t="s">
        <v>5</v>
      </c>
      <c r="IZ66" s="16" t="s">
        <v>5</v>
      </c>
      <c r="JA66" s="16" t="s">
        <v>5</v>
      </c>
      <c r="JB66" s="16" t="s">
        <v>5</v>
      </c>
      <c r="JC66" s="16" t="s">
        <v>5</v>
      </c>
      <c r="JD66" s="16" t="s">
        <v>5</v>
      </c>
      <c r="JE66" s="16" t="s">
        <v>5</v>
      </c>
      <c r="JF66" s="16" t="s">
        <v>5</v>
      </c>
      <c r="JG66" s="16" t="s">
        <v>5</v>
      </c>
      <c r="JH66" s="16" t="s">
        <v>5</v>
      </c>
      <c r="JI66" s="16" t="s">
        <v>5</v>
      </c>
      <c r="JJ66" s="16" t="s">
        <v>5</v>
      </c>
      <c r="JK66" s="16" t="s">
        <v>5</v>
      </c>
      <c r="JL66" s="16" t="s">
        <v>5</v>
      </c>
      <c r="JM66" s="16" t="s">
        <v>5</v>
      </c>
      <c r="JN66" s="16" t="s">
        <v>5</v>
      </c>
      <c r="JO66" s="16" t="s">
        <v>5</v>
      </c>
      <c r="JP66" s="16" t="s">
        <v>5</v>
      </c>
      <c r="JQ66" s="16" t="s">
        <v>5</v>
      </c>
      <c r="JR66" s="16" t="s">
        <v>5</v>
      </c>
      <c r="JS66" s="16" t="s">
        <v>5</v>
      </c>
      <c r="JT66" s="16" t="s">
        <v>5</v>
      </c>
      <c r="JU66" s="16" t="s">
        <v>5</v>
      </c>
      <c r="JV66" s="16" t="s">
        <v>5</v>
      </c>
      <c r="JW66" s="16" t="s">
        <v>5</v>
      </c>
      <c r="JX66" s="16" t="s">
        <v>5</v>
      </c>
      <c r="JY66" s="16" t="s">
        <v>5</v>
      </c>
      <c r="JZ66" s="16" t="s">
        <v>5</v>
      </c>
      <c r="KA66" s="16" t="s">
        <v>5</v>
      </c>
      <c r="KB66" s="16" t="s">
        <v>5</v>
      </c>
      <c r="KC66" s="16" t="s">
        <v>5</v>
      </c>
      <c r="KD66" s="16" t="s">
        <v>5</v>
      </c>
      <c r="KE66" s="16" t="s">
        <v>5</v>
      </c>
      <c r="KF66" s="16" t="s">
        <v>5</v>
      </c>
      <c r="KG66" s="16" t="s">
        <v>5</v>
      </c>
      <c r="KH66" s="16" t="s">
        <v>5</v>
      </c>
      <c r="KI66" s="16" t="s">
        <v>5</v>
      </c>
      <c r="KJ66" s="16" t="s">
        <v>5</v>
      </c>
      <c r="KK66" s="16" t="s">
        <v>5</v>
      </c>
      <c r="KL66" s="16" t="s">
        <v>5</v>
      </c>
      <c r="KM66" s="16" t="s">
        <v>5</v>
      </c>
      <c r="KN66" s="16" t="s">
        <v>5</v>
      </c>
      <c r="KO66" s="16" t="s">
        <v>5</v>
      </c>
      <c r="KP66" s="16" t="s">
        <v>5</v>
      </c>
      <c r="KQ66" s="16" t="s">
        <v>5</v>
      </c>
      <c r="KR66" s="16" t="s">
        <v>5</v>
      </c>
      <c r="KS66" s="16" t="s">
        <v>5</v>
      </c>
      <c r="KT66" s="16" t="s">
        <v>5</v>
      </c>
      <c r="KU66" s="16" t="s">
        <v>5</v>
      </c>
      <c r="KV66" s="16" t="s">
        <v>5</v>
      </c>
      <c r="KW66" s="16" t="s">
        <v>5</v>
      </c>
      <c r="KX66" s="16" t="s">
        <v>5</v>
      </c>
      <c r="KY66" s="16" t="s">
        <v>5</v>
      </c>
      <c r="KZ66" s="16" t="s">
        <v>5</v>
      </c>
      <c r="LA66" s="16" t="s">
        <v>5</v>
      </c>
      <c r="LB66" s="16" t="s">
        <v>5</v>
      </c>
      <c r="LC66" s="16" t="s">
        <v>5</v>
      </c>
      <c r="LD66" s="16" t="s">
        <v>5</v>
      </c>
      <c r="LE66" s="16" t="s">
        <v>5</v>
      </c>
      <c r="LF66" s="16" t="s">
        <v>5</v>
      </c>
      <c r="LG66" s="16" t="s">
        <v>5</v>
      </c>
      <c r="LH66" s="16" t="s">
        <v>5</v>
      </c>
      <c r="LI66" s="16" t="s">
        <v>5</v>
      </c>
      <c r="LJ66" s="16" t="s">
        <v>5</v>
      </c>
      <c r="LK66" s="16" t="s">
        <v>5</v>
      </c>
      <c r="LL66" s="16" t="s">
        <v>5</v>
      </c>
      <c r="LM66" s="16" t="s">
        <v>5</v>
      </c>
      <c r="LN66" s="16" t="s">
        <v>5</v>
      </c>
      <c r="LO66" s="16" t="s">
        <v>5</v>
      </c>
      <c r="LP66" s="16" t="s">
        <v>5</v>
      </c>
      <c r="LQ66" s="16" t="s">
        <v>5</v>
      </c>
      <c r="LR66" s="16" t="s">
        <v>5</v>
      </c>
      <c r="LS66" s="16" t="s">
        <v>5</v>
      </c>
      <c r="LT66" s="16" t="s">
        <v>5</v>
      </c>
      <c r="LU66" s="16" t="s">
        <v>5</v>
      </c>
      <c r="LV66" s="16" t="s">
        <v>5</v>
      </c>
      <c r="LW66" s="16" t="s">
        <v>5</v>
      </c>
      <c r="LX66" s="16" t="s">
        <v>5</v>
      </c>
      <c r="LY66" s="16" t="s">
        <v>5</v>
      </c>
      <c r="LZ66" s="16" t="s">
        <v>5</v>
      </c>
      <c r="MA66" s="16" t="s">
        <v>5</v>
      </c>
      <c r="MB66" s="16" t="s">
        <v>5</v>
      </c>
      <c r="MC66" s="16" t="s">
        <v>5</v>
      </c>
      <c r="MD66" s="16" t="s">
        <v>5</v>
      </c>
      <c r="ME66" s="16" t="s">
        <v>5</v>
      </c>
      <c r="MF66" s="16" t="s">
        <v>5</v>
      </c>
      <c r="MG66" s="16" t="s">
        <v>5</v>
      </c>
      <c r="MH66" s="16" t="s">
        <v>5</v>
      </c>
      <c r="MI66" s="16" t="s">
        <v>5</v>
      </c>
      <c r="MJ66" s="16" t="s">
        <v>5</v>
      </c>
      <c r="MK66" s="16" t="s">
        <v>5</v>
      </c>
      <c r="ML66" s="16" t="s">
        <v>5</v>
      </c>
      <c r="MM66" s="16" t="s">
        <v>5</v>
      </c>
      <c r="MN66" s="16" t="s">
        <v>5</v>
      </c>
      <c r="MO66" s="16" t="s">
        <v>5</v>
      </c>
      <c r="MP66" s="16" t="s">
        <v>5</v>
      </c>
      <c r="MQ66" s="16" t="s">
        <v>5</v>
      </c>
      <c r="MR66" s="16" t="s">
        <v>5</v>
      </c>
      <c r="MS66" s="16" t="s">
        <v>5</v>
      </c>
      <c r="MT66" s="16" t="s">
        <v>5</v>
      </c>
      <c r="MU66" s="16" t="s">
        <v>5</v>
      </c>
      <c r="MV66" s="16" t="s">
        <v>5</v>
      </c>
      <c r="MW66" s="16" t="s">
        <v>5</v>
      </c>
      <c r="MX66" s="16" t="s">
        <v>5</v>
      </c>
      <c r="MY66" s="16" t="s">
        <v>5</v>
      </c>
      <c r="MZ66" s="16" t="s">
        <v>5</v>
      </c>
    </row>
    <row r="67" spans="1:364" x14ac:dyDescent="0.2">
      <c r="A67" s="1" t="s">
        <v>98</v>
      </c>
      <c r="B67" s="11" t="s">
        <v>249</v>
      </c>
      <c r="C67" s="16" t="s">
        <v>5</v>
      </c>
      <c r="D67" s="16" t="s">
        <v>5</v>
      </c>
      <c r="E67" s="16" t="s">
        <v>5</v>
      </c>
      <c r="F67" s="16" t="s">
        <v>5</v>
      </c>
      <c r="G67" s="16" t="s">
        <v>5</v>
      </c>
      <c r="H67" s="16" t="s">
        <v>5</v>
      </c>
      <c r="I67" s="16" t="s">
        <v>5</v>
      </c>
      <c r="J67" s="16" t="s">
        <v>5</v>
      </c>
      <c r="K67" s="16" t="s">
        <v>5</v>
      </c>
      <c r="L67" s="16" t="s">
        <v>5</v>
      </c>
      <c r="M67" s="16" t="s">
        <v>5</v>
      </c>
      <c r="N67" s="16" t="s">
        <v>5</v>
      </c>
      <c r="O67" s="16" t="s">
        <v>5</v>
      </c>
      <c r="P67" s="16" t="s">
        <v>5</v>
      </c>
      <c r="Q67" s="16" t="s">
        <v>5</v>
      </c>
      <c r="R67" s="16" t="s">
        <v>5</v>
      </c>
      <c r="S67" s="16" t="s">
        <v>5</v>
      </c>
      <c r="T67" s="16" t="s">
        <v>5</v>
      </c>
      <c r="U67" s="16" t="s">
        <v>5</v>
      </c>
      <c r="V67" s="16" t="s">
        <v>5</v>
      </c>
      <c r="W67" s="16" t="s">
        <v>5</v>
      </c>
      <c r="X67" s="16" t="s">
        <v>5</v>
      </c>
      <c r="Y67" s="16" t="s">
        <v>5</v>
      </c>
      <c r="Z67" s="16" t="s">
        <v>5</v>
      </c>
      <c r="AA67" s="16" t="s">
        <v>5</v>
      </c>
      <c r="AB67" s="16" t="s">
        <v>5</v>
      </c>
      <c r="AC67" s="16" t="s">
        <v>5</v>
      </c>
      <c r="AD67" s="16" t="s">
        <v>5</v>
      </c>
      <c r="AE67" s="16" t="s">
        <v>5</v>
      </c>
      <c r="AF67" s="16" t="s">
        <v>5</v>
      </c>
      <c r="AG67" s="16" t="s">
        <v>5</v>
      </c>
      <c r="AH67" s="16" t="s">
        <v>5</v>
      </c>
      <c r="AI67" s="16" t="s">
        <v>5</v>
      </c>
      <c r="AJ67" s="16" t="s">
        <v>5</v>
      </c>
      <c r="AK67" s="16" t="s">
        <v>5</v>
      </c>
      <c r="AL67" s="16" t="s">
        <v>5</v>
      </c>
      <c r="AM67" s="16" t="s">
        <v>5</v>
      </c>
      <c r="AN67" s="16" t="s">
        <v>5</v>
      </c>
      <c r="AO67" s="16" t="s">
        <v>5</v>
      </c>
      <c r="AP67" s="16" t="s">
        <v>5</v>
      </c>
      <c r="AQ67" s="16" t="s">
        <v>5</v>
      </c>
      <c r="AR67" s="16" t="s">
        <v>5</v>
      </c>
      <c r="AS67" s="16" t="s">
        <v>5</v>
      </c>
      <c r="AT67" s="16" t="s">
        <v>5</v>
      </c>
      <c r="AU67" s="16" t="s">
        <v>5</v>
      </c>
      <c r="AV67" s="16" t="s">
        <v>5</v>
      </c>
      <c r="AW67" s="16" t="s">
        <v>5</v>
      </c>
      <c r="AX67" s="16" t="s">
        <v>5</v>
      </c>
      <c r="AY67" s="16" t="s">
        <v>5</v>
      </c>
      <c r="AZ67" s="16" t="s">
        <v>5</v>
      </c>
      <c r="BA67" s="16" t="s">
        <v>5</v>
      </c>
      <c r="BB67" s="16" t="s">
        <v>5</v>
      </c>
      <c r="BC67" s="16" t="s">
        <v>5</v>
      </c>
      <c r="BD67" s="16" t="s">
        <v>5</v>
      </c>
      <c r="BE67" s="16" t="s">
        <v>5</v>
      </c>
      <c r="BF67" s="16" t="s">
        <v>5</v>
      </c>
      <c r="BG67" s="16" t="s">
        <v>5</v>
      </c>
      <c r="BH67" s="16" t="s">
        <v>5</v>
      </c>
      <c r="BI67" s="16" t="s">
        <v>5</v>
      </c>
      <c r="BJ67" s="16" t="s">
        <v>5</v>
      </c>
      <c r="BK67" s="16" t="s">
        <v>5</v>
      </c>
      <c r="BL67" s="16" t="s">
        <v>5</v>
      </c>
      <c r="BM67" s="16" t="s">
        <v>5</v>
      </c>
      <c r="BN67" s="16" t="s">
        <v>5</v>
      </c>
      <c r="BO67" s="16" t="s">
        <v>5</v>
      </c>
      <c r="BP67" s="16" t="s">
        <v>5</v>
      </c>
      <c r="BQ67" s="16" t="s">
        <v>5</v>
      </c>
      <c r="BR67" s="16" t="s">
        <v>5</v>
      </c>
      <c r="BS67" s="16" t="s">
        <v>5</v>
      </c>
      <c r="BT67" s="16" t="s">
        <v>5</v>
      </c>
      <c r="BU67" s="16" t="s">
        <v>5</v>
      </c>
      <c r="BV67" s="16" t="s">
        <v>5</v>
      </c>
      <c r="BW67" s="16" t="s">
        <v>5</v>
      </c>
      <c r="BX67" s="16" t="s">
        <v>5</v>
      </c>
      <c r="BY67" s="16" t="s">
        <v>5</v>
      </c>
      <c r="BZ67" s="16" t="s">
        <v>5</v>
      </c>
      <c r="CA67" s="16" t="s">
        <v>5</v>
      </c>
      <c r="CB67" s="16" t="s">
        <v>5</v>
      </c>
      <c r="CC67" s="16" t="s">
        <v>5</v>
      </c>
      <c r="CD67" s="16" t="s">
        <v>5</v>
      </c>
      <c r="CE67" s="16" t="s">
        <v>5</v>
      </c>
      <c r="CF67" s="16" t="s">
        <v>5</v>
      </c>
      <c r="CG67" s="16" t="s">
        <v>5</v>
      </c>
      <c r="CH67" s="16" t="s">
        <v>5</v>
      </c>
      <c r="CI67" s="16" t="s">
        <v>5</v>
      </c>
      <c r="CJ67" s="16" t="s">
        <v>5</v>
      </c>
      <c r="CK67" s="16" t="s">
        <v>5</v>
      </c>
      <c r="CL67" s="16" t="s">
        <v>5</v>
      </c>
      <c r="CM67" s="16" t="s">
        <v>5</v>
      </c>
      <c r="CN67" s="16" t="s">
        <v>5</v>
      </c>
      <c r="CO67" s="16" t="s">
        <v>5</v>
      </c>
      <c r="CP67" s="16" t="s">
        <v>5</v>
      </c>
      <c r="CQ67" s="16" t="s">
        <v>5</v>
      </c>
      <c r="CR67" s="16" t="s">
        <v>5</v>
      </c>
      <c r="CS67" s="16" t="s">
        <v>5</v>
      </c>
      <c r="CT67" s="16" t="s">
        <v>5</v>
      </c>
      <c r="CU67" s="16" t="s">
        <v>5</v>
      </c>
      <c r="CV67" s="16" t="s">
        <v>5</v>
      </c>
      <c r="CW67" s="16" t="s">
        <v>5</v>
      </c>
      <c r="CX67" s="16" t="s">
        <v>5</v>
      </c>
      <c r="CY67" s="16" t="s">
        <v>5</v>
      </c>
      <c r="CZ67" s="16" t="s">
        <v>5</v>
      </c>
      <c r="DA67" s="16" t="s">
        <v>5</v>
      </c>
      <c r="DB67" s="16" t="s">
        <v>5</v>
      </c>
      <c r="DC67" s="16" t="s">
        <v>5</v>
      </c>
      <c r="DD67" s="16" t="s">
        <v>5</v>
      </c>
      <c r="DE67" s="16" t="s">
        <v>5</v>
      </c>
      <c r="DF67" s="16" t="s">
        <v>5</v>
      </c>
      <c r="DG67" s="16" t="s">
        <v>5</v>
      </c>
      <c r="DH67" s="16" t="s">
        <v>5</v>
      </c>
      <c r="DI67" s="16" t="s">
        <v>5</v>
      </c>
      <c r="DJ67" s="16" t="s">
        <v>5</v>
      </c>
      <c r="DK67" s="16" t="s">
        <v>5</v>
      </c>
      <c r="DL67" s="16" t="s">
        <v>5</v>
      </c>
      <c r="DM67" s="16" t="s">
        <v>5</v>
      </c>
      <c r="DN67" s="16" t="s">
        <v>5</v>
      </c>
      <c r="DO67" s="16" t="s">
        <v>5</v>
      </c>
      <c r="DP67" s="16" t="s">
        <v>5</v>
      </c>
      <c r="DQ67" s="16" t="s">
        <v>5</v>
      </c>
      <c r="DR67" s="16" t="s">
        <v>5</v>
      </c>
      <c r="DS67" s="16" t="s">
        <v>5</v>
      </c>
      <c r="DT67" s="16" t="s">
        <v>5</v>
      </c>
      <c r="DU67" s="16" t="s">
        <v>5</v>
      </c>
      <c r="DV67" s="16" t="s">
        <v>5</v>
      </c>
      <c r="DW67" s="16" t="s">
        <v>5</v>
      </c>
      <c r="DX67" s="16" t="s">
        <v>5</v>
      </c>
      <c r="DY67" s="16" t="s">
        <v>5</v>
      </c>
      <c r="DZ67" s="16" t="s">
        <v>5</v>
      </c>
      <c r="EA67" s="16" t="s">
        <v>5</v>
      </c>
      <c r="EB67" s="16" t="s">
        <v>5</v>
      </c>
      <c r="EC67" s="16" t="s">
        <v>5</v>
      </c>
      <c r="ED67" s="16" t="s">
        <v>5</v>
      </c>
      <c r="EE67" s="16" t="s">
        <v>5</v>
      </c>
      <c r="EF67" s="16" t="s">
        <v>5</v>
      </c>
      <c r="EG67" s="16" t="s">
        <v>5</v>
      </c>
      <c r="EH67" s="16" t="s">
        <v>5</v>
      </c>
      <c r="EI67" s="16" t="s">
        <v>5</v>
      </c>
      <c r="EJ67" s="16" t="s">
        <v>5</v>
      </c>
      <c r="EK67" s="16" t="s">
        <v>5</v>
      </c>
      <c r="EL67" s="16" t="s">
        <v>5</v>
      </c>
      <c r="EM67" s="16" t="s">
        <v>5</v>
      </c>
      <c r="EN67" s="16" t="s">
        <v>5</v>
      </c>
      <c r="EO67" s="16" t="s">
        <v>5</v>
      </c>
      <c r="EP67" s="16" t="s">
        <v>5</v>
      </c>
      <c r="EQ67" s="16" t="s">
        <v>5</v>
      </c>
      <c r="ER67" s="16" t="s">
        <v>5</v>
      </c>
      <c r="ES67" s="16" t="s">
        <v>5</v>
      </c>
      <c r="ET67" s="16" t="s">
        <v>5</v>
      </c>
      <c r="EU67" s="16" t="s">
        <v>5</v>
      </c>
      <c r="EV67" s="16" t="s">
        <v>5</v>
      </c>
      <c r="EW67" s="16" t="s">
        <v>5</v>
      </c>
      <c r="EX67" s="16" t="s">
        <v>5</v>
      </c>
      <c r="EY67" s="16" t="s">
        <v>5</v>
      </c>
      <c r="EZ67" s="16" t="s">
        <v>5</v>
      </c>
      <c r="FA67" s="16" t="s">
        <v>5</v>
      </c>
      <c r="FB67" s="16" t="s">
        <v>5</v>
      </c>
      <c r="FC67" s="16" t="s">
        <v>5</v>
      </c>
      <c r="FD67" s="16" t="s">
        <v>5</v>
      </c>
      <c r="FE67" s="16" t="s">
        <v>5</v>
      </c>
      <c r="FF67" s="16" t="s">
        <v>5</v>
      </c>
      <c r="FG67" s="16" t="s">
        <v>5</v>
      </c>
      <c r="FH67" s="16" t="s">
        <v>5</v>
      </c>
      <c r="FI67" s="16" t="s">
        <v>5</v>
      </c>
      <c r="FJ67" s="16" t="s">
        <v>5</v>
      </c>
      <c r="FK67" s="16" t="s">
        <v>5</v>
      </c>
      <c r="FL67" s="16" t="s">
        <v>5</v>
      </c>
      <c r="FM67" s="16" t="s">
        <v>5</v>
      </c>
      <c r="FN67" s="16" t="s">
        <v>5</v>
      </c>
      <c r="FO67" s="16" t="s">
        <v>5</v>
      </c>
      <c r="FP67" s="16" t="s">
        <v>5</v>
      </c>
      <c r="FQ67" s="16" t="s">
        <v>5</v>
      </c>
      <c r="FR67" s="16" t="s">
        <v>5</v>
      </c>
      <c r="FS67" s="16" t="s">
        <v>5</v>
      </c>
      <c r="FT67" s="16" t="s">
        <v>5</v>
      </c>
      <c r="FU67" s="16" t="s">
        <v>5</v>
      </c>
      <c r="FV67" s="16" t="s">
        <v>5</v>
      </c>
      <c r="FW67" s="16" t="s">
        <v>5</v>
      </c>
      <c r="FX67" s="16" t="s">
        <v>5</v>
      </c>
      <c r="FY67" s="16" t="s">
        <v>5</v>
      </c>
      <c r="FZ67" s="16" t="s">
        <v>5</v>
      </c>
      <c r="GA67" s="16" t="s">
        <v>5</v>
      </c>
      <c r="GB67" s="16" t="s">
        <v>5</v>
      </c>
      <c r="GC67" s="16" t="s">
        <v>5</v>
      </c>
      <c r="GD67" s="16" t="s">
        <v>5</v>
      </c>
      <c r="GE67" s="16" t="s">
        <v>5</v>
      </c>
      <c r="GF67" s="16" t="s">
        <v>5</v>
      </c>
      <c r="GG67" s="16" t="s">
        <v>5</v>
      </c>
      <c r="GH67" s="16" t="s">
        <v>5</v>
      </c>
      <c r="GI67" s="16" t="s">
        <v>5</v>
      </c>
      <c r="GJ67" s="16" t="s">
        <v>5</v>
      </c>
      <c r="GK67" s="16" t="s">
        <v>5</v>
      </c>
      <c r="GL67" s="16" t="s">
        <v>5</v>
      </c>
      <c r="GM67" s="16" t="s">
        <v>5</v>
      </c>
      <c r="GN67" s="16" t="s">
        <v>5</v>
      </c>
      <c r="GO67" s="16" t="s">
        <v>5</v>
      </c>
      <c r="GP67" s="16" t="s">
        <v>5</v>
      </c>
      <c r="GQ67" s="16" t="s">
        <v>5</v>
      </c>
      <c r="GR67" s="16" t="s">
        <v>5</v>
      </c>
      <c r="GS67" s="16" t="s">
        <v>5</v>
      </c>
      <c r="GT67" s="16" t="s">
        <v>5</v>
      </c>
      <c r="GU67" s="16" t="s">
        <v>5</v>
      </c>
      <c r="GV67" s="16" t="s">
        <v>5</v>
      </c>
      <c r="GW67" s="16" t="s">
        <v>5</v>
      </c>
      <c r="GX67" s="16" t="s">
        <v>5</v>
      </c>
      <c r="GY67" s="16" t="s">
        <v>5</v>
      </c>
      <c r="GZ67" s="16" t="s">
        <v>5</v>
      </c>
      <c r="HA67" s="16" t="s">
        <v>5</v>
      </c>
      <c r="HB67" s="16" t="s">
        <v>5</v>
      </c>
      <c r="HC67" s="16" t="s">
        <v>5</v>
      </c>
      <c r="HD67" s="16" t="s">
        <v>5</v>
      </c>
      <c r="HE67" s="16" t="s">
        <v>5</v>
      </c>
      <c r="HF67" s="16" t="s">
        <v>5</v>
      </c>
      <c r="HG67" s="16" t="s">
        <v>5</v>
      </c>
      <c r="HH67" s="16" t="s">
        <v>5</v>
      </c>
      <c r="HI67" s="16" t="s">
        <v>5</v>
      </c>
      <c r="HJ67" s="16" t="s">
        <v>5</v>
      </c>
      <c r="HK67" s="16" t="s">
        <v>5</v>
      </c>
      <c r="HL67" s="16" t="s">
        <v>5</v>
      </c>
      <c r="HM67" s="16" t="s">
        <v>5</v>
      </c>
      <c r="HN67" s="16" t="s">
        <v>5</v>
      </c>
      <c r="HO67" s="16" t="s">
        <v>5</v>
      </c>
      <c r="HP67" s="16" t="s">
        <v>5</v>
      </c>
      <c r="HQ67" s="16" t="s">
        <v>5</v>
      </c>
      <c r="HR67" s="16" t="s">
        <v>5</v>
      </c>
      <c r="HS67" s="16" t="s">
        <v>5</v>
      </c>
      <c r="HT67" s="16" t="s">
        <v>5</v>
      </c>
      <c r="HU67" s="16" t="s">
        <v>5</v>
      </c>
      <c r="HV67" s="16" t="s">
        <v>5</v>
      </c>
      <c r="HW67" s="16" t="s">
        <v>5</v>
      </c>
      <c r="HX67" s="16" t="s">
        <v>5</v>
      </c>
      <c r="HY67" s="16" t="s">
        <v>5</v>
      </c>
      <c r="HZ67" s="16" t="s">
        <v>5</v>
      </c>
      <c r="IA67" s="16" t="s">
        <v>5</v>
      </c>
      <c r="IB67" s="16" t="s">
        <v>5</v>
      </c>
      <c r="IC67" s="16" t="s">
        <v>5</v>
      </c>
      <c r="ID67" s="16" t="s">
        <v>5</v>
      </c>
      <c r="IE67" s="16" t="s">
        <v>5</v>
      </c>
      <c r="IF67" s="16" t="s">
        <v>5</v>
      </c>
      <c r="IG67" s="16" t="s">
        <v>5</v>
      </c>
      <c r="IH67" s="16" t="s">
        <v>5</v>
      </c>
      <c r="II67" s="16" t="s">
        <v>5</v>
      </c>
      <c r="IJ67" s="16" t="s">
        <v>5</v>
      </c>
      <c r="IK67" s="16" t="s">
        <v>5</v>
      </c>
      <c r="IL67" s="16" t="s">
        <v>5</v>
      </c>
      <c r="IM67" s="16" t="s">
        <v>5</v>
      </c>
      <c r="IN67" s="16" t="s">
        <v>5</v>
      </c>
      <c r="IO67" s="16" t="s">
        <v>5</v>
      </c>
      <c r="IP67" s="16" t="s">
        <v>5</v>
      </c>
      <c r="IQ67" s="16" t="s">
        <v>5</v>
      </c>
      <c r="IR67" s="16" t="s">
        <v>5</v>
      </c>
      <c r="IS67" s="16" t="s">
        <v>5</v>
      </c>
      <c r="IT67" s="16" t="s">
        <v>5</v>
      </c>
      <c r="IU67" s="16" t="s">
        <v>5</v>
      </c>
      <c r="IV67" s="16" t="s">
        <v>5</v>
      </c>
      <c r="IW67" s="16" t="s">
        <v>5</v>
      </c>
      <c r="IX67" s="16" t="s">
        <v>5</v>
      </c>
      <c r="IY67" s="16" t="s">
        <v>5</v>
      </c>
      <c r="IZ67" s="16" t="s">
        <v>5</v>
      </c>
      <c r="JA67" s="16" t="s">
        <v>5</v>
      </c>
      <c r="JB67" s="16" t="s">
        <v>5</v>
      </c>
      <c r="JC67" s="16" t="s">
        <v>5</v>
      </c>
      <c r="JD67" s="16" t="s">
        <v>5</v>
      </c>
      <c r="JE67" s="16" t="s">
        <v>5</v>
      </c>
      <c r="JF67" s="16" t="s">
        <v>5</v>
      </c>
      <c r="JG67" s="16" t="s">
        <v>5</v>
      </c>
      <c r="JH67" s="16" t="s">
        <v>5</v>
      </c>
      <c r="JI67" s="16" t="s">
        <v>5</v>
      </c>
      <c r="JJ67" s="16" t="s">
        <v>5</v>
      </c>
      <c r="JK67" s="16" t="s">
        <v>5</v>
      </c>
      <c r="JL67" s="16" t="s">
        <v>5</v>
      </c>
      <c r="JM67" s="16" t="s">
        <v>5</v>
      </c>
      <c r="JN67" s="16" t="s">
        <v>5</v>
      </c>
      <c r="JO67" s="16" t="s">
        <v>5</v>
      </c>
      <c r="JP67" s="16" t="s">
        <v>5</v>
      </c>
      <c r="JQ67" s="16" t="s">
        <v>5</v>
      </c>
      <c r="JR67" s="16" t="s">
        <v>5</v>
      </c>
      <c r="JS67" s="16" t="s">
        <v>5</v>
      </c>
      <c r="JT67" s="16" t="s">
        <v>5</v>
      </c>
      <c r="JU67" s="16" t="s">
        <v>5</v>
      </c>
      <c r="JV67" s="16" t="s">
        <v>5</v>
      </c>
      <c r="JW67" s="16" t="s">
        <v>5</v>
      </c>
      <c r="JX67" s="16" t="s">
        <v>5</v>
      </c>
      <c r="JY67" s="16" t="s">
        <v>5</v>
      </c>
      <c r="JZ67" s="16" t="s">
        <v>5</v>
      </c>
      <c r="KA67" s="16" t="s">
        <v>5</v>
      </c>
      <c r="KB67" s="16" t="s">
        <v>5</v>
      </c>
      <c r="KC67" s="16" t="s">
        <v>5</v>
      </c>
      <c r="KD67" s="16" t="s">
        <v>5</v>
      </c>
      <c r="KE67" s="16" t="s">
        <v>5</v>
      </c>
      <c r="KF67" s="16" t="s">
        <v>5</v>
      </c>
      <c r="KG67" s="16" t="s">
        <v>5</v>
      </c>
      <c r="KH67" s="16" t="s">
        <v>5</v>
      </c>
      <c r="KI67" s="16" t="s">
        <v>5</v>
      </c>
      <c r="KJ67" s="16" t="s">
        <v>5</v>
      </c>
      <c r="KK67" s="16" t="s">
        <v>5</v>
      </c>
      <c r="KL67" s="16" t="s">
        <v>5</v>
      </c>
      <c r="KM67" s="16" t="s">
        <v>5</v>
      </c>
      <c r="KN67" s="16" t="s">
        <v>5</v>
      </c>
      <c r="KO67" s="16" t="s">
        <v>5</v>
      </c>
      <c r="KP67" s="16" t="s">
        <v>5</v>
      </c>
      <c r="KQ67" s="16" t="s">
        <v>5</v>
      </c>
      <c r="KR67" s="16" t="s">
        <v>5</v>
      </c>
      <c r="KS67" s="16" t="s">
        <v>5</v>
      </c>
      <c r="KT67" s="16" t="s">
        <v>5</v>
      </c>
      <c r="KU67" s="16" t="s">
        <v>5</v>
      </c>
      <c r="KV67" s="16" t="s">
        <v>5</v>
      </c>
      <c r="KW67" s="16" t="s">
        <v>5</v>
      </c>
      <c r="KX67" s="16" t="s">
        <v>5</v>
      </c>
      <c r="KY67" s="16" t="s">
        <v>5</v>
      </c>
      <c r="KZ67" s="16" t="s">
        <v>5</v>
      </c>
      <c r="LA67" s="16" t="s">
        <v>5</v>
      </c>
      <c r="LB67" s="16" t="s">
        <v>5</v>
      </c>
      <c r="LC67" s="16" t="s">
        <v>5</v>
      </c>
      <c r="LD67" s="16" t="s">
        <v>5</v>
      </c>
      <c r="LE67" s="16" t="s">
        <v>5</v>
      </c>
      <c r="LF67" s="16" t="s">
        <v>5</v>
      </c>
      <c r="LG67" s="16" t="s">
        <v>5</v>
      </c>
      <c r="LH67" s="16" t="s">
        <v>5</v>
      </c>
      <c r="LI67" s="16" t="s">
        <v>5</v>
      </c>
      <c r="LJ67" s="16" t="s">
        <v>5</v>
      </c>
      <c r="LK67" s="16" t="s">
        <v>5</v>
      </c>
      <c r="LL67" s="16" t="s">
        <v>5</v>
      </c>
      <c r="LM67" s="16" t="s">
        <v>5</v>
      </c>
      <c r="LN67" s="16" t="s">
        <v>5</v>
      </c>
      <c r="LO67" s="16" t="s">
        <v>5</v>
      </c>
      <c r="LP67" s="16" t="s">
        <v>5</v>
      </c>
      <c r="LQ67" s="16" t="s">
        <v>5</v>
      </c>
      <c r="LR67" s="16" t="s">
        <v>5</v>
      </c>
      <c r="LS67" s="16" t="s">
        <v>5</v>
      </c>
      <c r="LT67" s="16" t="s">
        <v>5</v>
      </c>
      <c r="LU67" s="16" t="s">
        <v>5</v>
      </c>
      <c r="LV67" s="16" t="s">
        <v>5</v>
      </c>
      <c r="LW67" s="16" t="s">
        <v>5</v>
      </c>
      <c r="LX67" s="16" t="s">
        <v>5</v>
      </c>
      <c r="LY67" s="16" t="s">
        <v>5</v>
      </c>
      <c r="LZ67" s="16" t="s">
        <v>5</v>
      </c>
      <c r="MA67" s="16" t="s">
        <v>5</v>
      </c>
      <c r="MB67" s="16" t="s">
        <v>5</v>
      </c>
      <c r="MC67" s="16" t="s">
        <v>5</v>
      </c>
      <c r="MD67" s="16" t="s">
        <v>5</v>
      </c>
      <c r="ME67" s="16" t="s">
        <v>5</v>
      </c>
      <c r="MF67" s="16" t="s">
        <v>5</v>
      </c>
      <c r="MG67" s="16" t="s">
        <v>5</v>
      </c>
      <c r="MH67" s="16" t="s">
        <v>5</v>
      </c>
      <c r="MI67" s="16" t="s">
        <v>5</v>
      </c>
      <c r="MJ67" s="16" t="s">
        <v>5</v>
      </c>
      <c r="MK67" s="16" t="s">
        <v>5</v>
      </c>
      <c r="ML67" s="16" t="s">
        <v>5</v>
      </c>
      <c r="MM67" s="16" t="s">
        <v>5</v>
      </c>
      <c r="MN67" s="16" t="s">
        <v>5</v>
      </c>
      <c r="MO67" s="16" t="s">
        <v>5</v>
      </c>
      <c r="MP67" s="16" t="s">
        <v>5</v>
      </c>
      <c r="MQ67" s="16" t="s">
        <v>5</v>
      </c>
      <c r="MR67" s="16" t="s">
        <v>5</v>
      </c>
      <c r="MS67" s="16" t="s">
        <v>5</v>
      </c>
      <c r="MT67" s="16" t="s">
        <v>5</v>
      </c>
      <c r="MU67" s="16" t="s">
        <v>5</v>
      </c>
      <c r="MV67" s="16" t="s">
        <v>5</v>
      </c>
      <c r="MW67" s="16" t="s">
        <v>5</v>
      </c>
      <c r="MX67" s="16" t="s">
        <v>5</v>
      </c>
      <c r="MY67" s="16" t="s">
        <v>5</v>
      </c>
      <c r="MZ67" s="16" t="s">
        <v>5</v>
      </c>
    </row>
    <row r="68" spans="1:364" x14ac:dyDescent="0.2">
      <c r="A68" s="1" t="s">
        <v>101</v>
      </c>
      <c r="B68" s="11" t="s">
        <v>251</v>
      </c>
      <c r="C68" s="16">
        <v>1230638.41981066</v>
      </c>
      <c r="D68" s="16">
        <v>568389.32886952499</v>
      </c>
      <c r="E68" s="16">
        <v>570069.33036821103</v>
      </c>
      <c r="F68" s="16">
        <v>926576.46753273497</v>
      </c>
      <c r="G68" s="16">
        <v>635423.38112742105</v>
      </c>
      <c r="H68" s="16">
        <v>1178224.8956500699</v>
      </c>
      <c r="I68" s="16">
        <v>570659.39207858802</v>
      </c>
      <c r="J68" s="16">
        <v>541700.66031179996</v>
      </c>
      <c r="K68" s="16">
        <v>1112541.05160927</v>
      </c>
      <c r="L68" s="16">
        <v>764286.51046437502</v>
      </c>
      <c r="M68" s="16">
        <v>419633.630748756</v>
      </c>
      <c r="N68" s="16">
        <v>563839.741473236</v>
      </c>
      <c r="O68" s="16">
        <v>473840.17559047899</v>
      </c>
      <c r="P68" s="16">
        <v>737940.46721968404</v>
      </c>
      <c r="Q68" s="16">
        <v>1197470.1820894899</v>
      </c>
      <c r="R68" s="16">
        <v>775390.08691595495</v>
      </c>
      <c r="S68" s="16">
        <v>403897.53952652297</v>
      </c>
      <c r="T68" s="16">
        <v>748722.61604601506</v>
      </c>
      <c r="U68" s="16">
        <v>828796.38777621498</v>
      </c>
      <c r="V68" s="16">
        <v>1512181.8845470501</v>
      </c>
      <c r="W68" s="16">
        <v>1022364.1919792</v>
      </c>
      <c r="X68" s="16">
        <v>1364184.9213117401</v>
      </c>
      <c r="Y68" s="16">
        <v>927560.916569844</v>
      </c>
      <c r="Z68" s="16">
        <v>948443.43160284997</v>
      </c>
      <c r="AA68" s="16">
        <v>1065070.03345181</v>
      </c>
      <c r="AB68" s="16">
        <v>939085.31443257001</v>
      </c>
      <c r="AC68" s="16">
        <v>690122.00677952205</v>
      </c>
      <c r="AD68" s="16">
        <v>613889.05169487605</v>
      </c>
      <c r="AE68" s="16">
        <v>990346.22103479097</v>
      </c>
      <c r="AF68" s="16">
        <v>456988.043697519</v>
      </c>
      <c r="AG68" s="16">
        <v>1086289.3795812</v>
      </c>
      <c r="AH68" s="16">
        <v>442490.41353353002</v>
      </c>
      <c r="AI68" s="16">
        <v>827301.08975408797</v>
      </c>
      <c r="AJ68" s="16">
        <v>1317813.29945375</v>
      </c>
      <c r="AK68" s="16">
        <v>768668.87107291003</v>
      </c>
      <c r="AL68" s="16">
        <v>1076632.4369389999</v>
      </c>
      <c r="AM68" s="16">
        <v>886642.53467688605</v>
      </c>
      <c r="AN68" s="16">
        <v>1131023.48992152</v>
      </c>
      <c r="AO68" s="16">
        <v>523935.78007514297</v>
      </c>
      <c r="AP68" s="16">
        <v>375936.41887832299</v>
      </c>
      <c r="AQ68" s="16">
        <v>1107527.0265670801</v>
      </c>
      <c r="AR68" s="16">
        <v>780335.27282220998</v>
      </c>
      <c r="AS68" s="16">
        <v>1321139.48967953</v>
      </c>
      <c r="AT68" s="16">
        <v>833867.47854262101</v>
      </c>
      <c r="AU68" s="16">
        <v>536368.35687487398</v>
      </c>
      <c r="AV68" s="16">
        <v>662354.15641286899</v>
      </c>
      <c r="AW68" s="16">
        <v>706375.93250937096</v>
      </c>
      <c r="AX68" s="16">
        <v>792973.17962788604</v>
      </c>
      <c r="AY68" s="16">
        <v>620157.63780097198</v>
      </c>
      <c r="AZ68" s="16">
        <v>877792.87555627897</v>
      </c>
      <c r="BA68" s="16">
        <v>1405568.00320122</v>
      </c>
      <c r="BB68" s="16">
        <v>988503.51210170996</v>
      </c>
      <c r="BC68" s="16">
        <v>1276663.9242723801</v>
      </c>
      <c r="BD68" s="16">
        <v>726373.53211535502</v>
      </c>
      <c r="BE68" s="16">
        <v>2283842.0059198602</v>
      </c>
      <c r="BF68" s="16">
        <v>674640.05188185605</v>
      </c>
      <c r="BG68" s="16">
        <v>1066362.76978816</v>
      </c>
      <c r="BH68" s="16">
        <v>1033715.17564712</v>
      </c>
      <c r="BI68" s="16">
        <v>690519.16502181801</v>
      </c>
      <c r="BJ68" s="16">
        <v>704928.23172374698</v>
      </c>
      <c r="BK68" s="16">
        <v>598089.69076067605</v>
      </c>
      <c r="BL68" s="16">
        <v>1110075.6557794199</v>
      </c>
      <c r="BM68" s="16">
        <v>345608.59306343301</v>
      </c>
      <c r="BN68" s="16">
        <v>1226635.5868301601</v>
      </c>
      <c r="BO68" s="16">
        <v>674402.99101481005</v>
      </c>
      <c r="BP68" s="16">
        <v>840875.36047607695</v>
      </c>
      <c r="BQ68" s="16">
        <v>512015.89582860097</v>
      </c>
      <c r="BR68" s="16">
        <v>543653.88669314794</v>
      </c>
      <c r="BS68" s="16">
        <v>678165.90998153901</v>
      </c>
      <c r="BT68" s="16">
        <v>454950.625331213</v>
      </c>
      <c r="BU68" s="16">
        <v>1301102.33333751</v>
      </c>
      <c r="BV68" s="16">
        <v>618671.19731137902</v>
      </c>
      <c r="BW68" s="16">
        <v>757740.40489615395</v>
      </c>
      <c r="BX68" s="16">
        <v>658077.995584841</v>
      </c>
      <c r="BY68" s="16">
        <v>1404385.1593054801</v>
      </c>
      <c r="BZ68" s="16">
        <v>856702.20859699894</v>
      </c>
      <c r="CA68" s="16">
        <v>1312961.3251590701</v>
      </c>
      <c r="CB68" s="16">
        <v>1339713.0415425799</v>
      </c>
      <c r="CC68" s="16">
        <v>1047591.17262734</v>
      </c>
      <c r="CD68" s="16">
        <v>900125.15737551101</v>
      </c>
      <c r="CE68" s="16">
        <v>750015.54642842698</v>
      </c>
      <c r="CF68" s="16">
        <v>640912.67911674001</v>
      </c>
      <c r="CG68" s="16">
        <v>860595.03995077906</v>
      </c>
      <c r="CH68" s="16">
        <v>887060.92188113602</v>
      </c>
      <c r="CI68" s="16">
        <v>1692718.5068490601</v>
      </c>
      <c r="CJ68" s="16">
        <v>1324918.6835838601</v>
      </c>
      <c r="CK68" s="16">
        <v>1220776.2920567801</v>
      </c>
      <c r="CL68" s="16">
        <v>1646566.1288564201</v>
      </c>
      <c r="CM68" s="16">
        <v>487787.56789450598</v>
      </c>
      <c r="CN68" s="16">
        <v>1096518.8316889401</v>
      </c>
      <c r="CO68" s="16">
        <v>709894.40766127699</v>
      </c>
      <c r="CP68" s="16">
        <v>562797.82311090198</v>
      </c>
      <c r="CQ68" s="16">
        <v>717000.68228026805</v>
      </c>
      <c r="CR68" s="16">
        <v>728525.891686538</v>
      </c>
      <c r="CS68" s="16">
        <v>907891.39301230398</v>
      </c>
      <c r="CT68" s="16">
        <v>1238530.10543955</v>
      </c>
      <c r="CU68" s="16">
        <v>1618530.04011023</v>
      </c>
      <c r="CV68" s="16">
        <v>1800703.22576667</v>
      </c>
      <c r="CW68" s="16">
        <v>1475329.11143296</v>
      </c>
      <c r="CX68" s="16">
        <v>1350952.5669982701</v>
      </c>
      <c r="CY68" s="16">
        <v>1190585.1515695101</v>
      </c>
      <c r="CZ68" s="16">
        <v>811934.78578467295</v>
      </c>
      <c r="DA68" s="16">
        <v>503533.917051144</v>
      </c>
      <c r="DB68" s="16">
        <v>811160.270859938</v>
      </c>
      <c r="DC68" s="16">
        <v>856177.24156477</v>
      </c>
      <c r="DD68" s="16">
        <v>597937.38247444795</v>
      </c>
      <c r="DE68" s="16">
        <v>698299.13059178495</v>
      </c>
      <c r="DF68" s="16">
        <v>1447399.4197372801</v>
      </c>
      <c r="DG68" s="16">
        <v>1450100.5491573799</v>
      </c>
      <c r="DH68" s="16">
        <v>1687904.9306918399</v>
      </c>
      <c r="DI68" s="16">
        <v>635249.82156712399</v>
      </c>
      <c r="DJ68" s="16">
        <v>517363.30948692898</v>
      </c>
      <c r="DK68" s="16">
        <v>842090.53388600994</v>
      </c>
      <c r="DL68" s="16">
        <v>1272187.5250738901</v>
      </c>
      <c r="DM68" s="16">
        <v>842006.296098041</v>
      </c>
      <c r="DN68" s="16">
        <v>629944.46952236199</v>
      </c>
      <c r="DO68" s="16">
        <v>1362795.3558336401</v>
      </c>
      <c r="DP68" s="16">
        <v>735714.98720585904</v>
      </c>
      <c r="DQ68" s="16">
        <v>982394.555173842</v>
      </c>
      <c r="DR68" s="16">
        <v>890078.63516853994</v>
      </c>
      <c r="DS68" s="16">
        <v>1060494.5135642099</v>
      </c>
      <c r="DT68" s="16">
        <v>927754.039445634</v>
      </c>
      <c r="DU68" s="16">
        <v>790153.00354433898</v>
      </c>
      <c r="DV68" s="16">
        <v>1723805.62238032</v>
      </c>
      <c r="DW68" s="16">
        <v>1189128.92552238</v>
      </c>
      <c r="DX68" s="16">
        <v>644653.00086992397</v>
      </c>
      <c r="DY68" s="16">
        <v>830165.30174388899</v>
      </c>
      <c r="DZ68" s="16">
        <v>676175.71430436498</v>
      </c>
      <c r="EA68" s="16">
        <v>737512.80482980004</v>
      </c>
      <c r="EB68" s="16">
        <v>822081.80217528204</v>
      </c>
      <c r="EC68" s="16">
        <v>968923.08414585295</v>
      </c>
      <c r="ED68" s="16">
        <v>915788.73779394699</v>
      </c>
      <c r="EE68" s="16">
        <v>1316257.6011529099</v>
      </c>
      <c r="EF68" s="16">
        <v>1481413.1768115801</v>
      </c>
      <c r="EG68" s="16">
        <v>866904.24312410899</v>
      </c>
      <c r="EH68" s="16">
        <v>1496350.53960433</v>
      </c>
      <c r="EI68" s="16">
        <v>691410.55550180795</v>
      </c>
      <c r="EJ68" s="16">
        <v>1004028.48022805</v>
      </c>
      <c r="EK68" s="16">
        <v>1259869.1338701299</v>
      </c>
      <c r="EL68" s="16">
        <v>455613.73426683299</v>
      </c>
      <c r="EM68" s="16">
        <v>1141077.41884741</v>
      </c>
      <c r="EN68" s="16">
        <v>736723.43703399599</v>
      </c>
      <c r="EO68" s="16">
        <v>591338.287573118</v>
      </c>
      <c r="EP68" s="16">
        <v>1302232.5052995901</v>
      </c>
      <c r="EQ68" s="16">
        <v>1223062.98557534</v>
      </c>
      <c r="ER68" s="16">
        <v>1468919.4155317899</v>
      </c>
      <c r="ES68" s="16">
        <v>1353097.9929474599</v>
      </c>
      <c r="ET68" s="16">
        <v>2499521.0707922499</v>
      </c>
      <c r="EU68" s="16">
        <v>1047627.44924326</v>
      </c>
      <c r="EV68" s="16">
        <v>631628.40167294198</v>
      </c>
      <c r="EW68" s="16">
        <v>1425742.92352676</v>
      </c>
      <c r="EX68" s="16">
        <v>1147629.4753040699</v>
      </c>
      <c r="EY68" s="16">
        <v>937482.20186968299</v>
      </c>
      <c r="EZ68" s="16">
        <v>673249.35901762801</v>
      </c>
      <c r="FA68" s="16">
        <v>900491.24830297299</v>
      </c>
      <c r="FB68" s="16">
        <v>1095602.8876902501</v>
      </c>
      <c r="FC68" s="16">
        <v>2050706.6528153101</v>
      </c>
      <c r="FD68" s="16">
        <v>919666.51195877604</v>
      </c>
      <c r="FE68" s="16">
        <v>820207.39843575202</v>
      </c>
      <c r="FF68" s="16">
        <v>588119.45113304502</v>
      </c>
      <c r="FG68" s="16">
        <v>880035.67422212404</v>
      </c>
      <c r="FH68" s="16">
        <v>1875265.70692041</v>
      </c>
      <c r="FI68" s="16">
        <v>706647.50344735</v>
      </c>
      <c r="FJ68" s="16">
        <v>2813634.98433821</v>
      </c>
      <c r="FK68" s="16">
        <v>2068767.68292474</v>
      </c>
      <c r="FL68" s="16">
        <v>1201723.2917397299</v>
      </c>
      <c r="FM68" s="16">
        <v>987441.19675385999</v>
      </c>
      <c r="FN68" s="16">
        <v>1280065.1174985501</v>
      </c>
      <c r="FO68" s="16">
        <v>2089329.8445951601</v>
      </c>
      <c r="FP68" s="16">
        <v>883062.28967487405</v>
      </c>
      <c r="FQ68" s="16">
        <v>967324.13074303197</v>
      </c>
      <c r="FR68" s="16">
        <v>2358294.1763868602</v>
      </c>
      <c r="FS68" s="16">
        <v>1107506.5127939901</v>
      </c>
      <c r="FT68" s="16">
        <v>973014.59721726901</v>
      </c>
      <c r="FU68" s="16">
        <v>803114.26717924397</v>
      </c>
      <c r="FV68" s="16">
        <v>746586.96855827502</v>
      </c>
      <c r="FW68" s="16">
        <v>495379.45590655098</v>
      </c>
      <c r="FX68" s="16">
        <v>855969.85353119497</v>
      </c>
      <c r="FY68" s="16">
        <v>1348032.5108394001</v>
      </c>
      <c r="FZ68" s="16">
        <v>1103797.98835102</v>
      </c>
      <c r="GA68" s="16">
        <v>529463.66719732899</v>
      </c>
      <c r="GB68" s="16">
        <v>1042253.94280707</v>
      </c>
      <c r="GC68" s="16">
        <v>862356.28496955696</v>
      </c>
      <c r="GD68" s="16">
        <v>2044976.3054082899</v>
      </c>
      <c r="GE68" s="16">
        <v>1169180.18144781</v>
      </c>
      <c r="GF68" s="16">
        <v>1006701.71066398</v>
      </c>
      <c r="GG68" s="16">
        <v>1267954.0711473001</v>
      </c>
      <c r="GH68" s="16">
        <v>1317707.2577575101</v>
      </c>
      <c r="GI68" s="16">
        <v>1252060.76809965</v>
      </c>
      <c r="GJ68" s="16">
        <v>1046678.81964986</v>
      </c>
      <c r="GK68" s="16">
        <v>636793.23050266597</v>
      </c>
      <c r="GL68" s="16">
        <v>1272927.5833187499</v>
      </c>
      <c r="GM68" s="16">
        <v>897924.713035414</v>
      </c>
      <c r="GN68" s="16">
        <v>834582.00177895604</v>
      </c>
      <c r="GO68" s="16">
        <v>823401.20342655794</v>
      </c>
      <c r="GP68" s="16">
        <v>1089145.7841215101</v>
      </c>
      <c r="GQ68" s="16">
        <v>638515.02996280498</v>
      </c>
      <c r="GR68" s="16">
        <v>848013.29098641197</v>
      </c>
      <c r="GS68" s="16">
        <v>677632.101546944</v>
      </c>
      <c r="GT68" s="16">
        <v>1629999.09395663</v>
      </c>
      <c r="GU68" s="16">
        <v>564649.80755515501</v>
      </c>
      <c r="GV68" s="16">
        <v>974374.869966964</v>
      </c>
      <c r="GW68" s="16">
        <v>1081998.79683641</v>
      </c>
      <c r="GX68" s="16">
        <v>1231838.0123541099</v>
      </c>
      <c r="GY68" s="16">
        <v>845986.37310756103</v>
      </c>
      <c r="GZ68" s="16">
        <v>1251465.6364986501</v>
      </c>
      <c r="HA68" s="16">
        <v>596997.70147092198</v>
      </c>
      <c r="HB68" s="16">
        <v>1954426.4378855701</v>
      </c>
      <c r="HC68" s="16">
        <v>1292162.96435872</v>
      </c>
      <c r="HD68" s="16">
        <v>733796.68816302903</v>
      </c>
      <c r="HE68" s="16">
        <v>737990.00729798898</v>
      </c>
      <c r="HF68" s="16">
        <v>697569.81246395502</v>
      </c>
      <c r="HG68" s="16">
        <v>1424389.9393098301</v>
      </c>
      <c r="HH68" s="16">
        <v>532976.15040883701</v>
      </c>
      <c r="HI68" s="16">
        <v>908063.06807935797</v>
      </c>
      <c r="HJ68" s="16">
        <v>897817.27933341195</v>
      </c>
      <c r="HK68" s="16">
        <v>1251330.14590901</v>
      </c>
      <c r="HL68" s="16">
        <v>839374.60019790195</v>
      </c>
      <c r="HM68" s="16">
        <v>914000.63368815102</v>
      </c>
      <c r="HN68" s="16">
        <v>1221398.1557140399</v>
      </c>
      <c r="HO68" s="16">
        <v>565026.67675804696</v>
      </c>
      <c r="HP68" s="16">
        <v>622223.38230431499</v>
      </c>
      <c r="HQ68" s="16">
        <v>1512810.48371032</v>
      </c>
      <c r="HR68" s="16">
        <v>966567.49906118098</v>
      </c>
      <c r="HS68" s="16">
        <v>938791.08997369895</v>
      </c>
      <c r="HT68" s="16">
        <v>872174.50154690898</v>
      </c>
      <c r="HU68" s="16">
        <v>928883.07097777305</v>
      </c>
      <c r="HV68" s="16">
        <v>562181.44465363096</v>
      </c>
      <c r="HW68" s="16">
        <v>1389448.69124747</v>
      </c>
      <c r="HX68" s="16">
        <v>843711.10125462804</v>
      </c>
      <c r="HY68" s="16">
        <v>1407863.57352251</v>
      </c>
      <c r="HZ68" s="16">
        <v>718514.11547315901</v>
      </c>
      <c r="IA68" s="16">
        <v>528918.84455709299</v>
      </c>
      <c r="IB68" s="16">
        <v>642478.88465082296</v>
      </c>
      <c r="IC68" s="16">
        <v>1434827.6150936601</v>
      </c>
      <c r="ID68" s="16">
        <v>404061.74921015202</v>
      </c>
      <c r="IE68" s="16">
        <v>641188.15171442996</v>
      </c>
      <c r="IF68" s="16">
        <v>1045989.15040797</v>
      </c>
      <c r="IG68" s="16">
        <v>776545.891056019</v>
      </c>
      <c r="IH68" s="16">
        <v>510478.62486797402</v>
      </c>
      <c r="II68" s="16">
        <v>647535.91109759698</v>
      </c>
      <c r="IJ68" s="16">
        <v>659817.81705363095</v>
      </c>
      <c r="IK68" s="16">
        <v>456437.28526359599</v>
      </c>
      <c r="IL68" s="16">
        <v>1115176.36739868</v>
      </c>
      <c r="IM68" s="16">
        <v>1328377.92318365</v>
      </c>
      <c r="IN68" s="16">
        <v>803031.67975324404</v>
      </c>
      <c r="IO68" s="16">
        <v>530158.65313415998</v>
      </c>
      <c r="IP68" s="16">
        <v>617536.00121598598</v>
      </c>
      <c r="IQ68" s="16">
        <v>1561805.6382899</v>
      </c>
      <c r="IR68" s="16">
        <v>1696011.9329659201</v>
      </c>
      <c r="IS68" s="16">
        <v>1166396.7383384099</v>
      </c>
      <c r="IT68" s="16">
        <v>655346.08071045205</v>
      </c>
      <c r="IU68" s="16">
        <v>723765.63095499005</v>
      </c>
      <c r="IV68" s="16">
        <v>1082775.60213473</v>
      </c>
      <c r="IW68" s="16">
        <v>620064.51149556204</v>
      </c>
      <c r="IX68" s="16">
        <v>661427.46342714701</v>
      </c>
      <c r="IY68" s="16">
        <v>937393.68909899902</v>
      </c>
      <c r="IZ68" s="16">
        <v>1141493.96137904</v>
      </c>
      <c r="JA68" s="16">
        <v>659146.15761316905</v>
      </c>
      <c r="JB68" s="16">
        <v>720626.90230618499</v>
      </c>
      <c r="JC68" s="16">
        <v>331151.12714937201</v>
      </c>
      <c r="JD68" s="16">
        <v>1431564.80280223</v>
      </c>
      <c r="JE68" s="16">
        <v>1472258.4411730301</v>
      </c>
      <c r="JF68" s="16">
        <v>504544.59579730901</v>
      </c>
      <c r="JG68" s="16">
        <v>1194438.6131481801</v>
      </c>
      <c r="JH68" s="16">
        <v>844508.71986104199</v>
      </c>
      <c r="JI68" s="16">
        <v>651018.42246101703</v>
      </c>
      <c r="JJ68" s="16">
        <v>1543706.5767137101</v>
      </c>
      <c r="JK68" s="16">
        <v>800874.888797077</v>
      </c>
      <c r="JL68" s="16">
        <v>798868.49764821003</v>
      </c>
      <c r="JM68" s="16">
        <v>2027195.7742274001</v>
      </c>
      <c r="JN68" s="16">
        <v>716335.05394016695</v>
      </c>
      <c r="JO68" s="16">
        <v>694685.39302626997</v>
      </c>
      <c r="JP68" s="16">
        <v>957209.51465996006</v>
      </c>
      <c r="JQ68" s="16">
        <v>685968.35266318603</v>
      </c>
      <c r="JR68" s="16">
        <v>1185281.1888255801</v>
      </c>
      <c r="JS68" s="16">
        <v>1313487.5449003801</v>
      </c>
      <c r="JT68" s="16">
        <v>921232.05056255299</v>
      </c>
      <c r="JU68" s="16">
        <v>1829769.29864087</v>
      </c>
      <c r="JV68" s="16">
        <v>788438.67241019197</v>
      </c>
      <c r="JW68" s="16">
        <v>517253.85589940898</v>
      </c>
      <c r="JX68" s="16">
        <v>1045678.64132559</v>
      </c>
      <c r="JY68" s="16">
        <v>1522437.5905220499</v>
      </c>
      <c r="JZ68" s="16">
        <v>708853.36708515103</v>
      </c>
      <c r="KA68" s="16">
        <v>997574.22231040196</v>
      </c>
      <c r="KB68" s="16">
        <v>873765.70239351795</v>
      </c>
      <c r="KC68" s="16">
        <v>851226.020131064</v>
      </c>
      <c r="KD68" s="16">
        <v>1463989.6185447499</v>
      </c>
      <c r="KE68" s="16">
        <v>545623.47014219605</v>
      </c>
      <c r="KF68" s="16">
        <v>1957230.34028371</v>
      </c>
      <c r="KG68" s="16">
        <v>866668.90468302905</v>
      </c>
      <c r="KH68" s="16">
        <v>1123611.8650188099</v>
      </c>
      <c r="KI68" s="16">
        <v>1053576.4468910401</v>
      </c>
      <c r="KJ68" s="16">
        <v>908098.34733442497</v>
      </c>
      <c r="KK68" s="16">
        <v>1535536.4524256501</v>
      </c>
      <c r="KL68" s="16">
        <v>1107688.4118002499</v>
      </c>
      <c r="KM68" s="16">
        <v>1077119.96148235</v>
      </c>
      <c r="KN68" s="16">
        <v>584194.09921221295</v>
      </c>
      <c r="KO68" s="16">
        <v>1945237.7088739199</v>
      </c>
      <c r="KP68" s="16">
        <v>622662.91422848601</v>
      </c>
      <c r="KQ68" s="16">
        <v>615589.06382448203</v>
      </c>
      <c r="KR68" s="16">
        <v>1119384.3288579299</v>
      </c>
      <c r="KS68" s="16">
        <v>1019803.61296203</v>
      </c>
      <c r="KT68" s="16">
        <v>1307919.6954524701</v>
      </c>
      <c r="KU68" s="16">
        <v>685983.52587421401</v>
      </c>
      <c r="KV68" s="16">
        <v>681310.55646760401</v>
      </c>
      <c r="KW68" s="16">
        <v>1105859.57046232</v>
      </c>
      <c r="KX68" s="16">
        <v>427383.39393275802</v>
      </c>
      <c r="KY68" s="16">
        <v>1730787.62542399</v>
      </c>
      <c r="KZ68" s="16">
        <v>1083771.3039819801</v>
      </c>
      <c r="LA68" s="16">
        <v>1419512.2595110601</v>
      </c>
      <c r="LB68" s="16">
        <v>457669.444953217</v>
      </c>
      <c r="LC68" s="16">
        <v>677439.75527118496</v>
      </c>
      <c r="LD68" s="16">
        <v>833568.45877504302</v>
      </c>
      <c r="LE68" s="16">
        <v>829402.49204285804</v>
      </c>
      <c r="LF68" s="16">
        <v>1063913.59343146</v>
      </c>
      <c r="LG68" s="16">
        <v>1689410.6905869399</v>
      </c>
      <c r="LH68" s="16">
        <v>980401.17947234504</v>
      </c>
      <c r="LI68" s="16">
        <v>774703.95951461198</v>
      </c>
      <c r="LJ68" s="16">
        <v>840700.476625585</v>
      </c>
      <c r="LK68" s="16">
        <v>1010885.17275323</v>
      </c>
      <c r="LL68" s="16">
        <v>779410.51606085198</v>
      </c>
      <c r="LM68" s="16">
        <v>863968.50491837703</v>
      </c>
      <c r="LN68" s="16">
        <v>2352500.6238957099</v>
      </c>
      <c r="LO68" s="16">
        <v>1340979.2191178999</v>
      </c>
      <c r="LP68" s="16">
        <v>1692706.96192069</v>
      </c>
      <c r="LQ68" s="16">
        <v>1012436.4945317199</v>
      </c>
      <c r="LR68" s="16">
        <v>900059.03895839502</v>
      </c>
      <c r="LS68" s="16">
        <v>1507812.5750082301</v>
      </c>
      <c r="LT68" s="16">
        <v>584790.90613487305</v>
      </c>
      <c r="LU68" s="16">
        <v>1254233.5038061501</v>
      </c>
      <c r="LV68" s="16">
        <v>569203.22121793905</v>
      </c>
      <c r="LW68" s="16">
        <v>846565.19341069798</v>
      </c>
      <c r="LX68" s="16">
        <v>800932.38005657005</v>
      </c>
      <c r="LY68" s="16">
        <v>746762.23750961199</v>
      </c>
      <c r="LZ68" s="16">
        <v>2144344.75561448</v>
      </c>
      <c r="MA68" s="16">
        <v>1994253.1879684799</v>
      </c>
      <c r="MB68" s="16">
        <v>558049.42806074105</v>
      </c>
      <c r="MC68" s="16">
        <v>1141953.76306477</v>
      </c>
      <c r="MD68" s="16">
        <v>1127174.40241089</v>
      </c>
      <c r="ME68" s="16">
        <v>3309819.12652164</v>
      </c>
      <c r="MF68" s="16">
        <v>551792.319386616</v>
      </c>
      <c r="MG68" s="16">
        <v>863928.92986809299</v>
      </c>
      <c r="MH68" s="16">
        <v>721023.44528772903</v>
      </c>
      <c r="MI68" s="16">
        <v>976644.93096746004</v>
      </c>
      <c r="MJ68" s="16">
        <v>985341.34088606702</v>
      </c>
      <c r="MK68" s="16">
        <v>2663723.5005164202</v>
      </c>
      <c r="ML68" s="16">
        <v>1050594.5485618601</v>
      </c>
      <c r="MM68" s="16">
        <v>857665.29591338604</v>
      </c>
      <c r="MN68" s="16">
        <v>697200.20750694501</v>
      </c>
      <c r="MO68" s="16">
        <v>727358.03739778302</v>
      </c>
      <c r="MP68" s="16">
        <v>585211.84592131304</v>
      </c>
      <c r="MQ68" s="16">
        <v>964734.14393889799</v>
      </c>
      <c r="MR68" s="16">
        <v>1340721.7340120601</v>
      </c>
      <c r="MS68" s="16">
        <v>661082.51225642697</v>
      </c>
      <c r="MT68" s="16">
        <v>921459.73351928801</v>
      </c>
      <c r="MU68" s="16">
        <v>1494134.23557736</v>
      </c>
      <c r="MV68" s="16">
        <v>1976977.2845947901</v>
      </c>
      <c r="MW68" s="16">
        <v>1001554.9864409399</v>
      </c>
      <c r="MX68" s="16">
        <v>927647.93832680001</v>
      </c>
      <c r="MY68" s="16">
        <v>776222.71611396596</v>
      </c>
      <c r="MZ68" s="16">
        <v>702526.455034149</v>
      </c>
    </row>
    <row r="69" spans="1:364" x14ac:dyDescent="0.2">
      <c r="A69" s="1" t="s">
        <v>105</v>
      </c>
      <c r="B69" s="11" t="s">
        <v>252</v>
      </c>
      <c r="C69" s="16">
        <v>126789.92215780899</v>
      </c>
      <c r="D69" s="16">
        <v>52382.596217669598</v>
      </c>
      <c r="E69" s="16">
        <v>91177.879905076697</v>
      </c>
      <c r="F69" s="16">
        <v>95430.356261957495</v>
      </c>
      <c r="G69" s="16">
        <v>80321.7488818946</v>
      </c>
      <c r="H69" s="16">
        <v>89327.305412783098</v>
      </c>
      <c r="I69" s="16">
        <v>66888.980657146007</v>
      </c>
      <c r="J69" s="16">
        <v>100339.51253843799</v>
      </c>
      <c r="K69" s="16">
        <v>149964.693214211</v>
      </c>
      <c r="L69" s="16">
        <v>182948.42581549101</v>
      </c>
      <c r="M69" s="16">
        <v>64780.0712820962</v>
      </c>
      <c r="N69" s="16">
        <v>56901.876145672097</v>
      </c>
      <c r="O69" s="16">
        <v>92414.943848364594</v>
      </c>
      <c r="P69" s="16">
        <v>43690.703211030901</v>
      </c>
      <c r="Q69" s="16">
        <v>162530.88122110401</v>
      </c>
      <c r="R69" s="16">
        <v>88794.242027142696</v>
      </c>
      <c r="S69" s="16">
        <v>79321.322943257896</v>
      </c>
      <c r="T69" s="16">
        <v>100282.17671251899</v>
      </c>
      <c r="U69" s="16">
        <v>251308.464677148</v>
      </c>
      <c r="V69" s="16">
        <v>121025.051713407</v>
      </c>
      <c r="W69" s="16">
        <v>138082.16856911001</v>
      </c>
      <c r="X69" s="16">
        <v>129881.283230887</v>
      </c>
      <c r="Y69" s="16">
        <v>160124.24514931699</v>
      </c>
      <c r="Z69" s="16">
        <v>203240.95412281199</v>
      </c>
      <c r="AA69" s="16">
        <v>282213.43071372999</v>
      </c>
      <c r="AB69" s="16">
        <v>94994.374965746596</v>
      </c>
      <c r="AC69" s="16">
        <v>122197.312991859</v>
      </c>
      <c r="AD69" s="16">
        <v>58027.479044904001</v>
      </c>
      <c r="AE69" s="16">
        <v>124910.47305114999</v>
      </c>
      <c r="AF69" s="16">
        <v>112721.816728497</v>
      </c>
      <c r="AG69" s="16">
        <v>71366.700625457903</v>
      </c>
      <c r="AH69" s="16">
        <v>42067.391596543901</v>
      </c>
      <c r="AI69" s="16">
        <v>216574.058052245</v>
      </c>
      <c r="AJ69" s="16">
        <v>179755.70223534599</v>
      </c>
      <c r="AK69" s="16">
        <v>91296.680813270403</v>
      </c>
      <c r="AL69" s="16">
        <v>131973.59422603401</v>
      </c>
      <c r="AM69" s="16">
        <v>133414.72739177701</v>
      </c>
      <c r="AN69" s="16">
        <v>110313.627216504</v>
      </c>
      <c r="AO69" s="16">
        <v>236393.227741771</v>
      </c>
      <c r="AP69" s="16">
        <v>149099.091790985</v>
      </c>
      <c r="AQ69" s="16">
        <v>145874.197660089</v>
      </c>
      <c r="AR69" s="16">
        <v>120051.254603825</v>
      </c>
      <c r="AS69" s="16">
        <v>87951.892342361898</v>
      </c>
      <c r="AT69" s="16">
        <v>62450.439710414699</v>
      </c>
      <c r="AU69" s="16">
        <v>98706.022749839598</v>
      </c>
      <c r="AV69" s="16">
        <v>92306.994047091997</v>
      </c>
      <c r="AW69" s="16">
        <v>296006.44741283503</v>
      </c>
      <c r="AX69" s="16">
        <v>87809.894375068397</v>
      </c>
      <c r="AY69" s="16">
        <v>66751.6799782827</v>
      </c>
      <c r="AZ69" s="16">
        <v>141801.000322129</v>
      </c>
      <c r="BA69" s="16">
        <v>101422.338656979</v>
      </c>
      <c r="BB69" s="16">
        <v>140760.37274201901</v>
      </c>
      <c r="BC69" s="16">
        <v>226042.445282853</v>
      </c>
      <c r="BD69" s="16">
        <v>137088.795453514</v>
      </c>
      <c r="BE69" s="16">
        <v>135805.004398644</v>
      </c>
      <c r="BF69" s="16">
        <v>134505.05570826499</v>
      </c>
      <c r="BG69" s="16">
        <v>220728.38121106199</v>
      </c>
      <c r="BH69" s="16">
        <v>121937.972147965</v>
      </c>
      <c r="BI69" s="16">
        <v>77382.721374638495</v>
      </c>
      <c r="BJ69" s="16">
        <v>60151.274296935197</v>
      </c>
      <c r="BK69" s="16">
        <v>112606.929763295</v>
      </c>
      <c r="BL69" s="16">
        <v>204278.933536392</v>
      </c>
      <c r="BM69" s="16">
        <v>147920.443636329</v>
      </c>
      <c r="BN69" s="16">
        <v>140457.56012442699</v>
      </c>
      <c r="BO69" s="16">
        <v>198596.81759782499</v>
      </c>
      <c r="BP69" s="16">
        <v>102705.637062857</v>
      </c>
      <c r="BQ69" s="16">
        <v>78228.664587102801</v>
      </c>
      <c r="BR69" s="16">
        <v>160518.60929711899</v>
      </c>
      <c r="BS69" s="16">
        <v>163743.30121583599</v>
      </c>
      <c r="BT69" s="16">
        <v>76311.999428408104</v>
      </c>
      <c r="BU69" s="16">
        <v>184267.91558684001</v>
      </c>
      <c r="BV69" s="16">
        <v>165835.57849223501</v>
      </c>
      <c r="BW69" s="16">
        <v>71180.0693538497</v>
      </c>
      <c r="BX69" s="16">
        <v>86788.206753858205</v>
      </c>
      <c r="BY69" s="16">
        <v>75496.042906691306</v>
      </c>
      <c r="BZ69" s="16">
        <v>61581.439487091797</v>
      </c>
      <c r="CA69" s="16">
        <v>212961.74539463301</v>
      </c>
      <c r="CB69" s="16">
        <v>61793.625652479102</v>
      </c>
      <c r="CC69" s="16">
        <v>261234.45205227801</v>
      </c>
      <c r="CD69" s="16">
        <v>93989.846671795807</v>
      </c>
      <c r="CE69" s="16">
        <v>73905.619500843997</v>
      </c>
      <c r="CF69" s="16">
        <v>78076.185354695306</v>
      </c>
      <c r="CG69" s="16">
        <v>392423.66300265299</v>
      </c>
      <c r="CH69" s="16">
        <v>177190.265482649</v>
      </c>
      <c r="CI69" s="16">
        <v>183016.87618656701</v>
      </c>
      <c r="CJ69" s="16">
        <v>139292.173791279</v>
      </c>
      <c r="CK69" s="16">
        <v>227117.67222703499</v>
      </c>
      <c r="CL69" s="16">
        <v>170909.00794700801</v>
      </c>
      <c r="CM69" s="16">
        <v>378851.22273091599</v>
      </c>
      <c r="CN69" s="16">
        <v>74511.755982207003</v>
      </c>
      <c r="CO69" s="16">
        <v>111432.303138417</v>
      </c>
      <c r="CP69" s="16">
        <v>66588.814759013301</v>
      </c>
      <c r="CQ69" s="16">
        <v>248248.95699455999</v>
      </c>
      <c r="CR69" s="16">
        <v>81290.227097468407</v>
      </c>
      <c r="CS69" s="16">
        <v>140882.68890187601</v>
      </c>
      <c r="CT69" s="16">
        <v>288896.16784012399</v>
      </c>
      <c r="CU69" s="16">
        <v>217874.23245138099</v>
      </c>
      <c r="CV69" s="16">
        <v>186953.15994215899</v>
      </c>
      <c r="CW69" s="16">
        <v>118116.43507684099</v>
      </c>
      <c r="CX69" s="16">
        <v>155796.76257012901</v>
      </c>
      <c r="CY69" s="16">
        <v>86529.459578500406</v>
      </c>
      <c r="CZ69" s="16">
        <v>106961.614599596</v>
      </c>
      <c r="DA69" s="16">
        <v>80464.462611484094</v>
      </c>
      <c r="DB69" s="16">
        <v>586135.15302154596</v>
      </c>
      <c r="DC69" s="16">
        <v>216112.22072567299</v>
      </c>
      <c r="DD69" s="16">
        <v>178760.52537426099</v>
      </c>
      <c r="DE69" s="16">
        <v>159317.021045109</v>
      </c>
      <c r="DF69" s="16">
        <v>150013.327849728</v>
      </c>
      <c r="DG69" s="16">
        <v>114896.411999239</v>
      </c>
      <c r="DH69" s="16">
        <v>169544.06609383499</v>
      </c>
      <c r="DI69" s="16">
        <v>88849.976667682</v>
      </c>
      <c r="DJ69" s="16">
        <v>158018.327848043</v>
      </c>
      <c r="DK69" s="16">
        <v>81643.778422500502</v>
      </c>
      <c r="DL69" s="16">
        <v>110861.066946281</v>
      </c>
      <c r="DM69" s="16">
        <v>199317.07479903699</v>
      </c>
      <c r="DN69" s="16">
        <v>198353.39502447701</v>
      </c>
      <c r="DO69" s="16">
        <v>105872.13113696899</v>
      </c>
      <c r="DP69" s="16">
        <v>108928.101027205</v>
      </c>
      <c r="DQ69" s="16">
        <v>63866.010094347403</v>
      </c>
      <c r="DR69" s="16">
        <v>108811.40960829399</v>
      </c>
      <c r="DS69" s="16">
        <v>146504.21058796599</v>
      </c>
      <c r="DT69" s="16">
        <v>283184.08795890998</v>
      </c>
      <c r="DU69" s="16">
        <v>84058.464466320598</v>
      </c>
      <c r="DV69" s="16">
        <v>179820.343734041</v>
      </c>
      <c r="DW69" s="16">
        <v>161523.74391590501</v>
      </c>
      <c r="DX69" s="16">
        <v>108321.26734339001</v>
      </c>
      <c r="DY69" s="16">
        <v>182061.917151339</v>
      </c>
      <c r="DZ69" s="16">
        <v>134098.207886469</v>
      </c>
      <c r="EA69" s="16">
        <v>200015.843026252</v>
      </c>
      <c r="EB69" s="16">
        <v>109179.524876992</v>
      </c>
      <c r="EC69" s="16">
        <v>136591.29350468499</v>
      </c>
      <c r="ED69" s="16">
        <v>167993.23337639801</v>
      </c>
      <c r="EE69" s="16">
        <v>150864.80883125201</v>
      </c>
      <c r="EF69" s="16">
        <v>160232.171680247</v>
      </c>
      <c r="EG69" s="16">
        <v>277051.656765869</v>
      </c>
      <c r="EH69" s="16">
        <v>130323.29881222</v>
      </c>
      <c r="EI69" s="16">
        <v>105461.508560595</v>
      </c>
      <c r="EJ69" s="16">
        <v>143316.819176627</v>
      </c>
      <c r="EK69" s="16">
        <v>126699.737086006</v>
      </c>
      <c r="EL69" s="16">
        <v>91164.262352360704</v>
      </c>
      <c r="EM69" s="16">
        <v>235529.61819951001</v>
      </c>
      <c r="EN69" s="16">
        <v>68779.102407084807</v>
      </c>
      <c r="EO69" s="16">
        <v>100417.710481374</v>
      </c>
      <c r="EP69" s="16">
        <v>95929.420695244698</v>
      </c>
      <c r="EQ69" s="16">
        <v>214261.11096222099</v>
      </c>
      <c r="ER69" s="16">
        <v>138125.73225376499</v>
      </c>
      <c r="ES69" s="16">
        <v>160939.263155872</v>
      </c>
      <c r="ET69" s="16">
        <v>284450.59114817099</v>
      </c>
      <c r="EU69" s="16">
        <v>114989.51851958501</v>
      </c>
      <c r="EV69" s="16">
        <v>155177.858494808</v>
      </c>
      <c r="EW69" s="16">
        <v>256140.91760273001</v>
      </c>
      <c r="EX69" s="16">
        <v>98221.247833347603</v>
      </c>
      <c r="EY69" s="16">
        <v>102118.398829396</v>
      </c>
      <c r="EZ69" s="16">
        <v>246233.327303242</v>
      </c>
      <c r="FA69" s="16">
        <v>108634.82244129101</v>
      </c>
      <c r="FB69" s="16">
        <v>65683.472671528303</v>
      </c>
      <c r="FC69" s="16">
        <v>187658.28645220099</v>
      </c>
      <c r="FD69" s="16">
        <v>189731.73665975299</v>
      </c>
      <c r="FE69" s="16">
        <v>108669.358660315</v>
      </c>
      <c r="FF69" s="16">
        <v>115961.685367625</v>
      </c>
      <c r="FG69" s="16">
        <v>143835.988625072</v>
      </c>
      <c r="FH69" s="16">
        <v>246124.199100364</v>
      </c>
      <c r="FI69" s="16">
        <v>231294.831847063</v>
      </c>
      <c r="FJ69" s="16">
        <v>166251.36756481399</v>
      </c>
      <c r="FK69" s="16">
        <v>117199.417017695</v>
      </c>
      <c r="FL69" s="16">
        <v>378149.66787769803</v>
      </c>
      <c r="FM69" s="16">
        <v>106925.941797961</v>
      </c>
      <c r="FN69" s="16">
        <v>144830.694618579</v>
      </c>
      <c r="FO69" s="16">
        <v>150818.27683589901</v>
      </c>
      <c r="FP69" s="16">
        <v>93338.681538033896</v>
      </c>
      <c r="FQ69" s="16">
        <v>104909.421714165</v>
      </c>
      <c r="FR69" s="16">
        <v>223944.106151524</v>
      </c>
      <c r="FS69" s="16">
        <v>169387.94301332999</v>
      </c>
      <c r="FT69" s="16">
        <v>217180.32481750101</v>
      </c>
      <c r="FU69" s="16">
        <v>229296.11904111301</v>
      </c>
      <c r="FV69" s="16">
        <v>164573.476129332</v>
      </c>
      <c r="FW69" s="16">
        <v>85637.151896269803</v>
      </c>
      <c r="FX69" s="16">
        <v>201795.94834287901</v>
      </c>
      <c r="FY69" s="16">
        <v>163442.53703336901</v>
      </c>
      <c r="FZ69" s="16">
        <v>132743.790825292</v>
      </c>
      <c r="GA69" s="16">
        <v>145371.840169206</v>
      </c>
      <c r="GB69" s="16">
        <v>257549.41942851999</v>
      </c>
      <c r="GC69" s="16">
        <v>151117.45736606899</v>
      </c>
      <c r="GD69" s="16">
        <v>301092.608395577</v>
      </c>
      <c r="GE69" s="16">
        <v>140879.627943803</v>
      </c>
      <c r="GF69" s="16">
        <v>116896.992472372</v>
      </c>
      <c r="GG69" s="16">
        <v>151057.18229493601</v>
      </c>
      <c r="GH69" s="16">
        <v>127728.622630338</v>
      </c>
      <c r="GI69" s="16">
        <v>165934.645008789</v>
      </c>
      <c r="GJ69" s="16">
        <v>109104.686078026</v>
      </c>
      <c r="GK69" s="16">
        <v>135727.657530153</v>
      </c>
      <c r="GL69" s="16">
        <v>151355.067394162</v>
      </c>
      <c r="GM69" s="16">
        <v>76150.455510973101</v>
      </c>
      <c r="GN69" s="16">
        <v>170145.61653978299</v>
      </c>
      <c r="GO69" s="16">
        <v>306184.46371582098</v>
      </c>
      <c r="GP69" s="16">
        <v>171865.82781927599</v>
      </c>
      <c r="GQ69" s="16">
        <v>209633.05274594299</v>
      </c>
      <c r="GR69" s="16">
        <v>130054.442074858</v>
      </c>
      <c r="GS69" s="16">
        <v>168948.35129625801</v>
      </c>
      <c r="GT69" s="16">
        <v>257302.11226562699</v>
      </c>
      <c r="GU69" s="16">
        <v>101327.231349351</v>
      </c>
      <c r="GV69" s="16">
        <v>113211.934146571</v>
      </c>
      <c r="GW69" s="16">
        <v>188797.646825654</v>
      </c>
      <c r="GX69" s="16">
        <v>157286.23528330101</v>
      </c>
      <c r="GY69" s="16">
        <v>163438.50237290101</v>
      </c>
      <c r="GZ69" s="16">
        <v>243677.882646343</v>
      </c>
      <c r="HA69" s="16">
        <v>117249.539760831</v>
      </c>
      <c r="HB69" s="16">
        <v>179030.60872840599</v>
      </c>
      <c r="HC69" s="16">
        <v>119561.675390636</v>
      </c>
      <c r="HD69" s="16">
        <v>78595.128740693501</v>
      </c>
      <c r="HE69" s="16">
        <v>132663.51462743201</v>
      </c>
      <c r="HF69" s="16">
        <v>193103.57446049299</v>
      </c>
      <c r="HG69" s="16">
        <v>128548.236299546</v>
      </c>
      <c r="HH69" s="16">
        <v>148462.94177515301</v>
      </c>
      <c r="HI69" s="16">
        <v>113402.74286322801</v>
      </c>
      <c r="HJ69" s="16">
        <v>91343.313647723204</v>
      </c>
      <c r="HK69" s="16">
        <v>128921.752647449</v>
      </c>
      <c r="HL69" s="16">
        <v>226575.616464191</v>
      </c>
      <c r="HM69" s="16">
        <v>80446.7943414162</v>
      </c>
      <c r="HN69" s="16">
        <v>163101.701361196</v>
      </c>
      <c r="HO69" s="16">
        <v>106317.159075597</v>
      </c>
      <c r="HP69" s="16">
        <v>165497.041769103</v>
      </c>
      <c r="HQ69" s="16">
        <v>107126.704519751</v>
      </c>
      <c r="HR69" s="16">
        <v>152413.48451225701</v>
      </c>
      <c r="HS69" s="16">
        <v>184456.69907184501</v>
      </c>
      <c r="HT69" s="16">
        <v>85397.875437136201</v>
      </c>
      <c r="HU69" s="16">
        <v>94100.069272611101</v>
      </c>
      <c r="HV69" s="16">
        <v>100871.851041858</v>
      </c>
      <c r="HW69" s="16">
        <v>160260.85832628899</v>
      </c>
      <c r="HX69" s="16">
        <v>123483.537027873</v>
      </c>
      <c r="HY69" s="16">
        <v>280972.94378382299</v>
      </c>
      <c r="HZ69" s="16">
        <v>94145.357212436997</v>
      </c>
      <c r="IA69" s="16">
        <v>83135.921570936698</v>
      </c>
      <c r="IB69" s="16">
        <v>93314.414739422602</v>
      </c>
      <c r="IC69" s="16">
        <v>119665.12196881699</v>
      </c>
      <c r="ID69" s="16">
        <v>65619.637086645307</v>
      </c>
      <c r="IE69" s="16">
        <v>167777.912305384</v>
      </c>
      <c r="IF69" s="16">
        <v>48490.158995817801</v>
      </c>
      <c r="IG69" s="16">
        <v>71896.852158539201</v>
      </c>
      <c r="IH69" s="16">
        <v>89201.213979521795</v>
      </c>
      <c r="II69" s="16">
        <v>254379.63390040901</v>
      </c>
      <c r="IJ69" s="16">
        <v>78439.400966939298</v>
      </c>
      <c r="IK69" s="16">
        <v>222564.90878456301</v>
      </c>
      <c r="IL69" s="16">
        <v>55334.624652627601</v>
      </c>
      <c r="IM69" s="16">
        <v>85284.391279771007</v>
      </c>
      <c r="IN69" s="16">
        <v>247494.564221123</v>
      </c>
      <c r="IO69" s="16">
        <v>104163.45313006701</v>
      </c>
      <c r="IP69" s="16">
        <v>163385.41423992501</v>
      </c>
      <c r="IQ69" s="16">
        <v>82421.619079273194</v>
      </c>
      <c r="IR69" s="16">
        <v>216185.24015872399</v>
      </c>
      <c r="IS69" s="16">
        <v>88155.089891158103</v>
      </c>
      <c r="IT69" s="16">
        <v>102746.645479723</v>
      </c>
      <c r="IU69" s="16">
        <v>94975.492728808604</v>
      </c>
      <c r="IV69" s="16">
        <v>73856.478132743199</v>
      </c>
      <c r="IW69" s="16">
        <v>238401.69811700299</v>
      </c>
      <c r="IX69" s="16">
        <v>414429.30474597501</v>
      </c>
      <c r="IY69" s="16">
        <v>114094.059107163</v>
      </c>
      <c r="IZ69" s="16">
        <v>75405.628780941697</v>
      </c>
      <c r="JA69" s="16">
        <v>67231.422269641</v>
      </c>
      <c r="JB69" s="16">
        <v>72285.457962100307</v>
      </c>
      <c r="JC69" s="16">
        <v>95341.947969311106</v>
      </c>
      <c r="JD69" s="16">
        <v>214399.93380703399</v>
      </c>
      <c r="JE69" s="16">
        <v>123461.871815825</v>
      </c>
      <c r="JF69" s="16">
        <v>178553.13150681299</v>
      </c>
      <c r="JG69" s="16">
        <v>116753.651268901</v>
      </c>
      <c r="JH69" s="16">
        <v>108533.660736993</v>
      </c>
      <c r="JI69" s="16">
        <v>49500.694537155003</v>
      </c>
      <c r="JJ69" s="16">
        <v>94514.286558757594</v>
      </c>
      <c r="JK69" s="16">
        <v>149612.869109074</v>
      </c>
      <c r="JL69" s="16">
        <v>279858.064590597</v>
      </c>
      <c r="JM69" s="16">
        <v>110210.62532187199</v>
      </c>
      <c r="JN69" s="16">
        <v>90529.456322913204</v>
      </c>
      <c r="JO69" s="16">
        <v>104950.383392313</v>
      </c>
      <c r="JP69" s="16">
        <v>108931.019549374</v>
      </c>
      <c r="JQ69" s="16">
        <v>122127.912102495</v>
      </c>
      <c r="JR69" s="16">
        <v>178270.770845905</v>
      </c>
      <c r="JS69" s="16">
        <v>112807.437088245</v>
      </c>
      <c r="JT69" s="16">
        <v>127159.830182434</v>
      </c>
      <c r="JU69" s="16">
        <v>90963.277857708206</v>
      </c>
      <c r="JV69" s="16">
        <v>136373.69095284599</v>
      </c>
      <c r="JW69" s="16">
        <v>198946.89248905599</v>
      </c>
      <c r="JX69" s="16">
        <v>168027.75013398199</v>
      </c>
      <c r="JY69" s="16">
        <v>194621.23580471199</v>
      </c>
      <c r="JZ69" s="16">
        <v>194825.14408268899</v>
      </c>
      <c r="KA69" s="16">
        <v>382701.159688566</v>
      </c>
      <c r="KB69" s="16">
        <v>120859.969962715</v>
      </c>
      <c r="KC69" s="16">
        <v>171879.65447767999</v>
      </c>
      <c r="KD69" s="16">
        <v>101612.029182496</v>
      </c>
      <c r="KE69" s="16">
        <v>26910.366734263502</v>
      </c>
      <c r="KF69" s="16">
        <v>136971.634272172</v>
      </c>
      <c r="KG69" s="16">
        <v>97287.589922155501</v>
      </c>
      <c r="KH69" s="16">
        <v>211456.46387059399</v>
      </c>
      <c r="KI69" s="16">
        <v>169193.77547480899</v>
      </c>
      <c r="KJ69" s="16">
        <v>109129.32513959899</v>
      </c>
      <c r="KK69" s="16">
        <v>151521.34207056201</v>
      </c>
      <c r="KL69" s="16">
        <v>145285.35177412201</v>
      </c>
      <c r="KM69" s="16">
        <v>87704.603987491297</v>
      </c>
      <c r="KN69" s="16">
        <v>112969.509856711</v>
      </c>
      <c r="KO69" s="16">
        <v>172194.403130761</v>
      </c>
      <c r="KP69" s="16">
        <v>144794.260950989</v>
      </c>
      <c r="KQ69" s="16">
        <v>95709.6519453566</v>
      </c>
      <c r="KR69" s="16">
        <v>91198.101415621102</v>
      </c>
      <c r="KS69" s="16">
        <v>180833.36087171201</v>
      </c>
      <c r="KT69" s="16">
        <v>106202.421998447</v>
      </c>
      <c r="KU69" s="16">
        <v>186473.87826093999</v>
      </c>
      <c r="KV69" s="16">
        <v>139551.14965192199</v>
      </c>
      <c r="KW69" s="16">
        <v>100505.811443175</v>
      </c>
      <c r="KX69" s="16">
        <v>98609.482505181993</v>
      </c>
      <c r="KY69" s="16">
        <v>234933.19864939799</v>
      </c>
      <c r="KZ69" s="16">
        <v>469327.47933772701</v>
      </c>
      <c r="LA69" s="16">
        <v>196438.97514755299</v>
      </c>
      <c r="LB69" s="16">
        <v>93518.278003056694</v>
      </c>
      <c r="LC69" s="16">
        <v>130502.010375692</v>
      </c>
      <c r="LD69" s="16">
        <v>171692.56680282301</v>
      </c>
      <c r="LE69" s="16">
        <v>96987.557825570999</v>
      </c>
      <c r="LF69" s="16">
        <v>168475.84521927999</v>
      </c>
      <c r="LG69" s="16">
        <v>233634.21116665899</v>
      </c>
      <c r="LH69" s="16">
        <v>116758.02513462301</v>
      </c>
      <c r="LI69" s="16">
        <v>123340.31211565901</v>
      </c>
      <c r="LJ69" s="16">
        <v>529451.27892945195</v>
      </c>
      <c r="LK69" s="16">
        <v>175336.95605720099</v>
      </c>
      <c r="LL69" s="16">
        <v>65802.827745057497</v>
      </c>
      <c r="LM69" s="16">
        <v>94240.275436404903</v>
      </c>
      <c r="LN69" s="16">
        <v>206281.32635296101</v>
      </c>
      <c r="LO69" s="16">
        <v>298352.13582438498</v>
      </c>
      <c r="LP69" s="16">
        <v>147166.226632673</v>
      </c>
      <c r="LQ69" s="16">
        <v>176291.38857359599</v>
      </c>
      <c r="LR69" s="16">
        <v>101802.65368996099</v>
      </c>
      <c r="LS69" s="16">
        <v>90543.060984151598</v>
      </c>
      <c r="LT69" s="16">
        <v>108691.21579975099</v>
      </c>
      <c r="LU69" s="16">
        <v>208318.51640752901</v>
      </c>
      <c r="LV69" s="16">
        <v>120606.787696764</v>
      </c>
      <c r="LW69" s="16">
        <v>164551.90725992099</v>
      </c>
      <c r="LX69" s="16">
        <v>129001.67021434401</v>
      </c>
      <c r="LY69" s="16">
        <v>97814.950029410305</v>
      </c>
      <c r="LZ69" s="16">
        <v>310053.36447682499</v>
      </c>
      <c r="MA69" s="16">
        <v>89194.7184991471</v>
      </c>
      <c r="MB69" s="16">
        <v>114789.02506511701</v>
      </c>
      <c r="MC69" s="16">
        <v>116347.11753572</v>
      </c>
      <c r="MD69" s="16">
        <v>157545.428786815</v>
      </c>
      <c r="ME69" s="16">
        <v>157538.617515152</v>
      </c>
      <c r="MF69" s="16">
        <v>276881.149854163</v>
      </c>
      <c r="MG69" s="16">
        <v>88013.6345968401</v>
      </c>
      <c r="MH69" s="16">
        <v>123427.191746791</v>
      </c>
      <c r="MI69" s="16">
        <v>109894.263770912</v>
      </c>
      <c r="MJ69" s="16">
        <v>203040.34724405099</v>
      </c>
      <c r="MK69" s="16">
        <v>123524.230919179</v>
      </c>
      <c r="ML69" s="16">
        <v>76748.232646456803</v>
      </c>
      <c r="MM69" s="16">
        <v>256635.501552734</v>
      </c>
      <c r="MN69" s="16">
        <v>188723.31435870001</v>
      </c>
      <c r="MO69" s="16">
        <v>293038.10610149801</v>
      </c>
      <c r="MP69" s="16">
        <v>94348.655964856895</v>
      </c>
      <c r="MQ69" s="16">
        <v>140886.936921329</v>
      </c>
      <c r="MR69" s="16">
        <v>236025.365456706</v>
      </c>
      <c r="MS69" s="16">
        <v>78471.918058600902</v>
      </c>
      <c r="MT69" s="16">
        <v>114719.497385162</v>
      </c>
      <c r="MU69" s="16">
        <v>306318.04676148901</v>
      </c>
      <c r="MV69" s="16">
        <v>163225.58682059799</v>
      </c>
      <c r="MW69" s="16">
        <v>80135.319470132701</v>
      </c>
      <c r="MX69" s="16">
        <v>124972.01055371801</v>
      </c>
      <c r="MY69" s="16">
        <v>127358.15367683599</v>
      </c>
      <c r="MZ69" s="16">
        <v>65548.370250363194</v>
      </c>
    </row>
    <row r="70" spans="1:364" x14ac:dyDescent="0.2">
      <c r="A70" s="1" t="s">
        <v>106</v>
      </c>
      <c r="B70" s="11" t="s">
        <v>253</v>
      </c>
      <c r="C70" s="16" t="s">
        <v>5</v>
      </c>
      <c r="D70" s="16" t="s">
        <v>5</v>
      </c>
      <c r="E70" s="16" t="s">
        <v>5</v>
      </c>
      <c r="F70" s="16" t="s">
        <v>5</v>
      </c>
      <c r="G70" s="16" t="s">
        <v>5</v>
      </c>
      <c r="H70" s="16" t="s">
        <v>5</v>
      </c>
      <c r="I70" s="16" t="s">
        <v>5</v>
      </c>
      <c r="J70" s="16" t="s">
        <v>5</v>
      </c>
      <c r="K70" s="16" t="s">
        <v>5</v>
      </c>
      <c r="L70" s="16" t="s">
        <v>5</v>
      </c>
      <c r="M70" s="16" t="s">
        <v>5</v>
      </c>
      <c r="N70" s="16" t="s">
        <v>5</v>
      </c>
      <c r="O70" s="16" t="s">
        <v>5</v>
      </c>
      <c r="P70" s="16" t="s">
        <v>5</v>
      </c>
      <c r="Q70" s="16" t="s">
        <v>5</v>
      </c>
      <c r="R70" s="16" t="s">
        <v>5</v>
      </c>
      <c r="S70" s="16" t="s">
        <v>5</v>
      </c>
      <c r="T70" s="16" t="s">
        <v>5</v>
      </c>
      <c r="U70" s="16" t="s">
        <v>5</v>
      </c>
      <c r="V70" s="16" t="s">
        <v>5</v>
      </c>
      <c r="W70" s="16" t="s">
        <v>5</v>
      </c>
      <c r="X70" s="16" t="s">
        <v>5</v>
      </c>
      <c r="Y70" s="16" t="s">
        <v>5</v>
      </c>
      <c r="Z70" s="16" t="s">
        <v>5</v>
      </c>
      <c r="AA70" s="16" t="s">
        <v>5</v>
      </c>
      <c r="AB70" s="16" t="s">
        <v>5</v>
      </c>
      <c r="AC70" s="16" t="s">
        <v>5</v>
      </c>
      <c r="AD70" s="16" t="s">
        <v>5</v>
      </c>
      <c r="AE70" s="16" t="s">
        <v>5</v>
      </c>
      <c r="AF70" s="16" t="s">
        <v>5</v>
      </c>
      <c r="AG70" s="16" t="s">
        <v>5</v>
      </c>
      <c r="AH70" s="16" t="s">
        <v>5</v>
      </c>
      <c r="AI70" s="16" t="s">
        <v>5</v>
      </c>
      <c r="AJ70" s="16" t="s">
        <v>5</v>
      </c>
      <c r="AK70" s="16" t="s">
        <v>5</v>
      </c>
      <c r="AL70" s="16" t="s">
        <v>5</v>
      </c>
      <c r="AM70" s="16" t="s">
        <v>5</v>
      </c>
      <c r="AN70" s="16" t="s">
        <v>5</v>
      </c>
      <c r="AO70" s="16" t="s">
        <v>5</v>
      </c>
      <c r="AP70" s="16" t="s">
        <v>5</v>
      </c>
      <c r="AQ70" s="16" t="s">
        <v>5</v>
      </c>
      <c r="AR70" s="16" t="s">
        <v>5</v>
      </c>
      <c r="AS70" s="16" t="s">
        <v>5</v>
      </c>
      <c r="AT70" s="16" t="s">
        <v>5</v>
      </c>
      <c r="AU70" s="16" t="s">
        <v>5</v>
      </c>
      <c r="AV70" s="16" t="s">
        <v>5</v>
      </c>
      <c r="AW70" s="16" t="s">
        <v>5</v>
      </c>
      <c r="AX70" s="16" t="s">
        <v>5</v>
      </c>
      <c r="AY70" s="16" t="s">
        <v>5</v>
      </c>
      <c r="AZ70" s="16" t="s">
        <v>5</v>
      </c>
      <c r="BA70" s="16" t="s">
        <v>5</v>
      </c>
      <c r="BB70" s="16" t="s">
        <v>5</v>
      </c>
      <c r="BC70" s="16" t="s">
        <v>5</v>
      </c>
      <c r="BD70" s="16" t="s">
        <v>5</v>
      </c>
      <c r="BE70" s="16" t="s">
        <v>5</v>
      </c>
      <c r="BF70" s="16" t="s">
        <v>5</v>
      </c>
      <c r="BG70" s="16" t="s">
        <v>5</v>
      </c>
      <c r="BH70" s="16" t="s">
        <v>5</v>
      </c>
      <c r="BI70" s="16" t="s">
        <v>5</v>
      </c>
      <c r="BJ70" s="16" t="s">
        <v>5</v>
      </c>
      <c r="BK70" s="16" t="s">
        <v>5</v>
      </c>
      <c r="BL70" s="16" t="s">
        <v>5</v>
      </c>
      <c r="BM70" s="16" t="s">
        <v>5</v>
      </c>
      <c r="BN70" s="16" t="s">
        <v>5</v>
      </c>
      <c r="BO70" s="16" t="s">
        <v>5</v>
      </c>
      <c r="BP70" s="16" t="s">
        <v>5</v>
      </c>
      <c r="BQ70" s="16" t="s">
        <v>5</v>
      </c>
      <c r="BR70" s="16" t="s">
        <v>5</v>
      </c>
      <c r="BS70" s="16" t="s">
        <v>5</v>
      </c>
      <c r="BT70" s="16" t="s">
        <v>5</v>
      </c>
      <c r="BU70" s="16" t="s">
        <v>5</v>
      </c>
      <c r="BV70" s="16" t="s">
        <v>5</v>
      </c>
      <c r="BW70" s="16" t="s">
        <v>5</v>
      </c>
      <c r="BX70" s="16" t="s">
        <v>5</v>
      </c>
      <c r="BY70" s="16" t="s">
        <v>5</v>
      </c>
      <c r="BZ70" s="16" t="s">
        <v>5</v>
      </c>
      <c r="CA70" s="16" t="s">
        <v>5</v>
      </c>
      <c r="CB70" s="16" t="s">
        <v>5</v>
      </c>
      <c r="CC70" s="16" t="s">
        <v>5</v>
      </c>
      <c r="CD70" s="16" t="s">
        <v>5</v>
      </c>
      <c r="CE70" s="16" t="s">
        <v>5</v>
      </c>
      <c r="CF70" s="16" t="s">
        <v>5</v>
      </c>
      <c r="CG70" s="16" t="s">
        <v>5</v>
      </c>
      <c r="CH70" s="16" t="s">
        <v>5</v>
      </c>
      <c r="CI70" s="16" t="s">
        <v>5</v>
      </c>
      <c r="CJ70" s="16" t="s">
        <v>5</v>
      </c>
      <c r="CK70" s="16" t="s">
        <v>5</v>
      </c>
      <c r="CL70" s="16" t="s">
        <v>5</v>
      </c>
      <c r="CM70" s="16" t="s">
        <v>5</v>
      </c>
      <c r="CN70" s="16" t="s">
        <v>5</v>
      </c>
      <c r="CO70" s="16" t="s">
        <v>5</v>
      </c>
      <c r="CP70" s="16" t="s">
        <v>5</v>
      </c>
      <c r="CQ70" s="16" t="s">
        <v>5</v>
      </c>
      <c r="CR70" s="16" t="s">
        <v>5</v>
      </c>
      <c r="CS70" s="16" t="s">
        <v>5</v>
      </c>
      <c r="CT70" s="16" t="s">
        <v>5</v>
      </c>
      <c r="CU70" s="16" t="s">
        <v>5</v>
      </c>
      <c r="CV70" s="16" t="s">
        <v>5</v>
      </c>
      <c r="CW70" s="16" t="s">
        <v>5</v>
      </c>
      <c r="CX70" s="16" t="s">
        <v>5</v>
      </c>
      <c r="CY70" s="16" t="s">
        <v>5</v>
      </c>
      <c r="CZ70" s="16" t="s">
        <v>5</v>
      </c>
      <c r="DA70" s="16" t="s">
        <v>5</v>
      </c>
      <c r="DB70" s="16" t="s">
        <v>5</v>
      </c>
      <c r="DC70" s="16" t="s">
        <v>5</v>
      </c>
      <c r="DD70" s="16" t="s">
        <v>5</v>
      </c>
      <c r="DE70" s="16" t="s">
        <v>5</v>
      </c>
      <c r="DF70" s="16" t="s">
        <v>5</v>
      </c>
      <c r="DG70" s="16" t="s">
        <v>5</v>
      </c>
      <c r="DH70" s="16" t="s">
        <v>5</v>
      </c>
      <c r="DI70" s="16" t="s">
        <v>5</v>
      </c>
      <c r="DJ70" s="16" t="s">
        <v>5</v>
      </c>
      <c r="DK70" s="16" t="s">
        <v>5</v>
      </c>
      <c r="DL70" s="16" t="s">
        <v>5</v>
      </c>
      <c r="DM70" s="16" t="s">
        <v>5</v>
      </c>
      <c r="DN70" s="16" t="s">
        <v>5</v>
      </c>
      <c r="DO70" s="16" t="s">
        <v>5</v>
      </c>
      <c r="DP70" s="16" t="s">
        <v>5</v>
      </c>
      <c r="DQ70" s="16" t="s">
        <v>5</v>
      </c>
      <c r="DR70" s="16" t="s">
        <v>5</v>
      </c>
      <c r="DS70" s="16" t="s">
        <v>5</v>
      </c>
      <c r="DT70" s="16" t="s">
        <v>5</v>
      </c>
      <c r="DU70" s="16" t="s">
        <v>5</v>
      </c>
      <c r="DV70" s="16" t="s">
        <v>5</v>
      </c>
      <c r="DW70" s="16" t="s">
        <v>5</v>
      </c>
      <c r="DX70" s="16" t="s">
        <v>5</v>
      </c>
      <c r="DY70" s="16" t="s">
        <v>5</v>
      </c>
      <c r="DZ70" s="16" t="s">
        <v>5</v>
      </c>
      <c r="EA70" s="16" t="s">
        <v>5</v>
      </c>
      <c r="EB70" s="16" t="s">
        <v>5</v>
      </c>
      <c r="EC70" s="16" t="s">
        <v>5</v>
      </c>
      <c r="ED70" s="16" t="s">
        <v>5</v>
      </c>
      <c r="EE70" s="16" t="s">
        <v>5</v>
      </c>
      <c r="EF70" s="16" t="s">
        <v>5</v>
      </c>
      <c r="EG70" s="16" t="s">
        <v>5</v>
      </c>
      <c r="EH70" s="16" t="s">
        <v>5</v>
      </c>
      <c r="EI70" s="16" t="s">
        <v>5</v>
      </c>
      <c r="EJ70" s="16" t="s">
        <v>5</v>
      </c>
      <c r="EK70" s="16" t="s">
        <v>5</v>
      </c>
      <c r="EL70" s="16" t="s">
        <v>5</v>
      </c>
      <c r="EM70" s="16" t="s">
        <v>5</v>
      </c>
      <c r="EN70" s="16" t="s">
        <v>5</v>
      </c>
      <c r="EO70" s="16" t="s">
        <v>5</v>
      </c>
      <c r="EP70" s="16" t="s">
        <v>5</v>
      </c>
      <c r="EQ70" s="16" t="s">
        <v>5</v>
      </c>
      <c r="ER70" s="16" t="s">
        <v>5</v>
      </c>
      <c r="ES70" s="16" t="s">
        <v>5</v>
      </c>
      <c r="ET70" s="16" t="s">
        <v>5</v>
      </c>
      <c r="EU70" s="16" t="s">
        <v>5</v>
      </c>
      <c r="EV70" s="16" t="s">
        <v>5</v>
      </c>
      <c r="EW70" s="16" t="s">
        <v>5</v>
      </c>
      <c r="EX70" s="16" t="s">
        <v>5</v>
      </c>
      <c r="EY70" s="16" t="s">
        <v>5</v>
      </c>
      <c r="EZ70" s="16" t="s">
        <v>5</v>
      </c>
      <c r="FA70" s="16" t="s">
        <v>5</v>
      </c>
      <c r="FB70" s="16" t="s">
        <v>5</v>
      </c>
      <c r="FC70" s="16" t="s">
        <v>5</v>
      </c>
      <c r="FD70" s="16" t="s">
        <v>5</v>
      </c>
      <c r="FE70" s="16" t="s">
        <v>5</v>
      </c>
      <c r="FF70" s="16" t="s">
        <v>5</v>
      </c>
      <c r="FG70" s="16" t="s">
        <v>5</v>
      </c>
      <c r="FH70" s="16" t="s">
        <v>5</v>
      </c>
      <c r="FI70" s="16" t="s">
        <v>5</v>
      </c>
      <c r="FJ70" s="16" t="s">
        <v>5</v>
      </c>
      <c r="FK70" s="16" t="s">
        <v>5</v>
      </c>
      <c r="FL70" s="16" t="s">
        <v>5</v>
      </c>
      <c r="FM70" s="16" t="s">
        <v>5</v>
      </c>
      <c r="FN70" s="16" t="s">
        <v>5</v>
      </c>
      <c r="FO70" s="16" t="s">
        <v>5</v>
      </c>
      <c r="FP70" s="16" t="s">
        <v>5</v>
      </c>
      <c r="FQ70" s="16" t="s">
        <v>5</v>
      </c>
      <c r="FR70" s="16" t="s">
        <v>5</v>
      </c>
      <c r="FS70" s="16" t="s">
        <v>5</v>
      </c>
      <c r="FT70" s="16" t="s">
        <v>5</v>
      </c>
      <c r="FU70" s="16" t="s">
        <v>5</v>
      </c>
      <c r="FV70" s="16" t="s">
        <v>5</v>
      </c>
      <c r="FW70" s="16" t="s">
        <v>5</v>
      </c>
      <c r="FX70" s="16" t="s">
        <v>5</v>
      </c>
      <c r="FY70" s="16" t="s">
        <v>5</v>
      </c>
      <c r="FZ70" s="16" t="s">
        <v>5</v>
      </c>
      <c r="GA70" s="16" t="s">
        <v>5</v>
      </c>
      <c r="GB70" s="16" t="s">
        <v>5</v>
      </c>
      <c r="GC70" s="16" t="s">
        <v>5</v>
      </c>
      <c r="GD70" s="16" t="s">
        <v>5</v>
      </c>
      <c r="GE70" s="16" t="s">
        <v>5</v>
      </c>
      <c r="GF70" s="16" t="s">
        <v>5</v>
      </c>
      <c r="GG70" s="16" t="s">
        <v>5</v>
      </c>
      <c r="GH70" s="16" t="s">
        <v>5</v>
      </c>
      <c r="GI70" s="16" t="s">
        <v>5</v>
      </c>
      <c r="GJ70" s="16" t="s">
        <v>5</v>
      </c>
      <c r="GK70" s="16" t="s">
        <v>5</v>
      </c>
      <c r="GL70" s="16" t="s">
        <v>5</v>
      </c>
      <c r="GM70" s="16" t="s">
        <v>5</v>
      </c>
      <c r="GN70" s="16" t="s">
        <v>5</v>
      </c>
      <c r="GO70" s="16" t="s">
        <v>5</v>
      </c>
      <c r="GP70" s="16" t="s">
        <v>5</v>
      </c>
      <c r="GQ70" s="16" t="s">
        <v>5</v>
      </c>
      <c r="GR70" s="16" t="s">
        <v>5</v>
      </c>
      <c r="GS70" s="16" t="s">
        <v>5</v>
      </c>
      <c r="GT70" s="16" t="s">
        <v>5</v>
      </c>
      <c r="GU70" s="16" t="s">
        <v>5</v>
      </c>
      <c r="GV70" s="16" t="s">
        <v>5</v>
      </c>
      <c r="GW70" s="16" t="s">
        <v>5</v>
      </c>
      <c r="GX70" s="16" t="s">
        <v>5</v>
      </c>
      <c r="GY70" s="16" t="s">
        <v>5</v>
      </c>
      <c r="GZ70" s="16" t="s">
        <v>5</v>
      </c>
      <c r="HA70" s="16" t="s">
        <v>5</v>
      </c>
      <c r="HB70" s="16" t="s">
        <v>5</v>
      </c>
      <c r="HC70" s="16" t="s">
        <v>5</v>
      </c>
      <c r="HD70" s="16" t="s">
        <v>5</v>
      </c>
      <c r="HE70" s="16" t="s">
        <v>5</v>
      </c>
      <c r="HF70" s="16" t="s">
        <v>5</v>
      </c>
      <c r="HG70" s="16" t="s">
        <v>5</v>
      </c>
      <c r="HH70" s="16" t="s">
        <v>5</v>
      </c>
      <c r="HI70" s="16" t="s">
        <v>5</v>
      </c>
      <c r="HJ70" s="16" t="s">
        <v>5</v>
      </c>
      <c r="HK70" s="16" t="s">
        <v>5</v>
      </c>
      <c r="HL70" s="16" t="s">
        <v>5</v>
      </c>
      <c r="HM70" s="16" t="s">
        <v>5</v>
      </c>
      <c r="HN70" s="16" t="s">
        <v>5</v>
      </c>
      <c r="HO70" s="16" t="s">
        <v>5</v>
      </c>
      <c r="HP70" s="16" t="s">
        <v>5</v>
      </c>
      <c r="HQ70" s="16" t="s">
        <v>5</v>
      </c>
      <c r="HR70" s="16" t="s">
        <v>5</v>
      </c>
      <c r="HS70" s="16" t="s">
        <v>5</v>
      </c>
      <c r="HT70" s="16" t="s">
        <v>5</v>
      </c>
      <c r="HU70" s="16" t="s">
        <v>5</v>
      </c>
      <c r="HV70" s="16" t="s">
        <v>5</v>
      </c>
      <c r="HW70" s="16" t="s">
        <v>5</v>
      </c>
      <c r="HX70" s="16" t="s">
        <v>5</v>
      </c>
      <c r="HY70" s="16" t="s">
        <v>5</v>
      </c>
      <c r="HZ70" s="16" t="s">
        <v>5</v>
      </c>
      <c r="IA70" s="16" t="s">
        <v>5</v>
      </c>
      <c r="IB70" s="16" t="s">
        <v>5</v>
      </c>
      <c r="IC70" s="16" t="s">
        <v>5</v>
      </c>
      <c r="ID70" s="16" t="s">
        <v>5</v>
      </c>
      <c r="IE70" s="16" t="s">
        <v>5</v>
      </c>
      <c r="IF70" s="16" t="s">
        <v>5</v>
      </c>
      <c r="IG70" s="16" t="s">
        <v>5</v>
      </c>
      <c r="IH70" s="16" t="s">
        <v>5</v>
      </c>
      <c r="II70" s="16" t="s">
        <v>5</v>
      </c>
      <c r="IJ70" s="16" t="s">
        <v>5</v>
      </c>
      <c r="IK70" s="16" t="s">
        <v>5</v>
      </c>
      <c r="IL70" s="16" t="s">
        <v>5</v>
      </c>
      <c r="IM70" s="16" t="s">
        <v>5</v>
      </c>
      <c r="IN70" s="16" t="s">
        <v>5</v>
      </c>
      <c r="IO70" s="16" t="s">
        <v>5</v>
      </c>
      <c r="IP70" s="16" t="s">
        <v>5</v>
      </c>
      <c r="IQ70" s="16" t="s">
        <v>5</v>
      </c>
      <c r="IR70" s="16" t="s">
        <v>5</v>
      </c>
      <c r="IS70" s="16" t="s">
        <v>5</v>
      </c>
      <c r="IT70" s="16" t="s">
        <v>5</v>
      </c>
      <c r="IU70" s="16" t="s">
        <v>5</v>
      </c>
      <c r="IV70" s="16" t="s">
        <v>5</v>
      </c>
      <c r="IW70" s="16" t="s">
        <v>5</v>
      </c>
      <c r="IX70" s="16" t="s">
        <v>5</v>
      </c>
      <c r="IY70" s="16" t="s">
        <v>5</v>
      </c>
      <c r="IZ70" s="16" t="s">
        <v>5</v>
      </c>
      <c r="JA70" s="16" t="s">
        <v>5</v>
      </c>
      <c r="JB70" s="16" t="s">
        <v>5</v>
      </c>
      <c r="JC70" s="16" t="s">
        <v>5</v>
      </c>
      <c r="JD70" s="16" t="s">
        <v>5</v>
      </c>
      <c r="JE70" s="16" t="s">
        <v>5</v>
      </c>
      <c r="JF70" s="16" t="s">
        <v>5</v>
      </c>
      <c r="JG70" s="16" t="s">
        <v>5</v>
      </c>
      <c r="JH70" s="16" t="s">
        <v>5</v>
      </c>
      <c r="JI70" s="16" t="s">
        <v>5</v>
      </c>
      <c r="JJ70" s="16" t="s">
        <v>5</v>
      </c>
      <c r="JK70" s="16" t="s">
        <v>5</v>
      </c>
      <c r="JL70" s="16" t="s">
        <v>5</v>
      </c>
      <c r="JM70" s="16" t="s">
        <v>5</v>
      </c>
      <c r="JN70" s="16" t="s">
        <v>5</v>
      </c>
      <c r="JO70" s="16" t="s">
        <v>5</v>
      </c>
      <c r="JP70" s="16" t="s">
        <v>5</v>
      </c>
      <c r="JQ70" s="16" t="s">
        <v>5</v>
      </c>
      <c r="JR70" s="16" t="s">
        <v>5</v>
      </c>
      <c r="JS70" s="16" t="s">
        <v>5</v>
      </c>
      <c r="JT70" s="16" t="s">
        <v>5</v>
      </c>
      <c r="JU70" s="16" t="s">
        <v>5</v>
      </c>
      <c r="JV70" s="16" t="s">
        <v>5</v>
      </c>
      <c r="JW70" s="16" t="s">
        <v>5</v>
      </c>
      <c r="JX70" s="16" t="s">
        <v>5</v>
      </c>
      <c r="JY70" s="16" t="s">
        <v>5</v>
      </c>
      <c r="JZ70" s="16" t="s">
        <v>5</v>
      </c>
      <c r="KA70" s="16" t="s">
        <v>5</v>
      </c>
      <c r="KB70" s="16" t="s">
        <v>5</v>
      </c>
      <c r="KC70" s="16" t="s">
        <v>5</v>
      </c>
      <c r="KD70" s="16" t="s">
        <v>5</v>
      </c>
      <c r="KE70" s="16" t="s">
        <v>5</v>
      </c>
      <c r="KF70" s="16" t="s">
        <v>5</v>
      </c>
      <c r="KG70" s="16" t="s">
        <v>5</v>
      </c>
      <c r="KH70" s="16" t="s">
        <v>5</v>
      </c>
      <c r="KI70" s="16" t="s">
        <v>5</v>
      </c>
      <c r="KJ70" s="16" t="s">
        <v>5</v>
      </c>
      <c r="KK70" s="16" t="s">
        <v>5</v>
      </c>
      <c r="KL70" s="16" t="s">
        <v>5</v>
      </c>
      <c r="KM70" s="16" t="s">
        <v>5</v>
      </c>
      <c r="KN70" s="16" t="s">
        <v>5</v>
      </c>
      <c r="KO70" s="16" t="s">
        <v>5</v>
      </c>
      <c r="KP70" s="16" t="s">
        <v>5</v>
      </c>
      <c r="KQ70" s="16" t="s">
        <v>5</v>
      </c>
      <c r="KR70" s="16" t="s">
        <v>5</v>
      </c>
      <c r="KS70" s="16" t="s">
        <v>5</v>
      </c>
      <c r="KT70" s="16" t="s">
        <v>5</v>
      </c>
      <c r="KU70" s="16" t="s">
        <v>5</v>
      </c>
      <c r="KV70" s="16" t="s">
        <v>5</v>
      </c>
      <c r="KW70" s="16" t="s">
        <v>5</v>
      </c>
      <c r="KX70" s="16" t="s">
        <v>5</v>
      </c>
      <c r="KY70" s="16" t="s">
        <v>5</v>
      </c>
      <c r="KZ70" s="16" t="s">
        <v>5</v>
      </c>
      <c r="LA70" s="16" t="s">
        <v>5</v>
      </c>
      <c r="LB70" s="16" t="s">
        <v>5</v>
      </c>
      <c r="LC70" s="16" t="s">
        <v>5</v>
      </c>
      <c r="LD70" s="16" t="s">
        <v>5</v>
      </c>
      <c r="LE70" s="16" t="s">
        <v>5</v>
      </c>
      <c r="LF70" s="16" t="s">
        <v>5</v>
      </c>
      <c r="LG70" s="16" t="s">
        <v>5</v>
      </c>
      <c r="LH70" s="16" t="s">
        <v>5</v>
      </c>
      <c r="LI70" s="16" t="s">
        <v>5</v>
      </c>
      <c r="LJ70" s="16" t="s">
        <v>5</v>
      </c>
      <c r="LK70" s="16" t="s">
        <v>5</v>
      </c>
      <c r="LL70" s="16" t="s">
        <v>5</v>
      </c>
      <c r="LM70" s="16" t="s">
        <v>5</v>
      </c>
      <c r="LN70" s="16" t="s">
        <v>5</v>
      </c>
      <c r="LO70" s="16" t="s">
        <v>5</v>
      </c>
      <c r="LP70" s="16" t="s">
        <v>5</v>
      </c>
      <c r="LQ70" s="16" t="s">
        <v>5</v>
      </c>
      <c r="LR70" s="16" t="s">
        <v>5</v>
      </c>
      <c r="LS70" s="16" t="s">
        <v>5</v>
      </c>
      <c r="LT70" s="16" t="s">
        <v>5</v>
      </c>
      <c r="LU70" s="16" t="s">
        <v>5</v>
      </c>
      <c r="LV70" s="16" t="s">
        <v>5</v>
      </c>
      <c r="LW70" s="16" t="s">
        <v>5</v>
      </c>
      <c r="LX70" s="16" t="s">
        <v>5</v>
      </c>
      <c r="LY70" s="16" t="s">
        <v>5</v>
      </c>
      <c r="LZ70" s="16" t="s">
        <v>5</v>
      </c>
      <c r="MA70" s="16" t="s">
        <v>5</v>
      </c>
      <c r="MB70" s="16" t="s">
        <v>5</v>
      </c>
      <c r="MC70" s="16" t="s">
        <v>5</v>
      </c>
      <c r="MD70" s="16" t="s">
        <v>5</v>
      </c>
      <c r="ME70" s="16" t="s">
        <v>5</v>
      </c>
      <c r="MF70" s="16" t="s">
        <v>5</v>
      </c>
      <c r="MG70" s="16" t="s">
        <v>5</v>
      </c>
      <c r="MH70" s="16" t="s">
        <v>5</v>
      </c>
      <c r="MI70" s="16" t="s">
        <v>5</v>
      </c>
      <c r="MJ70" s="16" t="s">
        <v>5</v>
      </c>
      <c r="MK70" s="16" t="s">
        <v>5</v>
      </c>
      <c r="ML70" s="16" t="s">
        <v>5</v>
      </c>
      <c r="MM70" s="16" t="s">
        <v>5</v>
      </c>
      <c r="MN70" s="16" t="s">
        <v>5</v>
      </c>
      <c r="MO70" s="16" t="s">
        <v>5</v>
      </c>
      <c r="MP70" s="16" t="s">
        <v>5</v>
      </c>
      <c r="MQ70" s="16" t="s">
        <v>5</v>
      </c>
      <c r="MR70" s="16" t="s">
        <v>5</v>
      </c>
      <c r="MS70" s="16" t="s">
        <v>5</v>
      </c>
      <c r="MT70" s="16" t="s">
        <v>5</v>
      </c>
      <c r="MU70" s="16" t="s">
        <v>5</v>
      </c>
      <c r="MV70" s="16" t="s">
        <v>5</v>
      </c>
      <c r="MW70" s="16" t="s">
        <v>5</v>
      </c>
      <c r="MX70" s="16" t="s">
        <v>5</v>
      </c>
      <c r="MY70" s="16" t="s">
        <v>5</v>
      </c>
      <c r="MZ70" s="16" t="s">
        <v>5</v>
      </c>
    </row>
    <row r="71" spans="1:364" x14ac:dyDescent="0.2">
      <c r="A71" s="1" t="s">
        <v>112</v>
      </c>
      <c r="B71" s="5" t="s">
        <v>257</v>
      </c>
      <c r="C71" s="16" t="s">
        <v>5</v>
      </c>
      <c r="D71" s="16" t="s">
        <v>5</v>
      </c>
      <c r="E71" s="16" t="s">
        <v>5</v>
      </c>
      <c r="F71" s="16" t="s">
        <v>5</v>
      </c>
      <c r="G71" s="16" t="s">
        <v>5</v>
      </c>
      <c r="H71" s="16" t="s">
        <v>5</v>
      </c>
      <c r="I71" s="16" t="s">
        <v>5</v>
      </c>
      <c r="J71" s="16" t="s">
        <v>5</v>
      </c>
      <c r="K71" s="16" t="s">
        <v>5</v>
      </c>
      <c r="L71" s="16" t="s">
        <v>5</v>
      </c>
      <c r="M71" s="16" t="s">
        <v>5</v>
      </c>
      <c r="N71" s="16" t="s">
        <v>5</v>
      </c>
      <c r="O71" s="16" t="s">
        <v>5</v>
      </c>
      <c r="P71" s="16" t="s">
        <v>5</v>
      </c>
      <c r="Q71" s="16" t="s">
        <v>5</v>
      </c>
      <c r="R71" s="16" t="s">
        <v>5</v>
      </c>
      <c r="S71" s="16" t="s">
        <v>5</v>
      </c>
      <c r="T71" s="16" t="s">
        <v>5</v>
      </c>
      <c r="U71" s="16" t="s">
        <v>5</v>
      </c>
      <c r="V71" s="16" t="s">
        <v>5</v>
      </c>
      <c r="W71" s="16" t="s">
        <v>5</v>
      </c>
      <c r="X71" s="16" t="s">
        <v>5</v>
      </c>
      <c r="Y71" s="16" t="s">
        <v>5</v>
      </c>
      <c r="Z71" s="16" t="s">
        <v>5</v>
      </c>
      <c r="AA71" s="16" t="s">
        <v>5</v>
      </c>
      <c r="AB71" s="16" t="s">
        <v>5</v>
      </c>
      <c r="AC71" s="16" t="s">
        <v>5</v>
      </c>
      <c r="AD71" s="16" t="s">
        <v>5</v>
      </c>
      <c r="AE71" s="16" t="s">
        <v>5</v>
      </c>
      <c r="AF71" s="16" t="s">
        <v>5</v>
      </c>
      <c r="AG71" s="16" t="s">
        <v>5</v>
      </c>
      <c r="AH71" s="16" t="s">
        <v>5</v>
      </c>
      <c r="AI71" s="16" t="s">
        <v>5</v>
      </c>
      <c r="AJ71" s="16" t="s">
        <v>5</v>
      </c>
      <c r="AK71" s="16" t="s">
        <v>5</v>
      </c>
      <c r="AL71" s="16" t="s">
        <v>5</v>
      </c>
      <c r="AM71" s="16" t="s">
        <v>5</v>
      </c>
      <c r="AN71" s="16" t="s">
        <v>5</v>
      </c>
      <c r="AO71" s="16" t="s">
        <v>5</v>
      </c>
      <c r="AP71" s="16" t="s">
        <v>5</v>
      </c>
      <c r="AQ71" s="16" t="s">
        <v>5</v>
      </c>
      <c r="AR71" s="16" t="s">
        <v>5</v>
      </c>
      <c r="AS71" s="16" t="s">
        <v>5</v>
      </c>
      <c r="AT71" s="16" t="s">
        <v>5</v>
      </c>
      <c r="AU71" s="16" t="s">
        <v>5</v>
      </c>
      <c r="AV71" s="16" t="s">
        <v>5</v>
      </c>
      <c r="AW71" s="16" t="s">
        <v>5</v>
      </c>
      <c r="AX71" s="16" t="s">
        <v>5</v>
      </c>
      <c r="AY71" s="16" t="s">
        <v>5</v>
      </c>
      <c r="AZ71" s="16" t="s">
        <v>5</v>
      </c>
      <c r="BA71" s="16" t="s">
        <v>5</v>
      </c>
      <c r="BB71" s="16" t="s">
        <v>5</v>
      </c>
      <c r="BC71" s="16" t="s">
        <v>5</v>
      </c>
      <c r="BD71" s="16" t="s">
        <v>5</v>
      </c>
      <c r="BE71" s="16" t="s">
        <v>5</v>
      </c>
      <c r="BF71" s="16" t="s">
        <v>5</v>
      </c>
      <c r="BG71" s="16" t="s">
        <v>5</v>
      </c>
      <c r="BH71" s="16" t="s">
        <v>5</v>
      </c>
      <c r="BI71" s="16" t="s">
        <v>5</v>
      </c>
      <c r="BJ71" s="16" t="s">
        <v>5</v>
      </c>
      <c r="BK71" s="16" t="s">
        <v>5</v>
      </c>
      <c r="BL71" s="16" t="s">
        <v>5</v>
      </c>
      <c r="BM71" s="16" t="s">
        <v>5</v>
      </c>
      <c r="BN71" s="16" t="s">
        <v>5</v>
      </c>
      <c r="BO71" s="16" t="s">
        <v>5</v>
      </c>
      <c r="BP71" s="16" t="s">
        <v>5</v>
      </c>
      <c r="BQ71" s="16" t="s">
        <v>5</v>
      </c>
      <c r="BR71" s="16" t="s">
        <v>5</v>
      </c>
      <c r="BS71" s="16" t="s">
        <v>5</v>
      </c>
      <c r="BT71" s="16" t="s">
        <v>5</v>
      </c>
      <c r="BU71" s="16" t="s">
        <v>5</v>
      </c>
      <c r="BV71" s="16" t="s">
        <v>5</v>
      </c>
      <c r="BW71" s="16" t="s">
        <v>5</v>
      </c>
      <c r="BX71" s="16" t="s">
        <v>5</v>
      </c>
      <c r="BY71" s="16" t="s">
        <v>5</v>
      </c>
      <c r="BZ71" s="16" t="s">
        <v>5</v>
      </c>
      <c r="CA71" s="16" t="s">
        <v>5</v>
      </c>
      <c r="CB71" s="16" t="s">
        <v>5</v>
      </c>
      <c r="CC71" s="16" t="s">
        <v>5</v>
      </c>
      <c r="CD71" s="16" t="s">
        <v>5</v>
      </c>
      <c r="CE71" s="16" t="s">
        <v>5</v>
      </c>
      <c r="CF71" s="16" t="s">
        <v>5</v>
      </c>
      <c r="CG71" s="16" t="s">
        <v>5</v>
      </c>
      <c r="CH71" s="16" t="s">
        <v>5</v>
      </c>
      <c r="CI71" s="16" t="s">
        <v>5</v>
      </c>
      <c r="CJ71" s="16" t="s">
        <v>5</v>
      </c>
      <c r="CK71" s="16" t="s">
        <v>5</v>
      </c>
      <c r="CL71" s="16" t="s">
        <v>5</v>
      </c>
      <c r="CM71" s="16" t="s">
        <v>5</v>
      </c>
      <c r="CN71" s="16" t="s">
        <v>5</v>
      </c>
      <c r="CO71" s="16" t="s">
        <v>5</v>
      </c>
      <c r="CP71" s="16" t="s">
        <v>5</v>
      </c>
      <c r="CQ71" s="16" t="s">
        <v>5</v>
      </c>
      <c r="CR71" s="16" t="s">
        <v>5</v>
      </c>
      <c r="CS71" s="16" t="s">
        <v>5</v>
      </c>
      <c r="CT71" s="16" t="s">
        <v>5</v>
      </c>
      <c r="CU71" s="16" t="s">
        <v>5</v>
      </c>
      <c r="CV71" s="16" t="s">
        <v>5</v>
      </c>
      <c r="CW71" s="16" t="s">
        <v>5</v>
      </c>
      <c r="CX71" s="16" t="s">
        <v>5</v>
      </c>
      <c r="CY71" s="16" t="s">
        <v>5</v>
      </c>
      <c r="CZ71" s="16" t="s">
        <v>5</v>
      </c>
      <c r="DA71" s="16" t="s">
        <v>5</v>
      </c>
      <c r="DB71" s="16" t="s">
        <v>5</v>
      </c>
      <c r="DC71" s="16" t="s">
        <v>5</v>
      </c>
      <c r="DD71" s="16" t="s">
        <v>5</v>
      </c>
      <c r="DE71" s="16" t="s">
        <v>5</v>
      </c>
      <c r="DF71" s="16" t="s">
        <v>5</v>
      </c>
      <c r="DG71" s="16" t="s">
        <v>5</v>
      </c>
      <c r="DH71" s="16" t="s">
        <v>5</v>
      </c>
      <c r="DI71" s="16" t="s">
        <v>5</v>
      </c>
      <c r="DJ71" s="16" t="s">
        <v>5</v>
      </c>
      <c r="DK71" s="16" t="s">
        <v>5</v>
      </c>
      <c r="DL71" s="16" t="s">
        <v>5</v>
      </c>
      <c r="DM71" s="16" t="s">
        <v>5</v>
      </c>
      <c r="DN71" s="16" t="s">
        <v>5</v>
      </c>
      <c r="DO71" s="16" t="s">
        <v>5</v>
      </c>
      <c r="DP71" s="16" t="s">
        <v>5</v>
      </c>
      <c r="DQ71" s="16" t="s">
        <v>5</v>
      </c>
      <c r="DR71" s="16" t="s">
        <v>5</v>
      </c>
      <c r="DS71" s="16" t="s">
        <v>5</v>
      </c>
      <c r="DT71" s="16" t="s">
        <v>5</v>
      </c>
      <c r="DU71" s="16" t="s">
        <v>5</v>
      </c>
      <c r="DV71" s="16" t="s">
        <v>5</v>
      </c>
      <c r="DW71" s="16" t="s">
        <v>5</v>
      </c>
      <c r="DX71" s="16" t="s">
        <v>5</v>
      </c>
      <c r="DY71" s="16" t="s">
        <v>5</v>
      </c>
      <c r="DZ71" s="16" t="s">
        <v>5</v>
      </c>
      <c r="EA71" s="16" t="s">
        <v>5</v>
      </c>
      <c r="EB71" s="16" t="s">
        <v>5</v>
      </c>
      <c r="EC71" s="16" t="s">
        <v>5</v>
      </c>
      <c r="ED71" s="16" t="s">
        <v>5</v>
      </c>
      <c r="EE71" s="16" t="s">
        <v>5</v>
      </c>
      <c r="EF71" s="16" t="s">
        <v>5</v>
      </c>
      <c r="EG71" s="16" t="s">
        <v>5</v>
      </c>
      <c r="EH71" s="16" t="s">
        <v>5</v>
      </c>
      <c r="EI71" s="16" t="s">
        <v>5</v>
      </c>
      <c r="EJ71" s="16" t="s">
        <v>5</v>
      </c>
      <c r="EK71" s="16" t="s">
        <v>5</v>
      </c>
      <c r="EL71" s="16" t="s">
        <v>5</v>
      </c>
      <c r="EM71" s="16" t="s">
        <v>5</v>
      </c>
      <c r="EN71" s="16" t="s">
        <v>5</v>
      </c>
      <c r="EO71" s="16" t="s">
        <v>5</v>
      </c>
      <c r="EP71" s="16" t="s">
        <v>5</v>
      </c>
      <c r="EQ71" s="16" t="s">
        <v>5</v>
      </c>
      <c r="ER71" s="16" t="s">
        <v>5</v>
      </c>
      <c r="ES71" s="16" t="s">
        <v>5</v>
      </c>
      <c r="ET71" s="16" t="s">
        <v>5</v>
      </c>
      <c r="EU71" s="16" t="s">
        <v>5</v>
      </c>
      <c r="EV71" s="16" t="s">
        <v>5</v>
      </c>
      <c r="EW71" s="16" t="s">
        <v>5</v>
      </c>
      <c r="EX71" s="16" t="s">
        <v>5</v>
      </c>
      <c r="EY71" s="16" t="s">
        <v>5</v>
      </c>
      <c r="EZ71" s="16" t="s">
        <v>5</v>
      </c>
      <c r="FA71" s="16" t="s">
        <v>5</v>
      </c>
      <c r="FB71" s="16" t="s">
        <v>5</v>
      </c>
      <c r="FC71" s="16" t="s">
        <v>5</v>
      </c>
      <c r="FD71" s="16" t="s">
        <v>5</v>
      </c>
      <c r="FE71" s="16" t="s">
        <v>5</v>
      </c>
      <c r="FF71" s="16" t="s">
        <v>5</v>
      </c>
      <c r="FG71" s="16" t="s">
        <v>5</v>
      </c>
      <c r="FH71" s="16" t="s">
        <v>5</v>
      </c>
      <c r="FI71" s="16" t="s">
        <v>5</v>
      </c>
      <c r="FJ71" s="16" t="s">
        <v>5</v>
      </c>
      <c r="FK71" s="16" t="s">
        <v>5</v>
      </c>
      <c r="FL71" s="16" t="s">
        <v>5</v>
      </c>
      <c r="FM71" s="16" t="s">
        <v>5</v>
      </c>
      <c r="FN71" s="16" t="s">
        <v>5</v>
      </c>
      <c r="FO71" s="16" t="s">
        <v>5</v>
      </c>
      <c r="FP71" s="16" t="s">
        <v>5</v>
      </c>
      <c r="FQ71" s="16" t="s">
        <v>5</v>
      </c>
      <c r="FR71" s="16" t="s">
        <v>5</v>
      </c>
      <c r="FS71" s="16" t="s">
        <v>5</v>
      </c>
      <c r="FT71" s="16" t="s">
        <v>5</v>
      </c>
      <c r="FU71" s="16" t="s">
        <v>5</v>
      </c>
      <c r="FV71" s="16" t="s">
        <v>5</v>
      </c>
      <c r="FW71" s="16" t="s">
        <v>5</v>
      </c>
      <c r="FX71" s="16" t="s">
        <v>5</v>
      </c>
      <c r="FY71" s="16" t="s">
        <v>5</v>
      </c>
      <c r="FZ71" s="16" t="s">
        <v>5</v>
      </c>
      <c r="GA71" s="16" t="s">
        <v>5</v>
      </c>
      <c r="GB71" s="16" t="s">
        <v>5</v>
      </c>
      <c r="GC71" s="16" t="s">
        <v>5</v>
      </c>
      <c r="GD71" s="16" t="s">
        <v>5</v>
      </c>
      <c r="GE71" s="16" t="s">
        <v>5</v>
      </c>
      <c r="GF71" s="16" t="s">
        <v>5</v>
      </c>
      <c r="GG71" s="16" t="s">
        <v>5</v>
      </c>
      <c r="GH71" s="16" t="s">
        <v>5</v>
      </c>
      <c r="GI71" s="16" t="s">
        <v>5</v>
      </c>
      <c r="GJ71" s="16" t="s">
        <v>5</v>
      </c>
      <c r="GK71" s="16" t="s">
        <v>5</v>
      </c>
      <c r="GL71" s="16" t="s">
        <v>5</v>
      </c>
      <c r="GM71" s="16" t="s">
        <v>5</v>
      </c>
      <c r="GN71" s="16" t="s">
        <v>5</v>
      </c>
      <c r="GO71" s="16" t="s">
        <v>5</v>
      </c>
      <c r="GP71" s="16" t="s">
        <v>5</v>
      </c>
      <c r="GQ71" s="16" t="s">
        <v>5</v>
      </c>
      <c r="GR71" s="16" t="s">
        <v>5</v>
      </c>
      <c r="GS71" s="16" t="s">
        <v>5</v>
      </c>
      <c r="GT71" s="16" t="s">
        <v>5</v>
      </c>
      <c r="GU71" s="16" t="s">
        <v>5</v>
      </c>
      <c r="GV71" s="16" t="s">
        <v>5</v>
      </c>
      <c r="GW71" s="16" t="s">
        <v>5</v>
      </c>
      <c r="GX71" s="16" t="s">
        <v>5</v>
      </c>
      <c r="GY71" s="16" t="s">
        <v>5</v>
      </c>
      <c r="GZ71" s="16" t="s">
        <v>5</v>
      </c>
      <c r="HA71" s="16" t="s">
        <v>5</v>
      </c>
      <c r="HB71" s="16" t="s">
        <v>5</v>
      </c>
      <c r="HC71" s="16" t="s">
        <v>5</v>
      </c>
      <c r="HD71" s="16" t="s">
        <v>5</v>
      </c>
      <c r="HE71" s="16" t="s">
        <v>5</v>
      </c>
      <c r="HF71" s="16" t="s">
        <v>5</v>
      </c>
      <c r="HG71" s="16" t="s">
        <v>5</v>
      </c>
      <c r="HH71" s="16" t="s">
        <v>5</v>
      </c>
      <c r="HI71" s="16" t="s">
        <v>5</v>
      </c>
      <c r="HJ71" s="16" t="s">
        <v>5</v>
      </c>
      <c r="HK71" s="16" t="s">
        <v>5</v>
      </c>
      <c r="HL71" s="16" t="s">
        <v>5</v>
      </c>
      <c r="HM71" s="16" t="s">
        <v>5</v>
      </c>
      <c r="HN71" s="16" t="s">
        <v>5</v>
      </c>
      <c r="HO71" s="16" t="s">
        <v>5</v>
      </c>
      <c r="HP71" s="16" t="s">
        <v>5</v>
      </c>
      <c r="HQ71" s="16" t="s">
        <v>5</v>
      </c>
      <c r="HR71" s="16" t="s">
        <v>5</v>
      </c>
      <c r="HS71" s="16" t="s">
        <v>5</v>
      </c>
      <c r="HT71" s="16" t="s">
        <v>5</v>
      </c>
      <c r="HU71" s="16" t="s">
        <v>5</v>
      </c>
      <c r="HV71" s="16" t="s">
        <v>5</v>
      </c>
      <c r="HW71" s="16" t="s">
        <v>5</v>
      </c>
      <c r="HX71" s="16" t="s">
        <v>5</v>
      </c>
      <c r="HY71" s="16" t="s">
        <v>5</v>
      </c>
      <c r="HZ71" s="16" t="s">
        <v>5</v>
      </c>
      <c r="IA71" s="16" t="s">
        <v>5</v>
      </c>
      <c r="IB71" s="16" t="s">
        <v>5</v>
      </c>
      <c r="IC71" s="16" t="s">
        <v>5</v>
      </c>
      <c r="ID71" s="16" t="s">
        <v>5</v>
      </c>
      <c r="IE71" s="16" t="s">
        <v>5</v>
      </c>
      <c r="IF71" s="16" t="s">
        <v>5</v>
      </c>
      <c r="IG71" s="16" t="s">
        <v>5</v>
      </c>
      <c r="IH71" s="16" t="s">
        <v>5</v>
      </c>
      <c r="II71" s="16" t="s">
        <v>5</v>
      </c>
      <c r="IJ71" s="16" t="s">
        <v>5</v>
      </c>
      <c r="IK71" s="16" t="s">
        <v>5</v>
      </c>
      <c r="IL71" s="16" t="s">
        <v>5</v>
      </c>
      <c r="IM71" s="16" t="s">
        <v>5</v>
      </c>
      <c r="IN71" s="16" t="s">
        <v>5</v>
      </c>
      <c r="IO71" s="16" t="s">
        <v>5</v>
      </c>
      <c r="IP71" s="16" t="s">
        <v>5</v>
      </c>
      <c r="IQ71" s="16" t="s">
        <v>5</v>
      </c>
      <c r="IR71" s="16" t="s">
        <v>5</v>
      </c>
      <c r="IS71" s="16" t="s">
        <v>5</v>
      </c>
      <c r="IT71" s="16" t="s">
        <v>5</v>
      </c>
      <c r="IU71" s="16" t="s">
        <v>5</v>
      </c>
      <c r="IV71" s="16" t="s">
        <v>5</v>
      </c>
      <c r="IW71" s="16" t="s">
        <v>5</v>
      </c>
      <c r="IX71" s="16" t="s">
        <v>5</v>
      </c>
      <c r="IY71" s="16" t="s">
        <v>5</v>
      </c>
      <c r="IZ71" s="16" t="s">
        <v>5</v>
      </c>
      <c r="JA71" s="16" t="s">
        <v>5</v>
      </c>
      <c r="JB71" s="16" t="s">
        <v>5</v>
      </c>
      <c r="JC71" s="16" t="s">
        <v>5</v>
      </c>
      <c r="JD71" s="16" t="s">
        <v>5</v>
      </c>
      <c r="JE71" s="16" t="s">
        <v>5</v>
      </c>
      <c r="JF71" s="16" t="s">
        <v>5</v>
      </c>
      <c r="JG71" s="16" t="s">
        <v>5</v>
      </c>
      <c r="JH71" s="16" t="s">
        <v>5</v>
      </c>
      <c r="JI71" s="16" t="s">
        <v>5</v>
      </c>
      <c r="JJ71" s="16" t="s">
        <v>5</v>
      </c>
      <c r="JK71" s="16" t="s">
        <v>5</v>
      </c>
      <c r="JL71" s="16" t="s">
        <v>5</v>
      </c>
      <c r="JM71" s="16" t="s">
        <v>5</v>
      </c>
      <c r="JN71" s="16" t="s">
        <v>5</v>
      </c>
      <c r="JO71" s="16" t="s">
        <v>5</v>
      </c>
      <c r="JP71" s="16" t="s">
        <v>5</v>
      </c>
      <c r="JQ71" s="16" t="s">
        <v>5</v>
      </c>
      <c r="JR71" s="16" t="s">
        <v>5</v>
      </c>
      <c r="JS71" s="16" t="s">
        <v>5</v>
      </c>
      <c r="JT71" s="16" t="s">
        <v>5</v>
      </c>
      <c r="JU71" s="16" t="s">
        <v>5</v>
      </c>
      <c r="JV71" s="16" t="s">
        <v>5</v>
      </c>
      <c r="JW71" s="16" t="s">
        <v>5</v>
      </c>
      <c r="JX71" s="16" t="s">
        <v>5</v>
      </c>
      <c r="JY71" s="16" t="s">
        <v>5</v>
      </c>
      <c r="JZ71" s="16" t="s">
        <v>5</v>
      </c>
      <c r="KA71" s="16" t="s">
        <v>5</v>
      </c>
      <c r="KB71" s="16" t="s">
        <v>5</v>
      </c>
      <c r="KC71" s="16" t="s">
        <v>5</v>
      </c>
      <c r="KD71" s="16" t="s">
        <v>5</v>
      </c>
      <c r="KE71" s="16" t="s">
        <v>5</v>
      </c>
      <c r="KF71" s="16" t="s">
        <v>5</v>
      </c>
      <c r="KG71" s="16" t="s">
        <v>5</v>
      </c>
      <c r="KH71" s="16" t="s">
        <v>5</v>
      </c>
      <c r="KI71" s="16" t="s">
        <v>5</v>
      </c>
      <c r="KJ71" s="16" t="s">
        <v>5</v>
      </c>
      <c r="KK71" s="16" t="s">
        <v>5</v>
      </c>
      <c r="KL71" s="16" t="s">
        <v>5</v>
      </c>
      <c r="KM71" s="16" t="s">
        <v>5</v>
      </c>
      <c r="KN71" s="16" t="s">
        <v>5</v>
      </c>
      <c r="KO71" s="16" t="s">
        <v>5</v>
      </c>
      <c r="KP71" s="16" t="s">
        <v>5</v>
      </c>
      <c r="KQ71" s="16" t="s">
        <v>5</v>
      </c>
      <c r="KR71" s="16" t="s">
        <v>5</v>
      </c>
      <c r="KS71" s="16" t="s">
        <v>5</v>
      </c>
      <c r="KT71" s="16" t="s">
        <v>5</v>
      </c>
      <c r="KU71" s="16" t="s">
        <v>5</v>
      </c>
      <c r="KV71" s="16" t="s">
        <v>5</v>
      </c>
      <c r="KW71" s="16" t="s">
        <v>5</v>
      </c>
      <c r="KX71" s="16" t="s">
        <v>5</v>
      </c>
      <c r="KY71" s="16" t="s">
        <v>5</v>
      </c>
      <c r="KZ71" s="16" t="s">
        <v>5</v>
      </c>
      <c r="LA71" s="16" t="s">
        <v>5</v>
      </c>
      <c r="LB71" s="16" t="s">
        <v>5</v>
      </c>
      <c r="LC71" s="16" t="s">
        <v>5</v>
      </c>
      <c r="LD71" s="16" t="s">
        <v>5</v>
      </c>
      <c r="LE71" s="16" t="s">
        <v>5</v>
      </c>
      <c r="LF71" s="16" t="s">
        <v>5</v>
      </c>
      <c r="LG71" s="16" t="s">
        <v>5</v>
      </c>
      <c r="LH71" s="16" t="s">
        <v>5</v>
      </c>
      <c r="LI71" s="16" t="s">
        <v>5</v>
      </c>
      <c r="LJ71" s="16" t="s">
        <v>5</v>
      </c>
      <c r="LK71" s="16" t="s">
        <v>5</v>
      </c>
      <c r="LL71" s="16" t="s">
        <v>5</v>
      </c>
      <c r="LM71" s="16" t="s">
        <v>5</v>
      </c>
      <c r="LN71" s="16" t="s">
        <v>5</v>
      </c>
      <c r="LO71" s="16" t="s">
        <v>5</v>
      </c>
      <c r="LP71" s="16" t="s">
        <v>5</v>
      </c>
      <c r="LQ71" s="16" t="s">
        <v>5</v>
      </c>
      <c r="LR71" s="16" t="s">
        <v>5</v>
      </c>
      <c r="LS71" s="16" t="s">
        <v>5</v>
      </c>
      <c r="LT71" s="16" t="s">
        <v>5</v>
      </c>
      <c r="LU71" s="16" t="s">
        <v>5</v>
      </c>
      <c r="LV71" s="16" t="s">
        <v>5</v>
      </c>
      <c r="LW71" s="16" t="s">
        <v>5</v>
      </c>
      <c r="LX71" s="16" t="s">
        <v>5</v>
      </c>
      <c r="LY71" s="16" t="s">
        <v>5</v>
      </c>
      <c r="LZ71" s="16" t="s">
        <v>5</v>
      </c>
      <c r="MA71" s="16" t="s">
        <v>5</v>
      </c>
      <c r="MB71" s="16" t="s">
        <v>5</v>
      </c>
      <c r="MC71" s="16" t="s">
        <v>5</v>
      </c>
      <c r="MD71" s="16" t="s">
        <v>5</v>
      </c>
      <c r="ME71" s="16" t="s">
        <v>5</v>
      </c>
      <c r="MF71" s="16" t="s">
        <v>5</v>
      </c>
      <c r="MG71" s="16" t="s">
        <v>5</v>
      </c>
      <c r="MH71" s="16" t="s">
        <v>5</v>
      </c>
      <c r="MI71" s="16" t="s">
        <v>5</v>
      </c>
      <c r="MJ71" s="16" t="s">
        <v>5</v>
      </c>
      <c r="MK71" s="16" t="s">
        <v>5</v>
      </c>
      <c r="ML71" s="16" t="s">
        <v>5</v>
      </c>
      <c r="MM71" s="16" t="s">
        <v>5</v>
      </c>
      <c r="MN71" s="16" t="s">
        <v>5</v>
      </c>
      <c r="MO71" s="16" t="s">
        <v>5</v>
      </c>
      <c r="MP71" s="16" t="s">
        <v>5</v>
      </c>
      <c r="MQ71" s="16" t="s">
        <v>5</v>
      </c>
      <c r="MR71" s="16" t="s">
        <v>5</v>
      </c>
      <c r="MS71" s="16" t="s">
        <v>5</v>
      </c>
      <c r="MT71" s="16" t="s">
        <v>5</v>
      </c>
      <c r="MU71" s="16" t="s">
        <v>5</v>
      </c>
      <c r="MV71" s="16" t="s">
        <v>5</v>
      </c>
      <c r="MW71" s="16" t="s">
        <v>5</v>
      </c>
      <c r="MX71" s="16" t="s">
        <v>5</v>
      </c>
      <c r="MY71" s="16" t="s">
        <v>5</v>
      </c>
      <c r="MZ71" s="16" t="s">
        <v>5</v>
      </c>
    </row>
    <row r="72" spans="1:364" x14ac:dyDescent="0.2">
      <c r="A72" s="1" t="s">
        <v>114</v>
      </c>
      <c r="B72" s="11" t="s">
        <v>259</v>
      </c>
      <c r="C72" s="16">
        <v>353136.81470787199</v>
      </c>
      <c r="D72" s="16">
        <v>457690.77339831198</v>
      </c>
      <c r="E72" s="16">
        <v>518181.89245528699</v>
      </c>
      <c r="F72" s="16">
        <v>479509.69755689398</v>
      </c>
      <c r="G72" s="16">
        <v>424114.22413287603</v>
      </c>
      <c r="H72" s="16">
        <v>617930.332522752</v>
      </c>
      <c r="I72" s="16">
        <v>518202.04412936303</v>
      </c>
      <c r="J72" s="16">
        <v>468039.56145917601</v>
      </c>
      <c r="K72" s="16">
        <v>417935.485495965</v>
      </c>
      <c r="L72" s="16">
        <v>354927.78626486001</v>
      </c>
      <c r="M72" s="16">
        <v>401251.67927731102</v>
      </c>
      <c r="N72" s="16">
        <v>422579.94690928701</v>
      </c>
      <c r="O72" s="16">
        <v>300801.06232652202</v>
      </c>
      <c r="P72" s="16">
        <v>446961.95688040298</v>
      </c>
      <c r="Q72" s="16">
        <v>415828.98753004899</v>
      </c>
      <c r="R72" s="16">
        <v>346675.99711294298</v>
      </c>
      <c r="S72" s="16">
        <v>429710.26031209697</v>
      </c>
      <c r="T72" s="16">
        <v>417453.93385374203</v>
      </c>
      <c r="U72" s="16">
        <v>312705.29881555302</v>
      </c>
      <c r="V72" s="16">
        <v>463766.323228781</v>
      </c>
      <c r="W72" s="16">
        <v>426586.43547785399</v>
      </c>
      <c r="X72" s="16">
        <v>443096.19813703501</v>
      </c>
      <c r="Y72" s="16">
        <v>354389.06664054102</v>
      </c>
      <c r="Z72" s="16">
        <v>295322.28644783702</v>
      </c>
      <c r="AA72" s="16">
        <v>311893.71926719899</v>
      </c>
      <c r="AB72" s="16">
        <v>362096.91670610901</v>
      </c>
      <c r="AC72" s="16">
        <v>441351.02816942998</v>
      </c>
      <c r="AD72" s="16">
        <v>464228.73719459999</v>
      </c>
      <c r="AE72" s="16">
        <v>384530.01100128202</v>
      </c>
      <c r="AF72" s="16">
        <v>372469.12240005803</v>
      </c>
      <c r="AG72" s="16">
        <v>570504.76826585596</v>
      </c>
      <c r="AH72" s="16">
        <v>358336.50057925802</v>
      </c>
      <c r="AI72" s="16">
        <v>483984.85533241101</v>
      </c>
      <c r="AJ72" s="16">
        <v>318910.63923804602</v>
      </c>
      <c r="AK72" s="16">
        <v>617217.12274563499</v>
      </c>
      <c r="AL72" s="16">
        <v>351993.91513684602</v>
      </c>
      <c r="AM72" s="16">
        <v>333436.87495302799</v>
      </c>
      <c r="AN72" s="16">
        <v>403176.2382967</v>
      </c>
      <c r="AO72" s="16">
        <v>343079.150914895</v>
      </c>
      <c r="AP72" s="16">
        <v>313197.12278404</v>
      </c>
      <c r="AQ72" s="16">
        <v>471675.270671234</v>
      </c>
      <c r="AR72" s="16">
        <v>313704.155444114</v>
      </c>
      <c r="AS72" s="16">
        <v>449632.22844797699</v>
      </c>
      <c r="AT72" s="16">
        <v>550967.27958642005</v>
      </c>
      <c r="AU72" s="16">
        <v>289339.217779389</v>
      </c>
      <c r="AV72" s="16">
        <v>454697.259165189</v>
      </c>
      <c r="AW72" s="16">
        <v>319564.48838812998</v>
      </c>
      <c r="AX72" s="16">
        <v>278115.84526549402</v>
      </c>
      <c r="AY72" s="16">
        <v>487609.56649583898</v>
      </c>
      <c r="AZ72" s="16">
        <v>474046.18443882797</v>
      </c>
      <c r="BA72" s="16">
        <v>383398.58331388002</v>
      </c>
      <c r="BB72" s="16">
        <v>468505.44244017801</v>
      </c>
      <c r="BC72" s="16">
        <v>500602.599441892</v>
      </c>
      <c r="BD72" s="16">
        <v>454483.91305192001</v>
      </c>
      <c r="BE72" s="16">
        <v>401023.97053654602</v>
      </c>
      <c r="BF72" s="16">
        <v>221835.05993721201</v>
      </c>
      <c r="BG72" s="16">
        <v>585498.44508168101</v>
      </c>
      <c r="BH72" s="16">
        <v>474107.51195222302</v>
      </c>
      <c r="BI72" s="16">
        <v>346337.53809232998</v>
      </c>
      <c r="BJ72" s="16">
        <v>390031.956487544</v>
      </c>
      <c r="BK72" s="16">
        <v>513745.76181631099</v>
      </c>
      <c r="BL72" s="16">
        <v>561239.70771537395</v>
      </c>
      <c r="BM72" s="16">
        <v>1157819.20953272</v>
      </c>
      <c r="BN72" s="16">
        <v>669704.58250539296</v>
      </c>
      <c r="BO72" s="16">
        <v>472164.09387657902</v>
      </c>
      <c r="BP72" s="16">
        <v>379799.32237982698</v>
      </c>
      <c r="BQ72" s="16">
        <v>690030.32437574898</v>
      </c>
      <c r="BR72" s="16">
        <v>428260.57834013097</v>
      </c>
      <c r="BS72" s="16">
        <v>657955.95354959404</v>
      </c>
      <c r="BT72" s="16">
        <v>556487.56705626997</v>
      </c>
      <c r="BU72" s="16">
        <v>473669.77920393198</v>
      </c>
      <c r="BV72" s="16">
        <v>529898.49088087596</v>
      </c>
      <c r="BW72" s="16">
        <v>731922.23102315504</v>
      </c>
      <c r="BX72" s="16">
        <v>455812.94753749698</v>
      </c>
      <c r="BY72" s="16">
        <v>621277.35401683301</v>
      </c>
      <c r="BZ72" s="16">
        <v>627506.72247402195</v>
      </c>
      <c r="CA72" s="16">
        <v>497266.75950498</v>
      </c>
      <c r="CB72" s="16">
        <v>957136.32764505502</v>
      </c>
      <c r="CC72" s="16">
        <v>472860.01723302901</v>
      </c>
      <c r="CD72" s="16">
        <v>846097.62846956297</v>
      </c>
      <c r="CE72" s="16">
        <v>617027.030008003</v>
      </c>
      <c r="CF72" s="16">
        <v>677034.62949941598</v>
      </c>
      <c r="CG72" s="16">
        <v>607401.81939640699</v>
      </c>
      <c r="CH72" s="16">
        <v>482580.78980920301</v>
      </c>
      <c r="CI72" s="16">
        <v>719183.699132298</v>
      </c>
      <c r="CJ72" s="16">
        <v>444228.18856634398</v>
      </c>
      <c r="CK72" s="16">
        <v>546836.35689326597</v>
      </c>
      <c r="CL72" s="16">
        <v>614403.45219905803</v>
      </c>
      <c r="CM72" s="16">
        <v>667257.17217484396</v>
      </c>
      <c r="CN72" s="16">
        <v>623253.47096227796</v>
      </c>
      <c r="CO72" s="16">
        <v>632837.83369495301</v>
      </c>
      <c r="CP72" s="16">
        <v>507928.32335261698</v>
      </c>
      <c r="CQ72" s="16">
        <v>354143.45621035201</v>
      </c>
      <c r="CR72" s="16">
        <v>460996.569341294</v>
      </c>
      <c r="CS72" s="16">
        <v>567705.63577913796</v>
      </c>
      <c r="CT72" s="16">
        <v>249361.099920437</v>
      </c>
      <c r="CU72" s="16">
        <v>318739.46209901897</v>
      </c>
      <c r="CV72" s="16">
        <v>302987.98065823101</v>
      </c>
      <c r="CW72" s="16">
        <v>514496.96280901303</v>
      </c>
      <c r="CX72" s="16">
        <v>436620.181550009</v>
      </c>
      <c r="CY72" s="16">
        <v>483716.25371349201</v>
      </c>
      <c r="CZ72" s="16">
        <v>533644.05068171804</v>
      </c>
      <c r="DA72" s="16">
        <v>588562.71294964396</v>
      </c>
      <c r="DB72" s="16">
        <v>526608.44015568902</v>
      </c>
      <c r="DC72" s="16">
        <v>576682.46763327497</v>
      </c>
      <c r="DD72" s="16">
        <v>379555.63012522698</v>
      </c>
      <c r="DE72" s="16">
        <v>254250.23837906899</v>
      </c>
      <c r="DF72" s="16">
        <v>635925.84060821705</v>
      </c>
      <c r="DG72" s="16">
        <v>496996.68355480902</v>
      </c>
      <c r="DH72" s="16">
        <v>365641.47507514898</v>
      </c>
      <c r="DI72" s="16">
        <v>525135.48097552499</v>
      </c>
      <c r="DJ72" s="16">
        <v>467982.07060957298</v>
      </c>
      <c r="DK72" s="16">
        <v>569557.73265104904</v>
      </c>
      <c r="DL72" s="16">
        <v>396675.06344597798</v>
      </c>
      <c r="DM72" s="16">
        <v>411659.39072646201</v>
      </c>
      <c r="DN72" s="16">
        <v>426164.69694382098</v>
      </c>
      <c r="DO72" s="16">
        <v>531342.04890960304</v>
      </c>
      <c r="DP72" s="16">
        <v>501336.21528996999</v>
      </c>
      <c r="DQ72" s="16">
        <v>620176.646095276</v>
      </c>
      <c r="DR72" s="16">
        <v>386634.39737253299</v>
      </c>
      <c r="DS72" s="16">
        <v>367525.45601715602</v>
      </c>
      <c r="DT72" s="16">
        <v>217719.95840131299</v>
      </c>
      <c r="DU72" s="16">
        <v>286382.58536391298</v>
      </c>
      <c r="DV72" s="16">
        <v>564295.55477703805</v>
      </c>
      <c r="DW72" s="16">
        <v>283946.41091303102</v>
      </c>
      <c r="DX72" s="16">
        <v>523518.89070628298</v>
      </c>
      <c r="DY72" s="16">
        <v>264705.124468369</v>
      </c>
      <c r="DZ72" s="16">
        <v>266226.61554980802</v>
      </c>
      <c r="EA72" s="16">
        <v>298301.31358437799</v>
      </c>
      <c r="EB72" s="16">
        <v>443344.885571483</v>
      </c>
      <c r="EC72" s="16">
        <v>457093.56762646098</v>
      </c>
      <c r="ED72" s="16">
        <v>441835.99355767597</v>
      </c>
      <c r="EE72" s="16">
        <v>612881.88321769203</v>
      </c>
      <c r="EF72" s="16">
        <v>404417.15985645202</v>
      </c>
      <c r="EG72" s="16">
        <v>233026.607472604</v>
      </c>
      <c r="EH72" s="16">
        <v>380800.60629206302</v>
      </c>
      <c r="EI72" s="16">
        <v>311492.82214188902</v>
      </c>
      <c r="EJ72" s="16">
        <v>248964.16185037699</v>
      </c>
      <c r="EK72" s="16">
        <v>526367.22222905001</v>
      </c>
      <c r="EL72" s="16">
        <v>374603.135951937</v>
      </c>
      <c r="EM72" s="16">
        <v>337033.472311477</v>
      </c>
      <c r="EN72" s="16">
        <v>509844.13628920098</v>
      </c>
      <c r="EO72" s="16">
        <v>324464.529622223</v>
      </c>
      <c r="EP72" s="16">
        <v>328166.92289509001</v>
      </c>
      <c r="EQ72" s="16">
        <v>332543.96118480701</v>
      </c>
      <c r="ER72" s="16">
        <v>329623.025670056</v>
      </c>
      <c r="ES72" s="16">
        <v>224602.00824590301</v>
      </c>
      <c r="ET72" s="16">
        <v>331984.67454351898</v>
      </c>
      <c r="EU72" s="16">
        <v>268073.49095814</v>
      </c>
      <c r="EV72" s="16">
        <v>339398.20129048702</v>
      </c>
      <c r="EW72" s="16">
        <v>230257.13343888</v>
      </c>
      <c r="EX72" s="16">
        <v>284635.30101022602</v>
      </c>
      <c r="EY72" s="16">
        <v>281699.15343036898</v>
      </c>
      <c r="EZ72" s="16">
        <v>956737.19633987604</v>
      </c>
      <c r="FA72" s="16">
        <v>222747.45971259501</v>
      </c>
      <c r="FB72" s="16">
        <v>520172.33684563398</v>
      </c>
      <c r="FC72" s="16">
        <v>522888.71516480501</v>
      </c>
      <c r="FD72" s="16">
        <v>340089.09733783902</v>
      </c>
      <c r="FE72" s="16">
        <v>431507.88108130603</v>
      </c>
      <c r="FF72" s="16">
        <v>417151.63419526699</v>
      </c>
      <c r="FG72" s="16">
        <v>223818.010384822</v>
      </c>
      <c r="FH72" s="16">
        <v>346908.969335031</v>
      </c>
      <c r="FI72" s="16">
        <v>302756.072461645</v>
      </c>
      <c r="FJ72" s="16">
        <v>359969.53854427597</v>
      </c>
      <c r="FK72" s="16">
        <v>434094.73457841802</v>
      </c>
      <c r="FL72" s="16">
        <v>456888.54607649101</v>
      </c>
      <c r="FM72" s="16">
        <v>293397.56948735903</v>
      </c>
      <c r="FN72" s="16">
        <v>377626.94780086802</v>
      </c>
      <c r="FO72" s="16">
        <v>366253.93947377702</v>
      </c>
      <c r="FP72" s="16">
        <v>270677.48898729502</v>
      </c>
      <c r="FQ72" s="16">
        <v>559266.11841265205</v>
      </c>
      <c r="FR72" s="16">
        <v>253325.572744078</v>
      </c>
      <c r="FS72" s="16">
        <v>227403.91366396801</v>
      </c>
      <c r="FT72" s="16">
        <v>397587.72376810102</v>
      </c>
      <c r="FU72" s="16">
        <v>372192.89154892601</v>
      </c>
      <c r="FV72" s="16">
        <v>293419.60595818399</v>
      </c>
      <c r="FW72" s="16">
        <v>310122.93261137098</v>
      </c>
      <c r="FX72" s="16">
        <v>300704.39715275599</v>
      </c>
      <c r="FY72" s="16">
        <v>304857.37403573602</v>
      </c>
      <c r="FZ72" s="16">
        <v>366717.927483015</v>
      </c>
      <c r="GA72" s="16">
        <v>1119329.6806244701</v>
      </c>
      <c r="GB72" s="16">
        <v>1876834.5652330799</v>
      </c>
      <c r="GC72" s="16">
        <v>1569931.70745923</v>
      </c>
      <c r="GD72" s="16">
        <v>1003544.82859363</v>
      </c>
      <c r="GE72" s="16">
        <v>1155800.4055680099</v>
      </c>
      <c r="GF72" s="16">
        <v>1456685.61821618</v>
      </c>
      <c r="GG72" s="16">
        <v>938452.52726211597</v>
      </c>
      <c r="GH72" s="16">
        <v>1231562.2919825499</v>
      </c>
      <c r="GI72" s="16">
        <v>1735481.3580400101</v>
      </c>
      <c r="GJ72" s="16">
        <v>1090925.69678271</v>
      </c>
      <c r="GK72" s="16">
        <v>1743035.38226925</v>
      </c>
      <c r="GL72" s="16">
        <v>1317841.30695153</v>
      </c>
      <c r="GM72" s="16">
        <v>481329.619638292</v>
      </c>
      <c r="GN72" s="16">
        <v>252634.660171664</v>
      </c>
      <c r="GO72" s="16">
        <v>354722.56685873901</v>
      </c>
      <c r="GP72" s="16">
        <v>507839.89810775401</v>
      </c>
      <c r="GQ72" s="16">
        <v>257803.299515188</v>
      </c>
      <c r="GR72" s="16">
        <v>316850.97665193002</v>
      </c>
      <c r="GS72" s="16">
        <v>293910.33074406302</v>
      </c>
      <c r="GT72" s="16">
        <v>195171.52620694501</v>
      </c>
      <c r="GU72" s="16">
        <v>273988.30286881299</v>
      </c>
      <c r="GV72" s="16">
        <v>600493.94222733297</v>
      </c>
      <c r="GW72" s="16">
        <v>196358.19862719299</v>
      </c>
      <c r="GX72" s="16">
        <v>214783.408388877</v>
      </c>
      <c r="GY72" s="16">
        <v>324440.37034062803</v>
      </c>
      <c r="GZ72" s="16">
        <v>352586.21341646701</v>
      </c>
      <c r="HA72" s="16">
        <v>270814.526297879</v>
      </c>
      <c r="HB72" s="16">
        <v>337815.05334502301</v>
      </c>
      <c r="HC72" s="16">
        <v>373869.70700678101</v>
      </c>
      <c r="HD72" s="16">
        <v>358124.71322460298</v>
      </c>
      <c r="HE72" s="16">
        <v>688787.68655176298</v>
      </c>
      <c r="HF72" s="16">
        <v>806341.93391985504</v>
      </c>
      <c r="HG72" s="16">
        <v>850128.20500224596</v>
      </c>
      <c r="HH72" s="16">
        <v>698383.43075142801</v>
      </c>
      <c r="HI72" s="16">
        <v>862720.96063767106</v>
      </c>
      <c r="HJ72" s="16">
        <v>651050.37236221496</v>
      </c>
      <c r="HK72" s="16">
        <v>762650.01821148302</v>
      </c>
      <c r="HL72" s="16">
        <v>906420.29532764701</v>
      </c>
      <c r="HM72" s="16">
        <v>1085252.5797790501</v>
      </c>
      <c r="HN72" s="16">
        <v>906625.16717575002</v>
      </c>
      <c r="HO72" s="16">
        <v>781424.17686646397</v>
      </c>
      <c r="HP72" s="16">
        <v>673276.34215652198</v>
      </c>
      <c r="HQ72" s="16">
        <v>770091.378634847</v>
      </c>
      <c r="HR72" s="16">
        <v>1090918.82182025</v>
      </c>
      <c r="HS72" s="16">
        <v>663327.87341490202</v>
      </c>
      <c r="HT72" s="16">
        <v>1286652.2744603399</v>
      </c>
      <c r="HU72" s="16">
        <v>749036.01513874996</v>
      </c>
      <c r="HV72" s="16">
        <v>619661.39917950099</v>
      </c>
      <c r="HW72" s="16">
        <v>1091639.51287539</v>
      </c>
      <c r="HX72" s="16">
        <v>706043.94053705805</v>
      </c>
      <c r="HY72" s="16">
        <v>746004.87102336006</v>
      </c>
      <c r="HZ72" s="16">
        <v>1158546.33682054</v>
      </c>
      <c r="IA72" s="16">
        <v>1166046.85157702</v>
      </c>
      <c r="IB72" s="16">
        <v>449962.05376495997</v>
      </c>
      <c r="IC72" s="16">
        <v>1066266.2326521301</v>
      </c>
      <c r="ID72" s="16">
        <v>543741.65500577097</v>
      </c>
      <c r="IE72" s="16">
        <v>526315.28238294797</v>
      </c>
      <c r="IF72" s="16">
        <v>764931.25323498796</v>
      </c>
      <c r="IG72" s="16">
        <v>489995.80854132201</v>
      </c>
      <c r="IH72" s="16">
        <v>584207.83112407604</v>
      </c>
      <c r="II72" s="16">
        <v>434205.45638240402</v>
      </c>
      <c r="IJ72" s="16">
        <v>827867.03274938103</v>
      </c>
      <c r="IK72" s="16">
        <v>682414.76561775</v>
      </c>
      <c r="IL72" s="16">
        <v>938213.87805845297</v>
      </c>
      <c r="IM72" s="16">
        <v>586992.88634991099</v>
      </c>
      <c r="IN72" s="16">
        <v>564527.017490978</v>
      </c>
      <c r="IO72" s="16">
        <v>722241.60683571699</v>
      </c>
      <c r="IP72" s="16">
        <v>533988.13218628697</v>
      </c>
      <c r="IQ72" s="16">
        <v>633799.95252871199</v>
      </c>
      <c r="IR72" s="16">
        <v>809105.47670322994</v>
      </c>
      <c r="IS72" s="16">
        <v>417855.19210024201</v>
      </c>
      <c r="IT72" s="16">
        <v>554600.07489954296</v>
      </c>
      <c r="IU72" s="16">
        <v>675900.08150053804</v>
      </c>
      <c r="IV72" s="16">
        <v>844033.92726378399</v>
      </c>
      <c r="IW72" s="16">
        <v>496761.60067752597</v>
      </c>
      <c r="IX72" s="16">
        <v>707812.58794014098</v>
      </c>
      <c r="IY72" s="16">
        <v>452334.24655513302</v>
      </c>
      <c r="IZ72" s="16">
        <v>716445.83468648198</v>
      </c>
      <c r="JA72" s="16">
        <v>944154.66798340995</v>
      </c>
      <c r="JB72" s="16">
        <v>735723.34994160105</v>
      </c>
      <c r="JC72" s="16">
        <v>716911.28207644098</v>
      </c>
      <c r="JD72" s="16">
        <v>548876.58436441398</v>
      </c>
      <c r="JE72" s="16">
        <v>545789.96520094597</v>
      </c>
      <c r="JF72" s="16">
        <v>474934.57386931102</v>
      </c>
      <c r="JG72" s="16">
        <v>726814.06816394697</v>
      </c>
      <c r="JH72" s="16">
        <v>500870.16858733498</v>
      </c>
      <c r="JI72" s="16">
        <v>639906.270602723</v>
      </c>
      <c r="JJ72" s="16">
        <v>487901.45055361098</v>
      </c>
      <c r="JK72" s="16">
        <v>607316.25810461002</v>
      </c>
      <c r="JL72" s="16">
        <v>840104.59895958402</v>
      </c>
      <c r="JM72" s="16">
        <v>359759.42849534901</v>
      </c>
      <c r="JN72" s="16">
        <v>280095.82630883699</v>
      </c>
      <c r="JO72" s="16">
        <v>319851.37855970301</v>
      </c>
      <c r="JP72" s="16">
        <v>499428.77363833698</v>
      </c>
      <c r="JQ72" s="16">
        <v>414579.53672493598</v>
      </c>
      <c r="JR72" s="16">
        <v>525818.30509647296</v>
      </c>
      <c r="JS72" s="16">
        <v>286016.21211303602</v>
      </c>
      <c r="JT72" s="16">
        <v>436068.68095922202</v>
      </c>
      <c r="JU72" s="16">
        <v>309922.595192443</v>
      </c>
      <c r="JV72" s="16">
        <v>308887.49721277499</v>
      </c>
      <c r="JW72" s="16">
        <v>325744.25855367701</v>
      </c>
      <c r="JX72" s="16">
        <v>225867.844803329</v>
      </c>
      <c r="JY72" s="16">
        <v>409439.25144321402</v>
      </c>
      <c r="JZ72" s="16">
        <v>313956.43152861402</v>
      </c>
      <c r="KA72" s="16">
        <v>408129.31007267599</v>
      </c>
      <c r="KB72" s="16">
        <v>585244.92564606201</v>
      </c>
      <c r="KC72" s="16">
        <v>291407.04321116698</v>
      </c>
      <c r="KD72" s="16">
        <v>489889.03413374798</v>
      </c>
      <c r="KE72" s="16">
        <v>485447.39146647498</v>
      </c>
      <c r="KF72" s="16">
        <v>248872.91836611999</v>
      </c>
      <c r="KG72" s="16">
        <v>407550.63361734699</v>
      </c>
      <c r="KH72" s="16">
        <v>725288.24754086498</v>
      </c>
      <c r="KI72" s="16">
        <v>443663.84325110301</v>
      </c>
      <c r="KJ72" s="16">
        <v>460523.85487948498</v>
      </c>
      <c r="KK72" s="16">
        <v>332663.928698398</v>
      </c>
      <c r="KL72" s="16">
        <v>338730.90855246899</v>
      </c>
      <c r="KM72" s="16">
        <v>335308.87695652799</v>
      </c>
      <c r="KN72" s="16">
        <v>241231.045043866</v>
      </c>
      <c r="KO72" s="16">
        <v>335771.46497129701</v>
      </c>
      <c r="KP72" s="16">
        <v>577215.89906304597</v>
      </c>
      <c r="KQ72" s="16">
        <v>356697.356342819</v>
      </c>
      <c r="KR72" s="16">
        <v>364797.71824355301</v>
      </c>
      <c r="KS72" s="16">
        <v>654217.79470769397</v>
      </c>
      <c r="KT72" s="16">
        <v>566529.74461591698</v>
      </c>
      <c r="KU72" s="16">
        <v>313102.15665315097</v>
      </c>
      <c r="KV72" s="16">
        <v>330563.38240942702</v>
      </c>
      <c r="KW72" s="16">
        <v>406262.78217945597</v>
      </c>
      <c r="KX72" s="16">
        <v>448247.399013874</v>
      </c>
      <c r="KY72" s="16">
        <v>294164.36447037</v>
      </c>
      <c r="KZ72" s="16">
        <v>231271.400031361</v>
      </c>
      <c r="LA72" s="16">
        <v>500808.46358293499</v>
      </c>
      <c r="LB72" s="16">
        <v>309306.76107602502</v>
      </c>
      <c r="LC72" s="16">
        <v>347577.39952249301</v>
      </c>
      <c r="LD72" s="16">
        <v>539835.51104109897</v>
      </c>
      <c r="LE72" s="16">
        <v>390829.46838787402</v>
      </c>
      <c r="LF72" s="16">
        <v>285898.81674848299</v>
      </c>
      <c r="LG72" s="16">
        <v>346197.58328138501</v>
      </c>
      <c r="LH72" s="16">
        <v>308630.41996907798</v>
      </c>
      <c r="LI72" s="16">
        <v>433486.65654911898</v>
      </c>
      <c r="LJ72" s="16">
        <v>403666.42841766402</v>
      </c>
      <c r="LK72" s="16">
        <v>225959.74725886501</v>
      </c>
      <c r="LL72" s="16">
        <v>347168.45645644201</v>
      </c>
      <c r="LM72" s="16">
        <v>481695.04582605697</v>
      </c>
      <c r="LN72" s="16">
        <v>506466.12159897102</v>
      </c>
      <c r="LO72" s="16">
        <v>316065.96810778801</v>
      </c>
      <c r="LP72" s="16">
        <v>233524.890393015</v>
      </c>
      <c r="LQ72" s="16">
        <v>336992.20565965999</v>
      </c>
      <c r="LR72" s="16">
        <v>349648.508499305</v>
      </c>
      <c r="LS72" s="16">
        <v>493934.12698610203</v>
      </c>
      <c r="LT72" s="16">
        <v>238072.96474338099</v>
      </c>
      <c r="LU72" s="16">
        <v>535759.55443474499</v>
      </c>
      <c r="LV72" s="16">
        <v>638851.68965144898</v>
      </c>
      <c r="LW72" s="16">
        <v>457346.97094378801</v>
      </c>
      <c r="LX72" s="16">
        <v>503695.19351026003</v>
      </c>
      <c r="LY72" s="16">
        <v>507560.34555328899</v>
      </c>
      <c r="LZ72" s="16">
        <v>286760.15804060001</v>
      </c>
      <c r="MA72" s="16">
        <v>624411.24503891799</v>
      </c>
      <c r="MB72" s="16">
        <v>796865.33399936405</v>
      </c>
      <c r="MC72" s="16">
        <v>479693.27814152301</v>
      </c>
      <c r="MD72" s="16">
        <v>298837.66841609002</v>
      </c>
      <c r="ME72" s="16">
        <v>371829.32241880603</v>
      </c>
      <c r="MF72" s="16">
        <v>358713.742062537</v>
      </c>
      <c r="MG72" s="16">
        <v>706614.19423741405</v>
      </c>
      <c r="MH72" s="16">
        <v>628866.79723411403</v>
      </c>
      <c r="MI72" s="16">
        <v>305134.24833888299</v>
      </c>
      <c r="MJ72" s="16">
        <v>512290.11672115</v>
      </c>
      <c r="MK72" s="16">
        <v>477791.60008033499</v>
      </c>
      <c r="ML72" s="16">
        <v>452335.43735376798</v>
      </c>
      <c r="MM72" s="16">
        <v>469384.08918192599</v>
      </c>
      <c r="MN72" s="16">
        <v>405779.75276718999</v>
      </c>
      <c r="MO72" s="16">
        <v>513988.21774091199</v>
      </c>
      <c r="MP72" s="16">
        <v>856998.75589823304</v>
      </c>
      <c r="MQ72" s="16">
        <v>548969.84922380606</v>
      </c>
      <c r="MR72" s="16">
        <v>517308.23003479402</v>
      </c>
      <c r="MS72" s="16">
        <v>611541.01701225399</v>
      </c>
      <c r="MT72" s="16">
        <v>869910.93174354802</v>
      </c>
      <c r="MU72" s="16">
        <v>372609.48142469302</v>
      </c>
      <c r="MV72" s="16">
        <v>527212.14602869004</v>
      </c>
      <c r="MW72" s="16">
        <v>808887.67552065395</v>
      </c>
      <c r="MX72" s="16">
        <v>397401.58409866801</v>
      </c>
      <c r="MY72" s="16">
        <v>660718.75753257098</v>
      </c>
      <c r="MZ72" s="16">
        <v>804423.90950891504</v>
      </c>
    </row>
    <row r="73" spans="1:364" x14ac:dyDescent="0.2">
      <c r="A73" s="1" t="s">
        <v>116</v>
      </c>
      <c r="B73" s="11" t="s">
        <v>260</v>
      </c>
      <c r="C73" s="16" t="s">
        <v>5</v>
      </c>
      <c r="D73" s="16" t="s">
        <v>5</v>
      </c>
      <c r="E73" s="16" t="s">
        <v>5</v>
      </c>
      <c r="F73" s="16" t="s">
        <v>5</v>
      </c>
      <c r="G73" s="16" t="s">
        <v>5</v>
      </c>
      <c r="H73" s="16" t="s">
        <v>5</v>
      </c>
      <c r="I73" s="16" t="s">
        <v>5</v>
      </c>
      <c r="J73" s="16" t="s">
        <v>5</v>
      </c>
      <c r="K73" s="16" t="s">
        <v>5</v>
      </c>
      <c r="L73" s="16" t="s">
        <v>5</v>
      </c>
      <c r="M73" s="16" t="s">
        <v>5</v>
      </c>
      <c r="N73" s="16" t="s">
        <v>5</v>
      </c>
      <c r="O73" s="16" t="s">
        <v>5</v>
      </c>
      <c r="P73" s="16" t="s">
        <v>5</v>
      </c>
      <c r="Q73" s="16" t="s">
        <v>5</v>
      </c>
      <c r="R73" s="16" t="s">
        <v>5</v>
      </c>
      <c r="S73" s="16" t="s">
        <v>5</v>
      </c>
      <c r="T73" s="16" t="s">
        <v>5</v>
      </c>
      <c r="U73" s="16" t="s">
        <v>5</v>
      </c>
      <c r="V73" s="16" t="s">
        <v>5</v>
      </c>
      <c r="W73" s="16" t="s">
        <v>5</v>
      </c>
      <c r="X73" s="16" t="s">
        <v>5</v>
      </c>
      <c r="Y73" s="16" t="s">
        <v>5</v>
      </c>
      <c r="Z73" s="16" t="s">
        <v>5</v>
      </c>
      <c r="AA73" s="16" t="s">
        <v>5</v>
      </c>
      <c r="AB73" s="16" t="s">
        <v>5</v>
      </c>
      <c r="AC73" s="16" t="s">
        <v>5</v>
      </c>
      <c r="AD73" s="16" t="s">
        <v>5</v>
      </c>
      <c r="AE73" s="16" t="s">
        <v>5</v>
      </c>
      <c r="AF73" s="16" t="s">
        <v>5</v>
      </c>
      <c r="AG73" s="16" t="s">
        <v>5</v>
      </c>
      <c r="AH73" s="16" t="s">
        <v>5</v>
      </c>
      <c r="AI73" s="16" t="s">
        <v>5</v>
      </c>
      <c r="AJ73" s="16" t="s">
        <v>5</v>
      </c>
      <c r="AK73" s="16" t="s">
        <v>5</v>
      </c>
      <c r="AL73" s="16" t="s">
        <v>5</v>
      </c>
      <c r="AM73" s="16" t="s">
        <v>5</v>
      </c>
      <c r="AN73" s="16" t="s">
        <v>5</v>
      </c>
      <c r="AO73" s="16" t="s">
        <v>5</v>
      </c>
      <c r="AP73" s="16" t="s">
        <v>5</v>
      </c>
      <c r="AQ73" s="16" t="s">
        <v>5</v>
      </c>
      <c r="AR73" s="16" t="s">
        <v>5</v>
      </c>
      <c r="AS73" s="16" t="s">
        <v>5</v>
      </c>
      <c r="AT73" s="16" t="s">
        <v>5</v>
      </c>
      <c r="AU73" s="16" t="s">
        <v>5</v>
      </c>
      <c r="AV73" s="16" t="s">
        <v>5</v>
      </c>
      <c r="AW73" s="16" t="s">
        <v>5</v>
      </c>
      <c r="AX73" s="16" t="s">
        <v>5</v>
      </c>
      <c r="AY73" s="16" t="s">
        <v>5</v>
      </c>
      <c r="AZ73" s="16" t="s">
        <v>5</v>
      </c>
      <c r="BA73" s="16" t="s">
        <v>5</v>
      </c>
      <c r="BB73" s="16" t="s">
        <v>5</v>
      </c>
      <c r="BC73" s="16" t="s">
        <v>5</v>
      </c>
      <c r="BD73" s="16" t="s">
        <v>5</v>
      </c>
      <c r="BE73" s="16" t="s">
        <v>5</v>
      </c>
      <c r="BF73" s="16" t="s">
        <v>5</v>
      </c>
      <c r="BG73" s="16" t="s">
        <v>5</v>
      </c>
      <c r="BH73" s="16" t="s">
        <v>5</v>
      </c>
      <c r="BI73" s="16" t="s">
        <v>5</v>
      </c>
      <c r="BJ73" s="16" t="s">
        <v>5</v>
      </c>
      <c r="BK73" s="16" t="s">
        <v>5</v>
      </c>
      <c r="BL73" s="16" t="s">
        <v>5</v>
      </c>
      <c r="BM73" s="16" t="s">
        <v>5</v>
      </c>
      <c r="BN73" s="16" t="s">
        <v>5</v>
      </c>
      <c r="BO73" s="16" t="s">
        <v>5</v>
      </c>
      <c r="BP73" s="16" t="s">
        <v>5</v>
      </c>
      <c r="BQ73" s="16" t="s">
        <v>5</v>
      </c>
      <c r="BR73" s="16" t="s">
        <v>5</v>
      </c>
      <c r="BS73" s="16" t="s">
        <v>5</v>
      </c>
      <c r="BT73" s="16" t="s">
        <v>5</v>
      </c>
      <c r="BU73" s="16" t="s">
        <v>5</v>
      </c>
      <c r="BV73" s="16" t="s">
        <v>5</v>
      </c>
      <c r="BW73" s="16" t="s">
        <v>5</v>
      </c>
      <c r="BX73" s="16" t="s">
        <v>5</v>
      </c>
      <c r="BY73" s="16" t="s">
        <v>5</v>
      </c>
      <c r="BZ73" s="16" t="s">
        <v>5</v>
      </c>
      <c r="CA73" s="16" t="s">
        <v>5</v>
      </c>
      <c r="CB73" s="16" t="s">
        <v>5</v>
      </c>
      <c r="CC73" s="16" t="s">
        <v>5</v>
      </c>
      <c r="CD73" s="16" t="s">
        <v>5</v>
      </c>
      <c r="CE73" s="16" t="s">
        <v>5</v>
      </c>
      <c r="CF73" s="16" t="s">
        <v>5</v>
      </c>
      <c r="CG73" s="16" t="s">
        <v>5</v>
      </c>
      <c r="CH73" s="16" t="s">
        <v>5</v>
      </c>
      <c r="CI73" s="16" t="s">
        <v>5</v>
      </c>
      <c r="CJ73" s="16" t="s">
        <v>5</v>
      </c>
      <c r="CK73" s="16" t="s">
        <v>5</v>
      </c>
      <c r="CL73" s="16" t="s">
        <v>5</v>
      </c>
      <c r="CM73" s="16" t="s">
        <v>5</v>
      </c>
      <c r="CN73" s="16" t="s">
        <v>5</v>
      </c>
      <c r="CO73" s="16" t="s">
        <v>5</v>
      </c>
      <c r="CP73" s="16" t="s">
        <v>5</v>
      </c>
      <c r="CQ73" s="16" t="s">
        <v>5</v>
      </c>
      <c r="CR73" s="16" t="s">
        <v>5</v>
      </c>
      <c r="CS73" s="16" t="s">
        <v>5</v>
      </c>
      <c r="CT73" s="16" t="s">
        <v>5</v>
      </c>
      <c r="CU73" s="16" t="s">
        <v>5</v>
      </c>
      <c r="CV73" s="16" t="s">
        <v>5</v>
      </c>
      <c r="CW73" s="16" t="s">
        <v>5</v>
      </c>
      <c r="CX73" s="16" t="s">
        <v>5</v>
      </c>
      <c r="CY73" s="16" t="s">
        <v>5</v>
      </c>
      <c r="CZ73" s="16" t="s">
        <v>5</v>
      </c>
      <c r="DA73" s="16" t="s">
        <v>5</v>
      </c>
      <c r="DB73" s="16" t="s">
        <v>5</v>
      </c>
      <c r="DC73" s="16" t="s">
        <v>5</v>
      </c>
      <c r="DD73" s="16" t="s">
        <v>5</v>
      </c>
      <c r="DE73" s="16" t="s">
        <v>5</v>
      </c>
      <c r="DF73" s="16" t="s">
        <v>5</v>
      </c>
      <c r="DG73" s="16" t="s">
        <v>5</v>
      </c>
      <c r="DH73" s="16" t="s">
        <v>5</v>
      </c>
      <c r="DI73" s="16" t="s">
        <v>5</v>
      </c>
      <c r="DJ73" s="16" t="s">
        <v>5</v>
      </c>
      <c r="DK73" s="16" t="s">
        <v>5</v>
      </c>
      <c r="DL73" s="16" t="s">
        <v>5</v>
      </c>
      <c r="DM73" s="16" t="s">
        <v>5</v>
      </c>
      <c r="DN73" s="16" t="s">
        <v>5</v>
      </c>
      <c r="DO73" s="16" t="s">
        <v>5</v>
      </c>
      <c r="DP73" s="16" t="s">
        <v>5</v>
      </c>
      <c r="DQ73" s="16" t="s">
        <v>5</v>
      </c>
      <c r="DR73" s="16" t="s">
        <v>5</v>
      </c>
      <c r="DS73" s="16" t="s">
        <v>5</v>
      </c>
      <c r="DT73" s="16" t="s">
        <v>5</v>
      </c>
      <c r="DU73" s="16" t="s">
        <v>5</v>
      </c>
      <c r="DV73" s="16" t="s">
        <v>5</v>
      </c>
      <c r="DW73" s="16" t="s">
        <v>5</v>
      </c>
      <c r="DX73" s="16" t="s">
        <v>5</v>
      </c>
      <c r="DY73" s="16" t="s">
        <v>5</v>
      </c>
      <c r="DZ73" s="16" t="s">
        <v>5</v>
      </c>
      <c r="EA73" s="16" t="s">
        <v>5</v>
      </c>
      <c r="EB73" s="16" t="s">
        <v>5</v>
      </c>
      <c r="EC73" s="16" t="s">
        <v>5</v>
      </c>
      <c r="ED73" s="16" t="s">
        <v>5</v>
      </c>
      <c r="EE73" s="16" t="s">
        <v>5</v>
      </c>
      <c r="EF73" s="16" t="s">
        <v>5</v>
      </c>
      <c r="EG73" s="16" t="s">
        <v>5</v>
      </c>
      <c r="EH73" s="16" t="s">
        <v>5</v>
      </c>
      <c r="EI73" s="16" t="s">
        <v>5</v>
      </c>
      <c r="EJ73" s="16" t="s">
        <v>5</v>
      </c>
      <c r="EK73" s="16" t="s">
        <v>5</v>
      </c>
      <c r="EL73" s="16" t="s">
        <v>5</v>
      </c>
      <c r="EM73" s="16" t="s">
        <v>5</v>
      </c>
      <c r="EN73" s="16" t="s">
        <v>5</v>
      </c>
      <c r="EO73" s="16" t="s">
        <v>5</v>
      </c>
      <c r="EP73" s="16" t="s">
        <v>5</v>
      </c>
      <c r="EQ73" s="16" t="s">
        <v>5</v>
      </c>
      <c r="ER73" s="16" t="s">
        <v>5</v>
      </c>
      <c r="ES73" s="16" t="s">
        <v>5</v>
      </c>
      <c r="ET73" s="16" t="s">
        <v>5</v>
      </c>
      <c r="EU73" s="16" t="s">
        <v>5</v>
      </c>
      <c r="EV73" s="16" t="s">
        <v>5</v>
      </c>
      <c r="EW73" s="16" t="s">
        <v>5</v>
      </c>
      <c r="EX73" s="16" t="s">
        <v>5</v>
      </c>
      <c r="EY73" s="16" t="s">
        <v>5</v>
      </c>
      <c r="EZ73" s="16" t="s">
        <v>5</v>
      </c>
      <c r="FA73" s="16" t="s">
        <v>5</v>
      </c>
      <c r="FB73" s="16" t="s">
        <v>5</v>
      </c>
      <c r="FC73" s="16" t="s">
        <v>5</v>
      </c>
      <c r="FD73" s="16" t="s">
        <v>5</v>
      </c>
      <c r="FE73" s="16" t="s">
        <v>5</v>
      </c>
      <c r="FF73" s="16" t="s">
        <v>5</v>
      </c>
      <c r="FG73" s="16" t="s">
        <v>5</v>
      </c>
      <c r="FH73" s="16" t="s">
        <v>5</v>
      </c>
      <c r="FI73" s="16" t="s">
        <v>5</v>
      </c>
      <c r="FJ73" s="16" t="s">
        <v>5</v>
      </c>
      <c r="FK73" s="16" t="s">
        <v>5</v>
      </c>
      <c r="FL73" s="16" t="s">
        <v>5</v>
      </c>
      <c r="FM73" s="16" t="s">
        <v>5</v>
      </c>
      <c r="FN73" s="16" t="s">
        <v>5</v>
      </c>
      <c r="FO73" s="16" t="s">
        <v>5</v>
      </c>
      <c r="FP73" s="16" t="s">
        <v>5</v>
      </c>
      <c r="FQ73" s="16" t="s">
        <v>5</v>
      </c>
      <c r="FR73" s="16" t="s">
        <v>5</v>
      </c>
      <c r="FS73" s="16" t="s">
        <v>5</v>
      </c>
      <c r="FT73" s="16" t="s">
        <v>5</v>
      </c>
      <c r="FU73" s="16" t="s">
        <v>5</v>
      </c>
      <c r="FV73" s="16" t="s">
        <v>5</v>
      </c>
      <c r="FW73" s="16" t="s">
        <v>5</v>
      </c>
      <c r="FX73" s="16" t="s">
        <v>5</v>
      </c>
      <c r="FY73" s="16" t="s">
        <v>5</v>
      </c>
      <c r="FZ73" s="16" t="s">
        <v>5</v>
      </c>
      <c r="GA73" s="16" t="s">
        <v>5</v>
      </c>
      <c r="GB73" s="16" t="s">
        <v>5</v>
      </c>
      <c r="GC73" s="16" t="s">
        <v>5</v>
      </c>
      <c r="GD73" s="16" t="s">
        <v>5</v>
      </c>
      <c r="GE73" s="16" t="s">
        <v>5</v>
      </c>
      <c r="GF73" s="16" t="s">
        <v>5</v>
      </c>
      <c r="GG73" s="16" t="s">
        <v>5</v>
      </c>
      <c r="GH73" s="16" t="s">
        <v>5</v>
      </c>
      <c r="GI73" s="16" t="s">
        <v>5</v>
      </c>
      <c r="GJ73" s="16" t="s">
        <v>5</v>
      </c>
      <c r="GK73" s="16" t="s">
        <v>5</v>
      </c>
      <c r="GL73" s="16" t="s">
        <v>5</v>
      </c>
      <c r="GM73" s="16" t="s">
        <v>5</v>
      </c>
      <c r="GN73" s="16" t="s">
        <v>5</v>
      </c>
      <c r="GO73" s="16" t="s">
        <v>5</v>
      </c>
      <c r="GP73" s="16" t="s">
        <v>5</v>
      </c>
      <c r="GQ73" s="16" t="s">
        <v>5</v>
      </c>
      <c r="GR73" s="16" t="s">
        <v>5</v>
      </c>
      <c r="GS73" s="16" t="s">
        <v>5</v>
      </c>
      <c r="GT73" s="16" t="s">
        <v>5</v>
      </c>
      <c r="GU73" s="16" t="s">
        <v>5</v>
      </c>
      <c r="GV73" s="16" t="s">
        <v>5</v>
      </c>
      <c r="GW73" s="16" t="s">
        <v>5</v>
      </c>
      <c r="GX73" s="16" t="s">
        <v>5</v>
      </c>
      <c r="GY73" s="16" t="s">
        <v>5</v>
      </c>
      <c r="GZ73" s="16" t="s">
        <v>5</v>
      </c>
      <c r="HA73" s="16" t="s">
        <v>5</v>
      </c>
      <c r="HB73" s="16" t="s">
        <v>5</v>
      </c>
      <c r="HC73" s="16" t="s">
        <v>5</v>
      </c>
      <c r="HD73" s="16" t="s">
        <v>5</v>
      </c>
      <c r="HE73" s="16" t="s">
        <v>5</v>
      </c>
      <c r="HF73" s="16" t="s">
        <v>5</v>
      </c>
      <c r="HG73" s="16" t="s">
        <v>5</v>
      </c>
      <c r="HH73" s="16" t="s">
        <v>5</v>
      </c>
      <c r="HI73" s="16" t="s">
        <v>5</v>
      </c>
      <c r="HJ73" s="16" t="s">
        <v>5</v>
      </c>
      <c r="HK73" s="16" t="s">
        <v>5</v>
      </c>
      <c r="HL73" s="16" t="s">
        <v>5</v>
      </c>
      <c r="HM73" s="16" t="s">
        <v>5</v>
      </c>
      <c r="HN73" s="16" t="s">
        <v>5</v>
      </c>
      <c r="HO73" s="16" t="s">
        <v>5</v>
      </c>
      <c r="HP73" s="16" t="s">
        <v>5</v>
      </c>
      <c r="HQ73" s="16" t="s">
        <v>5</v>
      </c>
      <c r="HR73" s="16" t="s">
        <v>5</v>
      </c>
      <c r="HS73" s="16" t="s">
        <v>5</v>
      </c>
      <c r="HT73" s="16" t="s">
        <v>5</v>
      </c>
      <c r="HU73" s="16" t="s">
        <v>5</v>
      </c>
      <c r="HV73" s="16" t="s">
        <v>5</v>
      </c>
      <c r="HW73" s="16" t="s">
        <v>5</v>
      </c>
      <c r="HX73" s="16" t="s">
        <v>5</v>
      </c>
      <c r="HY73" s="16" t="s">
        <v>5</v>
      </c>
      <c r="HZ73" s="16" t="s">
        <v>5</v>
      </c>
      <c r="IA73" s="16" t="s">
        <v>5</v>
      </c>
      <c r="IB73" s="16" t="s">
        <v>5</v>
      </c>
      <c r="IC73" s="16" t="s">
        <v>5</v>
      </c>
      <c r="ID73" s="16" t="s">
        <v>5</v>
      </c>
      <c r="IE73" s="16" t="s">
        <v>5</v>
      </c>
      <c r="IF73" s="16" t="s">
        <v>5</v>
      </c>
      <c r="IG73" s="16" t="s">
        <v>5</v>
      </c>
      <c r="IH73" s="16" t="s">
        <v>5</v>
      </c>
      <c r="II73" s="16" t="s">
        <v>5</v>
      </c>
      <c r="IJ73" s="16" t="s">
        <v>5</v>
      </c>
      <c r="IK73" s="16" t="s">
        <v>5</v>
      </c>
      <c r="IL73" s="16" t="s">
        <v>5</v>
      </c>
      <c r="IM73" s="16" t="s">
        <v>5</v>
      </c>
      <c r="IN73" s="16" t="s">
        <v>5</v>
      </c>
      <c r="IO73" s="16" t="s">
        <v>5</v>
      </c>
      <c r="IP73" s="16" t="s">
        <v>5</v>
      </c>
      <c r="IQ73" s="16" t="s">
        <v>5</v>
      </c>
      <c r="IR73" s="16" t="s">
        <v>5</v>
      </c>
      <c r="IS73" s="16" t="s">
        <v>5</v>
      </c>
      <c r="IT73" s="16" t="s">
        <v>5</v>
      </c>
      <c r="IU73" s="16" t="s">
        <v>5</v>
      </c>
      <c r="IV73" s="16" t="s">
        <v>5</v>
      </c>
      <c r="IW73" s="16" t="s">
        <v>5</v>
      </c>
      <c r="IX73" s="16" t="s">
        <v>5</v>
      </c>
      <c r="IY73" s="16" t="s">
        <v>5</v>
      </c>
      <c r="IZ73" s="16" t="s">
        <v>5</v>
      </c>
      <c r="JA73" s="16" t="s">
        <v>5</v>
      </c>
      <c r="JB73" s="16" t="s">
        <v>5</v>
      </c>
      <c r="JC73" s="16" t="s">
        <v>5</v>
      </c>
      <c r="JD73" s="16" t="s">
        <v>5</v>
      </c>
      <c r="JE73" s="16" t="s">
        <v>5</v>
      </c>
      <c r="JF73" s="16" t="s">
        <v>5</v>
      </c>
      <c r="JG73" s="16" t="s">
        <v>5</v>
      </c>
      <c r="JH73" s="16" t="s">
        <v>5</v>
      </c>
      <c r="JI73" s="16" t="s">
        <v>5</v>
      </c>
      <c r="JJ73" s="16" t="s">
        <v>5</v>
      </c>
      <c r="JK73" s="16" t="s">
        <v>5</v>
      </c>
      <c r="JL73" s="16" t="s">
        <v>5</v>
      </c>
      <c r="JM73" s="16" t="s">
        <v>5</v>
      </c>
      <c r="JN73" s="16" t="s">
        <v>5</v>
      </c>
      <c r="JO73" s="16" t="s">
        <v>5</v>
      </c>
      <c r="JP73" s="16" t="s">
        <v>5</v>
      </c>
      <c r="JQ73" s="16" t="s">
        <v>5</v>
      </c>
      <c r="JR73" s="16" t="s">
        <v>5</v>
      </c>
      <c r="JS73" s="16" t="s">
        <v>5</v>
      </c>
      <c r="JT73" s="16" t="s">
        <v>5</v>
      </c>
      <c r="JU73" s="16" t="s">
        <v>5</v>
      </c>
      <c r="JV73" s="16" t="s">
        <v>5</v>
      </c>
      <c r="JW73" s="16" t="s">
        <v>5</v>
      </c>
      <c r="JX73" s="16" t="s">
        <v>5</v>
      </c>
      <c r="JY73" s="16" t="s">
        <v>5</v>
      </c>
      <c r="JZ73" s="16" t="s">
        <v>5</v>
      </c>
      <c r="KA73" s="16" t="s">
        <v>5</v>
      </c>
      <c r="KB73" s="16" t="s">
        <v>5</v>
      </c>
      <c r="KC73" s="16" t="s">
        <v>5</v>
      </c>
      <c r="KD73" s="16" t="s">
        <v>5</v>
      </c>
      <c r="KE73" s="16" t="s">
        <v>5</v>
      </c>
      <c r="KF73" s="16" t="s">
        <v>5</v>
      </c>
      <c r="KG73" s="16" t="s">
        <v>5</v>
      </c>
      <c r="KH73" s="16" t="s">
        <v>5</v>
      </c>
      <c r="KI73" s="16" t="s">
        <v>5</v>
      </c>
      <c r="KJ73" s="16" t="s">
        <v>5</v>
      </c>
      <c r="KK73" s="16" t="s">
        <v>5</v>
      </c>
      <c r="KL73" s="16" t="s">
        <v>5</v>
      </c>
      <c r="KM73" s="16" t="s">
        <v>5</v>
      </c>
      <c r="KN73" s="16" t="s">
        <v>5</v>
      </c>
      <c r="KO73" s="16" t="s">
        <v>5</v>
      </c>
      <c r="KP73" s="16" t="s">
        <v>5</v>
      </c>
      <c r="KQ73" s="16" t="s">
        <v>5</v>
      </c>
      <c r="KR73" s="16" t="s">
        <v>5</v>
      </c>
      <c r="KS73" s="16" t="s">
        <v>5</v>
      </c>
      <c r="KT73" s="16" t="s">
        <v>5</v>
      </c>
      <c r="KU73" s="16" t="s">
        <v>5</v>
      </c>
      <c r="KV73" s="16" t="s">
        <v>5</v>
      </c>
      <c r="KW73" s="16" t="s">
        <v>5</v>
      </c>
      <c r="KX73" s="16" t="s">
        <v>5</v>
      </c>
      <c r="KY73" s="16" t="s">
        <v>5</v>
      </c>
      <c r="KZ73" s="16" t="s">
        <v>5</v>
      </c>
      <c r="LA73" s="16" t="s">
        <v>5</v>
      </c>
      <c r="LB73" s="16" t="s">
        <v>5</v>
      </c>
      <c r="LC73" s="16" t="s">
        <v>5</v>
      </c>
      <c r="LD73" s="16" t="s">
        <v>5</v>
      </c>
      <c r="LE73" s="16" t="s">
        <v>5</v>
      </c>
      <c r="LF73" s="16" t="s">
        <v>5</v>
      </c>
      <c r="LG73" s="16" t="s">
        <v>5</v>
      </c>
      <c r="LH73" s="16" t="s">
        <v>5</v>
      </c>
      <c r="LI73" s="16" t="s">
        <v>5</v>
      </c>
      <c r="LJ73" s="16" t="s">
        <v>5</v>
      </c>
      <c r="LK73" s="16" t="s">
        <v>5</v>
      </c>
      <c r="LL73" s="16" t="s">
        <v>5</v>
      </c>
      <c r="LM73" s="16" t="s">
        <v>5</v>
      </c>
      <c r="LN73" s="16" t="s">
        <v>5</v>
      </c>
      <c r="LO73" s="16" t="s">
        <v>5</v>
      </c>
      <c r="LP73" s="16" t="s">
        <v>5</v>
      </c>
      <c r="LQ73" s="16" t="s">
        <v>5</v>
      </c>
      <c r="LR73" s="16" t="s">
        <v>5</v>
      </c>
      <c r="LS73" s="16" t="s">
        <v>5</v>
      </c>
      <c r="LT73" s="16" t="s">
        <v>5</v>
      </c>
      <c r="LU73" s="16" t="s">
        <v>5</v>
      </c>
      <c r="LV73" s="16" t="s">
        <v>5</v>
      </c>
      <c r="LW73" s="16" t="s">
        <v>5</v>
      </c>
      <c r="LX73" s="16" t="s">
        <v>5</v>
      </c>
      <c r="LY73" s="16" t="s">
        <v>5</v>
      </c>
      <c r="LZ73" s="16" t="s">
        <v>5</v>
      </c>
      <c r="MA73" s="16" t="s">
        <v>5</v>
      </c>
      <c r="MB73" s="16" t="s">
        <v>5</v>
      </c>
      <c r="MC73" s="16" t="s">
        <v>5</v>
      </c>
      <c r="MD73" s="16" t="s">
        <v>5</v>
      </c>
      <c r="ME73" s="16" t="s">
        <v>5</v>
      </c>
      <c r="MF73" s="16" t="s">
        <v>5</v>
      </c>
      <c r="MG73" s="16" t="s">
        <v>5</v>
      </c>
      <c r="MH73" s="16" t="s">
        <v>5</v>
      </c>
      <c r="MI73" s="16" t="s">
        <v>5</v>
      </c>
      <c r="MJ73" s="16" t="s">
        <v>5</v>
      </c>
      <c r="MK73" s="16" t="s">
        <v>5</v>
      </c>
      <c r="ML73" s="16" t="s">
        <v>5</v>
      </c>
      <c r="MM73" s="16" t="s">
        <v>5</v>
      </c>
      <c r="MN73" s="16" t="s">
        <v>5</v>
      </c>
      <c r="MO73" s="16" t="s">
        <v>5</v>
      </c>
      <c r="MP73" s="16" t="s">
        <v>5</v>
      </c>
      <c r="MQ73" s="16" t="s">
        <v>5</v>
      </c>
      <c r="MR73" s="16" t="s">
        <v>5</v>
      </c>
      <c r="MS73" s="16" t="s">
        <v>5</v>
      </c>
      <c r="MT73" s="16" t="s">
        <v>5</v>
      </c>
      <c r="MU73" s="16" t="s">
        <v>5</v>
      </c>
      <c r="MV73" s="16" t="s">
        <v>5</v>
      </c>
      <c r="MW73" s="16" t="s">
        <v>5</v>
      </c>
      <c r="MX73" s="16" t="s">
        <v>5</v>
      </c>
      <c r="MY73" s="16" t="s">
        <v>5</v>
      </c>
      <c r="MZ73" s="16" t="s">
        <v>5</v>
      </c>
    </row>
    <row r="74" spans="1:364" x14ac:dyDescent="0.2">
      <c r="A74" s="1" t="s">
        <v>117</v>
      </c>
      <c r="B74" s="11" t="s">
        <v>261</v>
      </c>
      <c r="C74" s="16">
        <v>403484.94519216201</v>
      </c>
      <c r="D74" s="16">
        <v>248925.58957965</v>
      </c>
      <c r="E74" s="16">
        <v>322457.393302424</v>
      </c>
      <c r="F74" s="16">
        <v>356523.694695018</v>
      </c>
      <c r="G74" s="16">
        <v>223425.302534096</v>
      </c>
      <c r="H74" s="16">
        <v>1507283.0886660099</v>
      </c>
      <c r="I74" s="16">
        <v>997688.12982838205</v>
      </c>
      <c r="J74" s="16">
        <v>656206.55094722402</v>
      </c>
      <c r="K74" s="16">
        <v>910217.76703777199</v>
      </c>
      <c r="L74" s="16">
        <v>795852.32587786997</v>
      </c>
      <c r="M74" s="16">
        <v>248076.078877872</v>
      </c>
      <c r="N74" s="16">
        <v>744856.49190803699</v>
      </c>
      <c r="O74" s="16">
        <v>293642.97420154</v>
      </c>
      <c r="P74" s="16">
        <v>555327.698142195</v>
      </c>
      <c r="Q74" s="16">
        <v>1497145.72284955</v>
      </c>
      <c r="R74" s="16">
        <v>523105.72227287502</v>
      </c>
      <c r="S74" s="16">
        <v>209460.54834163899</v>
      </c>
      <c r="T74" s="16">
        <v>418738.47565865499</v>
      </c>
      <c r="U74" s="16">
        <v>883451.18795048504</v>
      </c>
      <c r="V74" s="16">
        <v>1091940.0163034101</v>
      </c>
      <c r="W74" s="16">
        <v>687870.945815332</v>
      </c>
      <c r="X74" s="16">
        <v>1750082.3007509699</v>
      </c>
      <c r="Y74" s="16">
        <v>1871799.1309117801</v>
      </c>
      <c r="Z74" s="16">
        <v>609391.20769299101</v>
      </c>
      <c r="AA74" s="16">
        <v>1004466.57609667</v>
      </c>
      <c r="AB74" s="16">
        <v>617541.18662603805</v>
      </c>
      <c r="AC74" s="16">
        <v>178819.993081786</v>
      </c>
      <c r="AD74" s="16">
        <v>635038.68307554303</v>
      </c>
      <c r="AE74" s="16">
        <v>1698021.0234034101</v>
      </c>
      <c r="AF74" s="16">
        <v>432864.330633662</v>
      </c>
      <c r="AG74" s="16">
        <v>1070444.8178838301</v>
      </c>
      <c r="AH74" s="16">
        <v>256664.301851992</v>
      </c>
      <c r="AI74" s="16">
        <v>716899.22838216601</v>
      </c>
      <c r="AJ74" s="16">
        <v>859979.13297296304</v>
      </c>
      <c r="AK74" s="16">
        <v>288909.19779892801</v>
      </c>
      <c r="AL74" s="16">
        <v>528548.26196565898</v>
      </c>
      <c r="AM74" s="16">
        <v>1832894.6040926201</v>
      </c>
      <c r="AN74" s="16">
        <v>657905.92901402595</v>
      </c>
      <c r="AO74" s="16">
        <v>530938.31120823696</v>
      </c>
      <c r="AP74" s="16">
        <v>326528.543975231</v>
      </c>
      <c r="AQ74" s="16">
        <v>1163898.9058822901</v>
      </c>
      <c r="AR74" s="16">
        <v>1064313.0144815899</v>
      </c>
      <c r="AS74" s="16">
        <v>1188704.36173716</v>
      </c>
      <c r="AT74" s="16">
        <v>436974.73497910699</v>
      </c>
      <c r="AU74" s="16">
        <v>803469.60988767794</v>
      </c>
      <c r="AV74" s="16">
        <v>168137.759595371</v>
      </c>
      <c r="AW74" s="16">
        <v>704699.11936004902</v>
      </c>
      <c r="AX74" s="16">
        <v>542651.49813894695</v>
      </c>
      <c r="AY74" s="16">
        <v>501432.27113332797</v>
      </c>
      <c r="AZ74" s="16">
        <v>397080.33030838001</v>
      </c>
      <c r="BA74" s="16">
        <v>1069744.0686488701</v>
      </c>
      <c r="BB74" s="16">
        <v>354779.45164487499</v>
      </c>
      <c r="BC74" s="16">
        <v>1152531.6291903299</v>
      </c>
      <c r="BD74" s="16">
        <v>940994.45128863503</v>
      </c>
      <c r="BE74" s="16">
        <v>1607989.3624338</v>
      </c>
      <c r="BF74" s="16">
        <v>232036.74308415101</v>
      </c>
      <c r="BG74" s="16">
        <v>1182198.47826257</v>
      </c>
      <c r="BH74" s="16">
        <v>1033785.3755459799</v>
      </c>
      <c r="BI74" s="16">
        <v>324049.922648534</v>
      </c>
      <c r="BJ74" s="16">
        <v>344153.96548280702</v>
      </c>
      <c r="BK74" s="16">
        <v>636023.15979060705</v>
      </c>
      <c r="BL74" s="16">
        <v>2431980.2101454302</v>
      </c>
      <c r="BM74" s="16">
        <v>328039.94445405802</v>
      </c>
      <c r="BN74" s="16">
        <v>1185991.0495283201</v>
      </c>
      <c r="BO74" s="16">
        <v>387494.76443636499</v>
      </c>
      <c r="BP74" s="16">
        <v>861923.38614794402</v>
      </c>
      <c r="BQ74" s="16">
        <v>323665.36366836203</v>
      </c>
      <c r="BR74" s="16">
        <v>674360.71192432696</v>
      </c>
      <c r="BS74" s="16">
        <v>322945.50804883603</v>
      </c>
      <c r="BT74" s="16">
        <v>155412.177316752</v>
      </c>
      <c r="BU74" s="16">
        <v>1131949.9052124401</v>
      </c>
      <c r="BV74" s="16">
        <v>341036.32082035899</v>
      </c>
      <c r="BW74" s="16">
        <v>841779.90668840299</v>
      </c>
      <c r="BX74" s="16">
        <v>200775.77237777499</v>
      </c>
      <c r="BY74" s="16">
        <v>653624.26346020203</v>
      </c>
      <c r="BZ74" s="16">
        <v>444592.49354447803</v>
      </c>
      <c r="CA74" s="16">
        <v>1328323.5992265099</v>
      </c>
      <c r="CB74" s="16">
        <v>628386.61120107502</v>
      </c>
      <c r="CC74" s="16">
        <v>1017784.69889655</v>
      </c>
      <c r="CD74" s="16">
        <v>425135.11155631399</v>
      </c>
      <c r="CE74" s="16">
        <v>596722.22923381103</v>
      </c>
      <c r="CF74" s="16">
        <v>555486.338557626</v>
      </c>
      <c r="CG74" s="16">
        <v>1814825.5915961601</v>
      </c>
      <c r="CH74" s="16">
        <v>381824.25948338601</v>
      </c>
      <c r="CI74" s="16">
        <v>1359695.4943537901</v>
      </c>
      <c r="CJ74" s="16">
        <v>1277955.00482781</v>
      </c>
      <c r="CK74" s="16">
        <v>925845.57967562403</v>
      </c>
      <c r="CL74" s="16">
        <v>2169532.8527255999</v>
      </c>
      <c r="CM74" s="16">
        <v>2233236.46655758</v>
      </c>
      <c r="CN74" s="16">
        <v>1460814.3165078801</v>
      </c>
      <c r="CO74" s="16">
        <v>526149.919432119</v>
      </c>
      <c r="CP74" s="16">
        <v>160542.51135829699</v>
      </c>
      <c r="CQ74" s="16">
        <v>578126.283229294</v>
      </c>
      <c r="CR74" s="16">
        <v>462222.52407552901</v>
      </c>
      <c r="CS74" s="16">
        <v>1263659.1750543199</v>
      </c>
      <c r="CT74" s="16">
        <v>1879298.49161223</v>
      </c>
      <c r="CU74" s="16">
        <v>1449147.65729896</v>
      </c>
      <c r="CV74" s="16">
        <v>1890128.29222438</v>
      </c>
      <c r="CW74" s="16">
        <v>1510649.0038353701</v>
      </c>
      <c r="CX74" s="16">
        <v>1192662.6009420599</v>
      </c>
      <c r="CY74" s="16">
        <v>813850.4438911</v>
      </c>
      <c r="CZ74" s="16">
        <v>324868.047292681</v>
      </c>
      <c r="DA74" s="16">
        <v>833390.34269319999</v>
      </c>
      <c r="DB74" s="16">
        <v>1660467.9569757101</v>
      </c>
      <c r="DC74" s="16">
        <v>1779896.75648258</v>
      </c>
      <c r="DD74" s="16">
        <v>359068.99830886</v>
      </c>
      <c r="DE74" s="16">
        <v>1006862.34445602</v>
      </c>
      <c r="DF74" s="16">
        <v>2763524.8294735001</v>
      </c>
      <c r="DG74" s="16">
        <v>742477.77553397801</v>
      </c>
      <c r="DH74" s="16">
        <v>1770352.6598698599</v>
      </c>
      <c r="DI74" s="16">
        <v>234508.4353294</v>
      </c>
      <c r="DJ74" s="16">
        <v>499820.74456505099</v>
      </c>
      <c r="DK74" s="16">
        <v>741072.024480058</v>
      </c>
      <c r="DL74" s="16">
        <v>557176.26332334697</v>
      </c>
      <c r="DM74" s="16">
        <v>223047.63682893501</v>
      </c>
      <c r="DN74" s="16">
        <v>1446678.50642953</v>
      </c>
      <c r="DO74" s="16">
        <v>1265075.97329743</v>
      </c>
      <c r="DP74" s="16">
        <v>391464.82554548199</v>
      </c>
      <c r="DQ74" s="16">
        <v>339682.13941065798</v>
      </c>
      <c r="DR74" s="16">
        <v>398715.11593136803</v>
      </c>
      <c r="DS74" s="16">
        <v>2123064.3730366402</v>
      </c>
      <c r="DT74" s="16">
        <v>1399688.65146808</v>
      </c>
      <c r="DU74" s="16">
        <v>327853.22536578099</v>
      </c>
      <c r="DV74" s="16">
        <v>2348375.8190365499</v>
      </c>
      <c r="DW74" s="16">
        <v>1579988.94858333</v>
      </c>
      <c r="DX74" s="16">
        <v>313460.97394954698</v>
      </c>
      <c r="DY74" s="16">
        <v>1426161.0994744899</v>
      </c>
      <c r="DZ74" s="16">
        <v>523324.90627481102</v>
      </c>
      <c r="EA74" s="16">
        <v>775060.36521089799</v>
      </c>
      <c r="EB74" s="16">
        <v>794240.03534147399</v>
      </c>
      <c r="EC74" s="16">
        <v>781491.05605999695</v>
      </c>
      <c r="ED74" s="16">
        <v>839727.90689308301</v>
      </c>
      <c r="EE74" s="16">
        <v>278029.18563762098</v>
      </c>
      <c r="EF74" s="16">
        <v>1839688.1995210301</v>
      </c>
      <c r="EG74" s="16">
        <v>833918.09155039501</v>
      </c>
      <c r="EH74" s="16">
        <v>1260483.77728794</v>
      </c>
      <c r="EI74" s="16">
        <v>401762.03850753099</v>
      </c>
      <c r="EJ74" s="16">
        <v>335531.47245970898</v>
      </c>
      <c r="EK74" s="16">
        <v>1207628.9658198601</v>
      </c>
      <c r="EL74" s="16">
        <v>213419.40792841799</v>
      </c>
      <c r="EM74" s="16">
        <v>770609.23345627298</v>
      </c>
      <c r="EN74" s="16">
        <v>318296.36099380901</v>
      </c>
      <c r="EO74" s="16">
        <v>306099.645397796</v>
      </c>
      <c r="EP74" s="16">
        <v>995026.01756239904</v>
      </c>
      <c r="EQ74" s="16">
        <v>840191.818618341</v>
      </c>
      <c r="ER74" s="16">
        <v>310731.80302259099</v>
      </c>
      <c r="ES74" s="16">
        <v>1162661.7420497499</v>
      </c>
      <c r="ET74" s="16">
        <v>3215233.8706013402</v>
      </c>
      <c r="EU74" s="16">
        <v>568525.23463089601</v>
      </c>
      <c r="EV74" s="16">
        <v>530673.98939090199</v>
      </c>
      <c r="EW74" s="16">
        <v>2998426.94329288</v>
      </c>
      <c r="EX74" s="16">
        <v>891480.50033038901</v>
      </c>
      <c r="EY74" s="16">
        <v>325004.21492043999</v>
      </c>
      <c r="EZ74" s="16">
        <v>626063.44979060802</v>
      </c>
      <c r="FA74" s="16">
        <v>475234.57676423597</v>
      </c>
      <c r="FB74" s="16">
        <v>907903.00022864703</v>
      </c>
      <c r="FC74" s="16">
        <v>2139924.2392733102</v>
      </c>
      <c r="FD74" s="16">
        <v>1046790.30017468</v>
      </c>
      <c r="FE74" s="16">
        <v>423519.74249401299</v>
      </c>
      <c r="FF74" s="16">
        <v>1655633.5898391299</v>
      </c>
      <c r="FG74" s="16">
        <v>347927.987172422</v>
      </c>
      <c r="FH74" s="16">
        <v>1606761.22162517</v>
      </c>
      <c r="FI74" s="16">
        <v>632370.75405634299</v>
      </c>
      <c r="FJ74" s="16">
        <v>3196984.1952593499</v>
      </c>
      <c r="FK74" s="16">
        <v>2277080.6165836402</v>
      </c>
      <c r="FL74" s="16">
        <v>1683926.8802998399</v>
      </c>
      <c r="FM74" s="16">
        <v>344847.32852519199</v>
      </c>
      <c r="FN74" s="16">
        <v>431384.32185906701</v>
      </c>
      <c r="FO74" s="16">
        <v>3888351.6558988299</v>
      </c>
      <c r="FP74" s="16">
        <v>786423.63664560195</v>
      </c>
      <c r="FQ74" s="16">
        <v>668036.43885527004</v>
      </c>
      <c r="FR74" s="16">
        <v>851793.64099301805</v>
      </c>
      <c r="FS74" s="16">
        <v>1468617.4739224</v>
      </c>
      <c r="FT74" s="16">
        <v>914753.81315041601</v>
      </c>
      <c r="FU74" s="16">
        <v>464313.104394553</v>
      </c>
      <c r="FV74" s="16">
        <v>251088.58946112101</v>
      </c>
      <c r="FW74" s="16">
        <v>286495.12294621102</v>
      </c>
      <c r="FX74" s="16">
        <v>2022058.3298091199</v>
      </c>
      <c r="FY74" s="16">
        <v>1074074.7075591099</v>
      </c>
      <c r="FZ74" s="16">
        <v>406613.75626897399</v>
      </c>
      <c r="GA74" s="16">
        <v>164542.772306945</v>
      </c>
      <c r="GB74" s="16">
        <v>2243769.3660349199</v>
      </c>
      <c r="GC74" s="16">
        <v>432650.43895757297</v>
      </c>
      <c r="GD74" s="16">
        <v>2220099.3155062599</v>
      </c>
      <c r="GE74" s="16">
        <v>573139.96753730602</v>
      </c>
      <c r="GF74" s="16">
        <v>690301.20093457098</v>
      </c>
      <c r="GG74" s="16">
        <v>853868.38877417101</v>
      </c>
      <c r="GH74" s="16">
        <v>816966.64475335996</v>
      </c>
      <c r="GI74" s="16">
        <v>3569534.0523280799</v>
      </c>
      <c r="GJ74" s="16">
        <v>714271.19569723099</v>
      </c>
      <c r="GK74" s="16">
        <v>318011.66691027401</v>
      </c>
      <c r="GL74" s="16">
        <v>775845.13382625498</v>
      </c>
      <c r="GM74" s="16">
        <v>571310.44502286997</v>
      </c>
      <c r="GN74" s="16">
        <v>1505909.2397626201</v>
      </c>
      <c r="GO74" s="16">
        <v>880078.086834835</v>
      </c>
      <c r="GP74" s="16">
        <v>2945247.8803568198</v>
      </c>
      <c r="GQ74" s="16">
        <v>450684.62078090099</v>
      </c>
      <c r="GR74" s="16">
        <v>561319.56874269503</v>
      </c>
      <c r="GS74" s="16">
        <v>699031.287650474</v>
      </c>
      <c r="GT74" s="16">
        <v>934919.95197399298</v>
      </c>
      <c r="GU74" s="16">
        <v>436131.73873508698</v>
      </c>
      <c r="GV74" s="16">
        <v>943184.96876810002</v>
      </c>
      <c r="GW74" s="16">
        <v>793252.35884480702</v>
      </c>
      <c r="GX74" s="16">
        <v>951518.77889990003</v>
      </c>
      <c r="GY74" s="16">
        <v>796632.09262046404</v>
      </c>
      <c r="GZ74" s="16">
        <v>2060064.9832397001</v>
      </c>
      <c r="HA74" s="16">
        <v>316506.92801071203</v>
      </c>
      <c r="HB74" s="16">
        <v>2402313.9023082601</v>
      </c>
      <c r="HC74" s="16">
        <v>340606.58353857498</v>
      </c>
      <c r="HD74" s="16">
        <v>357421.51366512</v>
      </c>
      <c r="HE74" s="16">
        <v>609638.74981238996</v>
      </c>
      <c r="HF74" s="16">
        <v>596780.10928745696</v>
      </c>
      <c r="HG74" s="16">
        <v>685307.34935116803</v>
      </c>
      <c r="HH74" s="16">
        <v>333802.375970983</v>
      </c>
      <c r="HI74" s="16">
        <v>401786.938759098</v>
      </c>
      <c r="HJ74" s="16">
        <v>583118.81337553496</v>
      </c>
      <c r="HK74" s="16">
        <v>1218430.70486185</v>
      </c>
      <c r="HL74" s="16">
        <v>583724.15649634995</v>
      </c>
      <c r="HM74" s="16">
        <v>582125.91815489298</v>
      </c>
      <c r="HN74" s="16">
        <v>667126.99395758705</v>
      </c>
      <c r="HO74" s="16">
        <v>247327.72787353001</v>
      </c>
      <c r="HP74" s="16">
        <v>562209.24236387003</v>
      </c>
      <c r="HQ74" s="16">
        <v>981214.89429219603</v>
      </c>
      <c r="HR74" s="16">
        <v>561255.12704087805</v>
      </c>
      <c r="HS74" s="16">
        <v>1588162.8508669201</v>
      </c>
      <c r="HT74" s="16">
        <v>611312.08572689397</v>
      </c>
      <c r="HU74" s="16">
        <v>963965.49622261804</v>
      </c>
      <c r="HV74" s="16">
        <v>417842.82980087702</v>
      </c>
      <c r="HW74" s="16">
        <v>1390919.2506283401</v>
      </c>
      <c r="HX74" s="16">
        <v>3105504.2022712799</v>
      </c>
      <c r="HY74" s="16">
        <v>1640900.9549235799</v>
      </c>
      <c r="HZ74" s="16">
        <v>732605.22753486398</v>
      </c>
      <c r="IA74" s="16">
        <v>292887.72611549101</v>
      </c>
      <c r="IB74" s="16">
        <v>430763.61535509099</v>
      </c>
      <c r="IC74" s="16">
        <v>1379164.9579315099</v>
      </c>
      <c r="ID74" s="16">
        <v>203977.070872187</v>
      </c>
      <c r="IE74" s="16">
        <v>329949.94118661102</v>
      </c>
      <c r="IF74" s="16">
        <v>356976.07540161302</v>
      </c>
      <c r="IG74" s="16">
        <v>754584.77927580895</v>
      </c>
      <c r="IH74" s="16">
        <v>207748.553535871</v>
      </c>
      <c r="II74" s="16">
        <v>679732.09669818904</v>
      </c>
      <c r="IJ74" s="16">
        <v>743801.70889418805</v>
      </c>
      <c r="IK74" s="16">
        <v>377340.70718387002</v>
      </c>
      <c r="IL74" s="16">
        <v>914443.30078837101</v>
      </c>
      <c r="IM74" s="16">
        <v>1541680.7916035401</v>
      </c>
      <c r="IN74" s="16">
        <v>677078.86040841602</v>
      </c>
      <c r="IO74" s="16">
        <v>228686.934630776</v>
      </c>
      <c r="IP74" s="16">
        <v>375833.14677688299</v>
      </c>
      <c r="IQ74" s="16">
        <v>2155503.5349824</v>
      </c>
      <c r="IR74" s="16">
        <v>832328.20883176895</v>
      </c>
      <c r="IS74" s="16">
        <v>503587.08765322599</v>
      </c>
      <c r="IT74" s="16">
        <v>477349.01679638401</v>
      </c>
      <c r="IU74" s="16">
        <v>337071.24695922498</v>
      </c>
      <c r="IV74" s="16">
        <v>479172.985281592</v>
      </c>
      <c r="IW74" s="16">
        <v>566810.88741411199</v>
      </c>
      <c r="IX74" s="16">
        <v>2823954.4564976301</v>
      </c>
      <c r="IY74" s="16">
        <v>346466.75800781901</v>
      </c>
      <c r="IZ74" s="16">
        <v>525298.96505726106</v>
      </c>
      <c r="JA74" s="16">
        <v>363168.355243625</v>
      </c>
      <c r="JB74" s="16">
        <v>485713.75963353098</v>
      </c>
      <c r="JC74" s="16">
        <v>153401.256380896</v>
      </c>
      <c r="JD74" s="16">
        <v>850603.65278395999</v>
      </c>
      <c r="JE74" s="16">
        <v>923404.21482083004</v>
      </c>
      <c r="JF74" s="16">
        <v>596780.78251283395</v>
      </c>
      <c r="JG74" s="16">
        <v>1251580.78035012</v>
      </c>
      <c r="JH74" s="16">
        <v>722832.36233936902</v>
      </c>
      <c r="JI74" s="16">
        <v>654715.22077019198</v>
      </c>
      <c r="JJ74" s="16">
        <v>541660.71157955204</v>
      </c>
      <c r="JK74" s="16">
        <v>1496704.47814455</v>
      </c>
      <c r="JL74" s="16">
        <v>1040074.42177402</v>
      </c>
      <c r="JM74" s="16">
        <v>1407924.69470386</v>
      </c>
      <c r="JN74" s="16">
        <v>187534.01460110501</v>
      </c>
      <c r="JO74" s="16">
        <v>253633.78320348999</v>
      </c>
      <c r="JP74" s="16">
        <v>747873.21355340397</v>
      </c>
      <c r="JQ74" s="16">
        <v>868011.38820482104</v>
      </c>
      <c r="JR74" s="16">
        <v>1798984.2720635</v>
      </c>
      <c r="JS74" s="16">
        <v>1372553.3930137199</v>
      </c>
      <c r="JT74" s="16">
        <v>400797.90134284901</v>
      </c>
      <c r="JU74" s="16">
        <v>677381.12923038297</v>
      </c>
      <c r="JV74" s="16">
        <v>1405422.05750569</v>
      </c>
      <c r="JW74" s="16">
        <v>1666034.1630080601</v>
      </c>
      <c r="JX74" s="16">
        <v>498339.05390702898</v>
      </c>
      <c r="JY74" s="16">
        <v>1981336.3766445799</v>
      </c>
      <c r="JZ74" s="16">
        <v>444875.31375272799</v>
      </c>
      <c r="KA74" s="16">
        <v>2785906.7517646099</v>
      </c>
      <c r="KB74" s="16">
        <v>1477109.8664583699</v>
      </c>
      <c r="KC74" s="16">
        <v>3213777.03658487</v>
      </c>
      <c r="KD74" s="16">
        <v>476462.81587387098</v>
      </c>
      <c r="KE74" s="16">
        <v>312764.56721052999</v>
      </c>
      <c r="KF74" s="16">
        <v>820841.89127787505</v>
      </c>
      <c r="KG74" s="16">
        <v>206851.646880963</v>
      </c>
      <c r="KH74" s="16">
        <v>1471604.81464415</v>
      </c>
      <c r="KI74" s="16">
        <v>449398.64211251203</v>
      </c>
      <c r="KJ74" s="16">
        <v>1715101.81767518</v>
      </c>
      <c r="KK74" s="16">
        <v>639150.36390146997</v>
      </c>
      <c r="KL74" s="16">
        <v>2196359.1219998901</v>
      </c>
      <c r="KM74" s="16">
        <v>347631.77794065297</v>
      </c>
      <c r="KN74" s="16">
        <v>265180.01365582598</v>
      </c>
      <c r="KO74" s="16">
        <v>2200394.4617063701</v>
      </c>
      <c r="KP74" s="16">
        <v>459151.81340766803</v>
      </c>
      <c r="KQ74" s="16">
        <v>275485.70947541198</v>
      </c>
      <c r="KR74" s="16">
        <v>537387.04370368004</v>
      </c>
      <c r="KS74" s="16">
        <v>1286186.220001</v>
      </c>
      <c r="KT74" s="16">
        <v>1362063.9237545701</v>
      </c>
      <c r="KU74" s="16">
        <v>772250.08705257601</v>
      </c>
      <c r="KV74" s="16">
        <v>489721.87782608101</v>
      </c>
      <c r="KW74" s="16">
        <v>1173444.53318439</v>
      </c>
      <c r="KX74" s="16">
        <v>379386.01808550098</v>
      </c>
      <c r="KY74" s="16">
        <v>1548205.7812478</v>
      </c>
      <c r="KZ74" s="16">
        <v>1312732.0018402</v>
      </c>
      <c r="LA74" s="16">
        <v>2487762.49571364</v>
      </c>
      <c r="LB74" s="16">
        <v>385161.30674132297</v>
      </c>
      <c r="LC74" s="16">
        <v>953771.37596304598</v>
      </c>
      <c r="LD74" s="16">
        <v>1620309.26138751</v>
      </c>
      <c r="LE74" s="16">
        <v>206778.63483598601</v>
      </c>
      <c r="LF74" s="16">
        <v>827235.55459808395</v>
      </c>
      <c r="LG74" s="16">
        <v>2301028.6415449199</v>
      </c>
      <c r="LH74" s="16">
        <v>807743.66323583201</v>
      </c>
      <c r="LI74" s="16">
        <v>591373.43811864499</v>
      </c>
      <c r="LJ74" s="16">
        <v>5140169.5005366597</v>
      </c>
      <c r="LK74" s="16">
        <v>762540.51940591203</v>
      </c>
      <c r="LL74" s="16">
        <v>403505.50607780297</v>
      </c>
      <c r="LM74" s="16">
        <v>383640.73571861599</v>
      </c>
      <c r="LN74" s="16">
        <v>1105005.0274024501</v>
      </c>
      <c r="LO74" s="16">
        <v>791050.67736587196</v>
      </c>
      <c r="LP74" s="16">
        <v>1696500.05246324</v>
      </c>
      <c r="LQ74" s="16">
        <v>620998.78001250001</v>
      </c>
      <c r="LR74" s="16">
        <v>886937.77490378998</v>
      </c>
      <c r="LS74" s="16">
        <v>521978.06380618899</v>
      </c>
      <c r="LT74" s="16">
        <v>392771.54104711697</v>
      </c>
      <c r="LU74" s="16">
        <v>1235576.4372576501</v>
      </c>
      <c r="LV74" s="16">
        <v>517140.595156945</v>
      </c>
      <c r="LW74" s="16">
        <v>478678.47652249498</v>
      </c>
      <c r="LX74" s="16">
        <v>520225.62166606402</v>
      </c>
      <c r="LY74" s="16">
        <v>637404.32073795097</v>
      </c>
      <c r="LZ74" s="16">
        <v>1583685.03305279</v>
      </c>
      <c r="MA74" s="16">
        <v>811286.15064631402</v>
      </c>
      <c r="MB74" s="16">
        <v>496656.88014308602</v>
      </c>
      <c r="MC74" s="16">
        <v>1326521.6440974099</v>
      </c>
      <c r="MD74" s="16">
        <v>838263.391055802</v>
      </c>
      <c r="ME74" s="16">
        <v>1082146.05276941</v>
      </c>
      <c r="MF74" s="16">
        <v>474563.69009299699</v>
      </c>
      <c r="MG74" s="16">
        <v>380748.28467165999</v>
      </c>
      <c r="MH74" s="16">
        <v>360667.23218410998</v>
      </c>
      <c r="MI74" s="16">
        <v>445524.676209806</v>
      </c>
      <c r="MJ74" s="16">
        <v>1154896.23422239</v>
      </c>
      <c r="MK74" s="16">
        <v>537437.38800586096</v>
      </c>
      <c r="ML74" s="16">
        <v>361625.64517316897</v>
      </c>
      <c r="MM74" s="16">
        <v>1285535.5139573</v>
      </c>
      <c r="MN74" s="16">
        <v>451055.42217718298</v>
      </c>
      <c r="MO74" s="16">
        <v>1041837.20538943</v>
      </c>
      <c r="MP74" s="16">
        <v>1021739.36209241</v>
      </c>
      <c r="MQ74" s="16">
        <v>637256.13913175103</v>
      </c>
      <c r="MR74" s="16">
        <v>2679207.8370349398</v>
      </c>
      <c r="MS74" s="16">
        <v>285627.97725938802</v>
      </c>
      <c r="MT74" s="16">
        <v>547705.57740601397</v>
      </c>
      <c r="MU74" s="16">
        <v>1673706.29701467</v>
      </c>
      <c r="MV74" s="16">
        <v>2823585.56751579</v>
      </c>
      <c r="MW74" s="16">
        <v>1087151.38441581</v>
      </c>
      <c r="MX74" s="16">
        <v>374750.72856756399</v>
      </c>
      <c r="MY74" s="16">
        <v>503778.81935603399</v>
      </c>
      <c r="MZ74" s="16">
        <v>524144.52479599399</v>
      </c>
    </row>
    <row r="75" spans="1:364" x14ac:dyDescent="0.2">
      <c r="A75" s="1" t="s">
        <v>118</v>
      </c>
      <c r="B75" s="11" t="s">
        <v>262</v>
      </c>
      <c r="C75" s="16">
        <v>97576.2049196507</v>
      </c>
      <c r="D75" s="16">
        <v>165873.89592187401</v>
      </c>
      <c r="E75" s="16">
        <v>107378.238478183</v>
      </c>
      <c r="F75" s="16">
        <v>137563.89339098099</v>
      </c>
      <c r="G75" s="16">
        <v>67938.060395870794</v>
      </c>
      <c r="H75" s="16">
        <v>138798.48874667601</v>
      </c>
      <c r="I75" s="16">
        <v>101585.047579869</v>
      </c>
      <c r="J75" s="16">
        <v>75140.552559461197</v>
      </c>
      <c r="K75" s="16">
        <v>138314.532536165</v>
      </c>
      <c r="L75" s="16">
        <v>135032.92492525399</v>
      </c>
      <c r="M75" s="16">
        <v>100973.699234709</v>
      </c>
      <c r="N75" s="16">
        <v>591160.23060969298</v>
      </c>
      <c r="O75" s="16">
        <v>131183.058359502</v>
      </c>
      <c r="P75" s="16">
        <v>131331.732025067</v>
      </c>
      <c r="Q75" s="16">
        <v>144544.938559973</v>
      </c>
      <c r="R75" s="16">
        <v>89670.914316875103</v>
      </c>
      <c r="S75" s="16">
        <v>67054.819586984304</v>
      </c>
      <c r="T75" s="16">
        <v>134477.60193850999</v>
      </c>
      <c r="U75" s="16">
        <v>175693.96398259199</v>
      </c>
      <c r="V75" s="16">
        <v>186711.15889921901</v>
      </c>
      <c r="W75" s="16">
        <v>218010.972235697</v>
      </c>
      <c r="X75" s="16">
        <v>128069.245740036</v>
      </c>
      <c r="Y75" s="16">
        <v>543678.06284523802</v>
      </c>
      <c r="Z75" s="16">
        <v>128499.135702646</v>
      </c>
      <c r="AA75" s="16">
        <v>218916.87863943799</v>
      </c>
      <c r="AB75" s="16">
        <v>173661.28462236101</v>
      </c>
      <c r="AC75" s="16">
        <v>111591.126236116</v>
      </c>
      <c r="AD75" s="16">
        <v>167053.38629270199</v>
      </c>
      <c r="AE75" s="16">
        <v>166304.354547984</v>
      </c>
      <c r="AF75" s="16">
        <v>111345.22811689699</v>
      </c>
      <c r="AG75" s="16">
        <v>137285.18717238499</v>
      </c>
      <c r="AH75" s="16">
        <v>90954.276769614196</v>
      </c>
      <c r="AI75" s="16">
        <v>82082.965178547602</v>
      </c>
      <c r="AJ75" s="16">
        <v>71909.9356805149</v>
      </c>
      <c r="AK75" s="16">
        <v>103280.136956879</v>
      </c>
      <c r="AL75" s="16">
        <v>93092.544832359694</v>
      </c>
      <c r="AM75" s="16">
        <v>164525.542659094</v>
      </c>
      <c r="AN75" s="16">
        <v>91061.492751051701</v>
      </c>
      <c r="AO75" s="16">
        <v>122697.537150194</v>
      </c>
      <c r="AP75" s="16">
        <v>193612.39497085399</v>
      </c>
      <c r="AQ75" s="16">
        <v>176488.06422518301</v>
      </c>
      <c r="AR75" s="16">
        <v>167575.72372902499</v>
      </c>
      <c r="AS75" s="16">
        <v>103093.02145763799</v>
      </c>
      <c r="AT75" s="16">
        <v>167078.226171249</v>
      </c>
      <c r="AU75" s="16">
        <v>80604.341881916494</v>
      </c>
      <c r="AV75" s="16">
        <v>54602.980077315202</v>
      </c>
      <c r="AW75" s="16">
        <v>123212.223475244</v>
      </c>
      <c r="AX75" s="16">
        <v>192198.104528433</v>
      </c>
      <c r="AY75" s="16">
        <v>106790.677722904</v>
      </c>
      <c r="AZ75" s="16">
        <v>123798.483950197</v>
      </c>
      <c r="BA75" s="16">
        <v>130329.639521847</v>
      </c>
      <c r="BB75" s="16">
        <v>148137.862423777</v>
      </c>
      <c r="BC75" s="16">
        <v>133947.45495208501</v>
      </c>
      <c r="BD75" s="16">
        <v>93505.683886400002</v>
      </c>
      <c r="BE75" s="16">
        <v>187446.281081767</v>
      </c>
      <c r="BF75" s="16">
        <v>79504.214273486694</v>
      </c>
      <c r="BG75" s="16">
        <v>250371.11898967801</v>
      </c>
      <c r="BH75" s="16">
        <v>193677.740046986</v>
      </c>
      <c r="BI75" s="16">
        <v>91428.919555219501</v>
      </c>
      <c r="BJ75" s="16">
        <v>197327.49278627301</v>
      </c>
      <c r="BK75" s="16">
        <v>62900.011629629902</v>
      </c>
      <c r="BL75" s="16">
        <v>143493.84240476001</v>
      </c>
      <c r="BM75" s="16">
        <v>370209.65223113302</v>
      </c>
      <c r="BN75" s="16">
        <v>273558.96293098602</v>
      </c>
      <c r="BO75" s="16">
        <v>65680.415027555806</v>
      </c>
      <c r="BP75" s="16">
        <v>211137.58241518299</v>
      </c>
      <c r="BQ75" s="16">
        <v>178673.91018603701</v>
      </c>
      <c r="BR75" s="16">
        <v>467250.07408154302</v>
      </c>
      <c r="BS75" s="16">
        <v>115310.22612639199</v>
      </c>
      <c r="BT75" s="16">
        <v>111479.118987061</v>
      </c>
      <c r="BU75" s="16">
        <v>173852.91841923501</v>
      </c>
      <c r="BV75" s="16">
        <v>110275.859632614</v>
      </c>
      <c r="BW75" s="16">
        <v>163826.99869877499</v>
      </c>
      <c r="BX75" s="16">
        <v>51766.1391310088</v>
      </c>
      <c r="BY75" s="16">
        <v>188364.77283297601</v>
      </c>
      <c r="BZ75" s="16">
        <v>151978.461302971</v>
      </c>
      <c r="CA75" s="16">
        <v>165660.12245913499</v>
      </c>
      <c r="CB75" s="16">
        <v>178773.906849488</v>
      </c>
      <c r="CC75" s="16">
        <v>129967.185942575</v>
      </c>
      <c r="CD75" s="16">
        <v>65886.856178330097</v>
      </c>
      <c r="CE75" s="16">
        <v>81779.802392247002</v>
      </c>
      <c r="CF75" s="16">
        <v>172464.065707442</v>
      </c>
      <c r="CG75" s="16">
        <v>502957.84427579201</v>
      </c>
      <c r="CH75" s="16">
        <v>96905.171332769896</v>
      </c>
      <c r="CI75" s="16">
        <v>163546.93150733999</v>
      </c>
      <c r="CJ75" s="16">
        <v>229951.21382180401</v>
      </c>
      <c r="CK75" s="16">
        <v>107548.807041566</v>
      </c>
      <c r="CL75" s="16">
        <v>224846.10226683499</v>
      </c>
      <c r="CM75" s="16">
        <v>116479.843789297</v>
      </c>
      <c r="CN75" s="16">
        <v>190042.42236264001</v>
      </c>
      <c r="CO75" s="16">
        <v>237994.87945145901</v>
      </c>
      <c r="CP75" s="16">
        <v>124036.415830162</v>
      </c>
      <c r="CQ75" s="16">
        <v>84853.051062556304</v>
      </c>
      <c r="CR75" s="16">
        <v>156944.17000726299</v>
      </c>
      <c r="CS75" s="16">
        <v>192776.75901839699</v>
      </c>
      <c r="CT75" s="16">
        <v>305683.78323462798</v>
      </c>
      <c r="CU75" s="16">
        <v>79203.040316538099</v>
      </c>
      <c r="CV75" s="16">
        <v>146206.026904889</v>
      </c>
      <c r="CW75" s="16">
        <v>201600.67348624501</v>
      </c>
      <c r="CX75" s="16">
        <v>206885.70630262</v>
      </c>
      <c r="CY75" s="16">
        <v>96934.323683341194</v>
      </c>
      <c r="CZ75" s="16">
        <v>107706.76571866</v>
      </c>
      <c r="DA75" s="16">
        <v>179137.14155964399</v>
      </c>
      <c r="DB75" s="16">
        <v>168706.554726148</v>
      </c>
      <c r="DC75" s="16">
        <v>192049.23340107</v>
      </c>
      <c r="DD75" s="16">
        <v>106126.34600516999</v>
      </c>
      <c r="DE75" s="16">
        <v>86651.392550611199</v>
      </c>
      <c r="DF75" s="16">
        <v>172397.41850192501</v>
      </c>
      <c r="DG75" s="16">
        <v>176736.18029772301</v>
      </c>
      <c r="DH75" s="16">
        <v>2733417.3376533599</v>
      </c>
      <c r="DI75" s="16">
        <v>123487.877583198</v>
      </c>
      <c r="DJ75" s="16">
        <v>120724.95060337</v>
      </c>
      <c r="DK75" s="16">
        <v>194707.962776795</v>
      </c>
      <c r="DL75" s="16">
        <v>165537.61608772099</v>
      </c>
      <c r="DM75" s="16">
        <v>116970.723643216</v>
      </c>
      <c r="DN75" s="16">
        <v>222298.50200495499</v>
      </c>
      <c r="DO75" s="16">
        <v>182809.11177838399</v>
      </c>
      <c r="DP75" s="16">
        <v>99246.021325892201</v>
      </c>
      <c r="DQ75" s="16">
        <v>143692.56137335199</v>
      </c>
      <c r="DR75" s="16">
        <v>176395.37546377801</v>
      </c>
      <c r="DS75" s="16">
        <v>516664.917238258</v>
      </c>
      <c r="DT75" s="16">
        <v>408626.16385415499</v>
      </c>
      <c r="DU75" s="16">
        <v>622846.74965983001</v>
      </c>
      <c r="DV75" s="16">
        <v>673669.61180837802</v>
      </c>
      <c r="DW75" s="16">
        <v>530388.40065165202</v>
      </c>
      <c r="DX75" s="16">
        <v>446015.41821660899</v>
      </c>
      <c r="DY75" s="16">
        <v>424620.844728728</v>
      </c>
      <c r="DZ75" s="16">
        <v>352964.15769179701</v>
      </c>
      <c r="EA75" s="16">
        <v>291138.72175308701</v>
      </c>
      <c r="EB75" s="16">
        <v>313221.84436662099</v>
      </c>
      <c r="EC75" s="16">
        <v>94737.872532289897</v>
      </c>
      <c r="ED75" s="16">
        <v>94883.825019058801</v>
      </c>
      <c r="EE75" s="16">
        <v>127436.952252009</v>
      </c>
      <c r="EF75" s="16">
        <v>116041.81136557899</v>
      </c>
      <c r="EG75" s="16">
        <v>255904.71765803799</v>
      </c>
      <c r="EH75" s="16">
        <v>260779.08083370101</v>
      </c>
      <c r="EI75" s="16">
        <v>221590.119891259</v>
      </c>
      <c r="EJ75" s="16">
        <v>391325.25105305703</v>
      </c>
      <c r="EK75" s="16">
        <v>421933.95162230398</v>
      </c>
      <c r="EL75" s="16">
        <v>259005.08241742899</v>
      </c>
      <c r="EM75" s="16">
        <v>405223.659110062</v>
      </c>
      <c r="EN75" s="16">
        <v>332767.20866744698</v>
      </c>
      <c r="EO75" s="16">
        <v>270292.76801548299</v>
      </c>
      <c r="EP75" s="16">
        <v>352897.75293972198</v>
      </c>
      <c r="EQ75" s="16">
        <v>298044.183665647</v>
      </c>
      <c r="ER75" s="16">
        <v>557350.381306494</v>
      </c>
      <c r="ES75" s="16">
        <v>367361.93633313599</v>
      </c>
      <c r="ET75" s="16">
        <v>654658.94770058803</v>
      </c>
      <c r="EU75" s="16">
        <v>355194.015037351</v>
      </c>
      <c r="EV75" s="16">
        <v>315538.30292093498</v>
      </c>
      <c r="EW75" s="16">
        <v>264505.00588727603</v>
      </c>
      <c r="EX75" s="16">
        <v>318084.03893188899</v>
      </c>
      <c r="EY75" s="16">
        <v>338169.54171979299</v>
      </c>
      <c r="EZ75" s="16">
        <v>401847.18019245</v>
      </c>
      <c r="FA75" s="16">
        <v>297944.83420961502</v>
      </c>
      <c r="FB75" s="16">
        <v>237134.91608984701</v>
      </c>
      <c r="FC75" s="16">
        <v>466644.256943607</v>
      </c>
      <c r="FD75" s="16">
        <v>483607.59194463899</v>
      </c>
      <c r="FE75" s="16">
        <v>412572.44907020603</v>
      </c>
      <c r="FF75" s="16">
        <v>323600.45455821097</v>
      </c>
      <c r="FG75" s="16">
        <v>196010.398816653</v>
      </c>
      <c r="FH75" s="16">
        <v>508788.37115366402</v>
      </c>
      <c r="FI75" s="16">
        <v>271162.53566476499</v>
      </c>
      <c r="FJ75" s="16">
        <v>250852.83760004301</v>
      </c>
      <c r="FK75" s="16">
        <v>373162.631170006</v>
      </c>
      <c r="FL75" s="16">
        <v>345034.508373152</v>
      </c>
      <c r="FM75" s="16">
        <v>154502.12020329299</v>
      </c>
      <c r="FN75" s="16">
        <v>381072.25857566402</v>
      </c>
      <c r="FO75" s="16">
        <v>467066.43476500403</v>
      </c>
      <c r="FP75" s="16">
        <v>404228.66813609703</v>
      </c>
      <c r="FQ75" s="16">
        <v>405984.15145821101</v>
      </c>
      <c r="FR75" s="16">
        <v>402098.84970218502</v>
      </c>
      <c r="FS75" s="16">
        <v>163448.86167358901</v>
      </c>
      <c r="FT75" s="16">
        <v>416495.70994743099</v>
      </c>
      <c r="FU75" s="16">
        <v>1259329.11286934</v>
      </c>
      <c r="FV75" s="16">
        <v>309625.17589137302</v>
      </c>
      <c r="FW75" s="16">
        <v>327993.28127418499</v>
      </c>
      <c r="FX75" s="16">
        <v>264938.554176823</v>
      </c>
      <c r="FY75" s="16">
        <v>409476.82837637502</v>
      </c>
      <c r="FZ75" s="16">
        <v>188343.407559816</v>
      </c>
      <c r="GA75" s="16">
        <v>54807.716034543402</v>
      </c>
      <c r="GB75" s="16">
        <v>1791206.18375631</v>
      </c>
      <c r="GC75" s="16">
        <v>85639.941364473096</v>
      </c>
      <c r="GD75" s="16">
        <v>147619.460822138</v>
      </c>
      <c r="GE75" s="16">
        <v>73321.087345403896</v>
      </c>
      <c r="GF75" s="16">
        <v>102352.768237923</v>
      </c>
      <c r="GG75" s="16">
        <v>145516.25577136499</v>
      </c>
      <c r="GH75" s="16">
        <v>121251.61426423</v>
      </c>
      <c r="GI75" s="16">
        <v>197153.78341351199</v>
      </c>
      <c r="GJ75" s="16">
        <v>100659.169966193</v>
      </c>
      <c r="GK75" s="16">
        <v>69217.252992689304</v>
      </c>
      <c r="GL75" s="16">
        <v>124946.85896548101</v>
      </c>
      <c r="GM75" s="16">
        <v>367585.43601998303</v>
      </c>
      <c r="GN75" s="16">
        <v>349193.957511204</v>
      </c>
      <c r="GO75" s="16">
        <v>286554.95600566</v>
      </c>
      <c r="GP75" s="16">
        <v>457069.32155694702</v>
      </c>
      <c r="GQ75" s="16">
        <v>557369.68992329901</v>
      </c>
      <c r="GR75" s="16">
        <v>235907.539494422</v>
      </c>
      <c r="GS75" s="16">
        <v>262898.03493520699</v>
      </c>
      <c r="GT75" s="16">
        <v>295001.13174057502</v>
      </c>
      <c r="GU75" s="16">
        <v>534448.609897485</v>
      </c>
      <c r="GV75" s="16">
        <v>277919.34052407602</v>
      </c>
      <c r="GW75" s="16">
        <v>110088.98553838101</v>
      </c>
      <c r="GX75" s="16">
        <v>618330.02704256703</v>
      </c>
      <c r="GY75" s="16">
        <v>548621.08358339197</v>
      </c>
      <c r="GZ75" s="16">
        <v>481483.48124917998</v>
      </c>
      <c r="HA75" s="16">
        <v>291120.970047193</v>
      </c>
      <c r="HB75" s="16">
        <v>282548.54912961501</v>
      </c>
      <c r="HC75" s="16">
        <v>278815.18352093</v>
      </c>
      <c r="HD75" s="16">
        <v>465607.01643470698</v>
      </c>
      <c r="HE75" s="16">
        <v>62948.337926324901</v>
      </c>
      <c r="HF75" s="16">
        <v>123081.12202259499</v>
      </c>
      <c r="HG75" s="16">
        <v>99125.412339474293</v>
      </c>
      <c r="HH75" s="16">
        <v>80378.358521989707</v>
      </c>
      <c r="HI75" s="16">
        <v>136531.26425544199</v>
      </c>
      <c r="HJ75" s="16">
        <v>52405.945436907801</v>
      </c>
      <c r="HK75" s="16">
        <v>109700.58025042299</v>
      </c>
      <c r="HL75" s="16">
        <v>57760.494244590001</v>
      </c>
      <c r="HM75" s="16">
        <v>69102.683854671894</v>
      </c>
      <c r="HN75" s="16">
        <v>143706.132396742</v>
      </c>
      <c r="HO75" s="16">
        <v>92905.425859819006</v>
      </c>
      <c r="HP75" s="16">
        <v>82776.978382338799</v>
      </c>
      <c r="HQ75" s="16">
        <v>108016.327445439</v>
      </c>
      <c r="HR75" s="16">
        <v>73292.751763225999</v>
      </c>
      <c r="HS75" s="16">
        <v>99455.326788349805</v>
      </c>
      <c r="HT75" s="16">
        <v>90667.246947966196</v>
      </c>
      <c r="HU75" s="16">
        <v>60219.0650514472</v>
      </c>
      <c r="HV75" s="16">
        <v>91271.479332015093</v>
      </c>
      <c r="HW75" s="16">
        <v>115975.583219757</v>
      </c>
      <c r="HX75" s="16">
        <v>72693.927277214796</v>
      </c>
      <c r="HY75" s="16">
        <v>93012.185237881204</v>
      </c>
      <c r="HZ75" s="16">
        <v>45013.803218024303</v>
      </c>
      <c r="IA75" s="16">
        <v>62243.987060516003</v>
      </c>
      <c r="IB75" s="16">
        <v>115485.00183421301</v>
      </c>
      <c r="IC75" s="16">
        <v>109636.46771486499</v>
      </c>
      <c r="ID75" s="16">
        <v>58490.010893106803</v>
      </c>
      <c r="IE75" s="16">
        <v>57117.317317564302</v>
      </c>
      <c r="IF75" s="16">
        <v>100827.30400256701</v>
      </c>
      <c r="IG75" s="16">
        <v>102213.590778685</v>
      </c>
      <c r="IH75" s="16">
        <v>84620.643625094395</v>
      </c>
      <c r="II75" s="16">
        <v>60291.976047221302</v>
      </c>
      <c r="IJ75" s="16">
        <v>118044.241912267</v>
      </c>
      <c r="IK75" s="16">
        <v>56363.5867120521</v>
      </c>
      <c r="IL75" s="16">
        <v>123997.259485617</v>
      </c>
      <c r="IM75" s="16">
        <v>65531.4614852788</v>
      </c>
      <c r="IN75" s="16">
        <v>72282.699969086898</v>
      </c>
      <c r="IO75" s="16">
        <v>109135.444461582</v>
      </c>
      <c r="IP75" s="16">
        <v>112814.68013938201</v>
      </c>
      <c r="IQ75" s="16">
        <v>73376.917920830601</v>
      </c>
      <c r="IR75" s="16">
        <v>165874.17798255</v>
      </c>
      <c r="IS75" s="16">
        <v>48770.349910853103</v>
      </c>
      <c r="IT75" s="16">
        <v>71435.1062295624</v>
      </c>
      <c r="IU75" s="16">
        <v>107430.15414866</v>
      </c>
      <c r="IV75" s="16">
        <v>155967.95769185</v>
      </c>
      <c r="IW75" s="16">
        <v>56094.827062254502</v>
      </c>
      <c r="IX75" s="16">
        <v>473710.23168857</v>
      </c>
      <c r="IY75" s="16">
        <v>42526.108460330302</v>
      </c>
      <c r="IZ75" s="16">
        <v>108442.75732690201</v>
      </c>
      <c r="JA75" s="16">
        <v>113088.615407645</v>
      </c>
      <c r="JB75" s="16">
        <v>72377.971736338601</v>
      </c>
      <c r="JC75" s="16">
        <v>107310.281691168</v>
      </c>
      <c r="JD75" s="16">
        <v>127110.14515509301</v>
      </c>
      <c r="JE75" s="16">
        <v>94593.424366648906</v>
      </c>
      <c r="JF75" s="16">
        <v>49579.135370618802</v>
      </c>
      <c r="JG75" s="16">
        <v>172134.04623106899</v>
      </c>
      <c r="JH75" s="16">
        <v>83800.210616347002</v>
      </c>
      <c r="JI75" s="16">
        <v>88641.595591963895</v>
      </c>
      <c r="JJ75" s="16">
        <v>80802.233936210105</v>
      </c>
      <c r="JK75" s="16">
        <v>98781.110829606798</v>
      </c>
      <c r="JL75" s="16">
        <v>112194.27108239</v>
      </c>
      <c r="JM75" s="16">
        <v>127560.15770075899</v>
      </c>
      <c r="JN75" s="16">
        <v>73062.610906424597</v>
      </c>
      <c r="JO75" s="16">
        <v>51790.4761902674</v>
      </c>
      <c r="JP75" s="16">
        <v>118815.35938157199</v>
      </c>
      <c r="JQ75" s="16">
        <v>77124.863284701205</v>
      </c>
      <c r="JR75" s="16">
        <v>800594.493146208</v>
      </c>
      <c r="JS75" s="16">
        <v>168890.394730917</v>
      </c>
      <c r="JT75" s="16">
        <v>100101.474292454</v>
      </c>
      <c r="JU75" s="16">
        <v>211678.93875437</v>
      </c>
      <c r="JV75" s="16">
        <v>119001.146613587</v>
      </c>
      <c r="JW75" s="16">
        <v>247744.163115242</v>
      </c>
      <c r="JX75" s="16">
        <v>109680.988404036</v>
      </c>
      <c r="JY75" s="16">
        <v>244898.91402372901</v>
      </c>
      <c r="JZ75" s="16">
        <v>113066.444747567</v>
      </c>
      <c r="KA75" s="16">
        <v>288032.40127800201</v>
      </c>
      <c r="KB75" s="16">
        <v>106204.64917317301</v>
      </c>
      <c r="KC75" s="16">
        <v>117661.150619786</v>
      </c>
      <c r="KD75" s="16">
        <v>97820.783813477305</v>
      </c>
      <c r="KE75" s="16">
        <v>183359.916673776</v>
      </c>
      <c r="KF75" s="16">
        <v>165352.11202622901</v>
      </c>
      <c r="KG75" s="16">
        <v>92497.0434874825</v>
      </c>
      <c r="KH75" s="16">
        <v>94352.752823796007</v>
      </c>
      <c r="KI75" s="16">
        <v>76183.518725170594</v>
      </c>
      <c r="KJ75" s="16">
        <v>103692.327164859</v>
      </c>
      <c r="KK75" s="16">
        <v>130684.454868627</v>
      </c>
      <c r="KL75" s="16">
        <v>154950.596386452</v>
      </c>
      <c r="KM75" s="16">
        <v>94756.343072854797</v>
      </c>
      <c r="KN75" s="16">
        <v>100187.087603355</v>
      </c>
      <c r="KO75" s="16">
        <v>88392.405683451405</v>
      </c>
      <c r="KP75" s="16">
        <v>65858.917964995097</v>
      </c>
      <c r="KQ75" s="16">
        <v>58536.823003526799</v>
      </c>
      <c r="KR75" s="16">
        <v>261720.94658816201</v>
      </c>
      <c r="KS75" s="16">
        <v>74385.846397762201</v>
      </c>
      <c r="KT75" s="16">
        <v>108653.625594518</v>
      </c>
      <c r="KU75" s="16">
        <v>242120.684201475</v>
      </c>
      <c r="KV75" s="16">
        <v>66513.978587485297</v>
      </c>
      <c r="KW75" s="16">
        <v>203795.52786179999</v>
      </c>
      <c r="KX75" s="16">
        <v>47993.7483010008</v>
      </c>
      <c r="KY75" s="16">
        <v>65710.283128685798</v>
      </c>
      <c r="KZ75" s="16">
        <v>96647.268871657594</v>
      </c>
      <c r="LA75" s="16">
        <v>160472.733470087</v>
      </c>
      <c r="LB75" s="16">
        <v>69135.615008114401</v>
      </c>
      <c r="LC75" s="16">
        <v>124563.94103859201</v>
      </c>
      <c r="LD75" s="16">
        <v>151463.977524424</v>
      </c>
      <c r="LE75" s="16">
        <v>84648.762378425396</v>
      </c>
      <c r="LF75" s="16">
        <v>120237.096779178</v>
      </c>
      <c r="LG75" s="16">
        <v>131324.617401222</v>
      </c>
      <c r="LH75" s="16">
        <v>69284.944806803396</v>
      </c>
      <c r="LI75" s="16">
        <v>77026.413462840603</v>
      </c>
      <c r="LJ75" s="16">
        <v>108795.650820215</v>
      </c>
      <c r="LK75" s="16">
        <v>92586.451237995905</v>
      </c>
      <c r="LL75" s="16">
        <v>85484.756910230499</v>
      </c>
      <c r="LM75" s="16">
        <v>103687.17390894701</v>
      </c>
      <c r="LN75" s="16">
        <v>264445.46660004102</v>
      </c>
      <c r="LO75" s="16">
        <v>148481.298423306</v>
      </c>
      <c r="LP75" s="16">
        <v>73389.343007239499</v>
      </c>
      <c r="LQ75" s="16">
        <v>71497.744939636206</v>
      </c>
      <c r="LR75" s="16">
        <v>102867.276058117</v>
      </c>
      <c r="LS75" s="16">
        <v>247664.23486341201</v>
      </c>
      <c r="LT75" s="16">
        <v>67680.852485735304</v>
      </c>
      <c r="LU75" s="16">
        <v>118889.846690627</v>
      </c>
      <c r="LV75" s="16">
        <v>55578.022865044702</v>
      </c>
      <c r="LW75" s="16">
        <v>108843.23633411201</v>
      </c>
      <c r="LX75" s="16">
        <v>79829.160620992901</v>
      </c>
      <c r="LY75" s="16">
        <v>94978.437358346695</v>
      </c>
      <c r="LZ75" s="16">
        <v>135824.217150893</v>
      </c>
      <c r="MA75" s="16">
        <v>132800.30172868099</v>
      </c>
      <c r="MB75" s="16">
        <v>73272.797908659297</v>
      </c>
      <c r="MC75" s="16">
        <v>121480.68804177199</v>
      </c>
      <c r="MD75" s="16">
        <v>42753.687090608997</v>
      </c>
      <c r="ME75" s="16">
        <v>196290.97704248401</v>
      </c>
      <c r="MF75" s="16">
        <v>58965.735264979798</v>
      </c>
      <c r="MG75" s="16">
        <v>41121.739169762499</v>
      </c>
      <c r="MH75" s="16">
        <v>182407.57782285701</v>
      </c>
      <c r="MI75" s="16">
        <v>627517.93385467003</v>
      </c>
      <c r="MJ75" s="16">
        <v>311985.11713808501</v>
      </c>
      <c r="MK75" s="16">
        <v>222169.125149945</v>
      </c>
      <c r="ML75" s="16">
        <v>131706.691626029</v>
      </c>
      <c r="MM75" s="16">
        <v>163564.20150524299</v>
      </c>
      <c r="MN75" s="16">
        <v>120361.43442361</v>
      </c>
      <c r="MO75" s="16">
        <v>110178.780273959</v>
      </c>
      <c r="MP75" s="16">
        <v>150628.42971095501</v>
      </c>
      <c r="MQ75" s="16">
        <v>140081.28600227099</v>
      </c>
      <c r="MR75" s="16">
        <v>230966.60617214299</v>
      </c>
      <c r="MS75" s="16">
        <v>128609.370736393</v>
      </c>
      <c r="MT75" s="16">
        <v>224323.67240082199</v>
      </c>
      <c r="MU75" s="16">
        <v>114041.534081826</v>
      </c>
      <c r="MV75" s="16">
        <v>107807.31864434401</v>
      </c>
      <c r="MW75" s="16">
        <v>65843.347371007796</v>
      </c>
      <c r="MX75" s="16">
        <v>98027.775631094599</v>
      </c>
      <c r="MY75" s="16">
        <v>96632.041696827597</v>
      </c>
      <c r="MZ75" s="16">
        <v>141235.23635153199</v>
      </c>
    </row>
    <row r="76" spans="1:364" x14ac:dyDescent="0.2">
      <c r="A76" s="1" t="s">
        <v>125</v>
      </c>
      <c r="B76" s="11" t="s">
        <v>265</v>
      </c>
      <c r="C76" s="16">
        <v>274513.689658002</v>
      </c>
      <c r="D76" s="16">
        <v>238402.75059572901</v>
      </c>
      <c r="E76" s="16">
        <v>238641.947128853</v>
      </c>
      <c r="F76" s="16">
        <v>223996.53355224701</v>
      </c>
      <c r="G76" s="16">
        <v>179293.39784595699</v>
      </c>
      <c r="H76" s="16">
        <v>234328.81273158101</v>
      </c>
      <c r="I76" s="16">
        <v>217290.349485363</v>
      </c>
      <c r="J76" s="16">
        <v>181034.833605416</v>
      </c>
      <c r="K76" s="16">
        <v>371764.65291476302</v>
      </c>
      <c r="L76" s="16">
        <v>217044.97933691801</v>
      </c>
      <c r="M76" s="16">
        <v>182167.339438967</v>
      </c>
      <c r="N76" s="16">
        <v>200405.39603339901</v>
      </c>
      <c r="O76" s="16">
        <v>158435.204883422</v>
      </c>
      <c r="P76" s="16">
        <v>111252.59823068899</v>
      </c>
      <c r="Q76" s="16">
        <v>266463.39046839799</v>
      </c>
      <c r="R76" s="16">
        <v>258266.31796121801</v>
      </c>
      <c r="S76" s="16">
        <v>94365.186405081506</v>
      </c>
      <c r="T76" s="16">
        <v>238406.03146734799</v>
      </c>
      <c r="U76" s="16">
        <v>264227.68777569302</v>
      </c>
      <c r="V76" s="16">
        <v>270797.59379059903</v>
      </c>
      <c r="W76" s="16">
        <v>235913.88046823701</v>
      </c>
      <c r="X76" s="16">
        <v>208845.80312717901</v>
      </c>
      <c r="Y76" s="16">
        <v>222217.907795359</v>
      </c>
      <c r="Z76" s="16">
        <v>202076.93696141901</v>
      </c>
      <c r="AA76" s="16">
        <v>284839.95222907898</v>
      </c>
      <c r="AB76" s="16">
        <v>123038.430295938</v>
      </c>
      <c r="AC76" s="16">
        <v>231942.851120184</v>
      </c>
      <c r="AD76" s="16">
        <v>125409.668819028</v>
      </c>
      <c r="AE76" s="16">
        <v>211597.84517146999</v>
      </c>
      <c r="AF76" s="16">
        <v>161830.61577634601</v>
      </c>
      <c r="AG76" s="16">
        <v>249822.17369014901</v>
      </c>
      <c r="AH76" s="16">
        <v>169004.742227315</v>
      </c>
      <c r="AI76" s="16">
        <v>228718.56201540501</v>
      </c>
      <c r="AJ76" s="16">
        <v>262579.22876496299</v>
      </c>
      <c r="AK76" s="16">
        <v>246595.437761523</v>
      </c>
      <c r="AL76" s="16">
        <v>185735.812824958</v>
      </c>
      <c r="AM76" s="16">
        <v>141457.98318186801</v>
      </c>
      <c r="AN76" s="16">
        <v>284840.71934647497</v>
      </c>
      <c r="AO76" s="16">
        <v>205117.999958289</v>
      </c>
      <c r="AP76" s="16">
        <v>215303.65342284099</v>
      </c>
      <c r="AQ76" s="16">
        <v>212767.846855093</v>
      </c>
      <c r="AR76" s="16">
        <v>210529.32374307801</v>
      </c>
      <c r="AS76" s="16">
        <v>304897.08148123301</v>
      </c>
      <c r="AT76" s="16">
        <v>164638.28285501999</v>
      </c>
      <c r="AU76" s="16">
        <v>167869.09211610199</v>
      </c>
      <c r="AV76" s="16">
        <v>144965.73367153</v>
      </c>
      <c r="AW76" s="16">
        <v>129380.76268159501</v>
      </c>
      <c r="AX76" s="16">
        <v>298146.03928326297</v>
      </c>
      <c r="AY76" s="16">
        <v>187741.32556551899</v>
      </c>
      <c r="AZ76" s="16">
        <v>178994.47967094099</v>
      </c>
      <c r="BA76" s="16">
        <v>202888.50395683001</v>
      </c>
      <c r="BB76" s="16">
        <v>208800.04016306499</v>
      </c>
      <c r="BC76" s="16">
        <v>332177.51689999399</v>
      </c>
      <c r="BD76" s="16">
        <v>279373.63516888599</v>
      </c>
      <c r="BE76" s="16">
        <v>243365.460985135</v>
      </c>
      <c r="BF76" s="16">
        <v>331026.134539222</v>
      </c>
      <c r="BG76" s="16">
        <v>309674.37212907599</v>
      </c>
      <c r="BH76" s="16">
        <v>183498.07676221899</v>
      </c>
      <c r="BI76" s="16">
        <v>175444.17470100301</v>
      </c>
      <c r="BJ76" s="16">
        <v>112987.360868809</v>
      </c>
      <c r="BK76" s="16">
        <v>279847.69445269898</v>
      </c>
      <c r="BL76" s="16">
        <v>252302.22648792199</v>
      </c>
      <c r="BM76" s="16">
        <v>325952.561634849</v>
      </c>
      <c r="BN76" s="16">
        <v>238094.40150416901</v>
      </c>
      <c r="BO76" s="16">
        <v>346228.34682480001</v>
      </c>
      <c r="BP76" s="16">
        <v>134845.039017159</v>
      </c>
      <c r="BQ76" s="16">
        <v>160669.68986177101</v>
      </c>
      <c r="BR76" s="16">
        <v>130871.83738906799</v>
      </c>
      <c r="BS76" s="16">
        <v>293524.626332924</v>
      </c>
      <c r="BT76" s="16">
        <v>170849.02402215</v>
      </c>
      <c r="BU76" s="16">
        <v>107526.2875246</v>
      </c>
      <c r="BV76" s="16">
        <v>128637.652415508</v>
      </c>
      <c r="BW76" s="16">
        <v>310337.224500791</v>
      </c>
      <c r="BX76" s="16">
        <v>201395.71691295199</v>
      </c>
      <c r="BY76" s="16">
        <v>173089.599440188</v>
      </c>
      <c r="BZ76" s="16">
        <v>242303.81280459199</v>
      </c>
      <c r="CA76" s="16">
        <v>241623.79819744901</v>
      </c>
      <c r="CB76" s="16">
        <v>224201.16054610201</v>
      </c>
      <c r="CC76" s="16">
        <v>269947.51526805502</v>
      </c>
      <c r="CD76" s="16">
        <v>115768.789704079</v>
      </c>
      <c r="CE76" s="16">
        <v>243118.01854657501</v>
      </c>
      <c r="CF76" s="16">
        <v>293949.02056267101</v>
      </c>
      <c r="CG76" s="16">
        <v>139041.64895738699</v>
      </c>
      <c r="CH76" s="16">
        <v>172503.17906549299</v>
      </c>
      <c r="CI76" s="16">
        <v>249824.72671263301</v>
      </c>
      <c r="CJ76" s="16">
        <v>266406.541092614</v>
      </c>
      <c r="CK76" s="16">
        <v>296512.17528851901</v>
      </c>
      <c r="CL76" s="16">
        <v>310747.528391756</v>
      </c>
      <c r="CM76" s="16">
        <v>267591.47267370601</v>
      </c>
      <c r="CN76" s="16">
        <v>352901.09344581002</v>
      </c>
      <c r="CO76" s="16">
        <v>265625.72344968701</v>
      </c>
      <c r="CP76" s="16">
        <v>108273.397635135</v>
      </c>
      <c r="CQ76" s="16">
        <v>159324.16703806599</v>
      </c>
      <c r="CR76" s="16">
        <v>153221.948820288</v>
      </c>
      <c r="CS76" s="16">
        <v>216102.01207158601</v>
      </c>
      <c r="CT76" s="16">
        <v>179414.81955847199</v>
      </c>
      <c r="CU76" s="16">
        <v>271577.440492441</v>
      </c>
      <c r="CV76" s="16">
        <v>267948.54908255697</v>
      </c>
      <c r="CW76" s="16">
        <v>166769.23295172499</v>
      </c>
      <c r="CX76" s="16">
        <v>366177.55380532303</v>
      </c>
      <c r="CY76" s="16">
        <v>226201.052780175</v>
      </c>
      <c r="CZ76" s="16">
        <v>264722.72406731802</v>
      </c>
      <c r="DA76" s="16">
        <v>128143.24290852599</v>
      </c>
      <c r="DB76" s="16">
        <v>232887.13633649901</v>
      </c>
      <c r="DC76" s="16">
        <v>253420.75187846401</v>
      </c>
      <c r="DD76" s="16">
        <v>262983.83361711301</v>
      </c>
      <c r="DE76" s="16">
        <v>261750.40879500101</v>
      </c>
      <c r="DF76" s="16">
        <v>413650.42753585399</v>
      </c>
      <c r="DG76" s="16">
        <v>289010.36618448398</v>
      </c>
      <c r="DH76" s="16">
        <v>406210.426964171</v>
      </c>
      <c r="DI76" s="16">
        <v>171597.378181946</v>
      </c>
      <c r="DJ76" s="16">
        <v>195938.81851509999</v>
      </c>
      <c r="DK76" s="16">
        <v>352944.05252609903</v>
      </c>
      <c r="DL76" s="16">
        <v>341206.25934520602</v>
      </c>
      <c r="DM76" s="16">
        <v>324742.08855826099</v>
      </c>
      <c r="DN76" s="16">
        <v>180291.57042117699</v>
      </c>
      <c r="DO76" s="16">
        <v>264761.36106634099</v>
      </c>
      <c r="DP76" s="16">
        <v>205019.53433860801</v>
      </c>
      <c r="DQ76" s="16">
        <v>194437.86040072099</v>
      </c>
      <c r="DR76" s="16">
        <v>315663.74639353598</v>
      </c>
      <c r="DS76" s="16">
        <v>309425.96993654099</v>
      </c>
      <c r="DT76" s="16">
        <v>263971.29582832998</v>
      </c>
      <c r="DU76" s="16">
        <v>220810.24933456699</v>
      </c>
      <c r="DV76" s="16">
        <v>351147.25829128199</v>
      </c>
      <c r="DW76" s="16">
        <v>351405.62641337898</v>
      </c>
      <c r="DX76" s="16">
        <v>302188.66164404899</v>
      </c>
      <c r="DY76" s="16">
        <v>270696.75769298099</v>
      </c>
      <c r="DZ76" s="16">
        <v>198171.92446913201</v>
      </c>
      <c r="EA76" s="16">
        <v>131621.99291727701</v>
      </c>
      <c r="EB76" s="16">
        <v>273913.397480638</v>
      </c>
      <c r="EC76" s="16">
        <v>129682.38591339299</v>
      </c>
      <c r="ED76" s="16">
        <v>270682.00999667501</v>
      </c>
      <c r="EE76" s="16">
        <v>290193.201985188</v>
      </c>
      <c r="EF76" s="16">
        <v>336740.23236275802</v>
      </c>
      <c r="EG76" s="16">
        <v>320113.344853174</v>
      </c>
      <c r="EH76" s="16">
        <v>291896.15744140802</v>
      </c>
      <c r="EI76" s="16">
        <v>247088.432849315</v>
      </c>
      <c r="EJ76" s="16">
        <v>329726.73706017499</v>
      </c>
      <c r="EK76" s="16">
        <v>186634.35452632501</v>
      </c>
      <c r="EL76" s="16">
        <v>183352.94660147099</v>
      </c>
      <c r="EM76" s="16">
        <v>265352.93441187701</v>
      </c>
      <c r="EN76" s="16">
        <v>162304.762689556</v>
      </c>
      <c r="EO76" s="16">
        <v>208849.05658147199</v>
      </c>
      <c r="EP76" s="16">
        <v>332519.390683904</v>
      </c>
      <c r="EQ76" s="16">
        <v>242027.47066791999</v>
      </c>
      <c r="ER76" s="16">
        <v>276152.83028087899</v>
      </c>
      <c r="ES76" s="16">
        <v>276397.54672015499</v>
      </c>
      <c r="ET76" s="16">
        <v>354508.172360464</v>
      </c>
      <c r="EU76" s="16">
        <v>154596.473049589</v>
      </c>
      <c r="EV76" s="16">
        <v>205597.25371261101</v>
      </c>
      <c r="EW76" s="16">
        <v>306391.353521485</v>
      </c>
      <c r="EX76" s="16">
        <v>349904.07946497703</v>
      </c>
      <c r="EY76" s="16">
        <v>262884.54655800702</v>
      </c>
      <c r="EZ76" s="16">
        <v>190169.07730250299</v>
      </c>
      <c r="FA76" s="16">
        <v>301477.60988168803</v>
      </c>
      <c r="FB76" s="16">
        <v>253757.02667519799</v>
      </c>
      <c r="FC76" s="16">
        <v>284207.73458019801</v>
      </c>
      <c r="FD76" s="16">
        <v>271527.30615807098</v>
      </c>
      <c r="FE76" s="16">
        <v>273422.329292543</v>
      </c>
      <c r="FF76" s="16">
        <v>186346.123182968</v>
      </c>
      <c r="FG76" s="16">
        <v>265146.19157019898</v>
      </c>
      <c r="FH76" s="16">
        <v>370448.36099455197</v>
      </c>
      <c r="FI76" s="16">
        <v>228469.70930365601</v>
      </c>
      <c r="FJ76" s="16">
        <v>490016.67702031101</v>
      </c>
      <c r="FK76" s="16">
        <v>390649.05211956101</v>
      </c>
      <c r="FL76" s="16">
        <v>152947.55885638599</v>
      </c>
      <c r="FM76" s="16">
        <v>293782.46682517498</v>
      </c>
      <c r="FN76" s="16">
        <v>253389.28332953801</v>
      </c>
      <c r="FO76" s="16">
        <v>372792.09341089602</v>
      </c>
      <c r="FP76" s="16">
        <v>245598.17266877199</v>
      </c>
      <c r="FQ76" s="16">
        <v>281860.37297625799</v>
      </c>
      <c r="FR76" s="16">
        <v>283101.59677426599</v>
      </c>
      <c r="FS76" s="16">
        <v>356660.82228297601</v>
      </c>
      <c r="FT76" s="16">
        <v>380276.94102832902</v>
      </c>
      <c r="FU76" s="16">
        <v>258762.84093111701</v>
      </c>
      <c r="FV76" s="16">
        <v>219034.567519017</v>
      </c>
      <c r="FW76" s="16">
        <v>221765.11305661101</v>
      </c>
      <c r="FX76" s="16">
        <v>253467.86616785801</v>
      </c>
      <c r="FY76" s="16">
        <v>205822.40446029801</v>
      </c>
      <c r="FZ76" s="16">
        <v>237633.39783554801</v>
      </c>
      <c r="GA76" s="16">
        <v>151486.846718291</v>
      </c>
      <c r="GB76" s="16">
        <v>222667.949711113</v>
      </c>
      <c r="GC76" s="16">
        <v>214177.33910666499</v>
      </c>
      <c r="GD76" s="16">
        <v>317011.91465209599</v>
      </c>
      <c r="GE76" s="16">
        <v>427216.45088334603</v>
      </c>
      <c r="GF76" s="16">
        <v>180046.51175519099</v>
      </c>
      <c r="GG76" s="16">
        <v>236854.26559495999</v>
      </c>
      <c r="GH76" s="16">
        <v>361485.065624282</v>
      </c>
      <c r="GI76" s="16">
        <v>276816.765929455</v>
      </c>
      <c r="GJ76" s="16">
        <v>337349.08867605601</v>
      </c>
      <c r="GK76" s="16">
        <v>224495.201156083</v>
      </c>
      <c r="GL76" s="16">
        <v>358103.504315642</v>
      </c>
      <c r="GM76" s="16">
        <v>212271.124369022</v>
      </c>
      <c r="GN76" s="16">
        <v>174844.933736562</v>
      </c>
      <c r="GO76" s="16">
        <v>251841.52341984399</v>
      </c>
      <c r="GP76" s="16">
        <v>126655.287061303</v>
      </c>
      <c r="GQ76" s="16">
        <v>378130.67345570802</v>
      </c>
      <c r="GR76" s="16">
        <v>180396.23480443499</v>
      </c>
      <c r="GS76" s="16">
        <v>223001.79174948999</v>
      </c>
      <c r="GT76" s="16">
        <v>648513.73038433597</v>
      </c>
      <c r="GU76" s="16">
        <v>208043.348896599</v>
      </c>
      <c r="GV76" s="16">
        <v>329827.570336473</v>
      </c>
      <c r="GW76" s="16">
        <v>197922.46305617201</v>
      </c>
      <c r="GX76" s="16">
        <v>352881.02550930402</v>
      </c>
      <c r="GY76" s="16">
        <v>237800.30986954199</v>
      </c>
      <c r="GZ76" s="16">
        <v>353137.15884325799</v>
      </c>
      <c r="HA76" s="16">
        <v>152174.30952365301</v>
      </c>
      <c r="HB76" s="16">
        <v>578206.89541889902</v>
      </c>
      <c r="HC76" s="16">
        <v>273416.50859633699</v>
      </c>
      <c r="HD76" s="16">
        <v>230305.106698458</v>
      </c>
      <c r="HE76" s="16">
        <v>84573.023042396904</v>
      </c>
      <c r="HF76" s="16">
        <v>190167.45632992801</v>
      </c>
      <c r="HG76" s="16">
        <v>217294.114671196</v>
      </c>
      <c r="HH76" s="16">
        <v>144277.56437533599</v>
      </c>
      <c r="HI76" s="16">
        <v>221764.40694241901</v>
      </c>
      <c r="HJ76" s="16">
        <v>229960.726401436</v>
      </c>
      <c r="HK76" s="16">
        <v>303043.58066775103</v>
      </c>
      <c r="HL76" s="16">
        <v>222768.657497707</v>
      </c>
      <c r="HM76" s="16">
        <v>129830.758166114</v>
      </c>
      <c r="HN76" s="16">
        <v>323019.86423938302</v>
      </c>
      <c r="HO76" s="16">
        <v>131369.60549802901</v>
      </c>
      <c r="HP76" s="16">
        <v>236987.91224344299</v>
      </c>
      <c r="HQ76" s="16">
        <v>236810.89139621501</v>
      </c>
      <c r="HR76" s="16">
        <v>286023.60797000199</v>
      </c>
      <c r="HS76" s="16">
        <v>276886.04121014703</v>
      </c>
      <c r="HT76" s="16">
        <v>261001.758524862</v>
      </c>
      <c r="HU76" s="16">
        <v>151445.94454562801</v>
      </c>
      <c r="HV76" s="16">
        <v>185451.88524169801</v>
      </c>
      <c r="HW76" s="16">
        <v>278891.689832595</v>
      </c>
      <c r="HX76" s="16">
        <v>225605.46092178399</v>
      </c>
      <c r="HY76" s="16">
        <v>446044.37757282902</v>
      </c>
      <c r="HZ76" s="16">
        <v>217295.968950537</v>
      </c>
      <c r="IA76" s="16">
        <v>276125.68247113598</v>
      </c>
      <c r="IB76" s="16">
        <v>162355.9832049</v>
      </c>
      <c r="IC76" s="16">
        <v>349160.383607105</v>
      </c>
      <c r="ID76" s="16">
        <v>147432.21909466799</v>
      </c>
      <c r="IE76" s="16">
        <v>173590.39472496801</v>
      </c>
      <c r="IF76" s="16">
        <v>286325.64906285203</v>
      </c>
      <c r="IG76" s="16">
        <v>294098.972246469</v>
      </c>
      <c r="IH76" s="16">
        <v>212492.11973393199</v>
      </c>
      <c r="II76" s="16">
        <v>276148.52786044398</v>
      </c>
      <c r="IJ76" s="16">
        <v>175325.599317124</v>
      </c>
      <c r="IK76" s="16">
        <v>176934.24963420199</v>
      </c>
      <c r="IL76" s="16">
        <v>176808.997142112</v>
      </c>
      <c r="IM76" s="16">
        <v>165268.05401446801</v>
      </c>
      <c r="IN76" s="16">
        <v>210250.07065849801</v>
      </c>
      <c r="IO76" s="16">
        <v>163340.33369505301</v>
      </c>
      <c r="IP76" s="16">
        <v>214065.93092546199</v>
      </c>
      <c r="IQ76" s="16">
        <v>304950.45569056302</v>
      </c>
      <c r="IR76" s="16">
        <v>303438.67416227399</v>
      </c>
      <c r="IS76" s="16">
        <v>194706.109466094</v>
      </c>
      <c r="IT76" s="16">
        <v>187427.25976493099</v>
      </c>
      <c r="IU76" s="16">
        <v>151167.874703262</v>
      </c>
      <c r="IV76" s="16">
        <v>262543.79811345902</v>
      </c>
      <c r="IW76" s="16">
        <v>233185.320014572</v>
      </c>
      <c r="IX76" s="16">
        <v>224869.73562769199</v>
      </c>
      <c r="IY76" s="16">
        <v>149443.78468655801</v>
      </c>
      <c r="IZ76" s="16">
        <v>355233.52577319799</v>
      </c>
      <c r="JA76" s="16">
        <v>193950.890046035</v>
      </c>
      <c r="JB76" s="16">
        <v>215059.66292168299</v>
      </c>
      <c r="JC76" s="16">
        <v>83440.434863735602</v>
      </c>
      <c r="JD76" s="16">
        <v>279873.42867863399</v>
      </c>
      <c r="JE76" s="16">
        <v>194873.265539949</v>
      </c>
      <c r="JF76" s="16">
        <v>163807.706975657</v>
      </c>
      <c r="JG76" s="16">
        <v>145863.547484423</v>
      </c>
      <c r="JH76" s="16">
        <v>190467.441359124</v>
      </c>
      <c r="JI76" s="16">
        <v>156872.72922144501</v>
      </c>
      <c r="JJ76" s="16">
        <v>176812.65228256499</v>
      </c>
      <c r="JK76" s="16">
        <v>196183.249622723</v>
      </c>
      <c r="JL76" s="16">
        <v>221511.50702145</v>
      </c>
      <c r="JM76" s="16">
        <v>391374.87253682298</v>
      </c>
      <c r="JN76" s="16">
        <v>223248.30342157101</v>
      </c>
      <c r="JO76" s="16">
        <v>233479.349529539</v>
      </c>
      <c r="JP76" s="16">
        <v>161170.244369886</v>
      </c>
      <c r="JQ76" s="16">
        <v>210591.98200392499</v>
      </c>
      <c r="JR76" s="16">
        <v>250320.55051690701</v>
      </c>
      <c r="JS76" s="16">
        <v>280616.37493760203</v>
      </c>
      <c r="JT76" s="16">
        <v>212821.47748653399</v>
      </c>
      <c r="JU76" s="16">
        <v>240484.77368848401</v>
      </c>
      <c r="JV76" s="16">
        <v>169306.73849668101</v>
      </c>
      <c r="JW76" s="16">
        <v>184395.24780608999</v>
      </c>
      <c r="JX76" s="16">
        <v>229955.732435602</v>
      </c>
      <c r="JY76" s="16">
        <v>251698.05576055899</v>
      </c>
      <c r="JZ76" s="16">
        <v>223249.32708573801</v>
      </c>
      <c r="KA76" s="16">
        <v>297256.20338406903</v>
      </c>
      <c r="KB76" s="16">
        <v>175570.67531208499</v>
      </c>
      <c r="KC76" s="16">
        <v>182725.90626292201</v>
      </c>
      <c r="KD76" s="16">
        <v>272424.553294816</v>
      </c>
      <c r="KE76" s="16">
        <v>225419.384815333</v>
      </c>
      <c r="KF76" s="16">
        <v>180976.74941730199</v>
      </c>
      <c r="KG76" s="16">
        <v>217582.72650480201</v>
      </c>
      <c r="KH76" s="16">
        <v>109757.62115971799</v>
      </c>
      <c r="KI76" s="16">
        <v>286083.11505580199</v>
      </c>
      <c r="KJ76" s="16">
        <v>186748.36899594299</v>
      </c>
      <c r="KK76" s="16">
        <v>233131.382027777</v>
      </c>
      <c r="KL76" s="16">
        <v>249812.14928521801</v>
      </c>
      <c r="KM76" s="16">
        <v>401990.04348426301</v>
      </c>
      <c r="KN76" s="16">
        <v>176812.01017065099</v>
      </c>
      <c r="KO76" s="16">
        <v>316875.59117645503</v>
      </c>
      <c r="KP76" s="16">
        <v>272315.23123355297</v>
      </c>
      <c r="KQ76" s="16">
        <v>297663.44329956901</v>
      </c>
      <c r="KR76" s="16">
        <v>205373.499813192</v>
      </c>
      <c r="KS76" s="16">
        <v>136834.66125550601</v>
      </c>
      <c r="KT76" s="16">
        <v>311366.21993480501</v>
      </c>
      <c r="KU76" s="16">
        <v>200156.30046154399</v>
      </c>
      <c r="KV76" s="16">
        <v>161908.02605305801</v>
      </c>
      <c r="KW76" s="16">
        <v>216054.13109121399</v>
      </c>
      <c r="KX76" s="16">
        <v>117182.538572134</v>
      </c>
      <c r="KY76" s="16">
        <v>345079.52867469302</v>
      </c>
      <c r="KZ76" s="16">
        <v>252807.05355569499</v>
      </c>
      <c r="LA76" s="16">
        <v>320347.65599877702</v>
      </c>
      <c r="LB76" s="16">
        <v>136088.45355077001</v>
      </c>
      <c r="LC76" s="16">
        <v>187586.43691788899</v>
      </c>
      <c r="LD76" s="16">
        <v>131195.223575557</v>
      </c>
      <c r="LE76" s="16">
        <v>124951.0642241</v>
      </c>
      <c r="LF76" s="16">
        <v>223995.82119144301</v>
      </c>
      <c r="LG76" s="16">
        <v>355144.235269461</v>
      </c>
      <c r="LH76" s="16">
        <v>230987.04816036599</v>
      </c>
      <c r="LI76" s="16">
        <v>152932.91441324301</v>
      </c>
      <c r="LJ76" s="16">
        <v>259144.19701062399</v>
      </c>
      <c r="LK76" s="16">
        <v>388509.29428129201</v>
      </c>
      <c r="LL76" s="16">
        <v>175325.30377135999</v>
      </c>
      <c r="LM76" s="16">
        <v>234394.123875344</v>
      </c>
      <c r="LN76" s="16">
        <v>303464.70741004503</v>
      </c>
      <c r="LO76" s="16">
        <v>233570.654758202</v>
      </c>
      <c r="LP76" s="16">
        <v>246349.61765250901</v>
      </c>
      <c r="LQ76" s="16">
        <v>240660.34014683301</v>
      </c>
      <c r="LR76" s="16">
        <v>250815.81955701101</v>
      </c>
      <c r="LS76" s="16">
        <v>270680.90431263502</v>
      </c>
      <c r="LT76" s="16">
        <v>236904.28313891901</v>
      </c>
      <c r="LU76" s="16">
        <v>187742.15738790599</v>
      </c>
      <c r="LV76" s="16">
        <v>192151.77242153199</v>
      </c>
      <c r="LW76" s="16">
        <v>137256.68520142301</v>
      </c>
      <c r="LX76" s="16">
        <v>157116.64189333099</v>
      </c>
      <c r="LY76" s="16">
        <v>222009.650001701</v>
      </c>
      <c r="LZ76" s="16">
        <v>246664.206979932</v>
      </c>
      <c r="MA76" s="16">
        <v>173584.01718716399</v>
      </c>
      <c r="MB76" s="16">
        <v>132116.262266907</v>
      </c>
      <c r="MC76" s="16">
        <v>347424.14201974898</v>
      </c>
      <c r="MD76" s="16">
        <v>249571.22304371401</v>
      </c>
      <c r="ME76" s="16">
        <v>344460.631419426</v>
      </c>
      <c r="MF76" s="16">
        <v>152103.41019805201</v>
      </c>
      <c r="MG76" s="16">
        <v>114113.44935110099</v>
      </c>
      <c r="MH76" s="16">
        <v>195191.35628243</v>
      </c>
      <c r="MI76" s="16">
        <v>261250.94183747401</v>
      </c>
      <c r="MJ76" s="16">
        <v>319456.51773010503</v>
      </c>
      <c r="MK76" s="16">
        <v>292697.82168486802</v>
      </c>
      <c r="ML76" s="16">
        <v>292044.27871297701</v>
      </c>
      <c r="MM76" s="16">
        <v>209786.80840765999</v>
      </c>
      <c r="MN76" s="16">
        <v>146017.000709171</v>
      </c>
      <c r="MO76" s="16">
        <v>146764.52389194301</v>
      </c>
      <c r="MP76" s="16">
        <v>155989.36872620499</v>
      </c>
      <c r="MQ76" s="16">
        <v>214994.11457319499</v>
      </c>
      <c r="MR76" s="16">
        <v>325516.89501426002</v>
      </c>
      <c r="MS76" s="16">
        <v>152170.30640184</v>
      </c>
      <c r="MT76" s="16">
        <v>307127.24275404599</v>
      </c>
      <c r="MU76" s="16">
        <v>659300.75698288495</v>
      </c>
      <c r="MV76" s="16">
        <v>490895.07893921703</v>
      </c>
      <c r="MW76" s="16">
        <v>158864.22166487301</v>
      </c>
      <c r="MX76" s="16">
        <v>168620.43547965499</v>
      </c>
      <c r="MY76" s="16">
        <v>273753.685726011</v>
      </c>
      <c r="MZ76" s="16">
        <v>200354.95679941599</v>
      </c>
    </row>
    <row r="77" spans="1:364" x14ac:dyDescent="0.2">
      <c r="A77" s="1" t="s">
        <v>129</v>
      </c>
      <c r="B77" s="11" t="s">
        <v>268</v>
      </c>
      <c r="C77" s="16">
        <v>1423385.2386942401</v>
      </c>
      <c r="D77" s="16">
        <v>826745.35183332197</v>
      </c>
      <c r="E77" s="16">
        <v>940579.37999799696</v>
      </c>
      <c r="F77" s="16">
        <v>1201763.82379589</v>
      </c>
      <c r="G77" s="16">
        <v>1021217.60778881</v>
      </c>
      <c r="H77" s="16">
        <v>1753240.10236665</v>
      </c>
      <c r="I77" s="16">
        <v>935376.77566199203</v>
      </c>
      <c r="J77" s="16">
        <v>1226450.8312726</v>
      </c>
      <c r="K77" s="16">
        <v>2116680.92626392</v>
      </c>
      <c r="L77" s="16">
        <v>1053888.66935507</v>
      </c>
      <c r="M77" s="16">
        <v>721606.30785038695</v>
      </c>
      <c r="N77" s="16">
        <v>996616.38806811103</v>
      </c>
      <c r="O77" s="16">
        <v>801723.56718606898</v>
      </c>
      <c r="P77" s="16">
        <v>880643.14485452196</v>
      </c>
      <c r="Q77" s="16">
        <v>1826392.5302231901</v>
      </c>
      <c r="R77" s="16">
        <v>1078345.1415749299</v>
      </c>
      <c r="S77" s="16">
        <v>959674.20942175598</v>
      </c>
      <c r="T77" s="16">
        <v>1331645.47816367</v>
      </c>
      <c r="U77" s="16">
        <v>1344667.4770929699</v>
      </c>
      <c r="V77" s="16">
        <v>1894347.5834801199</v>
      </c>
      <c r="W77" s="16">
        <v>1771279.5550658901</v>
      </c>
      <c r="X77" s="16">
        <v>1635701.0687789</v>
      </c>
      <c r="Y77" s="16">
        <v>1654427.2473458799</v>
      </c>
      <c r="Z77" s="16">
        <v>1768217.21186837</v>
      </c>
      <c r="AA77" s="16">
        <v>1744872.9295900899</v>
      </c>
      <c r="AB77" s="16">
        <v>1459683.3627351001</v>
      </c>
      <c r="AC77" s="16">
        <v>1222360.2494995601</v>
      </c>
      <c r="AD77" s="16">
        <v>930554.93525199103</v>
      </c>
      <c r="AE77" s="16">
        <v>1366547.0697272399</v>
      </c>
      <c r="AF77" s="16">
        <v>807697.56458482996</v>
      </c>
      <c r="AG77" s="16">
        <v>1848635.7977223301</v>
      </c>
      <c r="AH77" s="16">
        <v>776604.36739563604</v>
      </c>
      <c r="AI77" s="16">
        <v>1062624.0632972601</v>
      </c>
      <c r="AJ77" s="16">
        <v>1656614.6575406101</v>
      </c>
      <c r="AK77" s="16">
        <v>1028717.10841249</v>
      </c>
      <c r="AL77" s="16">
        <v>1439473.20512629</v>
      </c>
      <c r="AM77" s="16">
        <v>1798988.41834449</v>
      </c>
      <c r="AN77" s="16">
        <v>1683438.46504525</v>
      </c>
      <c r="AO77" s="16">
        <v>973203.03649584402</v>
      </c>
      <c r="AP77" s="16">
        <v>1008793.72914402</v>
      </c>
      <c r="AQ77" s="16">
        <v>1390359.6033485599</v>
      </c>
      <c r="AR77" s="16">
        <v>1599963.77665407</v>
      </c>
      <c r="AS77" s="16">
        <v>1835363.5017826401</v>
      </c>
      <c r="AT77" s="16">
        <v>1327902.94653969</v>
      </c>
      <c r="AU77" s="16">
        <v>854695.69374393998</v>
      </c>
      <c r="AV77" s="16">
        <v>828160.85190768098</v>
      </c>
      <c r="AW77" s="16">
        <v>1263423.14503412</v>
      </c>
      <c r="AX77" s="16">
        <v>1271366.83267168</v>
      </c>
      <c r="AY77" s="16">
        <v>1081311.8026280501</v>
      </c>
      <c r="AZ77" s="16">
        <v>1400848.80437793</v>
      </c>
      <c r="BA77" s="16">
        <v>2052242.23885944</v>
      </c>
      <c r="BB77" s="16">
        <v>1526613.9691711799</v>
      </c>
      <c r="BC77" s="16">
        <v>1513969.2646487099</v>
      </c>
      <c r="BD77" s="16">
        <v>1097045.13842177</v>
      </c>
      <c r="BE77" s="16">
        <v>2519597.3111327798</v>
      </c>
      <c r="BF77" s="16">
        <v>1191502.92707158</v>
      </c>
      <c r="BG77" s="16">
        <v>2116875.3779671001</v>
      </c>
      <c r="BH77" s="16">
        <v>1796788.4715100499</v>
      </c>
      <c r="BI77" s="16">
        <v>1023878.68313329</v>
      </c>
      <c r="BJ77" s="16">
        <v>1050163.84433533</v>
      </c>
      <c r="BK77" s="16">
        <v>1190627.28461858</v>
      </c>
      <c r="BL77" s="16">
        <v>1823964.3187667499</v>
      </c>
      <c r="BM77" s="16">
        <v>903123.48616986501</v>
      </c>
      <c r="BN77" s="16">
        <v>1905310.2502298299</v>
      </c>
      <c r="BO77" s="16">
        <v>1458361.38338359</v>
      </c>
      <c r="BP77" s="16">
        <v>1523655.46868545</v>
      </c>
      <c r="BQ77" s="16">
        <v>1232797.2278321399</v>
      </c>
      <c r="BR77" s="16">
        <v>1248388.7620601601</v>
      </c>
      <c r="BS77" s="16">
        <v>1372078.3518453699</v>
      </c>
      <c r="BT77" s="16">
        <v>943702.19624623295</v>
      </c>
      <c r="BU77" s="16">
        <v>1473999.1835608501</v>
      </c>
      <c r="BV77" s="16">
        <v>966023.02567424497</v>
      </c>
      <c r="BW77" s="16">
        <v>1043048.33764585</v>
      </c>
      <c r="BX77" s="16">
        <v>1150279.5808872699</v>
      </c>
      <c r="BY77" s="16">
        <v>1724154.59532811</v>
      </c>
      <c r="BZ77" s="16">
        <v>1186017.3561678899</v>
      </c>
      <c r="CA77" s="16">
        <v>2430535.58898855</v>
      </c>
      <c r="CB77" s="16">
        <v>1192867.6307342199</v>
      </c>
      <c r="CC77" s="16">
        <v>1476164.76883281</v>
      </c>
      <c r="CD77" s="16">
        <v>1293160.52927174</v>
      </c>
      <c r="CE77" s="16">
        <v>1238099.07630785</v>
      </c>
      <c r="CF77" s="16">
        <v>940756.90171033703</v>
      </c>
      <c r="CG77" s="16">
        <v>2009090.1342907101</v>
      </c>
      <c r="CH77" s="16">
        <v>1532058.80595796</v>
      </c>
      <c r="CI77" s="16">
        <v>1687928.1063212</v>
      </c>
      <c r="CJ77" s="16">
        <v>1655547.5635056901</v>
      </c>
      <c r="CK77" s="16">
        <v>1695471.3025062999</v>
      </c>
      <c r="CL77" s="16">
        <v>1915348.7686499599</v>
      </c>
      <c r="CM77" s="16">
        <v>1254791.8135605799</v>
      </c>
      <c r="CN77" s="16">
        <v>1652012.0944178901</v>
      </c>
      <c r="CO77" s="16">
        <v>1180166.1843127201</v>
      </c>
      <c r="CP77" s="16">
        <v>815122.78533015901</v>
      </c>
      <c r="CQ77" s="16">
        <v>956365.10637773096</v>
      </c>
      <c r="CR77" s="16">
        <v>1094157.7363754499</v>
      </c>
      <c r="CS77" s="16">
        <v>1544038.95612638</v>
      </c>
      <c r="CT77" s="16">
        <v>2153697.2537253299</v>
      </c>
      <c r="CU77" s="16">
        <v>1933272.3323693599</v>
      </c>
      <c r="CV77" s="16">
        <v>1799052.1825297901</v>
      </c>
      <c r="CW77" s="16">
        <v>1696575.0411318301</v>
      </c>
      <c r="CX77" s="16">
        <v>2009464.652155</v>
      </c>
      <c r="CY77" s="16">
        <v>1425177.64604117</v>
      </c>
      <c r="CZ77" s="16">
        <v>1188698.0268965501</v>
      </c>
      <c r="DA77" s="16">
        <v>897048.17797447206</v>
      </c>
      <c r="DB77" s="16">
        <v>1530092.0242924299</v>
      </c>
      <c r="DC77" s="16">
        <v>1573036.3643872801</v>
      </c>
      <c r="DD77" s="16">
        <v>1245013.34143078</v>
      </c>
      <c r="DE77" s="16">
        <v>1145982.3872309399</v>
      </c>
      <c r="DF77" s="16">
        <v>1720386.8763868001</v>
      </c>
      <c r="DG77" s="16">
        <v>1527858.47875295</v>
      </c>
      <c r="DH77" s="16">
        <v>1956983.6348943601</v>
      </c>
      <c r="DI77" s="16">
        <v>861524.09848632501</v>
      </c>
      <c r="DJ77" s="16">
        <v>881271.36507920502</v>
      </c>
      <c r="DK77" s="16">
        <v>1621686.2641926601</v>
      </c>
      <c r="DL77" s="16">
        <v>1921516.5804598001</v>
      </c>
      <c r="DM77" s="16">
        <v>1262583.89700269</v>
      </c>
      <c r="DN77" s="16">
        <v>1390450.5330335901</v>
      </c>
      <c r="DO77" s="16">
        <v>1887564.3500407501</v>
      </c>
      <c r="DP77" s="16">
        <v>1278533.3824535599</v>
      </c>
      <c r="DQ77" s="16">
        <v>1079382.5071809499</v>
      </c>
      <c r="DR77" s="16">
        <v>1116700.8649035301</v>
      </c>
      <c r="DS77" s="16">
        <v>1895909.0801637601</v>
      </c>
      <c r="DT77" s="16">
        <v>1340796.7070917899</v>
      </c>
      <c r="DU77" s="16">
        <v>1077975.1076054899</v>
      </c>
      <c r="DV77" s="16">
        <v>2599291.3418767001</v>
      </c>
      <c r="DW77" s="16">
        <v>1572885.4093327699</v>
      </c>
      <c r="DX77" s="16">
        <v>996801.67061503103</v>
      </c>
      <c r="DY77" s="16">
        <v>1443288.52860132</v>
      </c>
      <c r="DZ77" s="16">
        <v>1210428.59455494</v>
      </c>
      <c r="EA77" s="16">
        <v>1204965.7189488399</v>
      </c>
      <c r="EB77" s="16">
        <v>1132331.0754216099</v>
      </c>
      <c r="EC77" s="16">
        <v>1580310.4535568701</v>
      </c>
      <c r="ED77" s="16">
        <v>1197459.4516674699</v>
      </c>
      <c r="EE77" s="16">
        <v>1828435.9113273299</v>
      </c>
      <c r="EF77" s="16">
        <v>1707882.62225513</v>
      </c>
      <c r="EG77" s="16">
        <v>1454448.8492125301</v>
      </c>
      <c r="EH77" s="16">
        <v>1956748.40405916</v>
      </c>
      <c r="EI77" s="16">
        <v>1193609.9760598401</v>
      </c>
      <c r="EJ77" s="16">
        <v>1509448.1086508499</v>
      </c>
      <c r="EK77" s="16">
        <v>1974628.2910484399</v>
      </c>
      <c r="EL77" s="16">
        <v>838405.57646930695</v>
      </c>
      <c r="EM77" s="16">
        <v>1558424.85360458</v>
      </c>
      <c r="EN77" s="16">
        <v>1072076.0856936099</v>
      </c>
      <c r="EO77" s="16">
        <v>966033.21073497599</v>
      </c>
      <c r="EP77" s="16">
        <v>1854091.7431063899</v>
      </c>
      <c r="EQ77" s="16">
        <v>1681513.39607753</v>
      </c>
      <c r="ER77" s="16">
        <v>1436966.11286636</v>
      </c>
      <c r="ES77" s="16">
        <v>1379079.57521726</v>
      </c>
      <c r="ET77" s="16">
        <v>2490412.88034342</v>
      </c>
      <c r="EU77" s="16">
        <v>1069478.4068620601</v>
      </c>
      <c r="EV77" s="16">
        <v>1281385.9133119001</v>
      </c>
      <c r="EW77" s="16">
        <v>2110159.4822152499</v>
      </c>
      <c r="EX77" s="16">
        <v>1835516.40476415</v>
      </c>
      <c r="EY77" s="16">
        <v>1317157.6274938399</v>
      </c>
      <c r="EZ77" s="16">
        <v>1271629.1926719099</v>
      </c>
      <c r="FA77" s="16">
        <v>1254960.6629341301</v>
      </c>
      <c r="FB77" s="16">
        <v>1609420.43473803</v>
      </c>
      <c r="FC77" s="16">
        <v>2630989.8290305901</v>
      </c>
      <c r="FD77" s="16">
        <v>1753239.01438274</v>
      </c>
      <c r="FE77" s="16">
        <v>1128348.7763136299</v>
      </c>
      <c r="FF77" s="16">
        <v>1012974.68519551</v>
      </c>
      <c r="FG77" s="16">
        <v>1229547.03790926</v>
      </c>
      <c r="FH77" s="16">
        <v>2654681.7513083601</v>
      </c>
      <c r="FI77" s="16">
        <v>960931.55467769003</v>
      </c>
      <c r="FJ77" s="16">
        <v>3582117.4916412402</v>
      </c>
      <c r="FK77" s="16">
        <v>2081044.74109565</v>
      </c>
      <c r="FL77" s="16">
        <v>1250281.2544141801</v>
      </c>
      <c r="FM77" s="16">
        <v>1220621.1517618899</v>
      </c>
      <c r="FN77" s="16">
        <v>1290202.4486634601</v>
      </c>
      <c r="FO77" s="16">
        <v>2760399.23207783</v>
      </c>
      <c r="FP77" s="16">
        <v>1294904.9852992699</v>
      </c>
      <c r="FQ77" s="16">
        <v>1247012.8824070301</v>
      </c>
      <c r="FR77" s="16">
        <v>2875139.71372048</v>
      </c>
      <c r="FS77" s="16">
        <v>1818631.7437754399</v>
      </c>
      <c r="FT77" s="16">
        <v>2039216.1295461301</v>
      </c>
      <c r="FU77" s="16">
        <v>1283431.3382838301</v>
      </c>
      <c r="FV77" s="16">
        <v>1284027.15662416</v>
      </c>
      <c r="FW77" s="16">
        <v>1015658.8008425999</v>
      </c>
      <c r="FX77" s="16">
        <v>1609671.8334903801</v>
      </c>
      <c r="FY77" s="16">
        <v>1888098.6885679199</v>
      </c>
      <c r="FZ77" s="16">
        <v>1384897.9944928</v>
      </c>
      <c r="GA77" s="16">
        <v>1019829.23156012</v>
      </c>
      <c r="GB77" s="16">
        <v>2321222.1276008398</v>
      </c>
      <c r="GC77" s="16">
        <v>1577219.12480511</v>
      </c>
      <c r="GD77" s="16">
        <v>1905762.4612511401</v>
      </c>
      <c r="GE77" s="16">
        <v>2145012.3578093802</v>
      </c>
      <c r="GF77" s="16">
        <v>1243635.71925135</v>
      </c>
      <c r="GG77" s="16">
        <v>2172386.94496417</v>
      </c>
      <c r="GH77" s="16">
        <v>2171625.87566006</v>
      </c>
      <c r="GI77" s="16">
        <v>2523045.0169142098</v>
      </c>
      <c r="GJ77" s="16">
        <v>1276447.17389004</v>
      </c>
      <c r="GK77" s="16">
        <v>1121696.7234401801</v>
      </c>
      <c r="GL77" s="16">
        <v>1653501.99577027</v>
      </c>
      <c r="GM77" s="16">
        <v>1159166.08779002</v>
      </c>
      <c r="GN77" s="16">
        <v>1537302.40680598</v>
      </c>
      <c r="GO77" s="16">
        <v>1308150.9968217099</v>
      </c>
      <c r="GP77" s="16">
        <v>1729763.7197609399</v>
      </c>
      <c r="GQ77" s="16">
        <v>1702212.6878817701</v>
      </c>
      <c r="GR77" s="16">
        <v>1117522.0931074601</v>
      </c>
      <c r="GS77" s="16">
        <v>1402837.48498084</v>
      </c>
      <c r="GT77" s="16">
        <v>2163979.4569071899</v>
      </c>
      <c r="GU77" s="16">
        <v>986164.44871108304</v>
      </c>
      <c r="GV77" s="16">
        <v>1019328.74430484</v>
      </c>
      <c r="GW77" s="16">
        <v>1680580.99082836</v>
      </c>
      <c r="GX77" s="16">
        <v>1656945.4958922199</v>
      </c>
      <c r="GY77" s="16">
        <v>909681.91343491303</v>
      </c>
      <c r="GZ77" s="16">
        <v>1998456.6266234501</v>
      </c>
      <c r="HA77" s="16">
        <v>1136085.6707973699</v>
      </c>
      <c r="HB77" s="16">
        <v>2154600.3858467499</v>
      </c>
      <c r="HC77" s="16">
        <v>1598299.5589531099</v>
      </c>
      <c r="HD77" s="16">
        <v>1069101.03376832</v>
      </c>
      <c r="HE77" s="16">
        <v>1187512.00345224</v>
      </c>
      <c r="HF77" s="16">
        <v>985796.75219374301</v>
      </c>
      <c r="HG77" s="16">
        <v>1569155.48571599</v>
      </c>
      <c r="HH77" s="16">
        <v>989722.13515535102</v>
      </c>
      <c r="HI77" s="16">
        <v>1233508.7490827499</v>
      </c>
      <c r="HJ77" s="16">
        <v>1144897.9618792401</v>
      </c>
      <c r="HK77" s="16">
        <v>2199435.5615518298</v>
      </c>
      <c r="HL77" s="16">
        <v>1162183.9179804199</v>
      </c>
      <c r="HM77" s="16">
        <v>1212624.7905810401</v>
      </c>
      <c r="HN77" s="16">
        <v>1534722.4880157399</v>
      </c>
      <c r="HO77" s="16">
        <v>873705.86955386901</v>
      </c>
      <c r="HP77" s="16">
        <v>1295689.1636774</v>
      </c>
      <c r="HQ77" s="16">
        <v>1227626.2296043299</v>
      </c>
      <c r="HR77" s="16">
        <v>1373916.2881370401</v>
      </c>
      <c r="HS77" s="16">
        <v>1496919.0760902399</v>
      </c>
      <c r="HT77" s="16">
        <v>925300.90686790703</v>
      </c>
      <c r="HU77" s="16">
        <v>1326299.8906763101</v>
      </c>
      <c r="HV77" s="16">
        <v>1101488.0178328899</v>
      </c>
      <c r="HW77" s="16">
        <v>2270679.3150874502</v>
      </c>
      <c r="HX77" s="16">
        <v>1445022.10461829</v>
      </c>
      <c r="HY77" s="16">
        <v>1855059.184596</v>
      </c>
      <c r="HZ77" s="16">
        <v>817364.76118400297</v>
      </c>
      <c r="IA77" s="16">
        <v>759447.890715683</v>
      </c>
      <c r="IB77" s="16">
        <v>1167144.9960785401</v>
      </c>
      <c r="IC77" s="16">
        <v>1882139.2832872099</v>
      </c>
      <c r="ID77" s="16">
        <v>753123.29463623301</v>
      </c>
      <c r="IE77" s="16">
        <v>1048769.0526836901</v>
      </c>
      <c r="IF77" s="16">
        <v>1219092.4827110199</v>
      </c>
      <c r="IG77" s="16">
        <v>1299434.76285751</v>
      </c>
      <c r="IH77" s="16">
        <v>967200.59159882599</v>
      </c>
      <c r="II77" s="16">
        <v>1283375.2151152</v>
      </c>
      <c r="IJ77" s="16">
        <v>1000689.82219789</v>
      </c>
      <c r="IK77" s="16">
        <v>872868.62268748798</v>
      </c>
      <c r="IL77" s="16">
        <v>1330000.7713992901</v>
      </c>
      <c r="IM77" s="16">
        <v>1624557.1333623901</v>
      </c>
      <c r="IN77" s="16">
        <v>1108064.9149249301</v>
      </c>
      <c r="IO77" s="16">
        <v>938368.45062960603</v>
      </c>
      <c r="IP77" s="16">
        <v>1264507.5456238701</v>
      </c>
      <c r="IQ77" s="16">
        <v>1963367.5239452</v>
      </c>
      <c r="IR77" s="16">
        <v>2132583.9139906699</v>
      </c>
      <c r="IS77" s="16">
        <v>1422471.31403731</v>
      </c>
      <c r="IT77" s="16">
        <v>1066166.89067884</v>
      </c>
      <c r="IU77" s="16">
        <v>1186232.4751581801</v>
      </c>
      <c r="IV77" s="16">
        <v>1222800.3179144501</v>
      </c>
      <c r="IW77" s="16">
        <v>1063395.21121845</v>
      </c>
      <c r="IX77" s="16">
        <v>1767023.7496974701</v>
      </c>
      <c r="IY77" s="16">
        <v>1250156.4481276299</v>
      </c>
      <c r="IZ77" s="16">
        <v>1088722.5657788001</v>
      </c>
      <c r="JA77" s="16">
        <v>965652.570182094</v>
      </c>
      <c r="JB77" s="16">
        <v>1050751.7389334601</v>
      </c>
      <c r="JC77" s="16">
        <v>730227.40243671997</v>
      </c>
      <c r="JD77" s="16">
        <v>2231299.9418144501</v>
      </c>
      <c r="JE77" s="16">
        <v>1769524.5884268</v>
      </c>
      <c r="JF77" s="16">
        <v>801755.970383771</v>
      </c>
      <c r="JG77" s="16">
        <v>2005252.4302654299</v>
      </c>
      <c r="JH77" s="16">
        <v>1348468.81235836</v>
      </c>
      <c r="JI77" s="16">
        <v>911250.37026030896</v>
      </c>
      <c r="JJ77" s="16">
        <v>1563200.6692466401</v>
      </c>
      <c r="JK77" s="16">
        <v>1435583.5564985001</v>
      </c>
      <c r="JL77" s="16">
        <v>1430869.07833978</v>
      </c>
      <c r="JM77" s="16">
        <v>1971090.8440664599</v>
      </c>
      <c r="JN77" s="16">
        <v>1040103.52916962</v>
      </c>
      <c r="JO77" s="16">
        <v>999596.34936599201</v>
      </c>
      <c r="JP77" s="16">
        <v>996240.44843079802</v>
      </c>
      <c r="JQ77" s="16">
        <v>1728396.0079700099</v>
      </c>
      <c r="JR77" s="16">
        <v>1762628.43588058</v>
      </c>
      <c r="JS77" s="16">
        <v>1922406.7425816001</v>
      </c>
      <c r="JT77" s="16">
        <v>1152514.0291210101</v>
      </c>
      <c r="JU77" s="16">
        <v>2054359.45772331</v>
      </c>
      <c r="JV77" s="16">
        <v>1765898.4652984999</v>
      </c>
      <c r="JW77" s="16">
        <v>979847.580667948</v>
      </c>
      <c r="JX77" s="16">
        <v>1563190.49842785</v>
      </c>
      <c r="JY77" s="16">
        <v>2226638.7947041001</v>
      </c>
      <c r="JZ77" s="16">
        <v>1156413.0258623599</v>
      </c>
      <c r="KA77" s="16">
        <v>1606412.6304924199</v>
      </c>
      <c r="KB77" s="16">
        <v>999617.90604089701</v>
      </c>
      <c r="KC77" s="16">
        <v>1263218.24314984</v>
      </c>
      <c r="KD77" s="16">
        <v>1412653.8039573799</v>
      </c>
      <c r="KE77" s="16">
        <v>1012876.6079512601</v>
      </c>
      <c r="KF77" s="16">
        <v>4217803.0850870404</v>
      </c>
      <c r="KG77" s="16">
        <v>1007235.91983108</v>
      </c>
      <c r="KH77" s="16">
        <v>1671203.9726594901</v>
      </c>
      <c r="KI77" s="16">
        <v>1036585.0828265999</v>
      </c>
      <c r="KJ77" s="16">
        <v>1592119.77037197</v>
      </c>
      <c r="KK77" s="16">
        <v>1981436.29692347</v>
      </c>
      <c r="KL77" s="16">
        <v>1873629.6723362401</v>
      </c>
      <c r="KM77" s="16">
        <v>1016084.66312069</v>
      </c>
      <c r="KN77" s="16">
        <v>1186683.5547466199</v>
      </c>
      <c r="KO77" s="16">
        <v>1861504.99397761</v>
      </c>
      <c r="KP77" s="16">
        <v>1037518.58312908</v>
      </c>
      <c r="KQ77" s="16">
        <v>853025.334618286</v>
      </c>
      <c r="KR77" s="16">
        <v>1557760.3656373301</v>
      </c>
      <c r="KS77" s="16">
        <v>1375591.1930629699</v>
      </c>
      <c r="KT77" s="16">
        <v>1851153.2656057701</v>
      </c>
      <c r="KU77" s="16">
        <v>1195842.79733977</v>
      </c>
      <c r="KV77" s="16">
        <v>1181080.8249951899</v>
      </c>
      <c r="KW77" s="16">
        <v>1566452.2092947101</v>
      </c>
      <c r="KX77" s="16">
        <v>801242.37464538205</v>
      </c>
      <c r="KY77" s="16">
        <v>2213981.7978569302</v>
      </c>
      <c r="KZ77" s="16">
        <v>1395186.2265528501</v>
      </c>
      <c r="LA77" s="16">
        <v>1251940.98361221</v>
      </c>
      <c r="LB77" s="16">
        <v>827690.32648771803</v>
      </c>
      <c r="LC77" s="16">
        <v>1421537.53773337</v>
      </c>
      <c r="LD77" s="16">
        <v>1550032.41167733</v>
      </c>
      <c r="LE77" s="16">
        <v>1130870.83641573</v>
      </c>
      <c r="LF77" s="16">
        <v>1697232.82389886</v>
      </c>
      <c r="LG77" s="16">
        <v>1904200.68654567</v>
      </c>
      <c r="LH77" s="16">
        <v>1749659.5722751501</v>
      </c>
      <c r="LI77" s="16">
        <v>1161790.3213992601</v>
      </c>
      <c r="LJ77" s="16">
        <v>1337898.0174656699</v>
      </c>
      <c r="LK77" s="16">
        <v>1899903.34185059</v>
      </c>
      <c r="LL77" s="16">
        <v>895355.13384595595</v>
      </c>
      <c r="LM77" s="16">
        <v>1694661.93282382</v>
      </c>
      <c r="LN77" s="16">
        <v>2809222.1888568001</v>
      </c>
      <c r="LO77" s="16">
        <v>2013003.47741548</v>
      </c>
      <c r="LP77" s="16">
        <v>1690025.3989667799</v>
      </c>
      <c r="LQ77" s="16">
        <v>1256106.6354715</v>
      </c>
      <c r="LR77" s="16">
        <v>1436969.49590515</v>
      </c>
      <c r="LS77" s="16">
        <v>2203183.22167505</v>
      </c>
      <c r="LT77" s="16">
        <v>1083057.87446785</v>
      </c>
      <c r="LU77" s="16">
        <v>1602597.3963329401</v>
      </c>
      <c r="LV77" s="16">
        <v>909939.75245190295</v>
      </c>
      <c r="LW77" s="16">
        <v>1130511.2275803699</v>
      </c>
      <c r="LX77" s="16">
        <v>986872.68624455202</v>
      </c>
      <c r="LY77" s="16">
        <v>1020060.63689136</v>
      </c>
      <c r="LZ77" s="16">
        <v>2181183.1392558599</v>
      </c>
      <c r="MA77" s="16">
        <v>2087203.35320454</v>
      </c>
      <c r="MB77" s="16">
        <v>983585.25906938803</v>
      </c>
      <c r="MC77" s="16">
        <v>1353552.82849898</v>
      </c>
      <c r="MD77" s="16">
        <v>1599086.65532627</v>
      </c>
      <c r="ME77" s="16">
        <v>3874326.97408649</v>
      </c>
      <c r="MF77" s="16">
        <v>1008373.72759993</v>
      </c>
      <c r="MG77" s="16">
        <v>1089209.3206813</v>
      </c>
      <c r="MH77" s="16">
        <v>1033521.7604414501</v>
      </c>
      <c r="MI77" s="16">
        <v>1687196.75978042</v>
      </c>
      <c r="MJ77" s="16">
        <v>1585244.39574772</v>
      </c>
      <c r="MK77" s="16">
        <v>2792779.0150091802</v>
      </c>
      <c r="ML77" s="16">
        <v>1389589.5071197201</v>
      </c>
      <c r="MM77" s="16">
        <v>1539914.2466185701</v>
      </c>
      <c r="MN77" s="16">
        <v>1484924.7373997001</v>
      </c>
      <c r="MO77" s="16">
        <v>982207.88696610206</v>
      </c>
      <c r="MP77" s="16">
        <v>978202.15430227795</v>
      </c>
      <c r="MQ77" s="16">
        <v>1464898.24922568</v>
      </c>
      <c r="MR77" s="16">
        <v>1894859.98220282</v>
      </c>
      <c r="MS77" s="16">
        <v>884797.72294303402</v>
      </c>
      <c r="MT77" s="16">
        <v>1040453.1490115999</v>
      </c>
      <c r="MU77" s="16">
        <v>2368658.0223968499</v>
      </c>
      <c r="MV77" s="16">
        <v>2612828.3817843199</v>
      </c>
      <c r="MW77" s="16">
        <v>1304475.3326371501</v>
      </c>
      <c r="MX77" s="16">
        <v>1461071.19197036</v>
      </c>
      <c r="MY77" s="16">
        <v>1425440.9233732901</v>
      </c>
      <c r="MZ77" s="16">
        <v>1129098.8304041801</v>
      </c>
    </row>
    <row r="78" spans="1:364" x14ac:dyDescent="0.2">
      <c r="A78" s="1" t="s">
        <v>135</v>
      </c>
      <c r="B78" s="11" t="s">
        <v>231</v>
      </c>
      <c r="C78" s="16" t="s">
        <v>5</v>
      </c>
      <c r="D78" s="16" t="s">
        <v>5</v>
      </c>
      <c r="E78" s="16" t="s">
        <v>5</v>
      </c>
      <c r="F78" s="16" t="s">
        <v>5</v>
      </c>
      <c r="G78" s="16" t="s">
        <v>5</v>
      </c>
      <c r="H78" s="16" t="s">
        <v>5</v>
      </c>
      <c r="I78" s="16" t="s">
        <v>5</v>
      </c>
      <c r="J78" s="16" t="s">
        <v>5</v>
      </c>
      <c r="K78" s="16" t="s">
        <v>5</v>
      </c>
      <c r="L78" s="16" t="s">
        <v>5</v>
      </c>
      <c r="M78" s="16" t="s">
        <v>5</v>
      </c>
      <c r="N78" s="16" t="s">
        <v>5</v>
      </c>
      <c r="O78" s="16" t="s">
        <v>5</v>
      </c>
      <c r="P78" s="16" t="s">
        <v>5</v>
      </c>
      <c r="Q78" s="16" t="s">
        <v>5</v>
      </c>
      <c r="R78" s="16" t="s">
        <v>5</v>
      </c>
      <c r="S78" s="16" t="s">
        <v>5</v>
      </c>
      <c r="T78" s="16" t="s">
        <v>5</v>
      </c>
      <c r="U78" s="16" t="s">
        <v>5</v>
      </c>
      <c r="V78" s="16" t="s">
        <v>5</v>
      </c>
      <c r="W78" s="16" t="s">
        <v>5</v>
      </c>
      <c r="X78" s="16" t="s">
        <v>5</v>
      </c>
      <c r="Y78" s="16" t="s">
        <v>5</v>
      </c>
      <c r="Z78" s="16" t="s">
        <v>5</v>
      </c>
      <c r="AA78" s="16" t="s">
        <v>5</v>
      </c>
      <c r="AB78" s="16" t="s">
        <v>5</v>
      </c>
      <c r="AC78" s="16" t="s">
        <v>5</v>
      </c>
      <c r="AD78" s="16" t="s">
        <v>5</v>
      </c>
      <c r="AE78" s="16" t="s">
        <v>5</v>
      </c>
      <c r="AF78" s="16" t="s">
        <v>5</v>
      </c>
      <c r="AG78" s="16" t="s">
        <v>5</v>
      </c>
      <c r="AH78" s="16" t="s">
        <v>5</v>
      </c>
      <c r="AI78" s="16" t="s">
        <v>5</v>
      </c>
      <c r="AJ78" s="16" t="s">
        <v>5</v>
      </c>
      <c r="AK78" s="16" t="s">
        <v>5</v>
      </c>
      <c r="AL78" s="16" t="s">
        <v>5</v>
      </c>
      <c r="AM78" s="16" t="s">
        <v>5</v>
      </c>
      <c r="AN78" s="16" t="s">
        <v>5</v>
      </c>
      <c r="AO78" s="16" t="s">
        <v>5</v>
      </c>
      <c r="AP78" s="16" t="s">
        <v>5</v>
      </c>
      <c r="AQ78" s="16" t="s">
        <v>5</v>
      </c>
      <c r="AR78" s="16" t="s">
        <v>5</v>
      </c>
      <c r="AS78" s="16" t="s">
        <v>5</v>
      </c>
      <c r="AT78" s="16" t="s">
        <v>5</v>
      </c>
      <c r="AU78" s="16" t="s">
        <v>5</v>
      </c>
      <c r="AV78" s="16" t="s">
        <v>5</v>
      </c>
      <c r="AW78" s="16" t="s">
        <v>5</v>
      </c>
      <c r="AX78" s="16" t="s">
        <v>5</v>
      </c>
      <c r="AY78" s="16" t="s">
        <v>5</v>
      </c>
      <c r="AZ78" s="16" t="s">
        <v>5</v>
      </c>
      <c r="BA78" s="16" t="s">
        <v>5</v>
      </c>
      <c r="BB78" s="16" t="s">
        <v>5</v>
      </c>
      <c r="BC78" s="16" t="s">
        <v>5</v>
      </c>
      <c r="BD78" s="16" t="s">
        <v>5</v>
      </c>
      <c r="BE78" s="16" t="s">
        <v>5</v>
      </c>
      <c r="BF78" s="16" t="s">
        <v>5</v>
      </c>
      <c r="BG78" s="16" t="s">
        <v>5</v>
      </c>
      <c r="BH78" s="16" t="s">
        <v>5</v>
      </c>
      <c r="BI78" s="16" t="s">
        <v>5</v>
      </c>
      <c r="BJ78" s="16" t="s">
        <v>5</v>
      </c>
      <c r="BK78" s="16" t="s">
        <v>5</v>
      </c>
      <c r="BL78" s="16" t="s">
        <v>5</v>
      </c>
      <c r="BM78" s="16" t="s">
        <v>5</v>
      </c>
      <c r="BN78" s="16" t="s">
        <v>5</v>
      </c>
      <c r="BO78" s="16" t="s">
        <v>5</v>
      </c>
      <c r="BP78" s="16" t="s">
        <v>5</v>
      </c>
      <c r="BQ78" s="16" t="s">
        <v>5</v>
      </c>
      <c r="BR78" s="16" t="s">
        <v>5</v>
      </c>
      <c r="BS78" s="16" t="s">
        <v>5</v>
      </c>
      <c r="BT78" s="16" t="s">
        <v>5</v>
      </c>
      <c r="BU78" s="16" t="s">
        <v>5</v>
      </c>
      <c r="BV78" s="16" t="s">
        <v>5</v>
      </c>
      <c r="BW78" s="16" t="s">
        <v>5</v>
      </c>
      <c r="BX78" s="16" t="s">
        <v>5</v>
      </c>
      <c r="BY78" s="16" t="s">
        <v>5</v>
      </c>
      <c r="BZ78" s="16" t="s">
        <v>5</v>
      </c>
      <c r="CA78" s="16" t="s">
        <v>5</v>
      </c>
      <c r="CB78" s="16" t="s">
        <v>5</v>
      </c>
      <c r="CC78" s="16" t="s">
        <v>5</v>
      </c>
      <c r="CD78" s="16" t="s">
        <v>5</v>
      </c>
      <c r="CE78" s="16" t="s">
        <v>5</v>
      </c>
      <c r="CF78" s="16" t="s">
        <v>5</v>
      </c>
      <c r="CG78" s="16" t="s">
        <v>5</v>
      </c>
      <c r="CH78" s="16" t="s">
        <v>5</v>
      </c>
      <c r="CI78" s="16" t="s">
        <v>5</v>
      </c>
      <c r="CJ78" s="16" t="s">
        <v>5</v>
      </c>
      <c r="CK78" s="16" t="s">
        <v>5</v>
      </c>
      <c r="CL78" s="16" t="s">
        <v>5</v>
      </c>
      <c r="CM78" s="16" t="s">
        <v>5</v>
      </c>
      <c r="CN78" s="16" t="s">
        <v>5</v>
      </c>
      <c r="CO78" s="16" t="s">
        <v>5</v>
      </c>
      <c r="CP78" s="16" t="s">
        <v>5</v>
      </c>
      <c r="CQ78" s="16" t="s">
        <v>5</v>
      </c>
      <c r="CR78" s="16" t="s">
        <v>5</v>
      </c>
      <c r="CS78" s="16" t="s">
        <v>5</v>
      </c>
      <c r="CT78" s="16" t="s">
        <v>5</v>
      </c>
      <c r="CU78" s="16" t="s">
        <v>5</v>
      </c>
      <c r="CV78" s="16" t="s">
        <v>5</v>
      </c>
      <c r="CW78" s="16" t="s">
        <v>5</v>
      </c>
      <c r="CX78" s="16" t="s">
        <v>5</v>
      </c>
      <c r="CY78" s="16" t="s">
        <v>5</v>
      </c>
      <c r="CZ78" s="16" t="s">
        <v>5</v>
      </c>
      <c r="DA78" s="16" t="s">
        <v>5</v>
      </c>
      <c r="DB78" s="16" t="s">
        <v>5</v>
      </c>
      <c r="DC78" s="16" t="s">
        <v>5</v>
      </c>
      <c r="DD78" s="16" t="s">
        <v>5</v>
      </c>
      <c r="DE78" s="16" t="s">
        <v>5</v>
      </c>
      <c r="DF78" s="16" t="s">
        <v>5</v>
      </c>
      <c r="DG78" s="16" t="s">
        <v>5</v>
      </c>
      <c r="DH78" s="16" t="s">
        <v>5</v>
      </c>
      <c r="DI78" s="16" t="s">
        <v>5</v>
      </c>
      <c r="DJ78" s="16" t="s">
        <v>5</v>
      </c>
      <c r="DK78" s="16" t="s">
        <v>5</v>
      </c>
      <c r="DL78" s="16" t="s">
        <v>5</v>
      </c>
      <c r="DM78" s="16" t="s">
        <v>5</v>
      </c>
      <c r="DN78" s="16" t="s">
        <v>5</v>
      </c>
      <c r="DO78" s="16" t="s">
        <v>5</v>
      </c>
      <c r="DP78" s="16" t="s">
        <v>5</v>
      </c>
      <c r="DQ78" s="16" t="s">
        <v>5</v>
      </c>
      <c r="DR78" s="16" t="s">
        <v>5</v>
      </c>
      <c r="DS78" s="16" t="s">
        <v>5</v>
      </c>
      <c r="DT78" s="16" t="s">
        <v>5</v>
      </c>
      <c r="DU78" s="16" t="s">
        <v>5</v>
      </c>
      <c r="DV78" s="16" t="s">
        <v>5</v>
      </c>
      <c r="DW78" s="16" t="s">
        <v>5</v>
      </c>
      <c r="DX78" s="16" t="s">
        <v>5</v>
      </c>
      <c r="DY78" s="16" t="s">
        <v>5</v>
      </c>
      <c r="DZ78" s="16" t="s">
        <v>5</v>
      </c>
      <c r="EA78" s="16" t="s">
        <v>5</v>
      </c>
      <c r="EB78" s="16" t="s">
        <v>5</v>
      </c>
      <c r="EC78" s="16" t="s">
        <v>5</v>
      </c>
      <c r="ED78" s="16" t="s">
        <v>5</v>
      </c>
      <c r="EE78" s="16" t="s">
        <v>5</v>
      </c>
      <c r="EF78" s="16" t="s">
        <v>5</v>
      </c>
      <c r="EG78" s="16" t="s">
        <v>5</v>
      </c>
      <c r="EH78" s="16" t="s">
        <v>5</v>
      </c>
      <c r="EI78" s="16" t="s">
        <v>5</v>
      </c>
      <c r="EJ78" s="16" t="s">
        <v>5</v>
      </c>
      <c r="EK78" s="16" t="s">
        <v>5</v>
      </c>
      <c r="EL78" s="16" t="s">
        <v>5</v>
      </c>
      <c r="EM78" s="16" t="s">
        <v>5</v>
      </c>
      <c r="EN78" s="16" t="s">
        <v>5</v>
      </c>
      <c r="EO78" s="16" t="s">
        <v>5</v>
      </c>
      <c r="EP78" s="16" t="s">
        <v>5</v>
      </c>
      <c r="EQ78" s="16" t="s">
        <v>5</v>
      </c>
      <c r="ER78" s="16" t="s">
        <v>5</v>
      </c>
      <c r="ES78" s="16" t="s">
        <v>5</v>
      </c>
      <c r="ET78" s="16" t="s">
        <v>5</v>
      </c>
      <c r="EU78" s="16" t="s">
        <v>5</v>
      </c>
      <c r="EV78" s="16" t="s">
        <v>5</v>
      </c>
      <c r="EW78" s="16" t="s">
        <v>5</v>
      </c>
      <c r="EX78" s="16" t="s">
        <v>5</v>
      </c>
      <c r="EY78" s="16" t="s">
        <v>5</v>
      </c>
      <c r="EZ78" s="16" t="s">
        <v>5</v>
      </c>
      <c r="FA78" s="16" t="s">
        <v>5</v>
      </c>
      <c r="FB78" s="16" t="s">
        <v>5</v>
      </c>
      <c r="FC78" s="16" t="s">
        <v>5</v>
      </c>
      <c r="FD78" s="16" t="s">
        <v>5</v>
      </c>
      <c r="FE78" s="16" t="s">
        <v>5</v>
      </c>
      <c r="FF78" s="16" t="s">
        <v>5</v>
      </c>
      <c r="FG78" s="16" t="s">
        <v>5</v>
      </c>
      <c r="FH78" s="16" t="s">
        <v>5</v>
      </c>
      <c r="FI78" s="16" t="s">
        <v>5</v>
      </c>
      <c r="FJ78" s="16" t="s">
        <v>5</v>
      </c>
      <c r="FK78" s="16" t="s">
        <v>5</v>
      </c>
      <c r="FL78" s="16" t="s">
        <v>5</v>
      </c>
      <c r="FM78" s="16" t="s">
        <v>5</v>
      </c>
      <c r="FN78" s="16" t="s">
        <v>5</v>
      </c>
      <c r="FO78" s="16" t="s">
        <v>5</v>
      </c>
      <c r="FP78" s="16" t="s">
        <v>5</v>
      </c>
      <c r="FQ78" s="16" t="s">
        <v>5</v>
      </c>
      <c r="FR78" s="16" t="s">
        <v>5</v>
      </c>
      <c r="FS78" s="16" t="s">
        <v>5</v>
      </c>
      <c r="FT78" s="16" t="s">
        <v>5</v>
      </c>
      <c r="FU78" s="16" t="s">
        <v>5</v>
      </c>
      <c r="FV78" s="16" t="s">
        <v>5</v>
      </c>
      <c r="FW78" s="16" t="s">
        <v>5</v>
      </c>
      <c r="FX78" s="16" t="s">
        <v>5</v>
      </c>
      <c r="FY78" s="16" t="s">
        <v>5</v>
      </c>
      <c r="FZ78" s="16" t="s">
        <v>5</v>
      </c>
      <c r="GA78" s="16" t="s">
        <v>5</v>
      </c>
      <c r="GB78" s="16" t="s">
        <v>5</v>
      </c>
      <c r="GC78" s="16" t="s">
        <v>5</v>
      </c>
      <c r="GD78" s="16" t="s">
        <v>5</v>
      </c>
      <c r="GE78" s="16" t="s">
        <v>5</v>
      </c>
      <c r="GF78" s="16" t="s">
        <v>5</v>
      </c>
      <c r="GG78" s="16" t="s">
        <v>5</v>
      </c>
      <c r="GH78" s="16" t="s">
        <v>5</v>
      </c>
      <c r="GI78" s="16" t="s">
        <v>5</v>
      </c>
      <c r="GJ78" s="16" t="s">
        <v>5</v>
      </c>
      <c r="GK78" s="16" t="s">
        <v>5</v>
      </c>
      <c r="GL78" s="16" t="s">
        <v>5</v>
      </c>
      <c r="GM78" s="16" t="s">
        <v>5</v>
      </c>
      <c r="GN78" s="16" t="s">
        <v>5</v>
      </c>
      <c r="GO78" s="16" t="s">
        <v>5</v>
      </c>
      <c r="GP78" s="16" t="s">
        <v>5</v>
      </c>
      <c r="GQ78" s="16" t="s">
        <v>5</v>
      </c>
      <c r="GR78" s="16" t="s">
        <v>5</v>
      </c>
      <c r="GS78" s="16" t="s">
        <v>5</v>
      </c>
      <c r="GT78" s="16" t="s">
        <v>5</v>
      </c>
      <c r="GU78" s="16" t="s">
        <v>5</v>
      </c>
      <c r="GV78" s="16" t="s">
        <v>5</v>
      </c>
      <c r="GW78" s="16" t="s">
        <v>5</v>
      </c>
      <c r="GX78" s="16" t="s">
        <v>5</v>
      </c>
      <c r="GY78" s="16" t="s">
        <v>5</v>
      </c>
      <c r="GZ78" s="16" t="s">
        <v>5</v>
      </c>
      <c r="HA78" s="16" t="s">
        <v>5</v>
      </c>
      <c r="HB78" s="16" t="s">
        <v>5</v>
      </c>
      <c r="HC78" s="16" t="s">
        <v>5</v>
      </c>
      <c r="HD78" s="16" t="s">
        <v>5</v>
      </c>
      <c r="HE78" s="16" t="s">
        <v>5</v>
      </c>
      <c r="HF78" s="16" t="s">
        <v>5</v>
      </c>
      <c r="HG78" s="16" t="s">
        <v>5</v>
      </c>
      <c r="HH78" s="16" t="s">
        <v>5</v>
      </c>
      <c r="HI78" s="16" t="s">
        <v>5</v>
      </c>
      <c r="HJ78" s="16" t="s">
        <v>5</v>
      </c>
      <c r="HK78" s="16" t="s">
        <v>5</v>
      </c>
      <c r="HL78" s="16" t="s">
        <v>5</v>
      </c>
      <c r="HM78" s="16" t="s">
        <v>5</v>
      </c>
      <c r="HN78" s="16" t="s">
        <v>5</v>
      </c>
      <c r="HO78" s="16" t="s">
        <v>5</v>
      </c>
      <c r="HP78" s="16" t="s">
        <v>5</v>
      </c>
      <c r="HQ78" s="16" t="s">
        <v>5</v>
      </c>
      <c r="HR78" s="16" t="s">
        <v>5</v>
      </c>
      <c r="HS78" s="16" t="s">
        <v>5</v>
      </c>
      <c r="HT78" s="16" t="s">
        <v>5</v>
      </c>
      <c r="HU78" s="16" t="s">
        <v>5</v>
      </c>
      <c r="HV78" s="16" t="s">
        <v>5</v>
      </c>
      <c r="HW78" s="16" t="s">
        <v>5</v>
      </c>
      <c r="HX78" s="16" t="s">
        <v>5</v>
      </c>
      <c r="HY78" s="16" t="s">
        <v>5</v>
      </c>
      <c r="HZ78" s="16" t="s">
        <v>5</v>
      </c>
      <c r="IA78" s="16" t="s">
        <v>5</v>
      </c>
      <c r="IB78" s="16" t="s">
        <v>5</v>
      </c>
      <c r="IC78" s="16" t="s">
        <v>5</v>
      </c>
      <c r="ID78" s="16" t="s">
        <v>5</v>
      </c>
      <c r="IE78" s="16" t="s">
        <v>5</v>
      </c>
      <c r="IF78" s="16" t="s">
        <v>5</v>
      </c>
      <c r="IG78" s="16" t="s">
        <v>5</v>
      </c>
      <c r="IH78" s="16" t="s">
        <v>5</v>
      </c>
      <c r="II78" s="16" t="s">
        <v>5</v>
      </c>
      <c r="IJ78" s="16" t="s">
        <v>5</v>
      </c>
      <c r="IK78" s="16" t="s">
        <v>5</v>
      </c>
      <c r="IL78" s="16" t="s">
        <v>5</v>
      </c>
      <c r="IM78" s="16" t="s">
        <v>5</v>
      </c>
      <c r="IN78" s="16" t="s">
        <v>5</v>
      </c>
      <c r="IO78" s="16" t="s">
        <v>5</v>
      </c>
      <c r="IP78" s="16" t="s">
        <v>5</v>
      </c>
      <c r="IQ78" s="16" t="s">
        <v>5</v>
      </c>
      <c r="IR78" s="16" t="s">
        <v>5</v>
      </c>
      <c r="IS78" s="16" t="s">
        <v>5</v>
      </c>
      <c r="IT78" s="16" t="s">
        <v>5</v>
      </c>
      <c r="IU78" s="16" t="s">
        <v>5</v>
      </c>
      <c r="IV78" s="16" t="s">
        <v>5</v>
      </c>
      <c r="IW78" s="16" t="s">
        <v>5</v>
      </c>
      <c r="IX78" s="16" t="s">
        <v>5</v>
      </c>
      <c r="IY78" s="16" t="s">
        <v>5</v>
      </c>
      <c r="IZ78" s="16" t="s">
        <v>5</v>
      </c>
      <c r="JA78" s="16" t="s">
        <v>5</v>
      </c>
      <c r="JB78" s="16" t="s">
        <v>5</v>
      </c>
      <c r="JC78" s="16" t="s">
        <v>5</v>
      </c>
      <c r="JD78" s="16" t="s">
        <v>5</v>
      </c>
      <c r="JE78" s="16" t="s">
        <v>5</v>
      </c>
      <c r="JF78" s="16" t="s">
        <v>5</v>
      </c>
      <c r="JG78" s="16" t="s">
        <v>5</v>
      </c>
      <c r="JH78" s="16" t="s">
        <v>5</v>
      </c>
      <c r="JI78" s="16" t="s">
        <v>5</v>
      </c>
      <c r="JJ78" s="16" t="s">
        <v>5</v>
      </c>
      <c r="JK78" s="16" t="s">
        <v>5</v>
      </c>
      <c r="JL78" s="16" t="s">
        <v>5</v>
      </c>
      <c r="JM78" s="16" t="s">
        <v>5</v>
      </c>
      <c r="JN78" s="16" t="s">
        <v>5</v>
      </c>
      <c r="JO78" s="16" t="s">
        <v>5</v>
      </c>
      <c r="JP78" s="16" t="s">
        <v>5</v>
      </c>
      <c r="JQ78" s="16" t="s">
        <v>5</v>
      </c>
      <c r="JR78" s="16" t="s">
        <v>5</v>
      </c>
      <c r="JS78" s="16" t="s">
        <v>5</v>
      </c>
      <c r="JT78" s="16" t="s">
        <v>5</v>
      </c>
      <c r="JU78" s="16" t="s">
        <v>5</v>
      </c>
      <c r="JV78" s="16" t="s">
        <v>5</v>
      </c>
      <c r="JW78" s="16" t="s">
        <v>5</v>
      </c>
      <c r="JX78" s="16" t="s">
        <v>5</v>
      </c>
      <c r="JY78" s="16" t="s">
        <v>5</v>
      </c>
      <c r="JZ78" s="16" t="s">
        <v>5</v>
      </c>
      <c r="KA78" s="16" t="s">
        <v>5</v>
      </c>
      <c r="KB78" s="16" t="s">
        <v>5</v>
      </c>
      <c r="KC78" s="16" t="s">
        <v>5</v>
      </c>
      <c r="KD78" s="16" t="s">
        <v>5</v>
      </c>
      <c r="KE78" s="16" t="s">
        <v>5</v>
      </c>
      <c r="KF78" s="16" t="s">
        <v>5</v>
      </c>
      <c r="KG78" s="16" t="s">
        <v>5</v>
      </c>
      <c r="KH78" s="16" t="s">
        <v>5</v>
      </c>
      <c r="KI78" s="16" t="s">
        <v>5</v>
      </c>
      <c r="KJ78" s="16" t="s">
        <v>5</v>
      </c>
      <c r="KK78" s="16" t="s">
        <v>5</v>
      </c>
      <c r="KL78" s="16" t="s">
        <v>5</v>
      </c>
      <c r="KM78" s="16" t="s">
        <v>5</v>
      </c>
      <c r="KN78" s="16" t="s">
        <v>5</v>
      </c>
      <c r="KO78" s="16" t="s">
        <v>5</v>
      </c>
      <c r="KP78" s="16" t="s">
        <v>5</v>
      </c>
      <c r="KQ78" s="16" t="s">
        <v>5</v>
      </c>
      <c r="KR78" s="16" t="s">
        <v>5</v>
      </c>
      <c r="KS78" s="16" t="s">
        <v>5</v>
      </c>
      <c r="KT78" s="16" t="s">
        <v>5</v>
      </c>
      <c r="KU78" s="16" t="s">
        <v>5</v>
      </c>
      <c r="KV78" s="16" t="s">
        <v>5</v>
      </c>
      <c r="KW78" s="16" t="s">
        <v>5</v>
      </c>
      <c r="KX78" s="16" t="s">
        <v>5</v>
      </c>
      <c r="KY78" s="16" t="s">
        <v>5</v>
      </c>
      <c r="KZ78" s="16" t="s">
        <v>5</v>
      </c>
      <c r="LA78" s="16" t="s">
        <v>5</v>
      </c>
      <c r="LB78" s="16" t="s">
        <v>5</v>
      </c>
      <c r="LC78" s="16" t="s">
        <v>5</v>
      </c>
      <c r="LD78" s="16" t="s">
        <v>5</v>
      </c>
      <c r="LE78" s="16" t="s">
        <v>5</v>
      </c>
      <c r="LF78" s="16" t="s">
        <v>5</v>
      </c>
      <c r="LG78" s="16" t="s">
        <v>5</v>
      </c>
      <c r="LH78" s="16" t="s">
        <v>5</v>
      </c>
      <c r="LI78" s="16" t="s">
        <v>5</v>
      </c>
      <c r="LJ78" s="16" t="s">
        <v>5</v>
      </c>
      <c r="LK78" s="16" t="s">
        <v>5</v>
      </c>
      <c r="LL78" s="16" t="s">
        <v>5</v>
      </c>
      <c r="LM78" s="16" t="s">
        <v>5</v>
      </c>
      <c r="LN78" s="16" t="s">
        <v>5</v>
      </c>
      <c r="LO78" s="16" t="s">
        <v>5</v>
      </c>
      <c r="LP78" s="16" t="s">
        <v>5</v>
      </c>
      <c r="LQ78" s="16" t="s">
        <v>5</v>
      </c>
      <c r="LR78" s="16" t="s">
        <v>5</v>
      </c>
      <c r="LS78" s="16" t="s">
        <v>5</v>
      </c>
      <c r="LT78" s="16" t="s">
        <v>5</v>
      </c>
      <c r="LU78" s="16" t="s">
        <v>5</v>
      </c>
      <c r="LV78" s="16" t="s">
        <v>5</v>
      </c>
      <c r="LW78" s="16" t="s">
        <v>5</v>
      </c>
      <c r="LX78" s="16" t="s">
        <v>5</v>
      </c>
      <c r="LY78" s="16" t="s">
        <v>5</v>
      </c>
      <c r="LZ78" s="16" t="s">
        <v>5</v>
      </c>
      <c r="MA78" s="16" t="s">
        <v>5</v>
      </c>
      <c r="MB78" s="16" t="s">
        <v>5</v>
      </c>
      <c r="MC78" s="16" t="s">
        <v>5</v>
      </c>
      <c r="MD78" s="16" t="s">
        <v>5</v>
      </c>
      <c r="ME78" s="16" t="s">
        <v>5</v>
      </c>
      <c r="MF78" s="16" t="s">
        <v>5</v>
      </c>
      <c r="MG78" s="16" t="s">
        <v>5</v>
      </c>
      <c r="MH78" s="16" t="s">
        <v>5</v>
      </c>
      <c r="MI78" s="16" t="s">
        <v>5</v>
      </c>
      <c r="MJ78" s="16" t="s">
        <v>5</v>
      </c>
      <c r="MK78" s="16" t="s">
        <v>5</v>
      </c>
      <c r="ML78" s="16" t="s">
        <v>5</v>
      </c>
      <c r="MM78" s="16" t="s">
        <v>5</v>
      </c>
      <c r="MN78" s="16" t="s">
        <v>5</v>
      </c>
      <c r="MO78" s="16" t="s">
        <v>5</v>
      </c>
      <c r="MP78" s="16" t="s">
        <v>5</v>
      </c>
      <c r="MQ78" s="16" t="s">
        <v>5</v>
      </c>
      <c r="MR78" s="16" t="s">
        <v>5</v>
      </c>
      <c r="MS78" s="16" t="s">
        <v>5</v>
      </c>
      <c r="MT78" s="16" t="s">
        <v>5</v>
      </c>
      <c r="MU78" s="16" t="s">
        <v>5</v>
      </c>
      <c r="MV78" s="16" t="s">
        <v>5</v>
      </c>
      <c r="MW78" s="16" t="s">
        <v>5</v>
      </c>
      <c r="MX78" s="16" t="s">
        <v>5</v>
      </c>
      <c r="MY78" s="16" t="s">
        <v>5</v>
      </c>
      <c r="MZ78" s="16" t="s">
        <v>5</v>
      </c>
    </row>
    <row r="79" spans="1:364" x14ac:dyDescent="0.2">
      <c r="A79" s="1" t="s">
        <v>136</v>
      </c>
      <c r="B79" s="11" t="s">
        <v>272</v>
      </c>
      <c r="C79" s="16" t="s">
        <v>5</v>
      </c>
      <c r="D79" s="16" t="s">
        <v>5</v>
      </c>
      <c r="E79" s="16" t="s">
        <v>5</v>
      </c>
      <c r="F79" s="16" t="s">
        <v>5</v>
      </c>
      <c r="G79" s="16" t="s">
        <v>5</v>
      </c>
      <c r="H79" s="16" t="s">
        <v>5</v>
      </c>
      <c r="I79" s="16" t="s">
        <v>5</v>
      </c>
      <c r="J79" s="16" t="s">
        <v>5</v>
      </c>
      <c r="K79" s="16" t="s">
        <v>5</v>
      </c>
      <c r="L79" s="16" t="s">
        <v>5</v>
      </c>
      <c r="M79" s="16" t="s">
        <v>5</v>
      </c>
      <c r="N79" s="16" t="s">
        <v>5</v>
      </c>
      <c r="O79" s="16" t="s">
        <v>5</v>
      </c>
      <c r="P79" s="16" t="s">
        <v>5</v>
      </c>
      <c r="Q79" s="16" t="s">
        <v>5</v>
      </c>
      <c r="R79" s="16" t="s">
        <v>5</v>
      </c>
      <c r="S79" s="16" t="s">
        <v>5</v>
      </c>
      <c r="T79" s="16" t="s">
        <v>5</v>
      </c>
      <c r="U79" s="16" t="s">
        <v>5</v>
      </c>
      <c r="V79" s="16" t="s">
        <v>5</v>
      </c>
      <c r="W79" s="16" t="s">
        <v>5</v>
      </c>
      <c r="X79" s="16" t="s">
        <v>5</v>
      </c>
      <c r="Y79" s="16" t="s">
        <v>5</v>
      </c>
      <c r="Z79" s="16" t="s">
        <v>5</v>
      </c>
      <c r="AA79" s="16" t="s">
        <v>5</v>
      </c>
      <c r="AB79" s="16" t="s">
        <v>5</v>
      </c>
      <c r="AC79" s="16" t="s">
        <v>5</v>
      </c>
      <c r="AD79" s="16" t="s">
        <v>5</v>
      </c>
      <c r="AE79" s="16" t="s">
        <v>5</v>
      </c>
      <c r="AF79" s="16" t="s">
        <v>5</v>
      </c>
      <c r="AG79" s="16" t="s">
        <v>5</v>
      </c>
      <c r="AH79" s="16" t="s">
        <v>5</v>
      </c>
      <c r="AI79" s="16" t="s">
        <v>5</v>
      </c>
      <c r="AJ79" s="16" t="s">
        <v>5</v>
      </c>
      <c r="AK79" s="16" t="s">
        <v>5</v>
      </c>
      <c r="AL79" s="16" t="s">
        <v>5</v>
      </c>
      <c r="AM79" s="16" t="s">
        <v>5</v>
      </c>
      <c r="AN79" s="16" t="s">
        <v>5</v>
      </c>
      <c r="AO79" s="16" t="s">
        <v>5</v>
      </c>
      <c r="AP79" s="16" t="s">
        <v>5</v>
      </c>
      <c r="AQ79" s="16" t="s">
        <v>5</v>
      </c>
      <c r="AR79" s="16" t="s">
        <v>5</v>
      </c>
      <c r="AS79" s="16" t="s">
        <v>5</v>
      </c>
      <c r="AT79" s="16" t="s">
        <v>5</v>
      </c>
      <c r="AU79" s="16" t="s">
        <v>5</v>
      </c>
      <c r="AV79" s="16" t="s">
        <v>5</v>
      </c>
      <c r="AW79" s="16" t="s">
        <v>5</v>
      </c>
      <c r="AX79" s="16" t="s">
        <v>5</v>
      </c>
      <c r="AY79" s="16" t="s">
        <v>5</v>
      </c>
      <c r="AZ79" s="16" t="s">
        <v>5</v>
      </c>
      <c r="BA79" s="16" t="s">
        <v>5</v>
      </c>
      <c r="BB79" s="16" t="s">
        <v>5</v>
      </c>
      <c r="BC79" s="16" t="s">
        <v>5</v>
      </c>
      <c r="BD79" s="16" t="s">
        <v>5</v>
      </c>
      <c r="BE79" s="16" t="s">
        <v>5</v>
      </c>
      <c r="BF79" s="16" t="s">
        <v>5</v>
      </c>
      <c r="BG79" s="16" t="s">
        <v>5</v>
      </c>
      <c r="BH79" s="16" t="s">
        <v>5</v>
      </c>
      <c r="BI79" s="16" t="s">
        <v>5</v>
      </c>
      <c r="BJ79" s="16" t="s">
        <v>5</v>
      </c>
      <c r="BK79" s="16" t="s">
        <v>5</v>
      </c>
      <c r="BL79" s="16" t="s">
        <v>5</v>
      </c>
      <c r="BM79" s="16" t="s">
        <v>5</v>
      </c>
      <c r="BN79" s="16" t="s">
        <v>5</v>
      </c>
      <c r="BO79" s="16" t="s">
        <v>5</v>
      </c>
      <c r="BP79" s="16" t="s">
        <v>5</v>
      </c>
      <c r="BQ79" s="16" t="s">
        <v>5</v>
      </c>
      <c r="BR79" s="16" t="s">
        <v>5</v>
      </c>
      <c r="BS79" s="16" t="s">
        <v>5</v>
      </c>
      <c r="BT79" s="16" t="s">
        <v>5</v>
      </c>
      <c r="BU79" s="16" t="s">
        <v>5</v>
      </c>
      <c r="BV79" s="16" t="s">
        <v>5</v>
      </c>
      <c r="BW79" s="16" t="s">
        <v>5</v>
      </c>
      <c r="BX79" s="16" t="s">
        <v>5</v>
      </c>
      <c r="BY79" s="16" t="s">
        <v>5</v>
      </c>
      <c r="BZ79" s="16" t="s">
        <v>5</v>
      </c>
      <c r="CA79" s="16" t="s">
        <v>5</v>
      </c>
      <c r="CB79" s="16" t="s">
        <v>5</v>
      </c>
      <c r="CC79" s="16" t="s">
        <v>5</v>
      </c>
      <c r="CD79" s="16" t="s">
        <v>5</v>
      </c>
      <c r="CE79" s="16" t="s">
        <v>5</v>
      </c>
      <c r="CF79" s="16" t="s">
        <v>5</v>
      </c>
      <c r="CG79" s="16" t="s">
        <v>5</v>
      </c>
      <c r="CH79" s="16" t="s">
        <v>5</v>
      </c>
      <c r="CI79" s="16" t="s">
        <v>5</v>
      </c>
      <c r="CJ79" s="16" t="s">
        <v>5</v>
      </c>
      <c r="CK79" s="16" t="s">
        <v>5</v>
      </c>
      <c r="CL79" s="16" t="s">
        <v>5</v>
      </c>
      <c r="CM79" s="16" t="s">
        <v>5</v>
      </c>
      <c r="CN79" s="16" t="s">
        <v>5</v>
      </c>
      <c r="CO79" s="16" t="s">
        <v>5</v>
      </c>
      <c r="CP79" s="16" t="s">
        <v>5</v>
      </c>
      <c r="CQ79" s="16" t="s">
        <v>5</v>
      </c>
      <c r="CR79" s="16" t="s">
        <v>5</v>
      </c>
      <c r="CS79" s="16" t="s">
        <v>5</v>
      </c>
      <c r="CT79" s="16" t="s">
        <v>5</v>
      </c>
      <c r="CU79" s="16" t="s">
        <v>5</v>
      </c>
      <c r="CV79" s="16" t="s">
        <v>5</v>
      </c>
      <c r="CW79" s="16" t="s">
        <v>5</v>
      </c>
      <c r="CX79" s="16" t="s">
        <v>5</v>
      </c>
      <c r="CY79" s="16" t="s">
        <v>5</v>
      </c>
      <c r="CZ79" s="16" t="s">
        <v>5</v>
      </c>
      <c r="DA79" s="16" t="s">
        <v>5</v>
      </c>
      <c r="DB79" s="16" t="s">
        <v>5</v>
      </c>
      <c r="DC79" s="16" t="s">
        <v>5</v>
      </c>
      <c r="DD79" s="16" t="s">
        <v>5</v>
      </c>
      <c r="DE79" s="16" t="s">
        <v>5</v>
      </c>
      <c r="DF79" s="16" t="s">
        <v>5</v>
      </c>
      <c r="DG79" s="16" t="s">
        <v>5</v>
      </c>
      <c r="DH79" s="16" t="s">
        <v>5</v>
      </c>
      <c r="DI79" s="16" t="s">
        <v>5</v>
      </c>
      <c r="DJ79" s="16" t="s">
        <v>5</v>
      </c>
      <c r="DK79" s="16" t="s">
        <v>5</v>
      </c>
      <c r="DL79" s="16" t="s">
        <v>5</v>
      </c>
      <c r="DM79" s="16" t="s">
        <v>5</v>
      </c>
      <c r="DN79" s="16" t="s">
        <v>5</v>
      </c>
      <c r="DO79" s="16" t="s">
        <v>5</v>
      </c>
      <c r="DP79" s="16" t="s">
        <v>5</v>
      </c>
      <c r="DQ79" s="16" t="s">
        <v>5</v>
      </c>
      <c r="DR79" s="16" t="s">
        <v>5</v>
      </c>
      <c r="DS79" s="16" t="s">
        <v>5</v>
      </c>
      <c r="DT79" s="16" t="s">
        <v>5</v>
      </c>
      <c r="DU79" s="16" t="s">
        <v>5</v>
      </c>
      <c r="DV79" s="16" t="s">
        <v>5</v>
      </c>
      <c r="DW79" s="16" t="s">
        <v>5</v>
      </c>
      <c r="DX79" s="16" t="s">
        <v>5</v>
      </c>
      <c r="DY79" s="16" t="s">
        <v>5</v>
      </c>
      <c r="DZ79" s="16" t="s">
        <v>5</v>
      </c>
      <c r="EA79" s="16" t="s">
        <v>5</v>
      </c>
      <c r="EB79" s="16" t="s">
        <v>5</v>
      </c>
      <c r="EC79" s="16" t="s">
        <v>5</v>
      </c>
      <c r="ED79" s="16" t="s">
        <v>5</v>
      </c>
      <c r="EE79" s="16" t="s">
        <v>5</v>
      </c>
      <c r="EF79" s="16" t="s">
        <v>5</v>
      </c>
      <c r="EG79" s="16" t="s">
        <v>5</v>
      </c>
      <c r="EH79" s="16" t="s">
        <v>5</v>
      </c>
      <c r="EI79" s="16" t="s">
        <v>5</v>
      </c>
      <c r="EJ79" s="16" t="s">
        <v>5</v>
      </c>
      <c r="EK79" s="16" t="s">
        <v>5</v>
      </c>
      <c r="EL79" s="16" t="s">
        <v>5</v>
      </c>
      <c r="EM79" s="16" t="s">
        <v>5</v>
      </c>
      <c r="EN79" s="16" t="s">
        <v>5</v>
      </c>
      <c r="EO79" s="16" t="s">
        <v>5</v>
      </c>
      <c r="EP79" s="16" t="s">
        <v>5</v>
      </c>
      <c r="EQ79" s="16" t="s">
        <v>5</v>
      </c>
      <c r="ER79" s="16" t="s">
        <v>5</v>
      </c>
      <c r="ES79" s="16" t="s">
        <v>5</v>
      </c>
      <c r="ET79" s="16" t="s">
        <v>5</v>
      </c>
      <c r="EU79" s="16" t="s">
        <v>5</v>
      </c>
      <c r="EV79" s="16" t="s">
        <v>5</v>
      </c>
      <c r="EW79" s="16" t="s">
        <v>5</v>
      </c>
      <c r="EX79" s="16" t="s">
        <v>5</v>
      </c>
      <c r="EY79" s="16" t="s">
        <v>5</v>
      </c>
      <c r="EZ79" s="16" t="s">
        <v>5</v>
      </c>
      <c r="FA79" s="16" t="s">
        <v>5</v>
      </c>
      <c r="FB79" s="16" t="s">
        <v>5</v>
      </c>
      <c r="FC79" s="16" t="s">
        <v>5</v>
      </c>
      <c r="FD79" s="16" t="s">
        <v>5</v>
      </c>
      <c r="FE79" s="16" t="s">
        <v>5</v>
      </c>
      <c r="FF79" s="16" t="s">
        <v>5</v>
      </c>
      <c r="FG79" s="16" t="s">
        <v>5</v>
      </c>
      <c r="FH79" s="16" t="s">
        <v>5</v>
      </c>
      <c r="FI79" s="16" t="s">
        <v>5</v>
      </c>
      <c r="FJ79" s="16" t="s">
        <v>5</v>
      </c>
      <c r="FK79" s="16" t="s">
        <v>5</v>
      </c>
      <c r="FL79" s="16" t="s">
        <v>5</v>
      </c>
      <c r="FM79" s="16" t="s">
        <v>5</v>
      </c>
      <c r="FN79" s="16" t="s">
        <v>5</v>
      </c>
      <c r="FO79" s="16" t="s">
        <v>5</v>
      </c>
      <c r="FP79" s="16" t="s">
        <v>5</v>
      </c>
      <c r="FQ79" s="16" t="s">
        <v>5</v>
      </c>
      <c r="FR79" s="16" t="s">
        <v>5</v>
      </c>
      <c r="FS79" s="16" t="s">
        <v>5</v>
      </c>
      <c r="FT79" s="16" t="s">
        <v>5</v>
      </c>
      <c r="FU79" s="16" t="s">
        <v>5</v>
      </c>
      <c r="FV79" s="16" t="s">
        <v>5</v>
      </c>
      <c r="FW79" s="16" t="s">
        <v>5</v>
      </c>
      <c r="FX79" s="16" t="s">
        <v>5</v>
      </c>
      <c r="FY79" s="16" t="s">
        <v>5</v>
      </c>
      <c r="FZ79" s="16" t="s">
        <v>5</v>
      </c>
      <c r="GA79" s="16" t="s">
        <v>5</v>
      </c>
      <c r="GB79" s="16" t="s">
        <v>5</v>
      </c>
      <c r="GC79" s="16" t="s">
        <v>5</v>
      </c>
      <c r="GD79" s="16" t="s">
        <v>5</v>
      </c>
      <c r="GE79" s="16" t="s">
        <v>5</v>
      </c>
      <c r="GF79" s="16" t="s">
        <v>5</v>
      </c>
      <c r="GG79" s="16" t="s">
        <v>5</v>
      </c>
      <c r="GH79" s="16" t="s">
        <v>5</v>
      </c>
      <c r="GI79" s="16" t="s">
        <v>5</v>
      </c>
      <c r="GJ79" s="16" t="s">
        <v>5</v>
      </c>
      <c r="GK79" s="16" t="s">
        <v>5</v>
      </c>
      <c r="GL79" s="16" t="s">
        <v>5</v>
      </c>
      <c r="GM79" s="16" t="s">
        <v>5</v>
      </c>
      <c r="GN79" s="16" t="s">
        <v>5</v>
      </c>
      <c r="GO79" s="16" t="s">
        <v>5</v>
      </c>
      <c r="GP79" s="16" t="s">
        <v>5</v>
      </c>
      <c r="GQ79" s="16" t="s">
        <v>5</v>
      </c>
      <c r="GR79" s="16" t="s">
        <v>5</v>
      </c>
      <c r="GS79" s="16" t="s">
        <v>5</v>
      </c>
      <c r="GT79" s="16" t="s">
        <v>5</v>
      </c>
      <c r="GU79" s="16" t="s">
        <v>5</v>
      </c>
      <c r="GV79" s="16" t="s">
        <v>5</v>
      </c>
      <c r="GW79" s="16" t="s">
        <v>5</v>
      </c>
      <c r="GX79" s="16" t="s">
        <v>5</v>
      </c>
      <c r="GY79" s="16" t="s">
        <v>5</v>
      </c>
      <c r="GZ79" s="16" t="s">
        <v>5</v>
      </c>
      <c r="HA79" s="16" t="s">
        <v>5</v>
      </c>
      <c r="HB79" s="16" t="s">
        <v>5</v>
      </c>
      <c r="HC79" s="16" t="s">
        <v>5</v>
      </c>
      <c r="HD79" s="16" t="s">
        <v>5</v>
      </c>
      <c r="HE79" s="16" t="s">
        <v>5</v>
      </c>
      <c r="HF79" s="16" t="s">
        <v>5</v>
      </c>
      <c r="HG79" s="16" t="s">
        <v>5</v>
      </c>
      <c r="HH79" s="16" t="s">
        <v>5</v>
      </c>
      <c r="HI79" s="16" t="s">
        <v>5</v>
      </c>
      <c r="HJ79" s="16" t="s">
        <v>5</v>
      </c>
      <c r="HK79" s="16" t="s">
        <v>5</v>
      </c>
      <c r="HL79" s="16" t="s">
        <v>5</v>
      </c>
      <c r="HM79" s="16" t="s">
        <v>5</v>
      </c>
      <c r="HN79" s="16" t="s">
        <v>5</v>
      </c>
      <c r="HO79" s="16" t="s">
        <v>5</v>
      </c>
      <c r="HP79" s="16" t="s">
        <v>5</v>
      </c>
      <c r="HQ79" s="16" t="s">
        <v>5</v>
      </c>
      <c r="HR79" s="16" t="s">
        <v>5</v>
      </c>
      <c r="HS79" s="16" t="s">
        <v>5</v>
      </c>
      <c r="HT79" s="16" t="s">
        <v>5</v>
      </c>
      <c r="HU79" s="16" t="s">
        <v>5</v>
      </c>
      <c r="HV79" s="16" t="s">
        <v>5</v>
      </c>
      <c r="HW79" s="16" t="s">
        <v>5</v>
      </c>
      <c r="HX79" s="16" t="s">
        <v>5</v>
      </c>
      <c r="HY79" s="16" t="s">
        <v>5</v>
      </c>
      <c r="HZ79" s="16" t="s">
        <v>5</v>
      </c>
      <c r="IA79" s="16" t="s">
        <v>5</v>
      </c>
      <c r="IB79" s="16" t="s">
        <v>5</v>
      </c>
      <c r="IC79" s="16" t="s">
        <v>5</v>
      </c>
      <c r="ID79" s="16" t="s">
        <v>5</v>
      </c>
      <c r="IE79" s="16" t="s">
        <v>5</v>
      </c>
      <c r="IF79" s="16" t="s">
        <v>5</v>
      </c>
      <c r="IG79" s="16" t="s">
        <v>5</v>
      </c>
      <c r="IH79" s="16" t="s">
        <v>5</v>
      </c>
      <c r="II79" s="16" t="s">
        <v>5</v>
      </c>
      <c r="IJ79" s="16" t="s">
        <v>5</v>
      </c>
      <c r="IK79" s="16" t="s">
        <v>5</v>
      </c>
      <c r="IL79" s="16" t="s">
        <v>5</v>
      </c>
      <c r="IM79" s="16" t="s">
        <v>5</v>
      </c>
      <c r="IN79" s="16" t="s">
        <v>5</v>
      </c>
      <c r="IO79" s="16" t="s">
        <v>5</v>
      </c>
      <c r="IP79" s="16" t="s">
        <v>5</v>
      </c>
      <c r="IQ79" s="16" t="s">
        <v>5</v>
      </c>
      <c r="IR79" s="16" t="s">
        <v>5</v>
      </c>
      <c r="IS79" s="16" t="s">
        <v>5</v>
      </c>
      <c r="IT79" s="16" t="s">
        <v>5</v>
      </c>
      <c r="IU79" s="16" t="s">
        <v>5</v>
      </c>
      <c r="IV79" s="16" t="s">
        <v>5</v>
      </c>
      <c r="IW79" s="16" t="s">
        <v>5</v>
      </c>
      <c r="IX79" s="16" t="s">
        <v>5</v>
      </c>
      <c r="IY79" s="16" t="s">
        <v>5</v>
      </c>
      <c r="IZ79" s="16" t="s">
        <v>5</v>
      </c>
      <c r="JA79" s="16" t="s">
        <v>5</v>
      </c>
      <c r="JB79" s="16" t="s">
        <v>5</v>
      </c>
      <c r="JC79" s="16" t="s">
        <v>5</v>
      </c>
      <c r="JD79" s="16" t="s">
        <v>5</v>
      </c>
      <c r="JE79" s="16" t="s">
        <v>5</v>
      </c>
      <c r="JF79" s="16" t="s">
        <v>5</v>
      </c>
      <c r="JG79" s="16" t="s">
        <v>5</v>
      </c>
      <c r="JH79" s="16" t="s">
        <v>5</v>
      </c>
      <c r="JI79" s="16" t="s">
        <v>5</v>
      </c>
      <c r="JJ79" s="16" t="s">
        <v>5</v>
      </c>
      <c r="JK79" s="16" t="s">
        <v>5</v>
      </c>
      <c r="JL79" s="16" t="s">
        <v>5</v>
      </c>
      <c r="JM79" s="16" t="s">
        <v>5</v>
      </c>
      <c r="JN79" s="16" t="s">
        <v>5</v>
      </c>
      <c r="JO79" s="16" t="s">
        <v>5</v>
      </c>
      <c r="JP79" s="16" t="s">
        <v>5</v>
      </c>
      <c r="JQ79" s="16" t="s">
        <v>5</v>
      </c>
      <c r="JR79" s="16" t="s">
        <v>5</v>
      </c>
      <c r="JS79" s="16" t="s">
        <v>5</v>
      </c>
      <c r="JT79" s="16" t="s">
        <v>5</v>
      </c>
      <c r="JU79" s="16" t="s">
        <v>5</v>
      </c>
      <c r="JV79" s="16" t="s">
        <v>5</v>
      </c>
      <c r="JW79" s="16" t="s">
        <v>5</v>
      </c>
      <c r="JX79" s="16" t="s">
        <v>5</v>
      </c>
      <c r="JY79" s="16" t="s">
        <v>5</v>
      </c>
      <c r="JZ79" s="16" t="s">
        <v>5</v>
      </c>
      <c r="KA79" s="16" t="s">
        <v>5</v>
      </c>
      <c r="KB79" s="16" t="s">
        <v>5</v>
      </c>
      <c r="KC79" s="16" t="s">
        <v>5</v>
      </c>
      <c r="KD79" s="16" t="s">
        <v>5</v>
      </c>
      <c r="KE79" s="16" t="s">
        <v>5</v>
      </c>
      <c r="KF79" s="16" t="s">
        <v>5</v>
      </c>
      <c r="KG79" s="16" t="s">
        <v>5</v>
      </c>
      <c r="KH79" s="16" t="s">
        <v>5</v>
      </c>
      <c r="KI79" s="16" t="s">
        <v>5</v>
      </c>
      <c r="KJ79" s="16" t="s">
        <v>5</v>
      </c>
      <c r="KK79" s="16" t="s">
        <v>5</v>
      </c>
      <c r="KL79" s="16" t="s">
        <v>5</v>
      </c>
      <c r="KM79" s="16" t="s">
        <v>5</v>
      </c>
      <c r="KN79" s="16" t="s">
        <v>5</v>
      </c>
      <c r="KO79" s="16" t="s">
        <v>5</v>
      </c>
      <c r="KP79" s="16" t="s">
        <v>5</v>
      </c>
      <c r="KQ79" s="16" t="s">
        <v>5</v>
      </c>
      <c r="KR79" s="16" t="s">
        <v>5</v>
      </c>
      <c r="KS79" s="16" t="s">
        <v>5</v>
      </c>
      <c r="KT79" s="16" t="s">
        <v>5</v>
      </c>
      <c r="KU79" s="16" t="s">
        <v>5</v>
      </c>
      <c r="KV79" s="16" t="s">
        <v>5</v>
      </c>
      <c r="KW79" s="16" t="s">
        <v>5</v>
      </c>
      <c r="KX79" s="16" t="s">
        <v>5</v>
      </c>
      <c r="KY79" s="16" t="s">
        <v>5</v>
      </c>
      <c r="KZ79" s="16" t="s">
        <v>5</v>
      </c>
      <c r="LA79" s="16" t="s">
        <v>5</v>
      </c>
      <c r="LB79" s="16" t="s">
        <v>5</v>
      </c>
      <c r="LC79" s="16" t="s">
        <v>5</v>
      </c>
      <c r="LD79" s="16" t="s">
        <v>5</v>
      </c>
      <c r="LE79" s="16" t="s">
        <v>5</v>
      </c>
      <c r="LF79" s="16" t="s">
        <v>5</v>
      </c>
      <c r="LG79" s="16" t="s">
        <v>5</v>
      </c>
      <c r="LH79" s="16" t="s">
        <v>5</v>
      </c>
      <c r="LI79" s="16" t="s">
        <v>5</v>
      </c>
      <c r="LJ79" s="16" t="s">
        <v>5</v>
      </c>
      <c r="LK79" s="16" t="s">
        <v>5</v>
      </c>
      <c r="LL79" s="16" t="s">
        <v>5</v>
      </c>
      <c r="LM79" s="16" t="s">
        <v>5</v>
      </c>
      <c r="LN79" s="16" t="s">
        <v>5</v>
      </c>
      <c r="LO79" s="16" t="s">
        <v>5</v>
      </c>
      <c r="LP79" s="16" t="s">
        <v>5</v>
      </c>
      <c r="LQ79" s="16" t="s">
        <v>5</v>
      </c>
      <c r="LR79" s="16" t="s">
        <v>5</v>
      </c>
      <c r="LS79" s="16" t="s">
        <v>5</v>
      </c>
      <c r="LT79" s="16" t="s">
        <v>5</v>
      </c>
      <c r="LU79" s="16" t="s">
        <v>5</v>
      </c>
      <c r="LV79" s="16" t="s">
        <v>5</v>
      </c>
      <c r="LW79" s="16" t="s">
        <v>5</v>
      </c>
      <c r="LX79" s="16" t="s">
        <v>5</v>
      </c>
      <c r="LY79" s="16" t="s">
        <v>5</v>
      </c>
      <c r="LZ79" s="16" t="s">
        <v>5</v>
      </c>
      <c r="MA79" s="16" t="s">
        <v>5</v>
      </c>
      <c r="MB79" s="16" t="s">
        <v>5</v>
      </c>
      <c r="MC79" s="16" t="s">
        <v>5</v>
      </c>
      <c r="MD79" s="16" t="s">
        <v>5</v>
      </c>
      <c r="ME79" s="16" t="s">
        <v>5</v>
      </c>
      <c r="MF79" s="16" t="s">
        <v>5</v>
      </c>
      <c r="MG79" s="16" t="s">
        <v>5</v>
      </c>
      <c r="MH79" s="16" t="s">
        <v>5</v>
      </c>
      <c r="MI79" s="16" t="s">
        <v>5</v>
      </c>
      <c r="MJ79" s="16" t="s">
        <v>5</v>
      </c>
      <c r="MK79" s="16" t="s">
        <v>5</v>
      </c>
      <c r="ML79" s="16" t="s">
        <v>5</v>
      </c>
      <c r="MM79" s="16" t="s">
        <v>5</v>
      </c>
      <c r="MN79" s="16" t="s">
        <v>5</v>
      </c>
      <c r="MO79" s="16" t="s">
        <v>5</v>
      </c>
      <c r="MP79" s="16" t="s">
        <v>5</v>
      </c>
      <c r="MQ79" s="16" t="s">
        <v>5</v>
      </c>
      <c r="MR79" s="16" t="s">
        <v>5</v>
      </c>
      <c r="MS79" s="16" t="s">
        <v>5</v>
      </c>
      <c r="MT79" s="16" t="s">
        <v>5</v>
      </c>
      <c r="MU79" s="16" t="s">
        <v>5</v>
      </c>
      <c r="MV79" s="16" t="s">
        <v>5</v>
      </c>
      <c r="MW79" s="16" t="s">
        <v>5</v>
      </c>
      <c r="MX79" s="16" t="s">
        <v>5</v>
      </c>
      <c r="MY79" s="16" t="s">
        <v>5</v>
      </c>
      <c r="MZ79" s="16" t="s">
        <v>5</v>
      </c>
    </row>
    <row r="80" spans="1:364" x14ac:dyDescent="0.2">
      <c r="A80" s="1" t="s">
        <v>137</v>
      </c>
      <c r="B80" s="5" t="s">
        <v>273</v>
      </c>
      <c r="C80" s="16">
        <v>150279.759648159</v>
      </c>
      <c r="D80" s="16">
        <v>28585.478552311699</v>
      </c>
      <c r="E80" s="16">
        <v>34714.602206380398</v>
      </c>
      <c r="F80" s="16">
        <v>89856.200148545904</v>
      </c>
      <c r="G80" s="16">
        <v>67196.112885705603</v>
      </c>
      <c r="H80" s="16">
        <v>96443.191141714997</v>
      </c>
      <c r="I80" s="16">
        <v>1099109.0059356999</v>
      </c>
      <c r="J80" s="16">
        <v>421851.67036410799</v>
      </c>
      <c r="K80" s="16">
        <v>55605.360557893997</v>
      </c>
      <c r="L80" s="16">
        <v>35957.766042603798</v>
      </c>
      <c r="M80" s="16">
        <v>35838.208516610299</v>
      </c>
      <c r="N80" s="16">
        <v>51777.929632177897</v>
      </c>
      <c r="O80" s="16">
        <v>36395.128023806603</v>
      </c>
      <c r="P80" s="16">
        <v>672852.74926936894</v>
      </c>
      <c r="Q80" s="16">
        <v>37498.2329379988</v>
      </c>
      <c r="R80" s="16">
        <v>53484.837989029402</v>
      </c>
      <c r="S80" s="16">
        <v>114558.86667798999</v>
      </c>
      <c r="T80" s="16">
        <v>144224.204709843</v>
      </c>
      <c r="U80" s="16">
        <v>32612.984506569999</v>
      </c>
      <c r="V80" s="16">
        <v>75023.196744888104</v>
      </c>
      <c r="W80" s="16">
        <v>98882.117788081698</v>
      </c>
      <c r="X80" s="16">
        <v>40227.969430477999</v>
      </c>
      <c r="Y80" s="16">
        <v>42469.832871326398</v>
      </c>
      <c r="Z80" s="16">
        <v>30304.198826706601</v>
      </c>
      <c r="AA80" s="16">
        <v>52043.015815042403</v>
      </c>
      <c r="AB80" s="16">
        <v>19523.908074561601</v>
      </c>
      <c r="AC80" s="16">
        <v>43809.557737575102</v>
      </c>
      <c r="AD80" s="16">
        <v>63594.600707347003</v>
      </c>
      <c r="AE80" s="16">
        <v>29746.105806903499</v>
      </c>
      <c r="AF80" s="16">
        <v>100112.998413781</v>
      </c>
      <c r="AG80" s="16">
        <v>31826.033112730602</v>
      </c>
      <c r="AH80" s="16">
        <v>290525.80451896699</v>
      </c>
      <c r="AI80" s="16">
        <v>18307.510140063299</v>
      </c>
      <c r="AJ80" s="16">
        <v>32648.724641971701</v>
      </c>
      <c r="AK80" s="16">
        <v>60969.6189316237</v>
      </c>
      <c r="AL80" s="16">
        <v>24438.2781754516</v>
      </c>
      <c r="AM80" s="16">
        <v>19923.896794296801</v>
      </c>
      <c r="AN80" s="16">
        <v>68769.218810189297</v>
      </c>
      <c r="AO80" s="16">
        <v>70142.2156814583</v>
      </c>
      <c r="AP80" s="16">
        <v>27497.439642472102</v>
      </c>
      <c r="AQ80" s="16">
        <v>112882.874917332</v>
      </c>
      <c r="AR80" s="16">
        <v>26025.180104525101</v>
      </c>
      <c r="AS80" s="16">
        <v>60502.122603926997</v>
      </c>
      <c r="AT80" s="16">
        <v>67773.061010067904</v>
      </c>
      <c r="AU80" s="16">
        <v>107226.063190791</v>
      </c>
      <c r="AV80" s="16">
        <v>33678.857161701198</v>
      </c>
      <c r="AW80" s="16">
        <v>66456.561222138305</v>
      </c>
      <c r="AX80" s="16">
        <v>22219.468815902499</v>
      </c>
      <c r="AY80" s="16">
        <v>42045.041903500198</v>
      </c>
      <c r="AZ80" s="16">
        <v>66030.185157770306</v>
      </c>
      <c r="BA80" s="16">
        <v>47641.171817845803</v>
      </c>
      <c r="BB80" s="16">
        <v>108843.29012064599</v>
      </c>
      <c r="BC80" s="16">
        <v>42788.809600951099</v>
      </c>
      <c r="BD80" s="16">
        <v>47329.443008235699</v>
      </c>
      <c r="BE80" s="16">
        <v>36870.038145781204</v>
      </c>
      <c r="BF80" s="16">
        <v>355534.85700117901</v>
      </c>
      <c r="BG80" s="16">
        <v>36094.821387957803</v>
      </c>
      <c r="BH80" s="16">
        <v>43050.764471241098</v>
      </c>
      <c r="BI80" s="16">
        <v>60115.725086879102</v>
      </c>
      <c r="BJ80" s="16">
        <v>33609.840540477402</v>
      </c>
      <c r="BK80" s="16">
        <v>60160.664490753399</v>
      </c>
      <c r="BL80" s="16">
        <v>51376.362355945203</v>
      </c>
      <c r="BM80" s="16">
        <v>511060.49669302098</v>
      </c>
      <c r="BN80" s="16">
        <v>23812.219349513602</v>
      </c>
      <c r="BO80" s="16">
        <v>63872.447444512203</v>
      </c>
      <c r="BP80" s="16">
        <v>69451.471986043005</v>
      </c>
      <c r="BQ80" s="16">
        <v>43576.537805464002</v>
      </c>
      <c r="BR80" s="16">
        <v>81706.219473606601</v>
      </c>
      <c r="BS80" s="16">
        <v>108387.968404267</v>
      </c>
      <c r="BT80" s="16">
        <v>39238.0330047936</v>
      </c>
      <c r="BU80" s="16">
        <v>44592.4204124553</v>
      </c>
      <c r="BV80" s="16">
        <v>28540.160383845599</v>
      </c>
      <c r="BW80" s="16">
        <v>150603.20417700501</v>
      </c>
      <c r="BX80" s="16">
        <v>24901.3156267837</v>
      </c>
      <c r="BY80" s="16">
        <v>48796.191954392598</v>
      </c>
      <c r="BZ80" s="16">
        <v>65226.276394893401</v>
      </c>
      <c r="CA80" s="16">
        <v>38930.5704355954</v>
      </c>
      <c r="CB80" s="16">
        <v>61701.0296514191</v>
      </c>
      <c r="CC80" s="16">
        <v>24074.932139387402</v>
      </c>
      <c r="CD80" s="16">
        <v>37845.940508786203</v>
      </c>
      <c r="CE80" s="16">
        <v>80549.087175544802</v>
      </c>
      <c r="CF80" s="16">
        <v>45400.615667061902</v>
      </c>
      <c r="CG80" s="16">
        <v>45233.8908595022</v>
      </c>
      <c r="CH80" s="16">
        <v>27618.748341922099</v>
      </c>
      <c r="CI80" s="16">
        <v>813727.59223928198</v>
      </c>
      <c r="CJ80" s="16">
        <v>43421.394178938601</v>
      </c>
      <c r="CK80" s="16">
        <v>42319.2810563288</v>
      </c>
      <c r="CL80" s="16">
        <v>69338.392363885607</v>
      </c>
      <c r="CM80" s="16">
        <v>39904.574580386601</v>
      </c>
      <c r="CN80" s="16">
        <v>76061.938798593197</v>
      </c>
      <c r="CO80" s="16">
        <v>47506.495400090404</v>
      </c>
      <c r="CP80" s="16">
        <v>80015.048919691995</v>
      </c>
      <c r="CQ80" s="16">
        <v>20487.864192760899</v>
      </c>
      <c r="CR80" s="16">
        <v>43603.776516716898</v>
      </c>
      <c r="CS80" s="16">
        <v>27393.350396434998</v>
      </c>
      <c r="CT80" s="16">
        <v>148154.87751746201</v>
      </c>
      <c r="CU80" s="16">
        <v>58246.616735410898</v>
      </c>
      <c r="CV80" s="16">
        <v>22102.351882144801</v>
      </c>
      <c r="CW80" s="16">
        <v>49634.849935447899</v>
      </c>
      <c r="CX80" s="16">
        <v>43817.863798100603</v>
      </c>
      <c r="CY80" s="16">
        <v>30405.2521882078</v>
      </c>
      <c r="CZ80" s="16">
        <v>48125.597685259403</v>
      </c>
      <c r="DA80" s="16">
        <v>35722.462560237102</v>
      </c>
      <c r="DB80" s="16">
        <v>46598.195941145103</v>
      </c>
      <c r="DC80" s="16">
        <v>40498.691782582799</v>
      </c>
      <c r="DD80" s="16">
        <v>44276.539092450897</v>
      </c>
      <c r="DE80" s="16">
        <v>65920.2258734184</v>
      </c>
      <c r="DF80" s="16">
        <v>51917.951963400803</v>
      </c>
      <c r="DG80" s="16">
        <v>25981.549436265799</v>
      </c>
      <c r="DH80" s="16">
        <v>37554.883012537</v>
      </c>
      <c r="DI80" s="16">
        <v>34613.106473285101</v>
      </c>
      <c r="DJ80" s="16">
        <v>47595.389358671302</v>
      </c>
      <c r="DK80" s="16">
        <v>42629.959077792097</v>
      </c>
      <c r="DL80" s="16">
        <v>38454.427770668299</v>
      </c>
      <c r="DM80" s="16">
        <v>29096.2337858709</v>
      </c>
      <c r="DN80" s="16">
        <v>287158.47457528999</v>
      </c>
      <c r="DO80" s="16">
        <v>117776.288665878</v>
      </c>
      <c r="DP80" s="16">
        <v>45176.069593883403</v>
      </c>
      <c r="DQ80" s="16">
        <v>31840.894407929001</v>
      </c>
      <c r="DR80" s="16">
        <v>27750.049989335599</v>
      </c>
      <c r="DS80" s="16">
        <v>198818.909795343</v>
      </c>
      <c r="DT80" s="16">
        <v>264300.317404081</v>
      </c>
      <c r="DU80" s="16">
        <v>222153.26142760401</v>
      </c>
      <c r="DV80" s="16">
        <v>199927.10208237599</v>
      </c>
      <c r="DW80" s="16">
        <v>355684.40039097</v>
      </c>
      <c r="DX80" s="16">
        <v>262864.15182023298</v>
      </c>
      <c r="DY80" s="16">
        <v>270438.24945083901</v>
      </c>
      <c r="DZ80" s="16">
        <v>172205.80531820501</v>
      </c>
      <c r="EA80" s="16">
        <v>173774.295264496</v>
      </c>
      <c r="EB80" s="16">
        <v>154302.84815190599</v>
      </c>
      <c r="EC80" s="16">
        <v>334681.13239198498</v>
      </c>
      <c r="ED80" s="16">
        <v>36046.917408382302</v>
      </c>
      <c r="EE80" s="16">
        <v>48215.287992724101</v>
      </c>
      <c r="EF80" s="16">
        <v>48579.129869253899</v>
      </c>
      <c r="EG80" s="16">
        <v>139344.65993445599</v>
      </c>
      <c r="EH80" s="16">
        <v>294146.57580117299</v>
      </c>
      <c r="EI80" s="16">
        <v>260210.62552458799</v>
      </c>
      <c r="EJ80" s="16">
        <v>214421.90364075801</v>
      </c>
      <c r="EK80" s="16">
        <v>198919.22779644601</v>
      </c>
      <c r="EL80" s="16">
        <v>176566.95210244899</v>
      </c>
      <c r="EM80" s="16">
        <v>188704.22292435999</v>
      </c>
      <c r="EN80" s="16">
        <v>230282.924907676</v>
      </c>
      <c r="EO80" s="16">
        <v>160770.58822375699</v>
      </c>
      <c r="EP80" s="16">
        <v>186682.662004104</v>
      </c>
      <c r="EQ80" s="16">
        <v>197661.581081237</v>
      </c>
      <c r="ER80" s="16">
        <v>272309.64029630698</v>
      </c>
      <c r="ES80" s="16">
        <v>204764.72477189699</v>
      </c>
      <c r="ET80" s="16">
        <v>198131.93373421999</v>
      </c>
      <c r="EU80" s="16">
        <v>203234.47907656201</v>
      </c>
      <c r="EV80" s="16">
        <v>197649.52961721501</v>
      </c>
      <c r="EW80" s="16">
        <v>164454.67208145501</v>
      </c>
      <c r="EX80" s="16">
        <v>135152.29432038599</v>
      </c>
      <c r="EY80" s="16">
        <v>144210.75070665599</v>
      </c>
      <c r="EZ80" s="16">
        <v>299627.64489763998</v>
      </c>
      <c r="FA80" s="16">
        <v>191982.560506098</v>
      </c>
      <c r="FB80" s="16">
        <v>208386.729144729</v>
      </c>
      <c r="FC80" s="16">
        <v>283090.48229342798</v>
      </c>
      <c r="FD80" s="16">
        <v>209075.509585797</v>
      </c>
      <c r="FE80" s="16">
        <v>227376.54748183599</v>
      </c>
      <c r="FF80" s="16">
        <v>199639.23915375501</v>
      </c>
      <c r="FG80" s="16">
        <v>183196.159300172</v>
      </c>
      <c r="FH80" s="16">
        <v>243074.04609875599</v>
      </c>
      <c r="FI80" s="16">
        <v>123136.047407167</v>
      </c>
      <c r="FJ80" s="16">
        <v>151263.52546945299</v>
      </c>
      <c r="FK80" s="16">
        <v>189153.68947075601</v>
      </c>
      <c r="FL80" s="16">
        <v>392139.888231472</v>
      </c>
      <c r="FM80" s="16">
        <v>152764.17123620299</v>
      </c>
      <c r="FN80" s="16">
        <v>230495.94952031501</v>
      </c>
      <c r="FO80" s="16">
        <v>210598.645691588</v>
      </c>
      <c r="FP80" s="16">
        <v>216940.67549266099</v>
      </c>
      <c r="FQ80" s="16">
        <v>185424.87740568499</v>
      </c>
      <c r="FR80" s="16">
        <v>180886.32112915901</v>
      </c>
      <c r="FS80" s="16">
        <v>111106.36213641299</v>
      </c>
      <c r="FT80" s="16">
        <v>236064.22438436601</v>
      </c>
      <c r="FU80" s="16">
        <v>182662.3935604</v>
      </c>
      <c r="FV80" s="16">
        <v>138385.830952663</v>
      </c>
      <c r="FW80" s="16">
        <v>183337.50314942299</v>
      </c>
      <c r="FX80" s="16">
        <v>194263.90119804899</v>
      </c>
      <c r="FY80" s="16">
        <v>301502.07410519902</v>
      </c>
      <c r="FZ80" s="16">
        <v>130566.87334039999</v>
      </c>
      <c r="GA80" s="16">
        <v>54478.876333088701</v>
      </c>
      <c r="GB80" s="16">
        <v>67841.291557544595</v>
      </c>
      <c r="GC80" s="16">
        <v>73393.820974684495</v>
      </c>
      <c r="GD80" s="16">
        <v>94834.233852225705</v>
      </c>
      <c r="GE80" s="16">
        <v>38588.101143072498</v>
      </c>
      <c r="GF80" s="16">
        <v>93870.079952476095</v>
      </c>
      <c r="GG80" s="16">
        <v>45276.431866705199</v>
      </c>
      <c r="GH80" s="16">
        <v>48247.743034239997</v>
      </c>
      <c r="GI80" s="16">
        <v>87442.597657505306</v>
      </c>
      <c r="GJ80" s="16">
        <v>80880.512213435897</v>
      </c>
      <c r="GK80" s="16">
        <v>62372.9471542514</v>
      </c>
      <c r="GL80" s="16">
        <v>83210.874407092895</v>
      </c>
      <c r="GM80" s="16">
        <v>182041.82638834501</v>
      </c>
      <c r="GN80" s="16">
        <v>183106.281571567</v>
      </c>
      <c r="GO80" s="16">
        <v>195963.90007440199</v>
      </c>
      <c r="GP80" s="16">
        <v>153587.47617770301</v>
      </c>
      <c r="GQ80" s="16">
        <v>268051.564586188</v>
      </c>
      <c r="GR80" s="16">
        <v>159313.16455683799</v>
      </c>
      <c r="GS80" s="16">
        <v>256510.212294656</v>
      </c>
      <c r="GT80" s="16">
        <v>312897.41024111799</v>
      </c>
      <c r="GU80" s="16">
        <v>171038.15619632401</v>
      </c>
      <c r="GV80" s="16">
        <v>143290.162222524</v>
      </c>
      <c r="GW80" s="16">
        <v>127234.541839682</v>
      </c>
      <c r="GX80" s="16">
        <v>205724.29894106599</v>
      </c>
      <c r="GY80" s="16">
        <v>256984.29257915399</v>
      </c>
      <c r="GZ80" s="16">
        <v>267096.41356818803</v>
      </c>
      <c r="HA80" s="16">
        <v>163390.20485986501</v>
      </c>
      <c r="HB80" s="16">
        <v>230223.83797524101</v>
      </c>
      <c r="HC80" s="16">
        <v>117155.245120127</v>
      </c>
      <c r="HD80" s="16">
        <v>187026.54723772401</v>
      </c>
      <c r="HE80" s="16">
        <v>43189.679712371399</v>
      </c>
      <c r="HF80" s="16">
        <v>47792.8968841651</v>
      </c>
      <c r="HG80" s="16">
        <v>40796.361600647499</v>
      </c>
      <c r="HH80" s="16">
        <v>45531.515915843702</v>
      </c>
      <c r="HI80" s="16">
        <v>88828.886915382507</v>
      </c>
      <c r="HJ80" s="16">
        <v>122032.94135014999</v>
      </c>
      <c r="HK80" s="16">
        <v>61594.726860043702</v>
      </c>
      <c r="HL80" s="16">
        <v>60929.8970655007</v>
      </c>
      <c r="HM80" s="16">
        <v>72785.906655992803</v>
      </c>
      <c r="HN80" s="16">
        <v>40085.107048887403</v>
      </c>
      <c r="HO80" s="16">
        <v>29431.0598037659</v>
      </c>
      <c r="HP80" s="16">
        <v>38423.547623607403</v>
      </c>
      <c r="HQ80" s="16">
        <v>34184.933789257397</v>
      </c>
      <c r="HR80" s="16">
        <v>86581.473696054294</v>
      </c>
      <c r="HS80" s="16">
        <v>35159.713626056502</v>
      </c>
      <c r="HT80" s="16">
        <v>101343.15096237</v>
      </c>
      <c r="HU80" s="16">
        <v>30443.731769485701</v>
      </c>
      <c r="HV80" s="16">
        <v>58877.574379814301</v>
      </c>
      <c r="HW80" s="16">
        <v>89091.471171719502</v>
      </c>
      <c r="HX80" s="16">
        <v>28154.140919517798</v>
      </c>
      <c r="HY80" s="16">
        <v>43301.236174327103</v>
      </c>
      <c r="HZ80" s="16">
        <v>65053.1722630234</v>
      </c>
      <c r="IA80" s="16">
        <v>84559.489352090095</v>
      </c>
      <c r="IB80" s="16">
        <v>40836.676022960397</v>
      </c>
      <c r="IC80" s="16">
        <v>102275.90094940799</v>
      </c>
      <c r="ID80" s="16">
        <v>25847.059137086198</v>
      </c>
      <c r="IE80" s="16">
        <v>27540.9768638153</v>
      </c>
      <c r="IF80" s="16">
        <v>37453.177888048202</v>
      </c>
      <c r="IG80" s="16">
        <v>37047.389607245001</v>
      </c>
      <c r="IH80" s="16">
        <v>56282.440599895999</v>
      </c>
      <c r="II80" s="16">
        <v>12541.497713734399</v>
      </c>
      <c r="IJ80" s="16">
        <v>43308.605252128997</v>
      </c>
      <c r="IK80" s="16">
        <v>33940.603713946701</v>
      </c>
      <c r="IL80" s="16">
        <v>51213.674008938498</v>
      </c>
      <c r="IM80" s="16">
        <v>25091.796954277601</v>
      </c>
      <c r="IN80" s="16">
        <v>29866.418988605899</v>
      </c>
      <c r="IO80" s="16">
        <v>31332.271204318698</v>
      </c>
      <c r="IP80" s="16">
        <v>32892.053715094196</v>
      </c>
      <c r="IQ80" s="16">
        <v>22099.766561913901</v>
      </c>
      <c r="IR80" s="16">
        <v>55871.666509217997</v>
      </c>
      <c r="IS80" s="16">
        <v>20628.114981234899</v>
      </c>
      <c r="IT80" s="16">
        <v>26506.699466498601</v>
      </c>
      <c r="IU80" s="16">
        <v>33174.2454781739</v>
      </c>
      <c r="IV80" s="16">
        <v>50724.135355908897</v>
      </c>
      <c r="IW80" s="16">
        <v>18398.010822626198</v>
      </c>
      <c r="IX80" s="16">
        <v>44897.154144364104</v>
      </c>
      <c r="IY80" s="16">
        <v>23931.415696855202</v>
      </c>
      <c r="IZ80" s="16">
        <v>23605.419645209098</v>
      </c>
      <c r="JA80" s="16">
        <v>42406.279653393904</v>
      </c>
      <c r="JB80" s="16">
        <v>34377.508218609401</v>
      </c>
      <c r="JC80" s="16">
        <v>49335.805046683097</v>
      </c>
      <c r="JD80" s="16">
        <v>34864.514132739903</v>
      </c>
      <c r="JE80" s="16">
        <v>30341.380752792</v>
      </c>
      <c r="JF80" s="16">
        <v>18734.579059269799</v>
      </c>
      <c r="JG80" s="16">
        <v>35782.045134302301</v>
      </c>
      <c r="JH80" s="16">
        <v>36893.589937618803</v>
      </c>
      <c r="JI80" s="16">
        <v>29842.831855381501</v>
      </c>
      <c r="JJ80" s="16">
        <v>20903.037622203101</v>
      </c>
      <c r="JK80" s="16">
        <v>33205.083957722498</v>
      </c>
      <c r="JL80" s="16">
        <v>70850.886390762505</v>
      </c>
      <c r="JM80" s="16">
        <v>31400.124069162499</v>
      </c>
      <c r="JN80" s="16">
        <v>50175.2413130368</v>
      </c>
      <c r="JO80" s="16">
        <v>24645.438611907699</v>
      </c>
      <c r="JP80" s="16">
        <v>74556.432895175705</v>
      </c>
      <c r="JQ80" s="16">
        <v>39141.241452029302</v>
      </c>
      <c r="JR80" s="16">
        <v>42202.864409989197</v>
      </c>
      <c r="JS80" s="16">
        <v>30655.1790815602</v>
      </c>
      <c r="JT80" s="16">
        <v>48691.271590700402</v>
      </c>
      <c r="JU80" s="16">
        <v>50380.705697087702</v>
      </c>
      <c r="JV80" s="16">
        <v>30154.2167394553</v>
      </c>
      <c r="JW80" s="16">
        <v>41235.876485459601</v>
      </c>
      <c r="JX80" s="16">
        <v>51929.220111717099</v>
      </c>
      <c r="JY80" s="16">
        <v>120176.90025503399</v>
      </c>
      <c r="JZ80" s="16">
        <v>36475.212098242999</v>
      </c>
      <c r="KA80" s="16">
        <v>72796.0198656883</v>
      </c>
      <c r="KB80" s="16">
        <v>166822.40666689799</v>
      </c>
      <c r="KC80" s="16">
        <v>70933.185359315496</v>
      </c>
      <c r="KD80" s="16">
        <v>45675.187136733897</v>
      </c>
      <c r="KE80" s="16">
        <v>59684.4471637147</v>
      </c>
      <c r="KF80" s="16">
        <v>203616.10007064001</v>
      </c>
      <c r="KG80" s="16">
        <v>74101.214184342098</v>
      </c>
      <c r="KH80" s="16">
        <v>354636.92458640999</v>
      </c>
      <c r="KI80" s="16">
        <v>71567.470052160206</v>
      </c>
      <c r="KJ80" s="16">
        <v>56817.286840114</v>
      </c>
      <c r="KK80" s="16">
        <v>42155.4246375937</v>
      </c>
      <c r="KL80" s="16">
        <v>100787.425783852</v>
      </c>
      <c r="KM80" s="16">
        <v>163423.429543715</v>
      </c>
      <c r="KN80" s="16">
        <v>82452.366448917703</v>
      </c>
      <c r="KO80" s="16">
        <v>81710.7398387141</v>
      </c>
      <c r="KP80" s="16">
        <v>61072.201319192798</v>
      </c>
      <c r="KQ80" s="16">
        <v>43355.182946545799</v>
      </c>
      <c r="KR80" s="16">
        <v>158691.783496786</v>
      </c>
      <c r="KS80" s="16">
        <v>75393.451756328504</v>
      </c>
      <c r="KT80" s="16">
        <v>49160.622815431998</v>
      </c>
      <c r="KU80" s="16">
        <v>82810.634955812304</v>
      </c>
      <c r="KV80" s="16">
        <v>45273.341825947296</v>
      </c>
      <c r="KW80" s="16">
        <v>24158.461873274799</v>
      </c>
      <c r="KX80" s="16">
        <v>40599.318965900398</v>
      </c>
      <c r="KY80" s="16">
        <v>44239.036040963299</v>
      </c>
      <c r="KZ80" s="16">
        <v>19619.140780482601</v>
      </c>
      <c r="LA80" s="16">
        <v>69807.533036874403</v>
      </c>
      <c r="LB80" s="16">
        <v>74040.922756500906</v>
      </c>
      <c r="LC80" s="16">
        <v>75159.267154190602</v>
      </c>
      <c r="LD80" s="16">
        <v>39516.485802158801</v>
      </c>
      <c r="LE80" s="16">
        <v>49350.557544744202</v>
      </c>
      <c r="LF80" s="16">
        <v>32238.864898626001</v>
      </c>
      <c r="LG80" s="16">
        <v>94827.167970482697</v>
      </c>
      <c r="LH80" s="16">
        <v>45899.797138135102</v>
      </c>
      <c r="LI80" s="16">
        <v>35442.383315507803</v>
      </c>
      <c r="LJ80" s="16">
        <v>32528.475560921499</v>
      </c>
      <c r="LK80" s="16">
        <v>86443.943792910693</v>
      </c>
      <c r="LL80" s="16">
        <v>39165.792583688803</v>
      </c>
      <c r="LM80" s="16">
        <v>50085.388211439298</v>
      </c>
      <c r="LN80" s="16">
        <v>42313.169881316702</v>
      </c>
      <c r="LO80" s="16">
        <v>225155.16015737699</v>
      </c>
      <c r="LP80" s="16">
        <v>30414.6782002826</v>
      </c>
      <c r="LQ80" s="16">
        <v>48900.720224605</v>
      </c>
      <c r="LR80" s="16">
        <v>30407.730494838899</v>
      </c>
      <c r="LS80" s="16">
        <v>41973.631141404097</v>
      </c>
      <c r="LT80" s="16">
        <v>61539.243023134099</v>
      </c>
      <c r="LU80" s="16">
        <v>76110.561112392999</v>
      </c>
      <c r="LV80" s="16">
        <v>46052.6577390034</v>
      </c>
      <c r="LW80" s="16">
        <v>44019.111722578004</v>
      </c>
      <c r="LX80" s="16">
        <v>35192.418484582202</v>
      </c>
      <c r="LY80" s="16">
        <v>41454.695958049298</v>
      </c>
      <c r="LZ80" s="16">
        <v>23913.9091074383</v>
      </c>
      <c r="MA80" s="16">
        <v>33853.673947653202</v>
      </c>
      <c r="MB80" s="16">
        <v>77150.254467337407</v>
      </c>
      <c r="MC80" s="16">
        <v>146941.59076397301</v>
      </c>
      <c r="MD80" s="16">
        <v>41442.866473791903</v>
      </c>
      <c r="ME80" s="16">
        <v>67245.725173627696</v>
      </c>
      <c r="MF80" s="16">
        <v>39443.435464206399</v>
      </c>
      <c r="MG80" s="16">
        <v>76662.976340545705</v>
      </c>
      <c r="MH80" s="16">
        <v>469947.02387087297</v>
      </c>
      <c r="MI80" s="16">
        <v>377154.60047500901</v>
      </c>
      <c r="MJ80" s="16">
        <v>72935.074819837493</v>
      </c>
      <c r="MK80" s="16">
        <v>58204.757766281597</v>
      </c>
      <c r="ML80" s="16">
        <v>107428.587877864</v>
      </c>
      <c r="MM80" s="16">
        <v>49026.3405236814</v>
      </c>
      <c r="MN80" s="16">
        <v>43737.2714022531</v>
      </c>
      <c r="MO80" s="16">
        <v>54344.922866324901</v>
      </c>
      <c r="MP80" s="16">
        <v>191092.018984658</v>
      </c>
      <c r="MQ80" s="16">
        <v>36620.587472830601</v>
      </c>
      <c r="MR80" s="16">
        <v>63960.713237031501</v>
      </c>
      <c r="MS80" s="16">
        <v>81261.027769443303</v>
      </c>
      <c r="MT80" s="16">
        <v>63878.131893641803</v>
      </c>
      <c r="MU80" s="16">
        <v>53710.402452108203</v>
      </c>
      <c r="MV80" s="16">
        <v>25890.8749583957</v>
      </c>
      <c r="MW80" s="16">
        <v>64748.8815384263</v>
      </c>
      <c r="MX80" s="16">
        <v>218393.299714903</v>
      </c>
      <c r="MY80" s="16">
        <v>41410.154669097697</v>
      </c>
      <c r="MZ80" s="16">
        <v>134090.42274961399</v>
      </c>
    </row>
    <row r="81" spans="1:364" x14ac:dyDescent="0.2">
      <c r="A81" s="1" t="s">
        <v>139</v>
      </c>
      <c r="B81" s="11" t="s">
        <v>275</v>
      </c>
      <c r="C81" s="16">
        <v>867985.62092589994</v>
      </c>
      <c r="D81" s="16">
        <v>927742.86537543102</v>
      </c>
      <c r="E81" s="16">
        <v>1219310.1165587001</v>
      </c>
      <c r="F81" s="16">
        <v>1792632.22839813</v>
      </c>
      <c r="G81" s="16">
        <v>635660.42746264103</v>
      </c>
      <c r="H81" s="16">
        <v>1706614.6883071701</v>
      </c>
      <c r="I81" s="16">
        <v>805992.39804195904</v>
      </c>
      <c r="J81" s="16">
        <v>996196.86245718005</v>
      </c>
      <c r="K81" s="16">
        <v>3570185.86803253</v>
      </c>
      <c r="L81" s="16">
        <v>2291909.9130452801</v>
      </c>
      <c r="M81" s="16">
        <v>1638056.55158535</v>
      </c>
      <c r="N81" s="16">
        <v>867962.27516546997</v>
      </c>
      <c r="O81" s="16">
        <v>986096.28624879499</v>
      </c>
      <c r="P81" s="16">
        <v>710870.81422665995</v>
      </c>
      <c r="Q81" s="16">
        <v>2525336.73605505</v>
      </c>
      <c r="R81" s="16">
        <v>961628.50353843998</v>
      </c>
      <c r="S81" s="16">
        <v>559227.10823685199</v>
      </c>
      <c r="T81" s="16">
        <v>1570080.8906904899</v>
      </c>
      <c r="U81" s="16">
        <v>2140226.22061106</v>
      </c>
      <c r="V81" s="16">
        <v>3179597.4267011401</v>
      </c>
      <c r="W81" s="16">
        <v>2361306.7451200001</v>
      </c>
      <c r="X81" s="16">
        <v>1257524.14105516</v>
      </c>
      <c r="Y81" s="16">
        <v>2730130.63464669</v>
      </c>
      <c r="Z81" s="16">
        <v>2600769.16394802</v>
      </c>
      <c r="AA81" s="16">
        <v>2625475.9782112199</v>
      </c>
      <c r="AB81" s="16">
        <v>3031787.6238217</v>
      </c>
      <c r="AC81" s="16">
        <v>870747.69599618297</v>
      </c>
      <c r="AD81" s="16">
        <v>860343.62600890896</v>
      </c>
      <c r="AE81" s="16">
        <v>2624761.9250520901</v>
      </c>
      <c r="AF81" s="16">
        <v>1143984.7013628799</v>
      </c>
      <c r="AG81" s="16">
        <v>1624510.63310596</v>
      </c>
      <c r="AH81" s="16">
        <v>776696.31114105403</v>
      </c>
      <c r="AI81" s="16">
        <v>2068728.5271358199</v>
      </c>
      <c r="AJ81" s="16">
        <v>1559817.7511156399</v>
      </c>
      <c r="AK81" s="16">
        <v>985116.33664022002</v>
      </c>
      <c r="AL81" s="16">
        <v>1647843.9682712101</v>
      </c>
      <c r="AM81" s="16">
        <v>1428369.3781942099</v>
      </c>
      <c r="AN81" s="16">
        <v>2240005.6427278202</v>
      </c>
      <c r="AO81" s="16">
        <v>1744082.0458692601</v>
      </c>
      <c r="AP81" s="16">
        <v>958698.28799871798</v>
      </c>
      <c r="AQ81" s="16">
        <v>2674916.8125300999</v>
      </c>
      <c r="AR81" s="16">
        <v>2671909.86401106</v>
      </c>
      <c r="AS81" s="16">
        <v>1807872.5531604399</v>
      </c>
      <c r="AT81" s="16">
        <v>704658.56995090004</v>
      </c>
      <c r="AU81" s="16">
        <v>4124894.94034715</v>
      </c>
      <c r="AV81" s="16">
        <v>766064.58986159996</v>
      </c>
      <c r="AW81" s="16">
        <v>5377024.5872661201</v>
      </c>
      <c r="AX81" s="16">
        <v>809966.23058975697</v>
      </c>
      <c r="AY81" s="16">
        <v>828445.86826592498</v>
      </c>
      <c r="AZ81" s="16">
        <v>3020030.9930950301</v>
      </c>
      <c r="BA81" s="16">
        <v>1848190.61442654</v>
      </c>
      <c r="BB81" s="16">
        <v>1994217.86528038</v>
      </c>
      <c r="BC81" s="16">
        <v>2157852.3930269601</v>
      </c>
      <c r="BD81" s="16">
        <v>1256235.4034426799</v>
      </c>
      <c r="BE81" s="16">
        <v>1662330.7773779701</v>
      </c>
      <c r="BF81" s="16">
        <v>1269297.0502597899</v>
      </c>
      <c r="BG81" s="16">
        <v>1745844.0340988899</v>
      </c>
      <c r="BH81" s="16">
        <v>2363974.0499853701</v>
      </c>
      <c r="BI81" s="16">
        <v>868566.11475399404</v>
      </c>
      <c r="BJ81" s="16">
        <v>952543.48045375198</v>
      </c>
      <c r="BK81" s="16">
        <v>1064030.7170833501</v>
      </c>
      <c r="BL81" s="16">
        <v>3045545.54410019</v>
      </c>
      <c r="BM81" s="16">
        <v>1181990.94575186</v>
      </c>
      <c r="BN81" s="16">
        <v>2286546.40033074</v>
      </c>
      <c r="BO81" s="16">
        <v>1375853.22550979</v>
      </c>
      <c r="BP81" s="16">
        <v>2534802.45083897</v>
      </c>
      <c r="BQ81" s="16">
        <v>1127330.2282159999</v>
      </c>
      <c r="BR81" s="16">
        <v>1117715.69274233</v>
      </c>
      <c r="BS81" s="16">
        <v>1144256.86453288</v>
      </c>
      <c r="BT81" s="16">
        <v>786800.23477662599</v>
      </c>
      <c r="BU81" s="16">
        <v>2357240.5353512601</v>
      </c>
      <c r="BV81" s="16">
        <v>1059600.75937512</v>
      </c>
      <c r="BW81" s="16">
        <v>906451.19305520796</v>
      </c>
      <c r="BX81" s="16">
        <v>885072.20532887499</v>
      </c>
      <c r="BY81" s="16">
        <v>1809408.08379235</v>
      </c>
      <c r="BZ81" s="16">
        <v>1138318.4871511301</v>
      </c>
      <c r="CA81" s="16">
        <v>1950132.36347415</v>
      </c>
      <c r="CB81" s="16">
        <v>1056106.01875952</v>
      </c>
      <c r="CC81" s="16">
        <v>1930790.22760525</v>
      </c>
      <c r="CD81" s="16">
        <v>892744.07411366096</v>
      </c>
      <c r="CE81" s="16">
        <v>1083984.65313971</v>
      </c>
      <c r="CF81" s="16">
        <v>1029334.19674583</v>
      </c>
      <c r="CG81" s="16">
        <v>2805210.3121098098</v>
      </c>
      <c r="CH81" s="16">
        <v>1290033.9099026099</v>
      </c>
      <c r="CI81" s="16">
        <v>2626334.5993087501</v>
      </c>
      <c r="CJ81" s="16">
        <v>1776358.64972448</v>
      </c>
      <c r="CK81" s="16">
        <v>1535345.3427478101</v>
      </c>
      <c r="CL81" s="16">
        <v>1967759.34860289</v>
      </c>
      <c r="CM81" s="16">
        <v>4230385.9946506098</v>
      </c>
      <c r="CN81" s="16">
        <v>2607218.61563981</v>
      </c>
      <c r="CO81" s="16">
        <v>3786175.55539566</v>
      </c>
      <c r="CP81" s="16">
        <v>964781.49008948205</v>
      </c>
      <c r="CQ81" s="16">
        <v>3224470.7955031199</v>
      </c>
      <c r="CR81" s="16">
        <v>1184149.34030238</v>
      </c>
      <c r="CS81" s="16">
        <v>4975434.1335481396</v>
      </c>
      <c r="CT81" s="16">
        <v>2228766.0738561298</v>
      </c>
      <c r="CU81" s="16">
        <v>1678670.12914632</v>
      </c>
      <c r="CV81" s="16">
        <v>1453228.0244074799</v>
      </c>
      <c r="CW81" s="16">
        <v>1642391.5036438601</v>
      </c>
      <c r="CX81" s="16">
        <v>1177498.6805938</v>
      </c>
      <c r="CY81" s="16">
        <v>928634.75930791697</v>
      </c>
      <c r="CZ81" s="16">
        <v>1343002.4281440701</v>
      </c>
      <c r="DA81" s="16">
        <v>1010173.4931947601</v>
      </c>
      <c r="DB81" s="16">
        <v>1212711.72557771</v>
      </c>
      <c r="DC81" s="16">
        <v>3754033.3994099</v>
      </c>
      <c r="DD81" s="16">
        <v>914668.43653474899</v>
      </c>
      <c r="DE81" s="16">
        <v>1507145.22509633</v>
      </c>
      <c r="DF81" s="16">
        <v>2497575.72691184</v>
      </c>
      <c r="DG81" s="16">
        <v>1121082.2108614601</v>
      </c>
      <c r="DH81" s="16">
        <v>2027200.2722595599</v>
      </c>
      <c r="DI81" s="16">
        <v>947594.53878546099</v>
      </c>
      <c r="DJ81" s="16">
        <v>866413.43704987597</v>
      </c>
      <c r="DK81" s="16">
        <v>1621971.55055473</v>
      </c>
      <c r="DL81" s="16">
        <v>1227197.37701162</v>
      </c>
      <c r="DM81" s="16">
        <v>1074444.69409033</v>
      </c>
      <c r="DN81" s="16">
        <v>1777814.8329409701</v>
      </c>
      <c r="DO81" s="16">
        <v>1660178.8740702299</v>
      </c>
      <c r="DP81" s="16">
        <v>1694415.52651519</v>
      </c>
      <c r="DQ81" s="16">
        <v>1005524.59288033</v>
      </c>
      <c r="DR81" s="16">
        <v>1657662.3725145401</v>
      </c>
      <c r="DS81" s="16">
        <v>1832260.83645509</v>
      </c>
      <c r="DT81" s="16">
        <v>1992722.7559410699</v>
      </c>
      <c r="DU81" s="16">
        <v>803488.69731205399</v>
      </c>
      <c r="DV81" s="16">
        <v>1651868.6074395501</v>
      </c>
      <c r="DW81" s="16">
        <v>2032924.82168337</v>
      </c>
      <c r="DX81" s="16">
        <v>996689.78489802196</v>
      </c>
      <c r="DY81" s="16">
        <v>3695534.7761809099</v>
      </c>
      <c r="DZ81" s="16">
        <v>917268.097220956</v>
      </c>
      <c r="EA81" s="16">
        <v>874609.32756186603</v>
      </c>
      <c r="EB81" s="16">
        <v>1062600.15406453</v>
      </c>
      <c r="EC81" s="16">
        <v>1747966.8081282</v>
      </c>
      <c r="ED81" s="16">
        <v>2881132.0064871102</v>
      </c>
      <c r="EE81" s="16">
        <v>1426862.1596631</v>
      </c>
      <c r="EF81" s="16">
        <v>2396138.6551968399</v>
      </c>
      <c r="EG81" s="16">
        <v>2006072.5563063701</v>
      </c>
      <c r="EH81" s="16">
        <v>969141.77658602898</v>
      </c>
      <c r="EI81" s="16">
        <v>2887750.3618064201</v>
      </c>
      <c r="EJ81" s="16">
        <v>1038803.9295302799</v>
      </c>
      <c r="EK81" s="16">
        <v>2398607.5389968501</v>
      </c>
      <c r="EL81" s="16">
        <v>795238.085554483</v>
      </c>
      <c r="EM81" s="16">
        <v>2230820.1757799499</v>
      </c>
      <c r="EN81" s="16">
        <v>1091667.09591723</v>
      </c>
      <c r="EO81" s="16">
        <v>1334583.257122</v>
      </c>
      <c r="EP81" s="16">
        <v>2369470.1994980802</v>
      </c>
      <c r="EQ81" s="16">
        <v>1589938.7942331999</v>
      </c>
      <c r="ER81" s="16">
        <v>641520.61091319704</v>
      </c>
      <c r="ES81" s="16">
        <v>1502521.71258352</v>
      </c>
      <c r="ET81" s="16">
        <v>1750780.5313838399</v>
      </c>
      <c r="EU81" s="16">
        <v>1017148.8861437</v>
      </c>
      <c r="EV81" s="16">
        <v>1892658.59080344</v>
      </c>
      <c r="EW81" s="16">
        <v>4437322.4358569197</v>
      </c>
      <c r="EX81" s="16">
        <v>1648259.16995756</v>
      </c>
      <c r="EY81" s="16">
        <v>573989.06812857604</v>
      </c>
      <c r="EZ81" s="16">
        <v>910310.24863136897</v>
      </c>
      <c r="FA81" s="16">
        <v>1106662.0228041599</v>
      </c>
      <c r="FB81" s="16">
        <v>1828775.0358659199</v>
      </c>
      <c r="FC81" s="16">
        <v>1972526.9218142501</v>
      </c>
      <c r="FD81" s="16">
        <v>1713915.75877643</v>
      </c>
      <c r="FE81" s="16">
        <v>918019.62561301095</v>
      </c>
      <c r="FF81" s="16">
        <v>1312987.80189853</v>
      </c>
      <c r="FG81" s="16">
        <v>1132361.3356341</v>
      </c>
      <c r="FH81" s="16">
        <v>2735983.3615510599</v>
      </c>
      <c r="FI81" s="16">
        <v>849667.42425252299</v>
      </c>
      <c r="FJ81" s="16">
        <v>3537460.17414359</v>
      </c>
      <c r="FK81" s="16">
        <v>2492169.11080244</v>
      </c>
      <c r="FL81" s="16">
        <v>2105004.7830424402</v>
      </c>
      <c r="FM81" s="16">
        <v>1036912.12947777</v>
      </c>
      <c r="FN81" s="16">
        <v>970253.99273092905</v>
      </c>
      <c r="FO81" s="16">
        <v>2339751.86529862</v>
      </c>
      <c r="FP81" s="16">
        <v>1095687.1089489199</v>
      </c>
      <c r="FQ81" s="16">
        <v>879843.74124285101</v>
      </c>
      <c r="FR81" s="16">
        <v>3665180.7902782098</v>
      </c>
      <c r="FS81" s="16">
        <v>1863848.01723764</v>
      </c>
      <c r="FT81" s="16">
        <v>4072853.1179103302</v>
      </c>
      <c r="FU81" s="16">
        <v>1006396.74418069</v>
      </c>
      <c r="FV81" s="16">
        <v>1206605.0498134701</v>
      </c>
      <c r="FW81" s="16">
        <v>951343.31259479304</v>
      </c>
      <c r="FX81" s="16">
        <v>5509115.9751540702</v>
      </c>
      <c r="FY81" s="16">
        <v>2061807.4448152599</v>
      </c>
      <c r="FZ81" s="16">
        <v>805094.00131269102</v>
      </c>
      <c r="GA81" s="16">
        <v>851927.12903671002</v>
      </c>
      <c r="GB81" s="16">
        <v>1521757.30733377</v>
      </c>
      <c r="GC81" s="16">
        <v>994460.33028734301</v>
      </c>
      <c r="GD81" s="16">
        <v>2141681.1881058998</v>
      </c>
      <c r="GE81" s="16">
        <v>1322996.8470991999</v>
      </c>
      <c r="GF81" s="16">
        <v>976986.75635381998</v>
      </c>
      <c r="GG81" s="16">
        <v>1766456.34670563</v>
      </c>
      <c r="GH81" s="16">
        <v>1443786.2581909499</v>
      </c>
      <c r="GI81" s="16">
        <v>2376960.7224811502</v>
      </c>
      <c r="GJ81" s="16">
        <v>1105226.8026994399</v>
      </c>
      <c r="GK81" s="16">
        <v>1091679.18734464</v>
      </c>
      <c r="GL81" s="16">
        <v>2172306.6713412399</v>
      </c>
      <c r="GM81" s="16">
        <v>1371188.56444528</v>
      </c>
      <c r="GN81" s="16">
        <v>4095527.2948127501</v>
      </c>
      <c r="GO81" s="16">
        <v>1328811.76693739</v>
      </c>
      <c r="GP81" s="16">
        <v>3208512.9759383299</v>
      </c>
      <c r="GQ81" s="16">
        <v>2373095.5888363202</v>
      </c>
      <c r="GR81" s="16">
        <v>1016086.12541238</v>
      </c>
      <c r="GS81" s="16">
        <v>3385883.87601753</v>
      </c>
      <c r="GT81" s="16">
        <v>3100076.2925742501</v>
      </c>
      <c r="GU81" s="16">
        <v>805415.84871139901</v>
      </c>
      <c r="GV81" s="16">
        <v>943074.97557611996</v>
      </c>
      <c r="GW81" s="16">
        <v>889388.55192885699</v>
      </c>
      <c r="GX81" s="16">
        <v>2963139.96397585</v>
      </c>
      <c r="GY81" s="16">
        <v>1177177.93866315</v>
      </c>
      <c r="GZ81" s="16">
        <v>2143253.9201392601</v>
      </c>
      <c r="HA81" s="16">
        <v>1348914.1684246699</v>
      </c>
      <c r="HB81" s="16">
        <v>2986056.49792139</v>
      </c>
      <c r="HC81" s="16">
        <v>1898521.25474716</v>
      </c>
      <c r="HD81" s="16">
        <v>1014376.2435884</v>
      </c>
      <c r="HE81" s="16">
        <v>2241207.1247596899</v>
      </c>
      <c r="HF81" s="16">
        <v>1073827.3496161001</v>
      </c>
      <c r="HG81" s="16">
        <v>1303741.6430852399</v>
      </c>
      <c r="HH81" s="16">
        <v>703282.64520734502</v>
      </c>
      <c r="HI81" s="16">
        <v>794877.37189476099</v>
      </c>
      <c r="HJ81" s="16">
        <v>717162.41784532904</v>
      </c>
      <c r="HK81" s="16">
        <v>1366178.18190939</v>
      </c>
      <c r="HL81" s="16">
        <v>1220814.5318281299</v>
      </c>
      <c r="HM81" s="16">
        <v>1868469.2724051799</v>
      </c>
      <c r="HN81" s="16">
        <v>5063765.5527128801</v>
      </c>
      <c r="HO81" s="16">
        <v>831529.34335163794</v>
      </c>
      <c r="HP81" s="16">
        <v>630489.76081193099</v>
      </c>
      <c r="HQ81" s="16">
        <v>1490488.5754979399</v>
      </c>
      <c r="HR81" s="16">
        <v>2800137.7110121301</v>
      </c>
      <c r="HS81" s="16">
        <v>1445914.8218920799</v>
      </c>
      <c r="HT81" s="16">
        <v>962624.12082938803</v>
      </c>
      <c r="HU81" s="16">
        <v>1083675.6327805901</v>
      </c>
      <c r="HV81" s="16">
        <v>1367983.2639798601</v>
      </c>
      <c r="HW81" s="16">
        <v>2284514.0303464602</v>
      </c>
      <c r="HX81" s="16">
        <v>1548703.82469639</v>
      </c>
      <c r="HY81" s="16">
        <v>2458960.4172679302</v>
      </c>
      <c r="HZ81" s="16">
        <v>751582.50050308497</v>
      </c>
      <c r="IA81" s="16">
        <v>581449.24409466295</v>
      </c>
      <c r="IB81" s="16">
        <v>737049.90167211101</v>
      </c>
      <c r="IC81" s="16">
        <v>2022893.3848244101</v>
      </c>
      <c r="ID81" s="16">
        <v>538996.52461424505</v>
      </c>
      <c r="IE81" s="16">
        <v>1774219.6403314201</v>
      </c>
      <c r="IF81" s="16">
        <v>983687.668557895</v>
      </c>
      <c r="IG81" s="16">
        <v>759577.28171389899</v>
      </c>
      <c r="IH81" s="16">
        <v>796257.18283735204</v>
      </c>
      <c r="II81" s="16">
        <v>2736985.3492515502</v>
      </c>
      <c r="IJ81" s="16">
        <v>792875.99033644795</v>
      </c>
      <c r="IK81" s="16">
        <v>1211971.7259792001</v>
      </c>
      <c r="IL81" s="16">
        <v>2344603.9705922101</v>
      </c>
      <c r="IM81" s="16">
        <v>3138174.6105472599</v>
      </c>
      <c r="IN81" s="16">
        <v>2209145.7699139598</v>
      </c>
      <c r="IO81" s="16">
        <v>904007.15120626194</v>
      </c>
      <c r="IP81" s="16">
        <v>639776.43157741404</v>
      </c>
      <c r="IQ81" s="16">
        <v>1306487.6552509</v>
      </c>
      <c r="IR81" s="16">
        <v>1860601.6243219399</v>
      </c>
      <c r="IS81" s="16">
        <v>1423116.6342883599</v>
      </c>
      <c r="IT81" s="16">
        <v>1030655.7399895</v>
      </c>
      <c r="IU81" s="16">
        <v>857461.623519819</v>
      </c>
      <c r="IV81" s="16">
        <v>951892.72905271302</v>
      </c>
      <c r="IW81" s="16">
        <v>1138825.6915148599</v>
      </c>
      <c r="IX81" s="16">
        <v>3048454.7985558198</v>
      </c>
      <c r="IY81" s="16">
        <v>774254.60911925696</v>
      </c>
      <c r="IZ81" s="16">
        <v>863603.19195416896</v>
      </c>
      <c r="JA81" s="16">
        <v>1126245.9994770801</v>
      </c>
      <c r="JB81" s="16">
        <v>812245.20858860097</v>
      </c>
      <c r="JC81" s="16">
        <v>1029514.21878812</v>
      </c>
      <c r="JD81" s="16">
        <v>1448160.9962092701</v>
      </c>
      <c r="JE81" s="16">
        <v>1452766.3738903401</v>
      </c>
      <c r="JF81" s="16">
        <v>964443.10466247203</v>
      </c>
      <c r="JG81" s="16">
        <v>2091565.87983177</v>
      </c>
      <c r="JH81" s="16">
        <v>1224313.29476501</v>
      </c>
      <c r="JI81" s="16">
        <v>983158.93645469495</v>
      </c>
      <c r="JJ81" s="16">
        <v>1172069.9819668899</v>
      </c>
      <c r="JK81" s="16">
        <v>1389542.92668971</v>
      </c>
      <c r="JL81" s="16">
        <v>3279887.29277742</v>
      </c>
      <c r="JM81" s="16">
        <v>1677015.6476919199</v>
      </c>
      <c r="JN81" s="16">
        <v>877738.49344596197</v>
      </c>
      <c r="JO81" s="16">
        <v>925119.50244629302</v>
      </c>
      <c r="JP81" s="16">
        <v>1132892.6520767701</v>
      </c>
      <c r="JQ81" s="16">
        <v>1550100.3639231201</v>
      </c>
      <c r="JR81" s="16">
        <v>1884817.6162898899</v>
      </c>
      <c r="JS81" s="16">
        <v>1111810.66312863</v>
      </c>
      <c r="JT81" s="16">
        <v>1055279.1630671399</v>
      </c>
      <c r="JU81" s="16">
        <v>728668.735731591</v>
      </c>
      <c r="JV81" s="16">
        <v>2674990.3867935599</v>
      </c>
      <c r="JW81" s="16">
        <v>2347038.7635214902</v>
      </c>
      <c r="JX81" s="16">
        <v>1962981.02832119</v>
      </c>
      <c r="JY81" s="16">
        <v>2336859.88327626</v>
      </c>
      <c r="JZ81" s="16">
        <v>1173518.1009312</v>
      </c>
      <c r="KA81" s="16">
        <v>1905098.0841047401</v>
      </c>
      <c r="KB81" s="16">
        <v>2707448.62462924</v>
      </c>
      <c r="KC81" s="16">
        <v>2157066.1457277699</v>
      </c>
      <c r="KD81" s="16">
        <v>856194.66346825496</v>
      </c>
      <c r="KE81" s="16">
        <v>948036.09807952901</v>
      </c>
      <c r="KF81" s="16">
        <v>1731437.65585758</v>
      </c>
      <c r="KG81" s="16">
        <v>963035.60870554403</v>
      </c>
      <c r="KH81" s="16">
        <v>1632580.02058993</v>
      </c>
      <c r="KI81" s="16">
        <v>1014839.88718938</v>
      </c>
      <c r="KJ81" s="16">
        <v>1988009.5871063699</v>
      </c>
      <c r="KK81" s="16">
        <v>1025956.31116331</v>
      </c>
      <c r="KL81" s="16">
        <v>1453937.62404285</v>
      </c>
      <c r="KM81" s="16">
        <v>822273.87752269104</v>
      </c>
      <c r="KN81" s="16">
        <v>964188.71665699303</v>
      </c>
      <c r="KO81" s="16">
        <v>3560142.48374059</v>
      </c>
      <c r="KP81" s="16">
        <v>662037.58216122701</v>
      </c>
      <c r="KQ81" s="16">
        <v>834667.13894431002</v>
      </c>
      <c r="KR81" s="16">
        <v>1039104.14001773</v>
      </c>
      <c r="KS81" s="16">
        <v>3051335.8980013202</v>
      </c>
      <c r="KT81" s="16">
        <v>2002049.29836303</v>
      </c>
      <c r="KU81" s="16">
        <v>875572.26395723398</v>
      </c>
      <c r="KV81" s="16">
        <v>1591323.4163122</v>
      </c>
      <c r="KW81" s="16">
        <v>1003747.17465896</v>
      </c>
      <c r="KX81" s="16">
        <v>948413.99028915795</v>
      </c>
      <c r="KY81" s="16">
        <v>2460807.7985772202</v>
      </c>
      <c r="KZ81" s="16">
        <v>2671579.1612213398</v>
      </c>
      <c r="LA81" s="16">
        <v>1786756.2093435701</v>
      </c>
      <c r="LB81" s="16">
        <v>800689.05815576995</v>
      </c>
      <c r="LC81" s="16">
        <v>2045675.25037876</v>
      </c>
      <c r="LD81" s="16">
        <v>3103346.04807857</v>
      </c>
      <c r="LE81" s="16">
        <v>851378.68086161499</v>
      </c>
      <c r="LF81" s="16">
        <v>2449830.1662889798</v>
      </c>
      <c r="LG81" s="16">
        <v>3037110.17525707</v>
      </c>
      <c r="LH81" s="16">
        <v>981713.90678058797</v>
      </c>
      <c r="LI81" s="16">
        <v>1277226.9222963401</v>
      </c>
      <c r="LJ81" s="16">
        <v>1127260.67151618</v>
      </c>
      <c r="LK81" s="16">
        <v>2290063.32817426</v>
      </c>
      <c r="LL81" s="16">
        <v>899744.30868877703</v>
      </c>
      <c r="LM81" s="16">
        <v>1289442.4595065699</v>
      </c>
      <c r="LN81" s="16">
        <v>1277759.6880403201</v>
      </c>
      <c r="LO81" s="16">
        <v>1961649.33383064</v>
      </c>
      <c r="LP81" s="16">
        <v>1475625.76670829</v>
      </c>
      <c r="LQ81" s="16">
        <v>968923.23024311301</v>
      </c>
      <c r="LR81" s="16">
        <v>808670.73802860302</v>
      </c>
      <c r="LS81" s="16">
        <v>1786243.74021046</v>
      </c>
      <c r="LT81" s="16">
        <v>972117.62335434498</v>
      </c>
      <c r="LU81" s="16">
        <v>1971965.8312345</v>
      </c>
      <c r="LV81" s="16">
        <v>1277620.0245321901</v>
      </c>
      <c r="LW81" s="16">
        <v>727169.92025928304</v>
      </c>
      <c r="LX81" s="16">
        <v>1189355.5277036501</v>
      </c>
      <c r="LY81" s="16">
        <v>1237728.2094874</v>
      </c>
      <c r="LZ81" s="16">
        <v>1394465.6820797699</v>
      </c>
      <c r="MA81" s="16">
        <v>955097.34021678497</v>
      </c>
      <c r="MB81" s="16">
        <v>978064.94877413404</v>
      </c>
      <c r="MC81" s="16">
        <v>964199.21505203797</v>
      </c>
      <c r="MD81" s="16">
        <v>1071262.9875157899</v>
      </c>
      <c r="ME81" s="16">
        <v>1227179.99951281</v>
      </c>
      <c r="MF81" s="16">
        <v>3130900.5950737</v>
      </c>
      <c r="MG81" s="16">
        <v>916246.03426209302</v>
      </c>
      <c r="MH81" s="16">
        <v>1308192.2172296999</v>
      </c>
      <c r="MI81" s="16">
        <v>973522.577277406</v>
      </c>
      <c r="MJ81" s="16">
        <v>2424100.31909922</v>
      </c>
      <c r="MK81" s="16">
        <v>1792480.96282952</v>
      </c>
      <c r="ML81" s="16">
        <v>1105004.22734721</v>
      </c>
      <c r="MM81" s="16">
        <v>1302971.91665754</v>
      </c>
      <c r="MN81" s="16">
        <v>1081576.9964104199</v>
      </c>
      <c r="MO81" s="16">
        <v>2364368.44077555</v>
      </c>
      <c r="MP81" s="16">
        <v>808996.79210836103</v>
      </c>
      <c r="MQ81" s="16">
        <v>2608547.16255733</v>
      </c>
      <c r="MR81" s="16">
        <v>4871123.6988878502</v>
      </c>
      <c r="MS81" s="16">
        <v>820444.11851898103</v>
      </c>
      <c r="MT81" s="16">
        <v>936939.22876033699</v>
      </c>
      <c r="MU81" s="16">
        <v>2199354.2491105399</v>
      </c>
      <c r="MV81" s="16">
        <v>1579283.83238907</v>
      </c>
      <c r="MW81" s="16">
        <v>1949618.8181253599</v>
      </c>
      <c r="MX81" s="16">
        <v>942496.55246073997</v>
      </c>
      <c r="MY81" s="16">
        <v>972119.99466441805</v>
      </c>
      <c r="MZ81" s="16">
        <v>806034.24707770301</v>
      </c>
    </row>
    <row r="82" spans="1:364" x14ac:dyDescent="0.2">
      <c r="A82" s="1" t="s">
        <v>153</v>
      </c>
      <c r="B82" s="11" t="s">
        <v>283</v>
      </c>
      <c r="C82" s="16" t="s">
        <v>5</v>
      </c>
      <c r="D82" s="16" t="s">
        <v>5</v>
      </c>
      <c r="E82" s="16" t="s">
        <v>5</v>
      </c>
      <c r="F82" s="16" t="s">
        <v>5</v>
      </c>
      <c r="G82" s="16" t="s">
        <v>5</v>
      </c>
      <c r="H82" s="16" t="s">
        <v>5</v>
      </c>
      <c r="I82" s="16" t="s">
        <v>5</v>
      </c>
      <c r="J82" s="16" t="s">
        <v>5</v>
      </c>
      <c r="K82" s="16" t="s">
        <v>5</v>
      </c>
      <c r="L82" s="16" t="s">
        <v>5</v>
      </c>
      <c r="M82" s="16" t="s">
        <v>5</v>
      </c>
      <c r="N82" s="16" t="s">
        <v>5</v>
      </c>
      <c r="O82" s="16" t="s">
        <v>5</v>
      </c>
      <c r="P82" s="16" t="s">
        <v>5</v>
      </c>
      <c r="Q82" s="16" t="s">
        <v>5</v>
      </c>
      <c r="R82" s="16" t="s">
        <v>5</v>
      </c>
      <c r="S82" s="16" t="s">
        <v>5</v>
      </c>
      <c r="T82" s="16" t="s">
        <v>5</v>
      </c>
      <c r="U82" s="16" t="s">
        <v>5</v>
      </c>
      <c r="V82" s="16" t="s">
        <v>5</v>
      </c>
      <c r="W82" s="16" t="s">
        <v>5</v>
      </c>
      <c r="X82" s="16" t="s">
        <v>5</v>
      </c>
      <c r="Y82" s="16" t="s">
        <v>5</v>
      </c>
      <c r="Z82" s="16" t="s">
        <v>5</v>
      </c>
      <c r="AA82" s="16" t="s">
        <v>5</v>
      </c>
      <c r="AB82" s="16" t="s">
        <v>5</v>
      </c>
      <c r="AC82" s="16" t="s">
        <v>5</v>
      </c>
      <c r="AD82" s="16" t="s">
        <v>5</v>
      </c>
      <c r="AE82" s="16" t="s">
        <v>5</v>
      </c>
      <c r="AF82" s="16" t="s">
        <v>5</v>
      </c>
      <c r="AG82" s="16" t="s">
        <v>5</v>
      </c>
      <c r="AH82" s="16" t="s">
        <v>5</v>
      </c>
      <c r="AI82" s="16" t="s">
        <v>5</v>
      </c>
      <c r="AJ82" s="16" t="s">
        <v>5</v>
      </c>
      <c r="AK82" s="16" t="s">
        <v>5</v>
      </c>
      <c r="AL82" s="16" t="s">
        <v>5</v>
      </c>
      <c r="AM82" s="16" t="s">
        <v>5</v>
      </c>
      <c r="AN82" s="16" t="s">
        <v>5</v>
      </c>
      <c r="AO82" s="16" t="s">
        <v>5</v>
      </c>
      <c r="AP82" s="16" t="s">
        <v>5</v>
      </c>
      <c r="AQ82" s="16" t="s">
        <v>5</v>
      </c>
      <c r="AR82" s="16" t="s">
        <v>5</v>
      </c>
      <c r="AS82" s="16" t="s">
        <v>5</v>
      </c>
      <c r="AT82" s="16" t="s">
        <v>5</v>
      </c>
      <c r="AU82" s="16" t="s">
        <v>5</v>
      </c>
      <c r="AV82" s="16" t="s">
        <v>5</v>
      </c>
      <c r="AW82" s="16" t="s">
        <v>5</v>
      </c>
      <c r="AX82" s="16" t="s">
        <v>5</v>
      </c>
      <c r="AY82" s="16" t="s">
        <v>5</v>
      </c>
      <c r="AZ82" s="16" t="s">
        <v>5</v>
      </c>
      <c r="BA82" s="16" t="s">
        <v>5</v>
      </c>
      <c r="BB82" s="16" t="s">
        <v>5</v>
      </c>
      <c r="BC82" s="16" t="s">
        <v>5</v>
      </c>
      <c r="BD82" s="16" t="s">
        <v>5</v>
      </c>
      <c r="BE82" s="16" t="s">
        <v>5</v>
      </c>
      <c r="BF82" s="16" t="s">
        <v>5</v>
      </c>
      <c r="BG82" s="16" t="s">
        <v>5</v>
      </c>
      <c r="BH82" s="16" t="s">
        <v>5</v>
      </c>
      <c r="BI82" s="16" t="s">
        <v>5</v>
      </c>
      <c r="BJ82" s="16" t="s">
        <v>5</v>
      </c>
      <c r="BK82" s="16" t="s">
        <v>5</v>
      </c>
      <c r="BL82" s="16" t="s">
        <v>5</v>
      </c>
      <c r="BM82" s="16" t="s">
        <v>5</v>
      </c>
      <c r="BN82" s="16" t="s">
        <v>5</v>
      </c>
      <c r="BO82" s="16" t="s">
        <v>5</v>
      </c>
      <c r="BP82" s="16" t="s">
        <v>5</v>
      </c>
      <c r="BQ82" s="16" t="s">
        <v>5</v>
      </c>
      <c r="BR82" s="16" t="s">
        <v>5</v>
      </c>
      <c r="BS82" s="16" t="s">
        <v>5</v>
      </c>
      <c r="BT82" s="16" t="s">
        <v>5</v>
      </c>
      <c r="BU82" s="16" t="s">
        <v>5</v>
      </c>
      <c r="BV82" s="16" t="s">
        <v>5</v>
      </c>
      <c r="BW82" s="16" t="s">
        <v>5</v>
      </c>
      <c r="BX82" s="16" t="s">
        <v>5</v>
      </c>
      <c r="BY82" s="16" t="s">
        <v>5</v>
      </c>
      <c r="BZ82" s="16" t="s">
        <v>5</v>
      </c>
      <c r="CA82" s="16" t="s">
        <v>5</v>
      </c>
      <c r="CB82" s="16" t="s">
        <v>5</v>
      </c>
      <c r="CC82" s="16" t="s">
        <v>5</v>
      </c>
      <c r="CD82" s="16" t="s">
        <v>5</v>
      </c>
      <c r="CE82" s="16" t="s">
        <v>5</v>
      </c>
      <c r="CF82" s="16" t="s">
        <v>5</v>
      </c>
      <c r="CG82" s="16" t="s">
        <v>5</v>
      </c>
      <c r="CH82" s="16" t="s">
        <v>5</v>
      </c>
      <c r="CI82" s="16" t="s">
        <v>5</v>
      </c>
      <c r="CJ82" s="16" t="s">
        <v>5</v>
      </c>
      <c r="CK82" s="16" t="s">
        <v>5</v>
      </c>
      <c r="CL82" s="16" t="s">
        <v>5</v>
      </c>
      <c r="CM82" s="16" t="s">
        <v>5</v>
      </c>
      <c r="CN82" s="16" t="s">
        <v>5</v>
      </c>
      <c r="CO82" s="16" t="s">
        <v>5</v>
      </c>
      <c r="CP82" s="16" t="s">
        <v>5</v>
      </c>
      <c r="CQ82" s="16" t="s">
        <v>5</v>
      </c>
      <c r="CR82" s="16" t="s">
        <v>5</v>
      </c>
      <c r="CS82" s="16" t="s">
        <v>5</v>
      </c>
      <c r="CT82" s="16" t="s">
        <v>5</v>
      </c>
      <c r="CU82" s="16" t="s">
        <v>5</v>
      </c>
      <c r="CV82" s="16" t="s">
        <v>5</v>
      </c>
      <c r="CW82" s="16" t="s">
        <v>5</v>
      </c>
      <c r="CX82" s="16" t="s">
        <v>5</v>
      </c>
      <c r="CY82" s="16" t="s">
        <v>5</v>
      </c>
      <c r="CZ82" s="16" t="s">
        <v>5</v>
      </c>
      <c r="DA82" s="16" t="s">
        <v>5</v>
      </c>
      <c r="DB82" s="16" t="s">
        <v>5</v>
      </c>
      <c r="DC82" s="16" t="s">
        <v>5</v>
      </c>
      <c r="DD82" s="16" t="s">
        <v>5</v>
      </c>
      <c r="DE82" s="16" t="s">
        <v>5</v>
      </c>
      <c r="DF82" s="16" t="s">
        <v>5</v>
      </c>
      <c r="DG82" s="16" t="s">
        <v>5</v>
      </c>
      <c r="DH82" s="16" t="s">
        <v>5</v>
      </c>
      <c r="DI82" s="16" t="s">
        <v>5</v>
      </c>
      <c r="DJ82" s="16" t="s">
        <v>5</v>
      </c>
      <c r="DK82" s="16" t="s">
        <v>5</v>
      </c>
      <c r="DL82" s="16" t="s">
        <v>5</v>
      </c>
      <c r="DM82" s="16" t="s">
        <v>5</v>
      </c>
      <c r="DN82" s="16" t="s">
        <v>5</v>
      </c>
      <c r="DO82" s="16" t="s">
        <v>5</v>
      </c>
      <c r="DP82" s="16" t="s">
        <v>5</v>
      </c>
      <c r="DQ82" s="16" t="s">
        <v>5</v>
      </c>
      <c r="DR82" s="16" t="s">
        <v>5</v>
      </c>
      <c r="DS82" s="16" t="s">
        <v>5</v>
      </c>
      <c r="DT82" s="16" t="s">
        <v>5</v>
      </c>
      <c r="DU82" s="16" t="s">
        <v>5</v>
      </c>
      <c r="DV82" s="16" t="s">
        <v>5</v>
      </c>
      <c r="DW82" s="16" t="s">
        <v>5</v>
      </c>
      <c r="DX82" s="16" t="s">
        <v>5</v>
      </c>
      <c r="DY82" s="16" t="s">
        <v>5</v>
      </c>
      <c r="DZ82" s="16" t="s">
        <v>5</v>
      </c>
      <c r="EA82" s="16" t="s">
        <v>5</v>
      </c>
      <c r="EB82" s="16" t="s">
        <v>5</v>
      </c>
      <c r="EC82" s="16" t="s">
        <v>5</v>
      </c>
      <c r="ED82" s="16" t="s">
        <v>5</v>
      </c>
      <c r="EE82" s="16" t="s">
        <v>5</v>
      </c>
      <c r="EF82" s="16" t="s">
        <v>5</v>
      </c>
      <c r="EG82" s="16" t="s">
        <v>5</v>
      </c>
      <c r="EH82" s="16" t="s">
        <v>5</v>
      </c>
      <c r="EI82" s="16" t="s">
        <v>5</v>
      </c>
      <c r="EJ82" s="16" t="s">
        <v>5</v>
      </c>
      <c r="EK82" s="16" t="s">
        <v>5</v>
      </c>
      <c r="EL82" s="16" t="s">
        <v>5</v>
      </c>
      <c r="EM82" s="16" t="s">
        <v>5</v>
      </c>
      <c r="EN82" s="16" t="s">
        <v>5</v>
      </c>
      <c r="EO82" s="16" t="s">
        <v>5</v>
      </c>
      <c r="EP82" s="16" t="s">
        <v>5</v>
      </c>
      <c r="EQ82" s="16" t="s">
        <v>5</v>
      </c>
      <c r="ER82" s="16" t="s">
        <v>5</v>
      </c>
      <c r="ES82" s="16" t="s">
        <v>5</v>
      </c>
      <c r="ET82" s="16" t="s">
        <v>5</v>
      </c>
      <c r="EU82" s="16" t="s">
        <v>5</v>
      </c>
      <c r="EV82" s="16" t="s">
        <v>5</v>
      </c>
      <c r="EW82" s="16" t="s">
        <v>5</v>
      </c>
      <c r="EX82" s="16" t="s">
        <v>5</v>
      </c>
      <c r="EY82" s="16" t="s">
        <v>5</v>
      </c>
      <c r="EZ82" s="16" t="s">
        <v>5</v>
      </c>
      <c r="FA82" s="16" t="s">
        <v>5</v>
      </c>
      <c r="FB82" s="16" t="s">
        <v>5</v>
      </c>
      <c r="FC82" s="16" t="s">
        <v>5</v>
      </c>
      <c r="FD82" s="16" t="s">
        <v>5</v>
      </c>
      <c r="FE82" s="16" t="s">
        <v>5</v>
      </c>
      <c r="FF82" s="16" t="s">
        <v>5</v>
      </c>
      <c r="FG82" s="16" t="s">
        <v>5</v>
      </c>
      <c r="FH82" s="16" t="s">
        <v>5</v>
      </c>
      <c r="FI82" s="16" t="s">
        <v>5</v>
      </c>
      <c r="FJ82" s="16" t="s">
        <v>5</v>
      </c>
      <c r="FK82" s="16" t="s">
        <v>5</v>
      </c>
      <c r="FL82" s="16" t="s">
        <v>5</v>
      </c>
      <c r="FM82" s="16" t="s">
        <v>5</v>
      </c>
      <c r="FN82" s="16" t="s">
        <v>5</v>
      </c>
      <c r="FO82" s="16" t="s">
        <v>5</v>
      </c>
      <c r="FP82" s="16" t="s">
        <v>5</v>
      </c>
      <c r="FQ82" s="16" t="s">
        <v>5</v>
      </c>
      <c r="FR82" s="16" t="s">
        <v>5</v>
      </c>
      <c r="FS82" s="16" t="s">
        <v>5</v>
      </c>
      <c r="FT82" s="16" t="s">
        <v>5</v>
      </c>
      <c r="FU82" s="16" t="s">
        <v>5</v>
      </c>
      <c r="FV82" s="16" t="s">
        <v>5</v>
      </c>
      <c r="FW82" s="16" t="s">
        <v>5</v>
      </c>
      <c r="FX82" s="16" t="s">
        <v>5</v>
      </c>
      <c r="FY82" s="16" t="s">
        <v>5</v>
      </c>
      <c r="FZ82" s="16" t="s">
        <v>5</v>
      </c>
      <c r="GA82" s="16" t="s">
        <v>5</v>
      </c>
      <c r="GB82" s="16" t="s">
        <v>5</v>
      </c>
      <c r="GC82" s="16" t="s">
        <v>5</v>
      </c>
      <c r="GD82" s="16" t="s">
        <v>5</v>
      </c>
      <c r="GE82" s="16" t="s">
        <v>5</v>
      </c>
      <c r="GF82" s="16" t="s">
        <v>5</v>
      </c>
      <c r="GG82" s="16" t="s">
        <v>5</v>
      </c>
      <c r="GH82" s="16" t="s">
        <v>5</v>
      </c>
      <c r="GI82" s="16" t="s">
        <v>5</v>
      </c>
      <c r="GJ82" s="16" t="s">
        <v>5</v>
      </c>
      <c r="GK82" s="16" t="s">
        <v>5</v>
      </c>
      <c r="GL82" s="16" t="s">
        <v>5</v>
      </c>
      <c r="GM82" s="16" t="s">
        <v>5</v>
      </c>
      <c r="GN82" s="16" t="s">
        <v>5</v>
      </c>
      <c r="GO82" s="16" t="s">
        <v>5</v>
      </c>
      <c r="GP82" s="16" t="s">
        <v>5</v>
      </c>
      <c r="GQ82" s="16" t="s">
        <v>5</v>
      </c>
      <c r="GR82" s="16" t="s">
        <v>5</v>
      </c>
      <c r="GS82" s="16" t="s">
        <v>5</v>
      </c>
      <c r="GT82" s="16" t="s">
        <v>5</v>
      </c>
      <c r="GU82" s="16" t="s">
        <v>5</v>
      </c>
      <c r="GV82" s="16" t="s">
        <v>5</v>
      </c>
      <c r="GW82" s="16" t="s">
        <v>5</v>
      </c>
      <c r="GX82" s="16" t="s">
        <v>5</v>
      </c>
      <c r="GY82" s="16" t="s">
        <v>5</v>
      </c>
      <c r="GZ82" s="16" t="s">
        <v>5</v>
      </c>
      <c r="HA82" s="16" t="s">
        <v>5</v>
      </c>
      <c r="HB82" s="16" t="s">
        <v>5</v>
      </c>
      <c r="HC82" s="16" t="s">
        <v>5</v>
      </c>
      <c r="HD82" s="16" t="s">
        <v>5</v>
      </c>
      <c r="HE82" s="16" t="s">
        <v>5</v>
      </c>
      <c r="HF82" s="16" t="s">
        <v>5</v>
      </c>
      <c r="HG82" s="16" t="s">
        <v>5</v>
      </c>
      <c r="HH82" s="16" t="s">
        <v>5</v>
      </c>
      <c r="HI82" s="16" t="s">
        <v>5</v>
      </c>
      <c r="HJ82" s="16" t="s">
        <v>5</v>
      </c>
      <c r="HK82" s="16" t="s">
        <v>5</v>
      </c>
      <c r="HL82" s="16" t="s">
        <v>5</v>
      </c>
      <c r="HM82" s="16" t="s">
        <v>5</v>
      </c>
      <c r="HN82" s="16" t="s">
        <v>5</v>
      </c>
      <c r="HO82" s="16" t="s">
        <v>5</v>
      </c>
      <c r="HP82" s="16" t="s">
        <v>5</v>
      </c>
      <c r="HQ82" s="16" t="s">
        <v>5</v>
      </c>
      <c r="HR82" s="16" t="s">
        <v>5</v>
      </c>
      <c r="HS82" s="16" t="s">
        <v>5</v>
      </c>
      <c r="HT82" s="16" t="s">
        <v>5</v>
      </c>
      <c r="HU82" s="16" t="s">
        <v>5</v>
      </c>
      <c r="HV82" s="16" t="s">
        <v>5</v>
      </c>
      <c r="HW82" s="16" t="s">
        <v>5</v>
      </c>
      <c r="HX82" s="16" t="s">
        <v>5</v>
      </c>
      <c r="HY82" s="16" t="s">
        <v>5</v>
      </c>
      <c r="HZ82" s="16" t="s">
        <v>5</v>
      </c>
      <c r="IA82" s="16" t="s">
        <v>5</v>
      </c>
      <c r="IB82" s="16" t="s">
        <v>5</v>
      </c>
      <c r="IC82" s="16" t="s">
        <v>5</v>
      </c>
      <c r="ID82" s="16" t="s">
        <v>5</v>
      </c>
      <c r="IE82" s="16" t="s">
        <v>5</v>
      </c>
      <c r="IF82" s="16" t="s">
        <v>5</v>
      </c>
      <c r="IG82" s="16" t="s">
        <v>5</v>
      </c>
      <c r="IH82" s="16" t="s">
        <v>5</v>
      </c>
      <c r="II82" s="16" t="s">
        <v>5</v>
      </c>
      <c r="IJ82" s="16" t="s">
        <v>5</v>
      </c>
      <c r="IK82" s="16" t="s">
        <v>5</v>
      </c>
      <c r="IL82" s="16" t="s">
        <v>5</v>
      </c>
      <c r="IM82" s="16" t="s">
        <v>5</v>
      </c>
      <c r="IN82" s="16" t="s">
        <v>5</v>
      </c>
      <c r="IO82" s="16" t="s">
        <v>5</v>
      </c>
      <c r="IP82" s="16" t="s">
        <v>5</v>
      </c>
      <c r="IQ82" s="16" t="s">
        <v>5</v>
      </c>
      <c r="IR82" s="16" t="s">
        <v>5</v>
      </c>
      <c r="IS82" s="16" t="s">
        <v>5</v>
      </c>
      <c r="IT82" s="16" t="s">
        <v>5</v>
      </c>
      <c r="IU82" s="16" t="s">
        <v>5</v>
      </c>
      <c r="IV82" s="16" t="s">
        <v>5</v>
      </c>
      <c r="IW82" s="16" t="s">
        <v>5</v>
      </c>
      <c r="IX82" s="16" t="s">
        <v>5</v>
      </c>
      <c r="IY82" s="16" t="s">
        <v>5</v>
      </c>
      <c r="IZ82" s="16" t="s">
        <v>5</v>
      </c>
      <c r="JA82" s="16" t="s">
        <v>5</v>
      </c>
      <c r="JB82" s="16" t="s">
        <v>5</v>
      </c>
      <c r="JC82" s="16" t="s">
        <v>5</v>
      </c>
      <c r="JD82" s="16" t="s">
        <v>5</v>
      </c>
      <c r="JE82" s="16" t="s">
        <v>5</v>
      </c>
      <c r="JF82" s="16" t="s">
        <v>5</v>
      </c>
      <c r="JG82" s="16" t="s">
        <v>5</v>
      </c>
      <c r="JH82" s="16" t="s">
        <v>5</v>
      </c>
      <c r="JI82" s="16" t="s">
        <v>5</v>
      </c>
      <c r="JJ82" s="16" t="s">
        <v>5</v>
      </c>
      <c r="JK82" s="16" t="s">
        <v>5</v>
      </c>
      <c r="JL82" s="16" t="s">
        <v>5</v>
      </c>
      <c r="JM82" s="16" t="s">
        <v>5</v>
      </c>
      <c r="JN82" s="16" t="s">
        <v>5</v>
      </c>
      <c r="JO82" s="16" t="s">
        <v>5</v>
      </c>
      <c r="JP82" s="16" t="s">
        <v>5</v>
      </c>
      <c r="JQ82" s="16" t="s">
        <v>5</v>
      </c>
      <c r="JR82" s="16" t="s">
        <v>5</v>
      </c>
      <c r="JS82" s="16" t="s">
        <v>5</v>
      </c>
      <c r="JT82" s="16" t="s">
        <v>5</v>
      </c>
      <c r="JU82" s="16" t="s">
        <v>5</v>
      </c>
      <c r="JV82" s="16" t="s">
        <v>5</v>
      </c>
      <c r="JW82" s="16" t="s">
        <v>5</v>
      </c>
      <c r="JX82" s="16" t="s">
        <v>5</v>
      </c>
      <c r="JY82" s="16" t="s">
        <v>5</v>
      </c>
      <c r="JZ82" s="16" t="s">
        <v>5</v>
      </c>
      <c r="KA82" s="16" t="s">
        <v>5</v>
      </c>
      <c r="KB82" s="16" t="s">
        <v>5</v>
      </c>
      <c r="KC82" s="16" t="s">
        <v>5</v>
      </c>
      <c r="KD82" s="16" t="s">
        <v>5</v>
      </c>
      <c r="KE82" s="16" t="s">
        <v>5</v>
      </c>
      <c r="KF82" s="16" t="s">
        <v>5</v>
      </c>
      <c r="KG82" s="16" t="s">
        <v>5</v>
      </c>
      <c r="KH82" s="16" t="s">
        <v>5</v>
      </c>
      <c r="KI82" s="16" t="s">
        <v>5</v>
      </c>
      <c r="KJ82" s="16" t="s">
        <v>5</v>
      </c>
      <c r="KK82" s="16" t="s">
        <v>5</v>
      </c>
      <c r="KL82" s="16" t="s">
        <v>5</v>
      </c>
      <c r="KM82" s="16" t="s">
        <v>5</v>
      </c>
      <c r="KN82" s="16" t="s">
        <v>5</v>
      </c>
      <c r="KO82" s="16" t="s">
        <v>5</v>
      </c>
      <c r="KP82" s="16" t="s">
        <v>5</v>
      </c>
      <c r="KQ82" s="16" t="s">
        <v>5</v>
      </c>
      <c r="KR82" s="16" t="s">
        <v>5</v>
      </c>
      <c r="KS82" s="16" t="s">
        <v>5</v>
      </c>
      <c r="KT82" s="16" t="s">
        <v>5</v>
      </c>
      <c r="KU82" s="16" t="s">
        <v>5</v>
      </c>
      <c r="KV82" s="16" t="s">
        <v>5</v>
      </c>
      <c r="KW82" s="16" t="s">
        <v>5</v>
      </c>
      <c r="KX82" s="16" t="s">
        <v>5</v>
      </c>
      <c r="KY82" s="16" t="s">
        <v>5</v>
      </c>
      <c r="KZ82" s="16" t="s">
        <v>5</v>
      </c>
      <c r="LA82" s="16" t="s">
        <v>5</v>
      </c>
      <c r="LB82" s="16" t="s">
        <v>5</v>
      </c>
      <c r="LC82" s="16" t="s">
        <v>5</v>
      </c>
      <c r="LD82" s="16" t="s">
        <v>5</v>
      </c>
      <c r="LE82" s="16" t="s">
        <v>5</v>
      </c>
      <c r="LF82" s="16" t="s">
        <v>5</v>
      </c>
      <c r="LG82" s="16" t="s">
        <v>5</v>
      </c>
      <c r="LH82" s="16" t="s">
        <v>5</v>
      </c>
      <c r="LI82" s="16" t="s">
        <v>5</v>
      </c>
      <c r="LJ82" s="16" t="s">
        <v>5</v>
      </c>
      <c r="LK82" s="16" t="s">
        <v>5</v>
      </c>
      <c r="LL82" s="16" t="s">
        <v>5</v>
      </c>
      <c r="LM82" s="16" t="s">
        <v>5</v>
      </c>
      <c r="LN82" s="16" t="s">
        <v>5</v>
      </c>
      <c r="LO82" s="16" t="s">
        <v>5</v>
      </c>
      <c r="LP82" s="16" t="s">
        <v>5</v>
      </c>
      <c r="LQ82" s="16" t="s">
        <v>5</v>
      </c>
      <c r="LR82" s="16" t="s">
        <v>5</v>
      </c>
      <c r="LS82" s="16" t="s">
        <v>5</v>
      </c>
      <c r="LT82" s="16" t="s">
        <v>5</v>
      </c>
      <c r="LU82" s="16" t="s">
        <v>5</v>
      </c>
      <c r="LV82" s="16" t="s">
        <v>5</v>
      </c>
      <c r="LW82" s="16" t="s">
        <v>5</v>
      </c>
      <c r="LX82" s="16" t="s">
        <v>5</v>
      </c>
      <c r="LY82" s="16" t="s">
        <v>5</v>
      </c>
      <c r="LZ82" s="16" t="s">
        <v>5</v>
      </c>
      <c r="MA82" s="16" t="s">
        <v>5</v>
      </c>
      <c r="MB82" s="16" t="s">
        <v>5</v>
      </c>
      <c r="MC82" s="16" t="s">
        <v>5</v>
      </c>
      <c r="MD82" s="16" t="s">
        <v>5</v>
      </c>
      <c r="ME82" s="16" t="s">
        <v>5</v>
      </c>
      <c r="MF82" s="16" t="s">
        <v>5</v>
      </c>
      <c r="MG82" s="16" t="s">
        <v>5</v>
      </c>
      <c r="MH82" s="16" t="s">
        <v>5</v>
      </c>
      <c r="MI82" s="16" t="s">
        <v>5</v>
      </c>
      <c r="MJ82" s="16" t="s">
        <v>5</v>
      </c>
      <c r="MK82" s="16" t="s">
        <v>5</v>
      </c>
      <c r="ML82" s="16" t="s">
        <v>5</v>
      </c>
      <c r="MM82" s="16" t="s">
        <v>5</v>
      </c>
      <c r="MN82" s="16" t="s">
        <v>5</v>
      </c>
      <c r="MO82" s="16" t="s">
        <v>5</v>
      </c>
      <c r="MP82" s="16" t="s">
        <v>5</v>
      </c>
      <c r="MQ82" s="16" t="s">
        <v>5</v>
      </c>
      <c r="MR82" s="16" t="s">
        <v>5</v>
      </c>
      <c r="MS82" s="16" t="s">
        <v>5</v>
      </c>
      <c r="MT82" s="16" t="s">
        <v>5</v>
      </c>
      <c r="MU82" s="16" t="s">
        <v>5</v>
      </c>
      <c r="MV82" s="16" t="s">
        <v>5</v>
      </c>
      <c r="MW82" s="16" t="s">
        <v>5</v>
      </c>
      <c r="MX82" s="16" t="s">
        <v>5</v>
      </c>
      <c r="MY82" s="16" t="s">
        <v>5</v>
      </c>
      <c r="MZ82" s="16" t="s">
        <v>5</v>
      </c>
    </row>
    <row r="83" spans="1:364" x14ac:dyDescent="0.2">
      <c r="A83" s="1" t="s">
        <v>154</v>
      </c>
      <c r="B83" s="11" t="s">
        <v>284</v>
      </c>
      <c r="C83" s="16" t="s">
        <v>5</v>
      </c>
      <c r="D83" s="16" t="s">
        <v>5</v>
      </c>
      <c r="E83" s="16" t="s">
        <v>5</v>
      </c>
      <c r="F83" s="16" t="s">
        <v>5</v>
      </c>
      <c r="G83" s="16" t="s">
        <v>5</v>
      </c>
      <c r="H83" s="16" t="s">
        <v>5</v>
      </c>
      <c r="I83" s="16" t="s">
        <v>5</v>
      </c>
      <c r="J83" s="16" t="s">
        <v>5</v>
      </c>
      <c r="K83" s="16" t="s">
        <v>5</v>
      </c>
      <c r="L83" s="16" t="s">
        <v>5</v>
      </c>
      <c r="M83" s="16" t="s">
        <v>5</v>
      </c>
      <c r="N83" s="16" t="s">
        <v>5</v>
      </c>
      <c r="O83" s="16" t="s">
        <v>5</v>
      </c>
      <c r="P83" s="16" t="s">
        <v>5</v>
      </c>
      <c r="Q83" s="16" t="s">
        <v>5</v>
      </c>
      <c r="R83" s="16" t="s">
        <v>5</v>
      </c>
      <c r="S83" s="16" t="s">
        <v>5</v>
      </c>
      <c r="T83" s="16" t="s">
        <v>5</v>
      </c>
      <c r="U83" s="16" t="s">
        <v>5</v>
      </c>
      <c r="V83" s="16" t="s">
        <v>5</v>
      </c>
      <c r="W83" s="16" t="s">
        <v>5</v>
      </c>
      <c r="X83" s="16" t="s">
        <v>5</v>
      </c>
      <c r="Y83" s="16" t="s">
        <v>5</v>
      </c>
      <c r="Z83" s="16" t="s">
        <v>5</v>
      </c>
      <c r="AA83" s="16" t="s">
        <v>5</v>
      </c>
      <c r="AB83" s="16" t="s">
        <v>5</v>
      </c>
      <c r="AC83" s="16" t="s">
        <v>5</v>
      </c>
      <c r="AD83" s="16" t="s">
        <v>5</v>
      </c>
      <c r="AE83" s="16" t="s">
        <v>5</v>
      </c>
      <c r="AF83" s="16" t="s">
        <v>5</v>
      </c>
      <c r="AG83" s="16" t="s">
        <v>5</v>
      </c>
      <c r="AH83" s="16" t="s">
        <v>5</v>
      </c>
      <c r="AI83" s="16" t="s">
        <v>5</v>
      </c>
      <c r="AJ83" s="16" t="s">
        <v>5</v>
      </c>
      <c r="AK83" s="16" t="s">
        <v>5</v>
      </c>
      <c r="AL83" s="16" t="s">
        <v>5</v>
      </c>
      <c r="AM83" s="16" t="s">
        <v>5</v>
      </c>
      <c r="AN83" s="16" t="s">
        <v>5</v>
      </c>
      <c r="AO83" s="16" t="s">
        <v>5</v>
      </c>
      <c r="AP83" s="16" t="s">
        <v>5</v>
      </c>
      <c r="AQ83" s="16" t="s">
        <v>5</v>
      </c>
      <c r="AR83" s="16" t="s">
        <v>5</v>
      </c>
      <c r="AS83" s="16" t="s">
        <v>5</v>
      </c>
      <c r="AT83" s="16" t="s">
        <v>5</v>
      </c>
      <c r="AU83" s="16" t="s">
        <v>5</v>
      </c>
      <c r="AV83" s="16" t="s">
        <v>5</v>
      </c>
      <c r="AW83" s="16" t="s">
        <v>5</v>
      </c>
      <c r="AX83" s="16" t="s">
        <v>5</v>
      </c>
      <c r="AY83" s="16" t="s">
        <v>5</v>
      </c>
      <c r="AZ83" s="16" t="s">
        <v>5</v>
      </c>
      <c r="BA83" s="16" t="s">
        <v>5</v>
      </c>
      <c r="BB83" s="16" t="s">
        <v>5</v>
      </c>
      <c r="BC83" s="16" t="s">
        <v>5</v>
      </c>
      <c r="BD83" s="16" t="s">
        <v>5</v>
      </c>
      <c r="BE83" s="16" t="s">
        <v>5</v>
      </c>
      <c r="BF83" s="16" t="s">
        <v>5</v>
      </c>
      <c r="BG83" s="16" t="s">
        <v>5</v>
      </c>
      <c r="BH83" s="16" t="s">
        <v>5</v>
      </c>
      <c r="BI83" s="16" t="s">
        <v>5</v>
      </c>
      <c r="BJ83" s="16" t="s">
        <v>5</v>
      </c>
      <c r="BK83" s="16" t="s">
        <v>5</v>
      </c>
      <c r="BL83" s="16" t="s">
        <v>5</v>
      </c>
      <c r="BM83" s="16" t="s">
        <v>5</v>
      </c>
      <c r="BN83" s="16" t="s">
        <v>5</v>
      </c>
      <c r="BO83" s="16" t="s">
        <v>5</v>
      </c>
      <c r="BP83" s="16" t="s">
        <v>5</v>
      </c>
      <c r="BQ83" s="16" t="s">
        <v>5</v>
      </c>
      <c r="BR83" s="16" t="s">
        <v>5</v>
      </c>
      <c r="BS83" s="16" t="s">
        <v>5</v>
      </c>
      <c r="BT83" s="16" t="s">
        <v>5</v>
      </c>
      <c r="BU83" s="16" t="s">
        <v>5</v>
      </c>
      <c r="BV83" s="16" t="s">
        <v>5</v>
      </c>
      <c r="BW83" s="16" t="s">
        <v>5</v>
      </c>
      <c r="BX83" s="16" t="s">
        <v>5</v>
      </c>
      <c r="BY83" s="16" t="s">
        <v>5</v>
      </c>
      <c r="BZ83" s="16" t="s">
        <v>5</v>
      </c>
      <c r="CA83" s="16" t="s">
        <v>5</v>
      </c>
      <c r="CB83" s="16" t="s">
        <v>5</v>
      </c>
      <c r="CC83" s="16" t="s">
        <v>5</v>
      </c>
      <c r="CD83" s="16" t="s">
        <v>5</v>
      </c>
      <c r="CE83" s="16" t="s">
        <v>5</v>
      </c>
      <c r="CF83" s="16" t="s">
        <v>5</v>
      </c>
      <c r="CG83" s="16" t="s">
        <v>5</v>
      </c>
      <c r="CH83" s="16" t="s">
        <v>5</v>
      </c>
      <c r="CI83" s="16" t="s">
        <v>5</v>
      </c>
      <c r="CJ83" s="16" t="s">
        <v>5</v>
      </c>
      <c r="CK83" s="16" t="s">
        <v>5</v>
      </c>
      <c r="CL83" s="16" t="s">
        <v>5</v>
      </c>
      <c r="CM83" s="16" t="s">
        <v>5</v>
      </c>
      <c r="CN83" s="16" t="s">
        <v>5</v>
      </c>
      <c r="CO83" s="16" t="s">
        <v>5</v>
      </c>
      <c r="CP83" s="16" t="s">
        <v>5</v>
      </c>
      <c r="CQ83" s="16" t="s">
        <v>5</v>
      </c>
      <c r="CR83" s="16" t="s">
        <v>5</v>
      </c>
      <c r="CS83" s="16" t="s">
        <v>5</v>
      </c>
      <c r="CT83" s="16" t="s">
        <v>5</v>
      </c>
      <c r="CU83" s="16" t="s">
        <v>5</v>
      </c>
      <c r="CV83" s="16" t="s">
        <v>5</v>
      </c>
      <c r="CW83" s="16" t="s">
        <v>5</v>
      </c>
      <c r="CX83" s="16" t="s">
        <v>5</v>
      </c>
      <c r="CY83" s="16" t="s">
        <v>5</v>
      </c>
      <c r="CZ83" s="16" t="s">
        <v>5</v>
      </c>
      <c r="DA83" s="16" t="s">
        <v>5</v>
      </c>
      <c r="DB83" s="16" t="s">
        <v>5</v>
      </c>
      <c r="DC83" s="16" t="s">
        <v>5</v>
      </c>
      <c r="DD83" s="16" t="s">
        <v>5</v>
      </c>
      <c r="DE83" s="16" t="s">
        <v>5</v>
      </c>
      <c r="DF83" s="16" t="s">
        <v>5</v>
      </c>
      <c r="DG83" s="16" t="s">
        <v>5</v>
      </c>
      <c r="DH83" s="16" t="s">
        <v>5</v>
      </c>
      <c r="DI83" s="16" t="s">
        <v>5</v>
      </c>
      <c r="DJ83" s="16" t="s">
        <v>5</v>
      </c>
      <c r="DK83" s="16" t="s">
        <v>5</v>
      </c>
      <c r="DL83" s="16" t="s">
        <v>5</v>
      </c>
      <c r="DM83" s="16" t="s">
        <v>5</v>
      </c>
      <c r="DN83" s="16" t="s">
        <v>5</v>
      </c>
      <c r="DO83" s="16" t="s">
        <v>5</v>
      </c>
      <c r="DP83" s="16" t="s">
        <v>5</v>
      </c>
      <c r="DQ83" s="16" t="s">
        <v>5</v>
      </c>
      <c r="DR83" s="16" t="s">
        <v>5</v>
      </c>
      <c r="DS83" s="16" t="s">
        <v>5</v>
      </c>
      <c r="DT83" s="16" t="s">
        <v>5</v>
      </c>
      <c r="DU83" s="16" t="s">
        <v>5</v>
      </c>
      <c r="DV83" s="16" t="s">
        <v>5</v>
      </c>
      <c r="DW83" s="16" t="s">
        <v>5</v>
      </c>
      <c r="DX83" s="16" t="s">
        <v>5</v>
      </c>
      <c r="DY83" s="16" t="s">
        <v>5</v>
      </c>
      <c r="DZ83" s="16" t="s">
        <v>5</v>
      </c>
      <c r="EA83" s="16" t="s">
        <v>5</v>
      </c>
      <c r="EB83" s="16" t="s">
        <v>5</v>
      </c>
      <c r="EC83" s="16" t="s">
        <v>5</v>
      </c>
      <c r="ED83" s="16" t="s">
        <v>5</v>
      </c>
      <c r="EE83" s="16" t="s">
        <v>5</v>
      </c>
      <c r="EF83" s="16" t="s">
        <v>5</v>
      </c>
      <c r="EG83" s="16" t="s">
        <v>5</v>
      </c>
      <c r="EH83" s="16" t="s">
        <v>5</v>
      </c>
      <c r="EI83" s="16" t="s">
        <v>5</v>
      </c>
      <c r="EJ83" s="16" t="s">
        <v>5</v>
      </c>
      <c r="EK83" s="16" t="s">
        <v>5</v>
      </c>
      <c r="EL83" s="16" t="s">
        <v>5</v>
      </c>
      <c r="EM83" s="16" t="s">
        <v>5</v>
      </c>
      <c r="EN83" s="16" t="s">
        <v>5</v>
      </c>
      <c r="EO83" s="16" t="s">
        <v>5</v>
      </c>
      <c r="EP83" s="16" t="s">
        <v>5</v>
      </c>
      <c r="EQ83" s="16" t="s">
        <v>5</v>
      </c>
      <c r="ER83" s="16" t="s">
        <v>5</v>
      </c>
      <c r="ES83" s="16" t="s">
        <v>5</v>
      </c>
      <c r="ET83" s="16" t="s">
        <v>5</v>
      </c>
      <c r="EU83" s="16" t="s">
        <v>5</v>
      </c>
      <c r="EV83" s="16" t="s">
        <v>5</v>
      </c>
      <c r="EW83" s="16" t="s">
        <v>5</v>
      </c>
      <c r="EX83" s="16" t="s">
        <v>5</v>
      </c>
      <c r="EY83" s="16" t="s">
        <v>5</v>
      </c>
      <c r="EZ83" s="16" t="s">
        <v>5</v>
      </c>
      <c r="FA83" s="16" t="s">
        <v>5</v>
      </c>
      <c r="FB83" s="16" t="s">
        <v>5</v>
      </c>
      <c r="FC83" s="16" t="s">
        <v>5</v>
      </c>
      <c r="FD83" s="16" t="s">
        <v>5</v>
      </c>
      <c r="FE83" s="16" t="s">
        <v>5</v>
      </c>
      <c r="FF83" s="16" t="s">
        <v>5</v>
      </c>
      <c r="FG83" s="16" t="s">
        <v>5</v>
      </c>
      <c r="FH83" s="16" t="s">
        <v>5</v>
      </c>
      <c r="FI83" s="16" t="s">
        <v>5</v>
      </c>
      <c r="FJ83" s="16" t="s">
        <v>5</v>
      </c>
      <c r="FK83" s="16" t="s">
        <v>5</v>
      </c>
      <c r="FL83" s="16" t="s">
        <v>5</v>
      </c>
      <c r="FM83" s="16" t="s">
        <v>5</v>
      </c>
      <c r="FN83" s="16" t="s">
        <v>5</v>
      </c>
      <c r="FO83" s="16" t="s">
        <v>5</v>
      </c>
      <c r="FP83" s="16" t="s">
        <v>5</v>
      </c>
      <c r="FQ83" s="16" t="s">
        <v>5</v>
      </c>
      <c r="FR83" s="16" t="s">
        <v>5</v>
      </c>
      <c r="FS83" s="16" t="s">
        <v>5</v>
      </c>
      <c r="FT83" s="16" t="s">
        <v>5</v>
      </c>
      <c r="FU83" s="16" t="s">
        <v>5</v>
      </c>
      <c r="FV83" s="16" t="s">
        <v>5</v>
      </c>
      <c r="FW83" s="16" t="s">
        <v>5</v>
      </c>
      <c r="FX83" s="16" t="s">
        <v>5</v>
      </c>
      <c r="FY83" s="16" t="s">
        <v>5</v>
      </c>
      <c r="FZ83" s="16" t="s">
        <v>5</v>
      </c>
      <c r="GA83" s="16" t="s">
        <v>5</v>
      </c>
      <c r="GB83" s="16" t="s">
        <v>5</v>
      </c>
      <c r="GC83" s="16" t="s">
        <v>5</v>
      </c>
      <c r="GD83" s="16" t="s">
        <v>5</v>
      </c>
      <c r="GE83" s="16" t="s">
        <v>5</v>
      </c>
      <c r="GF83" s="16" t="s">
        <v>5</v>
      </c>
      <c r="GG83" s="16" t="s">
        <v>5</v>
      </c>
      <c r="GH83" s="16" t="s">
        <v>5</v>
      </c>
      <c r="GI83" s="16" t="s">
        <v>5</v>
      </c>
      <c r="GJ83" s="16" t="s">
        <v>5</v>
      </c>
      <c r="GK83" s="16" t="s">
        <v>5</v>
      </c>
      <c r="GL83" s="16" t="s">
        <v>5</v>
      </c>
      <c r="GM83" s="16" t="s">
        <v>5</v>
      </c>
      <c r="GN83" s="16" t="s">
        <v>5</v>
      </c>
      <c r="GO83" s="16" t="s">
        <v>5</v>
      </c>
      <c r="GP83" s="16" t="s">
        <v>5</v>
      </c>
      <c r="GQ83" s="16" t="s">
        <v>5</v>
      </c>
      <c r="GR83" s="16" t="s">
        <v>5</v>
      </c>
      <c r="GS83" s="16" t="s">
        <v>5</v>
      </c>
      <c r="GT83" s="16" t="s">
        <v>5</v>
      </c>
      <c r="GU83" s="16" t="s">
        <v>5</v>
      </c>
      <c r="GV83" s="16" t="s">
        <v>5</v>
      </c>
      <c r="GW83" s="16" t="s">
        <v>5</v>
      </c>
      <c r="GX83" s="16" t="s">
        <v>5</v>
      </c>
      <c r="GY83" s="16" t="s">
        <v>5</v>
      </c>
      <c r="GZ83" s="16" t="s">
        <v>5</v>
      </c>
      <c r="HA83" s="16" t="s">
        <v>5</v>
      </c>
      <c r="HB83" s="16" t="s">
        <v>5</v>
      </c>
      <c r="HC83" s="16" t="s">
        <v>5</v>
      </c>
      <c r="HD83" s="16" t="s">
        <v>5</v>
      </c>
      <c r="HE83" s="16" t="s">
        <v>5</v>
      </c>
      <c r="HF83" s="16" t="s">
        <v>5</v>
      </c>
      <c r="HG83" s="16" t="s">
        <v>5</v>
      </c>
      <c r="HH83" s="16" t="s">
        <v>5</v>
      </c>
      <c r="HI83" s="16" t="s">
        <v>5</v>
      </c>
      <c r="HJ83" s="16" t="s">
        <v>5</v>
      </c>
      <c r="HK83" s="16" t="s">
        <v>5</v>
      </c>
      <c r="HL83" s="16" t="s">
        <v>5</v>
      </c>
      <c r="HM83" s="16" t="s">
        <v>5</v>
      </c>
      <c r="HN83" s="16" t="s">
        <v>5</v>
      </c>
      <c r="HO83" s="16" t="s">
        <v>5</v>
      </c>
      <c r="HP83" s="16" t="s">
        <v>5</v>
      </c>
      <c r="HQ83" s="16" t="s">
        <v>5</v>
      </c>
      <c r="HR83" s="16" t="s">
        <v>5</v>
      </c>
      <c r="HS83" s="16" t="s">
        <v>5</v>
      </c>
      <c r="HT83" s="16" t="s">
        <v>5</v>
      </c>
      <c r="HU83" s="16" t="s">
        <v>5</v>
      </c>
      <c r="HV83" s="16" t="s">
        <v>5</v>
      </c>
      <c r="HW83" s="16" t="s">
        <v>5</v>
      </c>
      <c r="HX83" s="16" t="s">
        <v>5</v>
      </c>
      <c r="HY83" s="16" t="s">
        <v>5</v>
      </c>
      <c r="HZ83" s="16" t="s">
        <v>5</v>
      </c>
      <c r="IA83" s="16" t="s">
        <v>5</v>
      </c>
      <c r="IB83" s="16" t="s">
        <v>5</v>
      </c>
      <c r="IC83" s="16" t="s">
        <v>5</v>
      </c>
      <c r="ID83" s="16" t="s">
        <v>5</v>
      </c>
      <c r="IE83" s="16" t="s">
        <v>5</v>
      </c>
      <c r="IF83" s="16" t="s">
        <v>5</v>
      </c>
      <c r="IG83" s="16" t="s">
        <v>5</v>
      </c>
      <c r="IH83" s="16" t="s">
        <v>5</v>
      </c>
      <c r="II83" s="16" t="s">
        <v>5</v>
      </c>
      <c r="IJ83" s="16" t="s">
        <v>5</v>
      </c>
      <c r="IK83" s="16" t="s">
        <v>5</v>
      </c>
      <c r="IL83" s="16" t="s">
        <v>5</v>
      </c>
      <c r="IM83" s="16" t="s">
        <v>5</v>
      </c>
      <c r="IN83" s="16" t="s">
        <v>5</v>
      </c>
      <c r="IO83" s="16" t="s">
        <v>5</v>
      </c>
      <c r="IP83" s="16" t="s">
        <v>5</v>
      </c>
      <c r="IQ83" s="16" t="s">
        <v>5</v>
      </c>
      <c r="IR83" s="16" t="s">
        <v>5</v>
      </c>
      <c r="IS83" s="16" t="s">
        <v>5</v>
      </c>
      <c r="IT83" s="16" t="s">
        <v>5</v>
      </c>
      <c r="IU83" s="16" t="s">
        <v>5</v>
      </c>
      <c r="IV83" s="16" t="s">
        <v>5</v>
      </c>
      <c r="IW83" s="16" t="s">
        <v>5</v>
      </c>
      <c r="IX83" s="16" t="s">
        <v>5</v>
      </c>
      <c r="IY83" s="16" t="s">
        <v>5</v>
      </c>
      <c r="IZ83" s="16" t="s">
        <v>5</v>
      </c>
      <c r="JA83" s="16" t="s">
        <v>5</v>
      </c>
      <c r="JB83" s="16" t="s">
        <v>5</v>
      </c>
      <c r="JC83" s="16" t="s">
        <v>5</v>
      </c>
      <c r="JD83" s="16" t="s">
        <v>5</v>
      </c>
      <c r="JE83" s="16" t="s">
        <v>5</v>
      </c>
      <c r="JF83" s="16" t="s">
        <v>5</v>
      </c>
      <c r="JG83" s="16" t="s">
        <v>5</v>
      </c>
      <c r="JH83" s="16" t="s">
        <v>5</v>
      </c>
      <c r="JI83" s="16" t="s">
        <v>5</v>
      </c>
      <c r="JJ83" s="16" t="s">
        <v>5</v>
      </c>
      <c r="JK83" s="16" t="s">
        <v>5</v>
      </c>
      <c r="JL83" s="16" t="s">
        <v>5</v>
      </c>
      <c r="JM83" s="16" t="s">
        <v>5</v>
      </c>
      <c r="JN83" s="16" t="s">
        <v>5</v>
      </c>
      <c r="JO83" s="16" t="s">
        <v>5</v>
      </c>
      <c r="JP83" s="16" t="s">
        <v>5</v>
      </c>
      <c r="JQ83" s="16" t="s">
        <v>5</v>
      </c>
      <c r="JR83" s="16" t="s">
        <v>5</v>
      </c>
      <c r="JS83" s="16" t="s">
        <v>5</v>
      </c>
      <c r="JT83" s="16" t="s">
        <v>5</v>
      </c>
      <c r="JU83" s="16" t="s">
        <v>5</v>
      </c>
      <c r="JV83" s="16" t="s">
        <v>5</v>
      </c>
      <c r="JW83" s="16" t="s">
        <v>5</v>
      </c>
      <c r="JX83" s="16" t="s">
        <v>5</v>
      </c>
      <c r="JY83" s="16" t="s">
        <v>5</v>
      </c>
      <c r="JZ83" s="16" t="s">
        <v>5</v>
      </c>
      <c r="KA83" s="16" t="s">
        <v>5</v>
      </c>
      <c r="KB83" s="16" t="s">
        <v>5</v>
      </c>
      <c r="KC83" s="16" t="s">
        <v>5</v>
      </c>
      <c r="KD83" s="16" t="s">
        <v>5</v>
      </c>
      <c r="KE83" s="16" t="s">
        <v>5</v>
      </c>
      <c r="KF83" s="16" t="s">
        <v>5</v>
      </c>
      <c r="KG83" s="16" t="s">
        <v>5</v>
      </c>
      <c r="KH83" s="16" t="s">
        <v>5</v>
      </c>
      <c r="KI83" s="16" t="s">
        <v>5</v>
      </c>
      <c r="KJ83" s="16" t="s">
        <v>5</v>
      </c>
      <c r="KK83" s="16" t="s">
        <v>5</v>
      </c>
      <c r="KL83" s="16" t="s">
        <v>5</v>
      </c>
      <c r="KM83" s="16" t="s">
        <v>5</v>
      </c>
      <c r="KN83" s="16" t="s">
        <v>5</v>
      </c>
      <c r="KO83" s="16" t="s">
        <v>5</v>
      </c>
      <c r="KP83" s="16" t="s">
        <v>5</v>
      </c>
      <c r="KQ83" s="16" t="s">
        <v>5</v>
      </c>
      <c r="KR83" s="16" t="s">
        <v>5</v>
      </c>
      <c r="KS83" s="16" t="s">
        <v>5</v>
      </c>
      <c r="KT83" s="16" t="s">
        <v>5</v>
      </c>
      <c r="KU83" s="16" t="s">
        <v>5</v>
      </c>
      <c r="KV83" s="16" t="s">
        <v>5</v>
      </c>
      <c r="KW83" s="16" t="s">
        <v>5</v>
      </c>
      <c r="KX83" s="16" t="s">
        <v>5</v>
      </c>
      <c r="KY83" s="16" t="s">
        <v>5</v>
      </c>
      <c r="KZ83" s="16" t="s">
        <v>5</v>
      </c>
      <c r="LA83" s="16" t="s">
        <v>5</v>
      </c>
      <c r="LB83" s="16" t="s">
        <v>5</v>
      </c>
      <c r="LC83" s="16" t="s">
        <v>5</v>
      </c>
      <c r="LD83" s="16" t="s">
        <v>5</v>
      </c>
      <c r="LE83" s="16" t="s">
        <v>5</v>
      </c>
      <c r="LF83" s="16" t="s">
        <v>5</v>
      </c>
      <c r="LG83" s="16" t="s">
        <v>5</v>
      </c>
      <c r="LH83" s="16" t="s">
        <v>5</v>
      </c>
      <c r="LI83" s="16" t="s">
        <v>5</v>
      </c>
      <c r="LJ83" s="16" t="s">
        <v>5</v>
      </c>
      <c r="LK83" s="16" t="s">
        <v>5</v>
      </c>
      <c r="LL83" s="16" t="s">
        <v>5</v>
      </c>
      <c r="LM83" s="16" t="s">
        <v>5</v>
      </c>
      <c r="LN83" s="16" t="s">
        <v>5</v>
      </c>
      <c r="LO83" s="16" t="s">
        <v>5</v>
      </c>
      <c r="LP83" s="16" t="s">
        <v>5</v>
      </c>
      <c r="LQ83" s="16" t="s">
        <v>5</v>
      </c>
      <c r="LR83" s="16" t="s">
        <v>5</v>
      </c>
      <c r="LS83" s="16" t="s">
        <v>5</v>
      </c>
      <c r="LT83" s="16" t="s">
        <v>5</v>
      </c>
      <c r="LU83" s="16" t="s">
        <v>5</v>
      </c>
      <c r="LV83" s="16" t="s">
        <v>5</v>
      </c>
      <c r="LW83" s="16" t="s">
        <v>5</v>
      </c>
      <c r="LX83" s="16" t="s">
        <v>5</v>
      </c>
      <c r="LY83" s="16" t="s">
        <v>5</v>
      </c>
      <c r="LZ83" s="16" t="s">
        <v>5</v>
      </c>
      <c r="MA83" s="16" t="s">
        <v>5</v>
      </c>
      <c r="MB83" s="16" t="s">
        <v>5</v>
      </c>
      <c r="MC83" s="16" t="s">
        <v>5</v>
      </c>
      <c r="MD83" s="16" t="s">
        <v>5</v>
      </c>
      <c r="ME83" s="16" t="s">
        <v>5</v>
      </c>
      <c r="MF83" s="16" t="s">
        <v>5</v>
      </c>
      <c r="MG83" s="16" t="s">
        <v>5</v>
      </c>
      <c r="MH83" s="16" t="s">
        <v>5</v>
      </c>
      <c r="MI83" s="16" t="s">
        <v>5</v>
      </c>
      <c r="MJ83" s="16" t="s">
        <v>5</v>
      </c>
      <c r="MK83" s="16" t="s">
        <v>5</v>
      </c>
      <c r="ML83" s="16" t="s">
        <v>5</v>
      </c>
      <c r="MM83" s="16" t="s">
        <v>5</v>
      </c>
      <c r="MN83" s="16" t="s">
        <v>5</v>
      </c>
      <c r="MO83" s="16" t="s">
        <v>5</v>
      </c>
      <c r="MP83" s="16" t="s">
        <v>5</v>
      </c>
      <c r="MQ83" s="16" t="s">
        <v>5</v>
      </c>
      <c r="MR83" s="16" t="s">
        <v>5</v>
      </c>
      <c r="MS83" s="16" t="s">
        <v>5</v>
      </c>
      <c r="MT83" s="16" t="s">
        <v>5</v>
      </c>
      <c r="MU83" s="16" t="s">
        <v>5</v>
      </c>
      <c r="MV83" s="16" t="s">
        <v>5</v>
      </c>
      <c r="MW83" s="16" t="s">
        <v>5</v>
      </c>
      <c r="MX83" s="16" t="s">
        <v>5</v>
      </c>
      <c r="MY83" s="16" t="s">
        <v>5</v>
      </c>
      <c r="MZ83" s="16" t="s">
        <v>5</v>
      </c>
    </row>
    <row r="84" spans="1:364" x14ac:dyDescent="0.2">
      <c r="A84" s="1" t="s">
        <v>159</v>
      </c>
      <c r="B84" s="11" t="s">
        <v>286</v>
      </c>
      <c r="C84" s="16" t="s">
        <v>5</v>
      </c>
      <c r="D84" s="16" t="s">
        <v>5</v>
      </c>
      <c r="E84" s="16" t="s">
        <v>5</v>
      </c>
      <c r="F84" s="16" t="s">
        <v>5</v>
      </c>
      <c r="G84" s="16" t="s">
        <v>5</v>
      </c>
      <c r="H84" s="16" t="s">
        <v>5</v>
      </c>
      <c r="I84" s="16" t="s">
        <v>5</v>
      </c>
      <c r="J84" s="16" t="s">
        <v>5</v>
      </c>
      <c r="K84" s="16" t="s">
        <v>5</v>
      </c>
      <c r="L84" s="16" t="s">
        <v>5</v>
      </c>
      <c r="M84" s="16" t="s">
        <v>5</v>
      </c>
      <c r="N84" s="16" t="s">
        <v>5</v>
      </c>
      <c r="O84" s="16" t="s">
        <v>5</v>
      </c>
      <c r="P84" s="16" t="s">
        <v>5</v>
      </c>
      <c r="Q84" s="16" t="s">
        <v>5</v>
      </c>
      <c r="R84" s="16" t="s">
        <v>5</v>
      </c>
      <c r="S84" s="16" t="s">
        <v>5</v>
      </c>
      <c r="T84" s="16" t="s">
        <v>5</v>
      </c>
      <c r="U84" s="16" t="s">
        <v>5</v>
      </c>
      <c r="V84" s="16" t="s">
        <v>5</v>
      </c>
      <c r="W84" s="16" t="s">
        <v>5</v>
      </c>
      <c r="X84" s="16" t="s">
        <v>5</v>
      </c>
      <c r="Y84" s="16" t="s">
        <v>5</v>
      </c>
      <c r="Z84" s="16" t="s">
        <v>5</v>
      </c>
      <c r="AA84" s="16" t="s">
        <v>5</v>
      </c>
      <c r="AB84" s="16" t="s">
        <v>5</v>
      </c>
      <c r="AC84" s="16" t="s">
        <v>5</v>
      </c>
      <c r="AD84" s="16" t="s">
        <v>5</v>
      </c>
      <c r="AE84" s="16" t="s">
        <v>5</v>
      </c>
      <c r="AF84" s="16" t="s">
        <v>5</v>
      </c>
      <c r="AG84" s="16" t="s">
        <v>5</v>
      </c>
      <c r="AH84" s="16" t="s">
        <v>5</v>
      </c>
      <c r="AI84" s="16" t="s">
        <v>5</v>
      </c>
      <c r="AJ84" s="16" t="s">
        <v>5</v>
      </c>
      <c r="AK84" s="16" t="s">
        <v>5</v>
      </c>
      <c r="AL84" s="16" t="s">
        <v>5</v>
      </c>
      <c r="AM84" s="16" t="s">
        <v>5</v>
      </c>
      <c r="AN84" s="16" t="s">
        <v>5</v>
      </c>
      <c r="AO84" s="16" t="s">
        <v>5</v>
      </c>
      <c r="AP84" s="16" t="s">
        <v>5</v>
      </c>
      <c r="AQ84" s="16" t="s">
        <v>5</v>
      </c>
      <c r="AR84" s="16" t="s">
        <v>5</v>
      </c>
      <c r="AS84" s="16" t="s">
        <v>5</v>
      </c>
      <c r="AT84" s="16" t="s">
        <v>5</v>
      </c>
      <c r="AU84" s="16" t="s">
        <v>5</v>
      </c>
      <c r="AV84" s="16" t="s">
        <v>5</v>
      </c>
      <c r="AW84" s="16" t="s">
        <v>5</v>
      </c>
      <c r="AX84" s="16" t="s">
        <v>5</v>
      </c>
      <c r="AY84" s="16" t="s">
        <v>5</v>
      </c>
      <c r="AZ84" s="16" t="s">
        <v>5</v>
      </c>
      <c r="BA84" s="16" t="s">
        <v>5</v>
      </c>
      <c r="BB84" s="16" t="s">
        <v>5</v>
      </c>
      <c r="BC84" s="16" t="s">
        <v>5</v>
      </c>
      <c r="BD84" s="16" t="s">
        <v>5</v>
      </c>
      <c r="BE84" s="16" t="s">
        <v>5</v>
      </c>
      <c r="BF84" s="16" t="s">
        <v>5</v>
      </c>
      <c r="BG84" s="16" t="s">
        <v>5</v>
      </c>
      <c r="BH84" s="16" t="s">
        <v>5</v>
      </c>
      <c r="BI84" s="16" t="s">
        <v>5</v>
      </c>
      <c r="BJ84" s="16" t="s">
        <v>5</v>
      </c>
      <c r="BK84" s="16" t="s">
        <v>5</v>
      </c>
      <c r="BL84" s="16" t="s">
        <v>5</v>
      </c>
      <c r="BM84" s="16" t="s">
        <v>5</v>
      </c>
      <c r="BN84" s="16" t="s">
        <v>5</v>
      </c>
      <c r="BO84" s="16" t="s">
        <v>5</v>
      </c>
      <c r="BP84" s="16" t="s">
        <v>5</v>
      </c>
      <c r="BQ84" s="16" t="s">
        <v>5</v>
      </c>
      <c r="BR84" s="16" t="s">
        <v>5</v>
      </c>
      <c r="BS84" s="16" t="s">
        <v>5</v>
      </c>
      <c r="BT84" s="16" t="s">
        <v>5</v>
      </c>
      <c r="BU84" s="16" t="s">
        <v>5</v>
      </c>
      <c r="BV84" s="16" t="s">
        <v>5</v>
      </c>
      <c r="BW84" s="16" t="s">
        <v>5</v>
      </c>
      <c r="BX84" s="16" t="s">
        <v>5</v>
      </c>
      <c r="BY84" s="16" t="s">
        <v>5</v>
      </c>
      <c r="BZ84" s="16" t="s">
        <v>5</v>
      </c>
      <c r="CA84" s="16" t="s">
        <v>5</v>
      </c>
      <c r="CB84" s="16" t="s">
        <v>5</v>
      </c>
      <c r="CC84" s="16" t="s">
        <v>5</v>
      </c>
      <c r="CD84" s="16" t="s">
        <v>5</v>
      </c>
      <c r="CE84" s="16" t="s">
        <v>5</v>
      </c>
      <c r="CF84" s="16" t="s">
        <v>5</v>
      </c>
      <c r="CG84" s="16" t="s">
        <v>5</v>
      </c>
      <c r="CH84" s="16" t="s">
        <v>5</v>
      </c>
      <c r="CI84" s="16" t="s">
        <v>5</v>
      </c>
      <c r="CJ84" s="16" t="s">
        <v>5</v>
      </c>
      <c r="CK84" s="16" t="s">
        <v>5</v>
      </c>
      <c r="CL84" s="16" t="s">
        <v>5</v>
      </c>
      <c r="CM84" s="16" t="s">
        <v>5</v>
      </c>
      <c r="CN84" s="16" t="s">
        <v>5</v>
      </c>
      <c r="CO84" s="16" t="s">
        <v>5</v>
      </c>
      <c r="CP84" s="16" t="s">
        <v>5</v>
      </c>
      <c r="CQ84" s="16" t="s">
        <v>5</v>
      </c>
      <c r="CR84" s="16" t="s">
        <v>5</v>
      </c>
      <c r="CS84" s="16" t="s">
        <v>5</v>
      </c>
      <c r="CT84" s="16" t="s">
        <v>5</v>
      </c>
      <c r="CU84" s="16" t="s">
        <v>5</v>
      </c>
      <c r="CV84" s="16" t="s">
        <v>5</v>
      </c>
      <c r="CW84" s="16" t="s">
        <v>5</v>
      </c>
      <c r="CX84" s="16" t="s">
        <v>5</v>
      </c>
      <c r="CY84" s="16" t="s">
        <v>5</v>
      </c>
      <c r="CZ84" s="16" t="s">
        <v>5</v>
      </c>
      <c r="DA84" s="16" t="s">
        <v>5</v>
      </c>
      <c r="DB84" s="16" t="s">
        <v>5</v>
      </c>
      <c r="DC84" s="16" t="s">
        <v>5</v>
      </c>
      <c r="DD84" s="16" t="s">
        <v>5</v>
      </c>
      <c r="DE84" s="16" t="s">
        <v>5</v>
      </c>
      <c r="DF84" s="16" t="s">
        <v>5</v>
      </c>
      <c r="DG84" s="16" t="s">
        <v>5</v>
      </c>
      <c r="DH84" s="16" t="s">
        <v>5</v>
      </c>
      <c r="DI84" s="16" t="s">
        <v>5</v>
      </c>
      <c r="DJ84" s="16" t="s">
        <v>5</v>
      </c>
      <c r="DK84" s="16" t="s">
        <v>5</v>
      </c>
      <c r="DL84" s="16" t="s">
        <v>5</v>
      </c>
      <c r="DM84" s="16" t="s">
        <v>5</v>
      </c>
      <c r="DN84" s="16" t="s">
        <v>5</v>
      </c>
      <c r="DO84" s="16" t="s">
        <v>5</v>
      </c>
      <c r="DP84" s="16" t="s">
        <v>5</v>
      </c>
      <c r="DQ84" s="16" t="s">
        <v>5</v>
      </c>
      <c r="DR84" s="16" t="s">
        <v>5</v>
      </c>
      <c r="DS84" s="16" t="s">
        <v>5</v>
      </c>
      <c r="DT84" s="16" t="s">
        <v>5</v>
      </c>
      <c r="DU84" s="16" t="s">
        <v>5</v>
      </c>
      <c r="DV84" s="16" t="s">
        <v>5</v>
      </c>
      <c r="DW84" s="16" t="s">
        <v>5</v>
      </c>
      <c r="DX84" s="16" t="s">
        <v>5</v>
      </c>
      <c r="DY84" s="16" t="s">
        <v>5</v>
      </c>
      <c r="DZ84" s="16" t="s">
        <v>5</v>
      </c>
      <c r="EA84" s="16" t="s">
        <v>5</v>
      </c>
      <c r="EB84" s="16" t="s">
        <v>5</v>
      </c>
      <c r="EC84" s="16" t="s">
        <v>5</v>
      </c>
      <c r="ED84" s="16" t="s">
        <v>5</v>
      </c>
      <c r="EE84" s="16" t="s">
        <v>5</v>
      </c>
      <c r="EF84" s="16" t="s">
        <v>5</v>
      </c>
      <c r="EG84" s="16" t="s">
        <v>5</v>
      </c>
      <c r="EH84" s="16" t="s">
        <v>5</v>
      </c>
      <c r="EI84" s="16" t="s">
        <v>5</v>
      </c>
      <c r="EJ84" s="16" t="s">
        <v>5</v>
      </c>
      <c r="EK84" s="16" t="s">
        <v>5</v>
      </c>
      <c r="EL84" s="16" t="s">
        <v>5</v>
      </c>
      <c r="EM84" s="16" t="s">
        <v>5</v>
      </c>
      <c r="EN84" s="16" t="s">
        <v>5</v>
      </c>
      <c r="EO84" s="16" t="s">
        <v>5</v>
      </c>
      <c r="EP84" s="16" t="s">
        <v>5</v>
      </c>
      <c r="EQ84" s="16" t="s">
        <v>5</v>
      </c>
      <c r="ER84" s="16" t="s">
        <v>5</v>
      </c>
      <c r="ES84" s="16" t="s">
        <v>5</v>
      </c>
      <c r="ET84" s="16" t="s">
        <v>5</v>
      </c>
      <c r="EU84" s="16" t="s">
        <v>5</v>
      </c>
      <c r="EV84" s="16" t="s">
        <v>5</v>
      </c>
      <c r="EW84" s="16" t="s">
        <v>5</v>
      </c>
      <c r="EX84" s="16" t="s">
        <v>5</v>
      </c>
      <c r="EY84" s="16" t="s">
        <v>5</v>
      </c>
      <c r="EZ84" s="16" t="s">
        <v>5</v>
      </c>
      <c r="FA84" s="16" t="s">
        <v>5</v>
      </c>
      <c r="FB84" s="16" t="s">
        <v>5</v>
      </c>
      <c r="FC84" s="16" t="s">
        <v>5</v>
      </c>
      <c r="FD84" s="16" t="s">
        <v>5</v>
      </c>
      <c r="FE84" s="16" t="s">
        <v>5</v>
      </c>
      <c r="FF84" s="16" t="s">
        <v>5</v>
      </c>
      <c r="FG84" s="16" t="s">
        <v>5</v>
      </c>
      <c r="FH84" s="16" t="s">
        <v>5</v>
      </c>
      <c r="FI84" s="16" t="s">
        <v>5</v>
      </c>
      <c r="FJ84" s="16" t="s">
        <v>5</v>
      </c>
      <c r="FK84" s="16" t="s">
        <v>5</v>
      </c>
      <c r="FL84" s="16" t="s">
        <v>5</v>
      </c>
      <c r="FM84" s="16" t="s">
        <v>5</v>
      </c>
      <c r="FN84" s="16" t="s">
        <v>5</v>
      </c>
      <c r="FO84" s="16" t="s">
        <v>5</v>
      </c>
      <c r="FP84" s="16" t="s">
        <v>5</v>
      </c>
      <c r="FQ84" s="16" t="s">
        <v>5</v>
      </c>
      <c r="FR84" s="16" t="s">
        <v>5</v>
      </c>
      <c r="FS84" s="16" t="s">
        <v>5</v>
      </c>
      <c r="FT84" s="16" t="s">
        <v>5</v>
      </c>
      <c r="FU84" s="16" t="s">
        <v>5</v>
      </c>
      <c r="FV84" s="16" t="s">
        <v>5</v>
      </c>
      <c r="FW84" s="16" t="s">
        <v>5</v>
      </c>
      <c r="FX84" s="16" t="s">
        <v>5</v>
      </c>
      <c r="FY84" s="16" t="s">
        <v>5</v>
      </c>
      <c r="FZ84" s="16" t="s">
        <v>5</v>
      </c>
      <c r="GA84" s="16" t="s">
        <v>5</v>
      </c>
      <c r="GB84" s="16" t="s">
        <v>5</v>
      </c>
      <c r="GC84" s="16" t="s">
        <v>5</v>
      </c>
      <c r="GD84" s="16" t="s">
        <v>5</v>
      </c>
      <c r="GE84" s="16" t="s">
        <v>5</v>
      </c>
      <c r="GF84" s="16" t="s">
        <v>5</v>
      </c>
      <c r="GG84" s="16" t="s">
        <v>5</v>
      </c>
      <c r="GH84" s="16" t="s">
        <v>5</v>
      </c>
      <c r="GI84" s="16" t="s">
        <v>5</v>
      </c>
      <c r="GJ84" s="16" t="s">
        <v>5</v>
      </c>
      <c r="GK84" s="16" t="s">
        <v>5</v>
      </c>
      <c r="GL84" s="16" t="s">
        <v>5</v>
      </c>
      <c r="GM84" s="16" t="s">
        <v>5</v>
      </c>
      <c r="GN84" s="16" t="s">
        <v>5</v>
      </c>
      <c r="GO84" s="16" t="s">
        <v>5</v>
      </c>
      <c r="GP84" s="16" t="s">
        <v>5</v>
      </c>
      <c r="GQ84" s="16" t="s">
        <v>5</v>
      </c>
      <c r="GR84" s="16" t="s">
        <v>5</v>
      </c>
      <c r="GS84" s="16" t="s">
        <v>5</v>
      </c>
      <c r="GT84" s="16" t="s">
        <v>5</v>
      </c>
      <c r="GU84" s="16" t="s">
        <v>5</v>
      </c>
      <c r="GV84" s="16" t="s">
        <v>5</v>
      </c>
      <c r="GW84" s="16" t="s">
        <v>5</v>
      </c>
      <c r="GX84" s="16" t="s">
        <v>5</v>
      </c>
      <c r="GY84" s="16" t="s">
        <v>5</v>
      </c>
      <c r="GZ84" s="16" t="s">
        <v>5</v>
      </c>
      <c r="HA84" s="16" t="s">
        <v>5</v>
      </c>
      <c r="HB84" s="16" t="s">
        <v>5</v>
      </c>
      <c r="HC84" s="16" t="s">
        <v>5</v>
      </c>
      <c r="HD84" s="16" t="s">
        <v>5</v>
      </c>
      <c r="HE84" s="16" t="s">
        <v>5</v>
      </c>
      <c r="HF84" s="16" t="s">
        <v>5</v>
      </c>
      <c r="HG84" s="16" t="s">
        <v>5</v>
      </c>
      <c r="HH84" s="16" t="s">
        <v>5</v>
      </c>
      <c r="HI84" s="16" t="s">
        <v>5</v>
      </c>
      <c r="HJ84" s="16" t="s">
        <v>5</v>
      </c>
      <c r="HK84" s="16" t="s">
        <v>5</v>
      </c>
      <c r="HL84" s="16" t="s">
        <v>5</v>
      </c>
      <c r="HM84" s="16" t="s">
        <v>5</v>
      </c>
      <c r="HN84" s="16" t="s">
        <v>5</v>
      </c>
      <c r="HO84" s="16" t="s">
        <v>5</v>
      </c>
      <c r="HP84" s="16" t="s">
        <v>5</v>
      </c>
      <c r="HQ84" s="16" t="s">
        <v>5</v>
      </c>
      <c r="HR84" s="16" t="s">
        <v>5</v>
      </c>
      <c r="HS84" s="16" t="s">
        <v>5</v>
      </c>
      <c r="HT84" s="16" t="s">
        <v>5</v>
      </c>
      <c r="HU84" s="16" t="s">
        <v>5</v>
      </c>
      <c r="HV84" s="16" t="s">
        <v>5</v>
      </c>
      <c r="HW84" s="16" t="s">
        <v>5</v>
      </c>
      <c r="HX84" s="16" t="s">
        <v>5</v>
      </c>
      <c r="HY84" s="16" t="s">
        <v>5</v>
      </c>
      <c r="HZ84" s="16" t="s">
        <v>5</v>
      </c>
      <c r="IA84" s="16" t="s">
        <v>5</v>
      </c>
      <c r="IB84" s="16" t="s">
        <v>5</v>
      </c>
      <c r="IC84" s="16" t="s">
        <v>5</v>
      </c>
      <c r="ID84" s="16" t="s">
        <v>5</v>
      </c>
      <c r="IE84" s="16" t="s">
        <v>5</v>
      </c>
      <c r="IF84" s="16" t="s">
        <v>5</v>
      </c>
      <c r="IG84" s="16" t="s">
        <v>5</v>
      </c>
      <c r="IH84" s="16" t="s">
        <v>5</v>
      </c>
      <c r="II84" s="16" t="s">
        <v>5</v>
      </c>
      <c r="IJ84" s="16" t="s">
        <v>5</v>
      </c>
      <c r="IK84" s="16" t="s">
        <v>5</v>
      </c>
      <c r="IL84" s="16" t="s">
        <v>5</v>
      </c>
      <c r="IM84" s="16" t="s">
        <v>5</v>
      </c>
      <c r="IN84" s="16" t="s">
        <v>5</v>
      </c>
      <c r="IO84" s="16" t="s">
        <v>5</v>
      </c>
      <c r="IP84" s="16" t="s">
        <v>5</v>
      </c>
      <c r="IQ84" s="16" t="s">
        <v>5</v>
      </c>
      <c r="IR84" s="16" t="s">
        <v>5</v>
      </c>
      <c r="IS84" s="16" t="s">
        <v>5</v>
      </c>
      <c r="IT84" s="16" t="s">
        <v>5</v>
      </c>
      <c r="IU84" s="16" t="s">
        <v>5</v>
      </c>
      <c r="IV84" s="16" t="s">
        <v>5</v>
      </c>
      <c r="IW84" s="16" t="s">
        <v>5</v>
      </c>
      <c r="IX84" s="16" t="s">
        <v>5</v>
      </c>
      <c r="IY84" s="16" t="s">
        <v>5</v>
      </c>
      <c r="IZ84" s="16" t="s">
        <v>5</v>
      </c>
      <c r="JA84" s="16" t="s">
        <v>5</v>
      </c>
      <c r="JB84" s="16" t="s">
        <v>5</v>
      </c>
      <c r="JC84" s="16" t="s">
        <v>5</v>
      </c>
      <c r="JD84" s="16" t="s">
        <v>5</v>
      </c>
      <c r="JE84" s="16" t="s">
        <v>5</v>
      </c>
      <c r="JF84" s="16" t="s">
        <v>5</v>
      </c>
      <c r="JG84" s="16" t="s">
        <v>5</v>
      </c>
      <c r="JH84" s="16" t="s">
        <v>5</v>
      </c>
      <c r="JI84" s="16" t="s">
        <v>5</v>
      </c>
      <c r="JJ84" s="16" t="s">
        <v>5</v>
      </c>
      <c r="JK84" s="16" t="s">
        <v>5</v>
      </c>
      <c r="JL84" s="16" t="s">
        <v>5</v>
      </c>
      <c r="JM84" s="16" t="s">
        <v>5</v>
      </c>
      <c r="JN84" s="16" t="s">
        <v>5</v>
      </c>
      <c r="JO84" s="16" t="s">
        <v>5</v>
      </c>
      <c r="JP84" s="16" t="s">
        <v>5</v>
      </c>
      <c r="JQ84" s="16" t="s">
        <v>5</v>
      </c>
      <c r="JR84" s="16" t="s">
        <v>5</v>
      </c>
      <c r="JS84" s="16" t="s">
        <v>5</v>
      </c>
      <c r="JT84" s="16" t="s">
        <v>5</v>
      </c>
      <c r="JU84" s="16" t="s">
        <v>5</v>
      </c>
      <c r="JV84" s="16" t="s">
        <v>5</v>
      </c>
      <c r="JW84" s="16" t="s">
        <v>5</v>
      </c>
      <c r="JX84" s="16" t="s">
        <v>5</v>
      </c>
      <c r="JY84" s="16" t="s">
        <v>5</v>
      </c>
      <c r="JZ84" s="16" t="s">
        <v>5</v>
      </c>
      <c r="KA84" s="16" t="s">
        <v>5</v>
      </c>
      <c r="KB84" s="16" t="s">
        <v>5</v>
      </c>
      <c r="KC84" s="16" t="s">
        <v>5</v>
      </c>
      <c r="KD84" s="16" t="s">
        <v>5</v>
      </c>
      <c r="KE84" s="16" t="s">
        <v>5</v>
      </c>
      <c r="KF84" s="16" t="s">
        <v>5</v>
      </c>
      <c r="KG84" s="16" t="s">
        <v>5</v>
      </c>
      <c r="KH84" s="16" t="s">
        <v>5</v>
      </c>
      <c r="KI84" s="16" t="s">
        <v>5</v>
      </c>
      <c r="KJ84" s="16" t="s">
        <v>5</v>
      </c>
      <c r="KK84" s="16" t="s">
        <v>5</v>
      </c>
      <c r="KL84" s="16" t="s">
        <v>5</v>
      </c>
      <c r="KM84" s="16" t="s">
        <v>5</v>
      </c>
      <c r="KN84" s="16" t="s">
        <v>5</v>
      </c>
      <c r="KO84" s="16" t="s">
        <v>5</v>
      </c>
      <c r="KP84" s="16" t="s">
        <v>5</v>
      </c>
      <c r="KQ84" s="16" t="s">
        <v>5</v>
      </c>
      <c r="KR84" s="16" t="s">
        <v>5</v>
      </c>
      <c r="KS84" s="16" t="s">
        <v>5</v>
      </c>
      <c r="KT84" s="16" t="s">
        <v>5</v>
      </c>
      <c r="KU84" s="16" t="s">
        <v>5</v>
      </c>
      <c r="KV84" s="16" t="s">
        <v>5</v>
      </c>
      <c r="KW84" s="16" t="s">
        <v>5</v>
      </c>
      <c r="KX84" s="16" t="s">
        <v>5</v>
      </c>
      <c r="KY84" s="16" t="s">
        <v>5</v>
      </c>
      <c r="KZ84" s="16" t="s">
        <v>5</v>
      </c>
      <c r="LA84" s="16" t="s">
        <v>5</v>
      </c>
      <c r="LB84" s="16" t="s">
        <v>5</v>
      </c>
      <c r="LC84" s="16" t="s">
        <v>5</v>
      </c>
      <c r="LD84" s="16" t="s">
        <v>5</v>
      </c>
      <c r="LE84" s="16" t="s">
        <v>5</v>
      </c>
      <c r="LF84" s="16" t="s">
        <v>5</v>
      </c>
      <c r="LG84" s="16" t="s">
        <v>5</v>
      </c>
      <c r="LH84" s="16" t="s">
        <v>5</v>
      </c>
      <c r="LI84" s="16" t="s">
        <v>5</v>
      </c>
      <c r="LJ84" s="16" t="s">
        <v>5</v>
      </c>
      <c r="LK84" s="16" t="s">
        <v>5</v>
      </c>
      <c r="LL84" s="16" t="s">
        <v>5</v>
      </c>
      <c r="LM84" s="16" t="s">
        <v>5</v>
      </c>
      <c r="LN84" s="16" t="s">
        <v>5</v>
      </c>
      <c r="LO84" s="16" t="s">
        <v>5</v>
      </c>
      <c r="LP84" s="16" t="s">
        <v>5</v>
      </c>
      <c r="LQ84" s="16" t="s">
        <v>5</v>
      </c>
      <c r="LR84" s="16" t="s">
        <v>5</v>
      </c>
      <c r="LS84" s="16" t="s">
        <v>5</v>
      </c>
      <c r="LT84" s="16" t="s">
        <v>5</v>
      </c>
      <c r="LU84" s="16" t="s">
        <v>5</v>
      </c>
      <c r="LV84" s="16" t="s">
        <v>5</v>
      </c>
      <c r="LW84" s="16" t="s">
        <v>5</v>
      </c>
      <c r="LX84" s="16" t="s">
        <v>5</v>
      </c>
      <c r="LY84" s="16" t="s">
        <v>5</v>
      </c>
      <c r="LZ84" s="16" t="s">
        <v>5</v>
      </c>
      <c r="MA84" s="16" t="s">
        <v>5</v>
      </c>
      <c r="MB84" s="16" t="s">
        <v>5</v>
      </c>
      <c r="MC84" s="16" t="s">
        <v>5</v>
      </c>
      <c r="MD84" s="16" t="s">
        <v>5</v>
      </c>
      <c r="ME84" s="16" t="s">
        <v>5</v>
      </c>
      <c r="MF84" s="16" t="s">
        <v>5</v>
      </c>
      <c r="MG84" s="16" t="s">
        <v>5</v>
      </c>
      <c r="MH84" s="16" t="s">
        <v>5</v>
      </c>
      <c r="MI84" s="16" t="s">
        <v>5</v>
      </c>
      <c r="MJ84" s="16" t="s">
        <v>5</v>
      </c>
      <c r="MK84" s="16" t="s">
        <v>5</v>
      </c>
      <c r="ML84" s="16" t="s">
        <v>5</v>
      </c>
      <c r="MM84" s="16" t="s">
        <v>5</v>
      </c>
      <c r="MN84" s="16" t="s">
        <v>5</v>
      </c>
      <c r="MO84" s="16" t="s">
        <v>5</v>
      </c>
      <c r="MP84" s="16" t="s">
        <v>5</v>
      </c>
      <c r="MQ84" s="16" t="s">
        <v>5</v>
      </c>
      <c r="MR84" s="16" t="s">
        <v>5</v>
      </c>
      <c r="MS84" s="16" t="s">
        <v>5</v>
      </c>
      <c r="MT84" s="16" t="s">
        <v>5</v>
      </c>
      <c r="MU84" s="16" t="s">
        <v>5</v>
      </c>
      <c r="MV84" s="16" t="s">
        <v>5</v>
      </c>
      <c r="MW84" s="16" t="s">
        <v>5</v>
      </c>
      <c r="MX84" s="16" t="s">
        <v>5</v>
      </c>
      <c r="MY84" s="16" t="s">
        <v>5</v>
      </c>
      <c r="MZ84" s="16" t="s">
        <v>5</v>
      </c>
    </row>
    <row r="85" spans="1:364" x14ac:dyDescent="0.2">
      <c r="A85" s="1" t="s">
        <v>162</v>
      </c>
      <c r="B85" s="11" t="s">
        <v>242</v>
      </c>
      <c r="C85" s="16">
        <v>40077509.372789398</v>
      </c>
      <c r="D85" s="16">
        <v>39120804.781444803</v>
      </c>
      <c r="E85" s="16">
        <v>49224445.699917801</v>
      </c>
      <c r="F85" s="16">
        <v>39111761.7793722</v>
      </c>
      <c r="G85" s="16">
        <v>53785082.378078103</v>
      </c>
      <c r="H85" s="16">
        <v>24494152.727869902</v>
      </c>
      <c r="I85" s="16">
        <v>23062057.5637004</v>
      </c>
      <c r="J85" s="16">
        <v>39607034.626009896</v>
      </c>
      <c r="K85" s="16">
        <v>36673348.782205299</v>
      </c>
      <c r="L85" s="16">
        <v>23242770.9596738</v>
      </c>
      <c r="M85" s="16">
        <v>23068797.876812801</v>
      </c>
      <c r="N85" s="16">
        <v>39263449.316950001</v>
      </c>
      <c r="O85" s="16">
        <v>21273951.914347898</v>
      </c>
      <c r="P85" s="16">
        <v>27599866.737648498</v>
      </c>
      <c r="Q85" s="16">
        <v>41539966.222069301</v>
      </c>
      <c r="R85" s="16">
        <v>24343190.860012501</v>
      </c>
      <c r="S85" s="16">
        <v>13273184.532534599</v>
      </c>
      <c r="T85" s="16">
        <v>42075400.674174801</v>
      </c>
      <c r="U85" s="16">
        <v>43411988.5915519</v>
      </c>
      <c r="V85" s="16">
        <v>36207697.156376697</v>
      </c>
      <c r="W85" s="16">
        <v>45772110.717815198</v>
      </c>
      <c r="X85" s="16">
        <v>44617518.878027201</v>
      </c>
      <c r="Y85" s="16">
        <v>33715708.034704901</v>
      </c>
      <c r="Z85" s="16">
        <v>37899544.530443199</v>
      </c>
      <c r="AA85" s="16">
        <v>33357801.016682301</v>
      </c>
      <c r="AB85" s="16">
        <v>40096011.662723899</v>
      </c>
      <c r="AC85" s="16">
        <v>30463819.2089995</v>
      </c>
      <c r="AD85" s="16">
        <v>27243801.419624899</v>
      </c>
      <c r="AE85" s="16">
        <v>45521937.617755897</v>
      </c>
      <c r="AF85" s="16">
        <v>23015261.425509501</v>
      </c>
      <c r="AG85" s="16">
        <v>36656917.101419501</v>
      </c>
      <c r="AH85" s="16">
        <v>26849484.160151798</v>
      </c>
      <c r="AI85" s="16">
        <v>66068472.0183824</v>
      </c>
      <c r="AJ85" s="16">
        <v>38364262.159569398</v>
      </c>
      <c r="AK85" s="16">
        <v>50962018.251998</v>
      </c>
      <c r="AL85" s="16">
        <v>44150627.816352397</v>
      </c>
      <c r="AM85" s="16">
        <v>52317085.207375497</v>
      </c>
      <c r="AN85" s="16">
        <v>40312951.501990497</v>
      </c>
      <c r="AO85" s="16">
        <v>25396837.222410299</v>
      </c>
      <c r="AP85" s="16">
        <v>56355261.937342301</v>
      </c>
      <c r="AQ85" s="16">
        <v>23394697.0927427</v>
      </c>
      <c r="AR85" s="16">
        <v>35884957.627713203</v>
      </c>
      <c r="AS85" s="16">
        <v>27021736.788059</v>
      </c>
      <c r="AT85" s="16">
        <v>22653035.7571242</v>
      </c>
      <c r="AU85" s="16">
        <v>24042576.248915501</v>
      </c>
      <c r="AV85" s="16">
        <v>29386037.884045899</v>
      </c>
      <c r="AW85" s="16">
        <v>22079049.163124099</v>
      </c>
      <c r="AX85" s="16">
        <v>64956065.521172501</v>
      </c>
      <c r="AY85" s="16">
        <v>46435164.048968397</v>
      </c>
      <c r="AZ85" s="16">
        <v>21924782.9837276</v>
      </c>
      <c r="BA85" s="16">
        <v>38573104.580963001</v>
      </c>
      <c r="BB85" s="16">
        <v>54692350.119449601</v>
      </c>
      <c r="BC85" s="16">
        <v>45660350.699110202</v>
      </c>
      <c r="BD85" s="16">
        <v>59816414.012980297</v>
      </c>
      <c r="BE85" s="16">
        <v>26357519.6615256</v>
      </c>
      <c r="BF85" s="16">
        <v>38798875.0196376</v>
      </c>
      <c r="BG85" s="16">
        <v>48425696.809036098</v>
      </c>
      <c r="BH85" s="16">
        <v>45781528.751361698</v>
      </c>
      <c r="BI85" s="16">
        <v>45522175.043303497</v>
      </c>
      <c r="BJ85" s="16">
        <v>32561871.797313001</v>
      </c>
      <c r="BK85" s="16">
        <v>51593537.463643096</v>
      </c>
      <c r="BL85" s="16">
        <v>58171470.026779696</v>
      </c>
      <c r="BM85" s="16">
        <v>40794887.407644399</v>
      </c>
      <c r="BN85" s="16">
        <v>33526204.904766701</v>
      </c>
      <c r="BO85" s="16">
        <v>49983005.506445304</v>
      </c>
      <c r="BP85" s="16">
        <v>20280588.588259</v>
      </c>
      <c r="BQ85" s="16">
        <v>50638411.0741437</v>
      </c>
      <c r="BR85" s="16">
        <v>18135542.4167317</v>
      </c>
      <c r="BS85" s="16">
        <v>34211086.593348399</v>
      </c>
      <c r="BT85" s="16">
        <v>58943258.080141</v>
      </c>
      <c r="BU85" s="16">
        <v>55672191.016252898</v>
      </c>
      <c r="BV85" s="16">
        <v>50585264.179003</v>
      </c>
      <c r="BW85" s="16">
        <v>51481947.528754599</v>
      </c>
      <c r="BX85" s="16">
        <v>31281514.421785001</v>
      </c>
      <c r="BY85" s="16">
        <v>24250696.622834399</v>
      </c>
      <c r="BZ85" s="16">
        <v>45801003.090352297</v>
      </c>
      <c r="CA85" s="16">
        <v>39117698.383593798</v>
      </c>
      <c r="CB85" s="16">
        <v>31145274.6582058</v>
      </c>
      <c r="CC85" s="16">
        <v>33230093.946978498</v>
      </c>
      <c r="CD85" s="16">
        <v>55772735.045747504</v>
      </c>
      <c r="CE85" s="16">
        <v>38896393.324078903</v>
      </c>
      <c r="CF85" s="16">
        <v>51939664.361754999</v>
      </c>
      <c r="CG85" s="16">
        <v>18178864.855351198</v>
      </c>
      <c r="CH85" s="16">
        <v>32818615.897014201</v>
      </c>
      <c r="CI85" s="16">
        <v>54142351.357619397</v>
      </c>
      <c r="CJ85" s="16">
        <v>42767411.879180901</v>
      </c>
      <c r="CK85" s="16">
        <v>30567945.890537199</v>
      </c>
      <c r="CL85" s="16">
        <v>35984767.856378503</v>
      </c>
      <c r="CM85" s="16">
        <v>41617372.539982803</v>
      </c>
      <c r="CN85" s="16">
        <v>36569858.348729603</v>
      </c>
      <c r="CO85" s="16">
        <v>38416010.441939801</v>
      </c>
      <c r="CP85" s="16">
        <v>47313877.511192396</v>
      </c>
      <c r="CQ85" s="16">
        <v>38183990.058555402</v>
      </c>
      <c r="CR85" s="16">
        <v>19592895.4393408</v>
      </c>
      <c r="CS85" s="16">
        <v>52605053.4605731</v>
      </c>
      <c r="CT85" s="16">
        <v>48714052.7244341</v>
      </c>
      <c r="CU85" s="16">
        <v>19550339.5958567</v>
      </c>
      <c r="CV85" s="16">
        <v>20887829.058426902</v>
      </c>
      <c r="CW85" s="16">
        <v>43140575.5065815</v>
      </c>
      <c r="CX85" s="16">
        <v>62206655.600119799</v>
      </c>
      <c r="CY85" s="16">
        <v>30128307.393044699</v>
      </c>
      <c r="CZ85" s="16">
        <v>52567592.976015903</v>
      </c>
      <c r="DA85" s="16">
        <v>32090431.7939815</v>
      </c>
      <c r="DB85" s="16">
        <v>36375597.710481003</v>
      </c>
      <c r="DC85" s="16">
        <v>63356503.034462899</v>
      </c>
      <c r="DD85" s="16">
        <v>35204665.494954102</v>
      </c>
      <c r="DE85" s="16">
        <v>30344985.589596901</v>
      </c>
      <c r="DF85" s="16">
        <v>37220261.575184003</v>
      </c>
      <c r="DG85" s="16">
        <v>51680198.568874002</v>
      </c>
      <c r="DH85" s="16">
        <v>46594780.760276198</v>
      </c>
      <c r="DI85" s="16">
        <v>36094967.232039899</v>
      </c>
      <c r="DJ85" s="16">
        <v>61532389.0483853</v>
      </c>
      <c r="DK85" s="16">
        <v>38677203.157110497</v>
      </c>
      <c r="DL85" s="16">
        <v>57503752.918452799</v>
      </c>
      <c r="DM85" s="16">
        <v>40788841.175629497</v>
      </c>
      <c r="DN85" s="16">
        <v>48992578.947779998</v>
      </c>
      <c r="DO85" s="16">
        <v>50755642.4742845</v>
      </c>
      <c r="DP85" s="16">
        <v>25013950.256672099</v>
      </c>
      <c r="DQ85" s="16">
        <v>45493761.960651703</v>
      </c>
      <c r="DR85" s="16">
        <v>29403969.639905199</v>
      </c>
      <c r="DS85" s="16">
        <v>44834010.221138097</v>
      </c>
      <c r="DT85" s="16">
        <v>26278825.876657799</v>
      </c>
      <c r="DU85" s="16">
        <v>29293559.6311245</v>
      </c>
      <c r="DV85" s="16">
        <v>39397455.606244802</v>
      </c>
      <c r="DW85" s="16">
        <v>58803030.452509202</v>
      </c>
      <c r="DX85" s="16">
        <v>46076106.383592203</v>
      </c>
      <c r="DY85" s="16">
        <v>27291456.669066198</v>
      </c>
      <c r="DZ85" s="16">
        <v>28626439.887825701</v>
      </c>
      <c r="EA85" s="16">
        <v>29016860.631857201</v>
      </c>
      <c r="EB85" s="16">
        <v>39061474.852188103</v>
      </c>
      <c r="EC85" s="16">
        <v>25166066.207052</v>
      </c>
      <c r="ED85" s="16">
        <v>30956541.272429299</v>
      </c>
      <c r="EE85" s="16">
        <v>23847029.274708401</v>
      </c>
      <c r="EF85" s="16">
        <v>47149631.747248597</v>
      </c>
      <c r="EG85" s="16">
        <v>30323358.090929698</v>
      </c>
      <c r="EH85" s="16">
        <v>45363195.650813997</v>
      </c>
      <c r="EI85" s="16">
        <v>36909345.322939903</v>
      </c>
      <c r="EJ85" s="16">
        <v>50387809.338740498</v>
      </c>
      <c r="EK85" s="16">
        <v>41281765.206252903</v>
      </c>
      <c r="EL85" s="16">
        <v>52459827.109800398</v>
      </c>
      <c r="EM85" s="16">
        <v>30042499.4006548</v>
      </c>
      <c r="EN85" s="16">
        <v>65689675.2855836</v>
      </c>
      <c r="EO85" s="16">
        <v>46133085.655034102</v>
      </c>
      <c r="EP85" s="16">
        <v>53186085.494447403</v>
      </c>
      <c r="EQ85" s="16">
        <v>41506553.042710699</v>
      </c>
      <c r="ER85" s="16">
        <v>40172066.628384098</v>
      </c>
      <c r="ES85" s="16">
        <v>53536745.749776602</v>
      </c>
      <c r="ET85" s="16">
        <v>14273580.7908039</v>
      </c>
      <c r="EU85" s="16">
        <v>29048513.513209399</v>
      </c>
      <c r="EV85" s="16">
        <v>44117843.988155901</v>
      </c>
      <c r="EW85" s="16">
        <v>51235831.191347897</v>
      </c>
      <c r="EX85" s="16">
        <v>58084844.154552102</v>
      </c>
      <c r="EY85" s="16">
        <v>40167764.622556403</v>
      </c>
      <c r="EZ85" s="16">
        <v>32755194.9192813</v>
      </c>
      <c r="FA85" s="16">
        <v>47993490.666626699</v>
      </c>
      <c r="FB85" s="16">
        <v>50259952.7820649</v>
      </c>
      <c r="FC85" s="16">
        <v>23710270.621316001</v>
      </c>
      <c r="FD85" s="16">
        <v>30121782.202117398</v>
      </c>
      <c r="FE85" s="16">
        <v>53060293.837969601</v>
      </c>
      <c r="FF85" s="16">
        <v>42564729.547721997</v>
      </c>
      <c r="FG85" s="16">
        <v>25692225.259744</v>
      </c>
      <c r="FH85" s="16">
        <v>57946406.578148201</v>
      </c>
      <c r="FI85" s="16">
        <v>48314481.171010204</v>
      </c>
      <c r="FJ85" s="16">
        <v>1662795.3671949599</v>
      </c>
      <c r="FK85" s="16">
        <v>44529314.330667801</v>
      </c>
      <c r="FL85" s="16">
        <v>34965283.556839503</v>
      </c>
      <c r="FM85" s="16">
        <v>39953508.408363998</v>
      </c>
      <c r="FN85" s="16">
        <v>60808243.093814902</v>
      </c>
      <c r="FO85" s="16">
        <v>48282805.021387801</v>
      </c>
      <c r="FP85" s="16">
        <v>44546658.218216501</v>
      </c>
      <c r="FQ85" s="16">
        <v>74304968.4224094</v>
      </c>
      <c r="FR85" s="16">
        <v>54111170.278040297</v>
      </c>
      <c r="FS85" s="16">
        <v>56163736.0838423</v>
      </c>
      <c r="FT85" s="16">
        <v>51165392.1312133</v>
      </c>
      <c r="FU85" s="16">
        <v>49683596.783799902</v>
      </c>
      <c r="FV85" s="16">
        <v>39574509.118220396</v>
      </c>
      <c r="FW85" s="16">
        <v>50921790.813037902</v>
      </c>
      <c r="FX85" s="16">
        <v>23519345.5546971</v>
      </c>
      <c r="FY85" s="16">
        <v>40868267.5746058</v>
      </c>
      <c r="FZ85" s="16">
        <v>41359772.550661102</v>
      </c>
      <c r="GA85" s="16">
        <v>30663751.456519902</v>
      </c>
      <c r="GB85" s="16">
        <v>55719131.590233602</v>
      </c>
      <c r="GC85" s="16">
        <v>42814547.154566102</v>
      </c>
      <c r="GD85" s="16">
        <v>31001595.144366398</v>
      </c>
      <c r="GE85" s="16">
        <v>52122362.4062085</v>
      </c>
      <c r="GF85" s="16">
        <v>12494998.8755343</v>
      </c>
      <c r="GG85" s="16">
        <v>66781753.601824403</v>
      </c>
      <c r="GH85" s="16">
        <v>37543662.251249999</v>
      </c>
      <c r="GI85" s="16">
        <v>59789664.833389997</v>
      </c>
      <c r="GJ85" s="16">
        <v>49401647.589089103</v>
      </c>
      <c r="GK85" s="16">
        <v>46245329.081650302</v>
      </c>
      <c r="GL85" s="16">
        <v>15372166.310582699</v>
      </c>
      <c r="GM85" s="16">
        <v>44244275.954816401</v>
      </c>
      <c r="GN85" s="16">
        <v>39143131.259212703</v>
      </c>
      <c r="GO85" s="16">
        <v>29691408.634903301</v>
      </c>
      <c r="GP85" s="16">
        <v>47737697.407925099</v>
      </c>
      <c r="GQ85" s="16">
        <v>53519685.316463701</v>
      </c>
      <c r="GR85" s="16">
        <v>27511583.984138601</v>
      </c>
      <c r="GS85" s="16">
        <v>77052994.208263293</v>
      </c>
      <c r="GT85" s="16">
        <v>53846813.859457597</v>
      </c>
      <c r="GU85" s="16">
        <v>53779600.448841996</v>
      </c>
      <c r="GV85" s="16">
        <v>53935162.908857197</v>
      </c>
      <c r="GW85" s="16">
        <v>46468954.843183398</v>
      </c>
      <c r="GX85" s="16">
        <v>45610742.110558704</v>
      </c>
      <c r="GY85" s="16">
        <v>38396662.182146698</v>
      </c>
      <c r="GZ85" s="16">
        <v>57708958.000199102</v>
      </c>
      <c r="HA85" s="16">
        <v>40110859.795919597</v>
      </c>
      <c r="HB85" s="16">
        <v>55663910.321306102</v>
      </c>
      <c r="HC85" s="16">
        <v>26581356.486313902</v>
      </c>
      <c r="HD85" s="16">
        <v>53929921.614228897</v>
      </c>
      <c r="HE85" s="16">
        <v>42446074.416111499</v>
      </c>
      <c r="HF85" s="16">
        <v>58058633.6509552</v>
      </c>
      <c r="HG85" s="16">
        <v>44867097.422490701</v>
      </c>
      <c r="HH85" s="16">
        <v>79513573.080581799</v>
      </c>
      <c r="HI85" s="16">
        <v>47531358.541031398</v>
      </c>
      <c r="HJ85" s="16">
        <v>79831560.853244305</v>
      </c>
      <c r="HK85" s="16">
        <v>66477249.173567802</v>
      </c>
      <c r="HL85" s="16">
        <v>36201848.1039498</v>
      </c>
      <c r="HM85" s="16">
        <v>32396439.7351139</v>
      </c>
      <c r="HN85" s="16">
        <v>34355255.4588833</v>
      </c>
      <c r="HO85" s="16">
        <v>41494642.611025698</v>
      </c>
      <c r="HP85" s="16">
        <v>91983952.623783693</v>
      </c>
      <c r="HQ85" s="16">
        <v>47644301.888847597</v>
      </c>
      <c r="HR85" s="16">
        <v>38394177.080900297</v>
      </c>
      <c r="HS85" s="16">
        <v>32942968.859370999</v>
      </c>
      <c r="HT85" s="16">
        <v>44847262.037150398</v>
      </c>
      <c r="HU85" s="16">
        <v>47132988.741055898</v>
      </c>
      <c r="HV85" s="16">
        <v>32741712.508329298</v>
      </c>
      <c r="HW85" s="16">
        <v>55336983.523735903</v>
      </c>
      <c r="HX85" s="16">
        <v>38198296.114744298</v>
      </c>
      <c r="HY85" s="16">
        <v>56030261.2107042</v>
      </c>
      <c r="HZ85" s="16">
        <v>32905969.232775901</v>
      </c>
      <c r="IA85" s="16">
        <v>28254113.645022701</v>
      </c>
      <c r="IB85" s="16">
        <v>34446304.621918403</v>
      </c>
      <c r="IC85" s="16">
        <v>49307280.775823198</v>
      </c>
      <c r="ID85" s="16">
        <v>30805074.972476799</v>
      </c>
      <c r="IE85" s="16">
        <v>20207739.586247101</v>
      </c>
      <c r="IF85" s="16">
        <v>46441618.427070498</v>
      </c>
      <c r="IG85" s="16">
        <v>37608104.964128703</v>
      </c>
      <c r="IH85" s="16">
        <v>53736789.5775088</v>
      </c>
      <c r="II85" s="16">
        <v>39786123.208174899</v>
      </c>
      <c r="IJ85" s="16">
        <v>34975455.180567898</v>
      </c>
      <c r="IK85" s="16">
        <v>39071409.784785599</v>
      </c>
      <c r="IL85" s="16">
        <v>28929748.4215663</v>
      </c>
      <c r="IM85" s="16">
        <v>47835516.037948199</v>
      </c>
      <c r="IN85" s="16">
        <v>34414553.143277101</v>
      </c>
      <c r="IO85" s="16">
        <v>42692519.815913498</v>
      </c>
      <c r="IP85" s="16">
        <v>37070726.199670903</v>
      </c>
      <c r="IQ85" s="16">
        <v>45780158.762639202</v>
      </c>
      <c r="IR85" s="16">
        <v>37246058.431965902</v>
      </c>
      <c r="IS85" s="16">
        <v>1607597.4140119101</v>
      </c>
      <c r="IT85" s="16">
        <v>44297948.4760295</v>
      </c>
      <c r="IU85" s="16">
        <v>15963892.0891004</v>
      </c>
      <c r="IV85" s="16">
        <v>46132455.690683998</v>
      </c>
      <c r="IW85" s="16">
        <v>51204129.041230299</v>
      </c>
      <c r="IX85" s="16">
        <v>35036025.688068002</v>
      </c>
      <c r="IY85" s="16">
        <v>23185879.563481901</v>
      </c>
      <c r="IZ85" s="16">
        <v>51863973.182565697</v>
      </c>
      <c r="JA85" s="16">
        <v>40639106.551887996</v>
      </c>
      <c r="JB85" s="16">
        <v>47149990.393801503</v>
      </c>
      <c r="JC85" s="16">
        <v>16879444.782408301</v>
      </c>
      <c r="JD85" s="16">
        <v>32389100.5128185</v>
      </c>
      <c r="JE85" s="16">
        <v>31283153.002190601</v>
      </c>
      <c r="JF85" s="16">
        <v>41204487.424329802</v>
      </c>
      <c r="JG85" s="16">
        <v>24412121.272232302</v>
      </c>
      <c r="JH85" s="16">
        <v>28258590.386633899</v>
      </c>
      <c r="JI85" s="16">
        <v>24485495.5332474</v>
      </c>
      <c r="JJ85" s="16">
        <v>50430710.953851998</v>
      </c>
      <c r="JK85" s="16">
        <v>73031728.984948799</v>
      </c>
      <c r="JL85" s="16">
        <v>58180142.557511598</v>
      </c>
      <c r="JM85" s="16">
        <v>49944019.989171103</v>
      </c>
      <c r="JN85" s="16">
        <v>28597967.680837501</v>
      </c>
      <c r="JO85" s="16">
        <v>73242533.107788399</v>
      </c>
      <c r="JP85" s="16">
        <v>37302888.417474099</v>
      </c>
      <c r="JQ85" s="16">
        <v>24793190.442260198</v>
      </c>
      <c r="JR85" s="16">
        <v>52692967.697974399</v>
      </c>
      <c r="JS85" s="16">
        <v>66256392.667089999</v>
      </c>
      <c r="JT85" s="16">
        <v>32888889.410218999</v>
      </c>
      <c r="JU85" s="16">
        <v>32840890.8276865</v>
      </c>
      <c r="JV85" s="16">
        <v>18496025.784935098</v>
      </c>
      <c r="JW85" s="16">
        <v>21848560.674286399</v>
      </c>
      <c r="JX85" s="16">
        <v>24342949.241647899</v>
      </c>
      <c r="JY85" s="16">
        <v>23253045.884647802</v>
      </c>
      <c r="JZ85" s="16">
        <v>52387836.364257</v>
      </c>
      <c r="KA85" s="16">
        <v>35384558.747401103</v>
      </c>
      <c r="KB85" s="16">
        <v>23024466.161580101</v>
      </c>
      <c r="KC85" s="16">
        <v>41008558.021085203</v>
      </c>
      <c r="KD85" s="16">
        <v>46957224.644909397</v>
      </c>
      <c r="KE85" s="16">
        <v>35272218.334491797</v>
      </c>
      <c r="KF85" s="16">
        <v>28404580.341398299</v>
      </c>
      <c r="KG85" s="16">
        <v>50100062.365607202</v>
      </c>
      <c r="KH85" s="16">
        <v>25078178.388899501</v>
      </c>
      <c r="KI85" s="16">
        <v>54634720.647511803</v>
      </c>
      <c r="KJ85" s="16">
        <v>51451973.887104303</v>
      </c>
      <c r="KK85" s="16">
        <v>45667040.886697203</v>
      </c>
      <c r="KL85" s="16">
        <v>43626334.0143077</v>
      </c>
      <c r="KM85" s="16">
        <v>46512062.728738502</v>
      </c>
      <c r="KN85" s="16">
        <v>22414274.0288954</v>
      </c>
      <c r="KO85" s="16">
        <v>44269825.231298499</v>
      </c>
      <c r="KP85" s="16">
        <v>45645785.180332199</v>
      </c>
      <c r="KQ85" s="16">
        <v>56093216.193005599</v>
      </c>
      <c r="KR85" s="16">
        <v>26336927.225690302</v>
      </c>
      <c r="KS85" s="16">
        <v>31568281.368905999</v>
      </c>
      <c r="KT85" s="16">
        <v>40856999.797847398</v>
      </c>
      <c r="KU85" s="16">
        <v>25710118.667846899</v>
      </c>
      <c r="KV85" s="16">
        <v>32692614.537603602</v>
      </c>
      <c r="KW85" s="16">
        <v>29835081.3497147</v>
      </c>
      <c r="KX85" s="16">
        <v>25059398.969540302</v>
      </c>
      <c r="KY85" s="16">
        <v>27262440.355769798</v>
      </c>
      <c r="KZ85" s="16">
        <v>48868323.913748696</v>
      </c>
      <c r="LA85" s="16">
        <v>38227638.253740802</v>
      </c>
      <c r="LB85" s="16">
        <v>32956551.726029702</v>
      </c>
      <c r="LC85" s="16">
        <v>50199925.531336099</v>
      </c>
      <c r="LD85" s="16">
        <v>40532018.497526899</v>
      </c>
      <c r="LE85" s="16">
        <v>17065563.584862899</v>
      </c>
      <c r="LF85" s="16">
        <v>42099006.7237463</v>
      </c>
      <c r="LG85" s="16">
        <v>47415981.419691898</v>
      </c>
      <c r="LH85" s="16">
        <v>61800581.202141598</v>
      </c>
      <c r="LI85" s="16">
        <v>55545100.242045298</v>
      </c>
      <c r="LJ85" s="16">
        <v>23071398.214593701</v>
      </c>
      <c r="LK85" s="16">
        <v>58903735.487270802</v>
      </c>
      <c r="LL85" s="16">
        <v>40805263.668762498</v>
      </c>
      <c r="LM85" s="16">
        <v>32844765.640399698</v>
      </c>
      <c r="LN85" s="16">
        <v>25759630.1890729</v>
      </c>
      <c r="LO85" s="16">
        <v>28819289.4402605</v>
      </c>
      <c r="LP85" s="16">
        <v>44562327.341246702</v>
      </c>
      <c r="LQ85" s="16">
        <v>49057038.069734797</v>
      </c>
      <c r="LR85" s="16">
        <v>20255043.568489298</v>
      </c>
      <c r="LS85" s="16">
        <v>34058389.562030502</v>
      </c>
      <c r="LT85" s="16">
        <v>60444217.120966703</v>
      </c>
      <c r="LU85" s="16">
        <v>40696246.525121801</v>
      </c>
      <c r="LV85" s="16">
        <v>41023135.185928099</v>
      </c>
      <c r="LW85" s="16">
        <v>21266837.981350299</v>
      </c>
      <c r="LX85" s="16">
        <v>37345254.814851798</v>
      </c>
      <c r="LY85" s="16">
        <v>57844140.720866799</v>
      </c>
      <c r="LZ85" s="16">
        <v>42757726.049838804</v>
      </c>
      <c r="MA85" s="16">
        <v>54689802.637643099</v>
      </c>
      <c r="MB85" s="16">
        <v>42363311.350889802</v>
      </c>
      <c r="MC85" s="16">
        <v>52202435.348596103</v>
      </c>
      <c r="MD85" s="16">
        <v>53555044.525497504</v>
      </c>
      <c r="ME85" s="16">
        <v>23381420.220621701</v>
      </c>
      <c r="MF85" s="16">
        <v>29449649.099936899</v>
      </c>
      <c r="MG85" s="16">
        <v>30887390.373953901</v>
      </c>
      <c r="MH85" s="16">
        <v>57726932.832702197</v>
      </c>
      <c r="MI85" s="16">
        <v>45425995.710092202</v>
      </c>
      <c r="MJ85" s="16">
        <v>43502134.449540399</v>
      </c>
      <c r="MK85" s="16">
        <v>50424986.930547699</v>
      </c>
      <c r="ML85" s="16">
        <v>33687461.877540402</v>
      </c>
      <c r="MM85" s="16">
        <v>45376310.958499201</v>
      </c>
      <c r="MN85" s="16">
        <v>43325795.880359903</v>
      </c>
      <c r="MO85" s="16">
        <v>57320517.408555403</v>
      </c>
      <c r="MP85" s="16">
        <v>34435035.854900301</v>
      </c>
      <c r="MQ85" s="16">
        <v>33265544.420537502</v>
      </c>
      <c r="MR85" s="16">
        <v>41761401.478710502</v>
      </c>
      <c r="MS85" s="16">
        <v>44321203.694635198</v>
      </c>
      <c r="MT85" s="16">
        <v>42316069.111106202</v>
      </c>
      <c r="MU85" s="16">
        <v>61528252.035279296</v>
      </c>
      <c r="MV85" s="16">
        <v>50882293.844321899</v>
      </c>
      <c r="MW85" s="16">
        <v>33862782.4444151</v>
      </c>
      <c r="MX85" s="16">
        <v>65534265.999032497</v>
      </c>
      <c r="MY85" s="16">
        <v>55578899.236990198</v>
      </c>
      <c r="MZ85" s="16">
        <v>36278352.205357298</v>
      </c>
    </row>
    <row r="86" spans="1:364" x14ac:dyDescent="0.2">
      <c r="A86" s="1" t="s">
        <v>163</v>
      </c>
      <c r="B86" s="11" t="s">
        <v>288</v>
      </c>
      <c r="C86" s="16">
        <v>4763028.3592262696</v>
      </c>
      <c r="D86" s="16">
        <v>7620955.9020579197</v>
      </c>
      <c r="E86" s="16">
        <v>5700852.5505317599</v>
      </c>
      <c r="F86" s="16">
        <v>13451764.582485801</v>
      </c>
      <c r="G86" s="16">
        <v>3701168.0544513501</v>
      </c>
      <c r="H86" s="16">
        <v>13853633.8570916</v>
      </c>
      <c r="I86" s="16">
        <v>3922666.03284897</v>
      </c>
      <c r="J86" s="16">
        <v>6736713.6420196099</v>
      </c>
      <c r="K86" s="16">
        <v>35419655.040023997</v>
      </c>
      <c r="L86" s="16">
        <v>10356437.1369914</v>
      </c>
      <c r="M86" s="16">
        <v>3822828.6797117898</v>
      </c>
      <c r="N86" s="16">
        <v>3707017.1533374102</v>
      </c>
      <c r="O86" s="16">
        <v>7242711.2916584499</v>
      </c>
      <c r="P86" s="16">
        <v>3094917.6352865598</v>
      </c>
      <c r="Q86" s="16">
        <v>14088304.4602887</v>
      </c>
      <c r="R86" s="16">
        <v>6487542.4076207401</v>
      </c>
      <c r="S86" s="16">
        <v>4468565.6348054903</v>
      </c>
      <c r="T86" s="16">
        <v>13175604.63314</v>
      </c>
      <c r="U86" s="16">
        <v>13041756.372855499</v>
      </c>
      <c r="V86" s="16">
        <v>15917169.445010301</v>
      </c>
      <c r="W86" s="16">
        <v>16194770.399849299</v>
      </c>
      <c r="X86" s="16">
        <v>8199301.7385697002</v>
      </c>
      <c r="Y86" s="16">
        <v>12818638.5615057</v>
      </c>
      <c r="Z86" s="16">
        <v>18088503.006662901</v>
      </c>
      <c r="AA86" s="16">
        <v>18216831.950625699</v>
      </c>
      <c r="AB86" s="16">
        <v>16063785.4331518</v>
      </c>
      <c r="AC86" s="16">
        <v>9015361.0214721207</v>
      </c>
      <c r="AD86" s="16">
        <v>6544335.8267197805</v>
      </c>
      <c r="AE86" s="16">
        <v>12112961.8099532</v>
      </c>
      <c r="AF86" s="16">
        <v>4874523.7406636504</v>
      </c>
      <c r="AG86" s="16">
        <v>13420584.681701601</v>
      </c>
      <c r="AH86" s="16">
        <v>3640530.44433111</v>
      </c>
      <c r="AI86" s="16">
        <v>13129190.691648699</v>
      </c>
      <c r="AJ86" s="16">
        <v>16142952.8808064</v>
      </c>
      <c r="AK86" s="16">
        <v>3815172.81731593</v>
      </c>
      <c r="AL86" s="16">
        <v>10084110.131118899</v>
      </c>
      <c r="AM86" s="16">
        <v>11366638.9696356</v>
      </c>
      <c r="AN86" s="16">
        <v>16938650.8026269</v>
      </c>
      <c r="AO86" s="16">
        <v>12558704.3924601</v>
      </c>
      <c r="AP86" s="16">
        <v>6557451.3192934701</v>
      </c>
      <c r="AQ86" s="16">
        <v>12245557.5840554</v>
      </c>
      <c r="AR86" s="16">
        <v>12706638.7980946</v>
      </c>
      <c r="AS86" s="16">
        <v>16170746.7134859</v>
      </c>
      <c r="AT86" s="16">
        <v>6213363.0939033404</v>
      </c>
      <c r="AU86" s="16">
        <v>9461819.1042269897</v>
      </c>
      <c r="AV86" s="16">
        <v>7050409.2488267096</v>
      </c>
      <c r="AW86" s="16">
        <v>24725474.191370402</v>
      </c>
      <c r="AX86" s="16">
        <v>5791855.06471988</v>
      </c>
      <c r="AY86" s="16">
        <v>3824310.6627648198</v>
      </c>
      <c r="AZ86" s="16">
        <v>11319596.504286099</v>
      </c>
      <c r="BA86" s="16">
        <v>17691645.561375301</v>
      </c>
      <c r="BB86" s="16">
        <v>20221646.504216999</v>
      </c>
      <c r="BC86" s="16">
        <v>18632816.153799299</v>
      </c>
      <c r="BD86" s="16">
        <v>5229821.5405655</v>
      </c>
      <c r="BE86" s="16">
        <v>12647714.1440307</v>
      </c>
      <c r="BF86" s="16">
        <v>6999257.9923684504</v>
      </c>
      <c r="BG86" s="16">
        <v>11788465.637572801</v>
      </c>
      <c r="BH86" s="16">
        <v>15484428.9869809</v>
      </c>
      <c r="BI86" s="16">
        <v>6047861.3482422195</v>
      </c>
      <c r="BJ86" s="16">
        <v>5824725.0960451802</v>
      </c>
      <c r="BK86" s="16">
        <v>7934725.7810870605</v>
      </c>
      <c r="BL86" s="16">
        <v>21682382.744176801</v>
      </c>
      <c r="BM86" s="16">
        <v>8961444.2262901701</v>
      </c>
      <c r="BN86" s="16">
        <v>13881630.720527301</v>
      </c>
      <c r="BO86" s="16">
        <v>10640154.249879001</v>
      </c>
      <c r="BP86" s="16">
        <v>14412618.8713209</v>
      </c>
      <c r="BQ86" s="16">
        <v>7278650.4181385599</v>
      </c>
      <c r="BR86" s="16">
        <v>8744371.4082348607</v>
      </c>
      <c r="BS86" s="16">
        <v>7878201.6298588803</v>
      </c>
      <c r="BT86" s="16">
        <v>4862940.8418338001</v>
      </c>
      <c r="BU86" s="16">
        <v>15457854.354429601</v>
      </c>
      <c r="BV86" s="16">
        <v>7041071.8151743803</v>
      </c>
      <c r="BW86" s="16">
        <v>6232560.89029935</v>
      </c>
      <c r="BX86" s="16">
        <v>4863824.3769651502</v>
      </c>
      <c r="BY86" s="16">
        <v>12525057.1382096</v>
      </c>
      <c r="BZ86" s="16">
        <v>6814642.9743793104</v>
      </c>
      <c r="CA86" s="16">
        <v>14820408.324438401</v>
      </c>
      <c r="CB86" s="16">
        <v>5495345.5679975897</v>
      </c>
      <c r="CC86" s="16">
        <v>9302074.3336828109</v>
      </c>
      <c r="CD86" s="16">
        <v>5808991.7450576397</v>
      </c>
      <c r="CE86" s="16">
        <v>4611429.5823237197</v>
      </c>
      <c r="CF86" s="16">
        <v>5140198.3046316598</v>
      </c>
      <c r="CG86" s="16">
        <v>17702264.538174301</v>
      </c>
      <c r="CH86" s="16">
        <v>13353727.6388685</v>
      </c>
      <c r="CI86" s="16">
        <v>11139722.158969101</v>
      </c>
      <c r="CJ86" s="16">
        <v>10135419.4324158</v>
      </c>
      <c r="CK86" s="16">
        <v>14690929.0021604</v>
      </c>
      <c r="CL86" s="16">
        <v>14565173.315102501</v>
      </c>
      <c r="CM86" s="16">
        <v>14489718.023726501</v>
      </c>
      <c r="CN86" s="16">
        <v>14320417.581553301</v>
      </c>
      <c r="CO86" s="16">
        <v>12985857.524096301</v>
      </c>
      <c r="CP86" s="16">
        <v>7139383.24070004</v>
      </c>
      <c r="CQ86" s="16">
        <v>13940558.360962899</v>
      </c>
      <c r="CR86" s="16">
        <v>9251569.9427333791</v>
      </c>
      <c r="CS86" s="16">
        <v>18520868.241076101</v>
      </c>
      <c r="CT86" s="16">
        <v>21533205.121609502</v>
      </c>
      <c r="CU86" s="16">
        <v>12385032.548646601</v>
      </c>
      <c r="CV86" s="16">
        <v>9381535.3254006095</v>
      </c>
      <c r="CW86" s="16">
        <v>14715552.257710399</v>
      </c>
      <c r="CX86" s="16">
        <v>15559462.072234901</v>
      </c>
      <c r="CY86" s="16">
        <v>8915527.4734389503</v>
      </c>
      <c r="CZ86" s="16">
        <v>8191183.2381974598</v>
      </c>
      <c r="DA86" s="16">
        <v>5873136.4333530096</v>
      </c>
      <c r="DB86" s="16">
        <v>11816367.222628901</v>
      </c>
      <c r="DC86" s="16">
        <v>20588728.800611898</v>
      </c>
      <c r="DD86" s="16">
        <v>5199307.0004666997</v>
      </c>
      <c r="DE86" s="16">
        <v>7900202.2930291202</v>
      </c>
      <c r="DF86" s="16">
        <v>23135461.578235701</v>
      </c>
      <c r="DG86" s="16">
        <v>5939084.7200872405</v>
      </c>
      <c r="DH86" s="16">
        <v>12494894.96503</v>
      </c>
      <c r="DI86" s="16">
        <v>3801878.1681483099</v>
      </c>
      <c r="DJ86" s="16">
        <v>8867629.5605542399</v>
      </c>
      <c r="DK86" s="16">
        <v>10783850.6658723</v>
      </c>
      <c r="DL86" s="16">
        <v>21008048.682676502</v>
      </c>
      <c r="DM86" s="16">
        <v>7872503.39037026</v>
      </c>
      <c r="DN86" s="16">
        <v>9537223.1057757195</v>
      </c>
      <c r="DO86" s="16">
        <v>16649687.1578719</v>
      </c>
      <c r="DP86" s="16">
        <v>14909089.441113699</v>
      </c>
      <c r="DQ86" s="16">
        <v>7094786.8569278903</v>
      </c>
      <c r="DR86" s="16">
        <v>9955026.1676621791</v>
      </c>
      <c r="DS86" s="16">
        <v>19215576.981599301</v>
      </c>
      <c r="DT86" s="16">
        <v>19693704.531339701</v>
      </c>
      <c r="DU86" s="16">
        <v>4330087.8996089399</v>
      </c>
      <c r="DV86" s="16">
        <v>21312486.821120799</v>
      </c>
      <c r="DW86" s="16">
        <v>15024286.716231801</v>
      </c>
      <c r="DX86" s="16">
        <v>12531900.523409599</v>
      </c>
      <c r="DY86" s="16">
        <v>21085258.055586599</v>
      </c>
      <c r="DZ86" s="16">
        <v>8010193.70846928</v>
      </c>
      <c r="EA86" s="16">
        <v>4485054.2831042698</v>
      </c>
      <c r="EB86" s="16">
        <v>5937606.5685121696</v>
      </c>
      <c r="EC86" s="16">
        <v>14036097.662536001</v>
      </c>
      <c r="ED86" s="16">
        <v>17234572.512081798</v>
      </c>
      <c r="EE86" s="16">
        <v>7297303.6561603202</v>
      </c>
      <c r="EF86" s="16">
        <v>23074854.151153099</v>
      </c>
      <c r="EG86" s="16">
        <v>13520659.3146668</v>
      </c>
      <c r="EH86" s="16">
        <v>11551021.4831089</v>
      </c>
      <c r="EI86" s="16">
        <v>21912703.371345501</v>
      </c>
      <c r="EJ86" s="16">
        <v>8818521.7328894008</v>
      </c>
      <c r="EK86" s="16">
        <v>17275059.361956201</v>
      </c>
      <c r="EL86" s="16">
        <v>8897109.9914538693</v>
      </c>
      <c r="EM86" s="16">
        <v>16947861.494380198</v>
      </c>
      <c r="EN86" s="16">
        <v>12047512.1755514</v>
      </c>
      <c r="EO86" s="16">
        <v>7795682.8323834604</v>
      </c>
      <c r="EP86" s="16">
        <v>15929090.3285369</v>
      </c>
      <c r="EQ86" s="16">
        <v>18427996.3076244</v>
      </c>
      <c r="ER86" s="16">
        <v>8053060.2654689597</v>
      </c>
      <c r="ES86" s="16">
        <v>10148854.0759423</v>
      </c>
      <c r="ET86" s="16">
        <v>15941993.2218048</v>
      </c>
      <c r="EU86" s="16">
        <v>5795270.5371066397</v>
      </c>
      <c r="EV86" s="16">
        <v>23260178.172025099</v>
      </c>
      <c r="EW86" s="16">
        <v>17788871.484474398</v>
      </c>
      <c r="EX86" s="16">
        <v>13851015.633641001</v>
      </c>
      <c r="EY86" s="16">
        <v>4515775.21540624</v>
      </c>
      <c r="EZ86" s="16">
        <v>4679447.6319231596</v>
      </c>
      <c r="FA86" s="16">
        <v>8775432.0861628093</v>
      </c>
      <c r="FB86" s="16">
        <v>14453218.916980799</v>
      </c>
      <c r="FC86" s="16">
        <v>14528797.917804601</v>
      </c>
      <c r="FD86" s="16">
        <v>16153812.9105352</v>
      </c>
      <c r="FE86" s="16">
        <v>4938090.1802974297</v>
      </c>
      <c r="FF86" s="16">
        <v>7527394.2797426004</v>
      </c>
      <c r="FG86" s="16">
        <v>14819456.340680599</v>
      </c>
      <c r="FH86" s="16">
        <v>17637891.995272301</v>
      </c>
      <c r="FI86" s="16">
        <v>9710135.1242631599</v>
      </c>
      <c r="FJ86" s="16">
        <v>16217815.4023668</v>
      </c>
      <c r="FK86" s="16">
        <v>25766131.9064463</v>
      </c>
      <c r="FL86" s="16">
        <v>13804012.791089499</v>
      </c>
      <c r="FM86" s="16">
        <v>9335578.2089777291</v>
      </c>
      <c r="FN86" s="16">
        <v>8186483.9302746402</v>
      </c>
      <c r="FO86" s="16">
        <v>18584942.2808614</v>
      </c>
      <c r="FP86" s="16">
        <v>6272629.5489620101</v>
      </c>
      <c r="FQ86" s="16">
        <v>4908491.4278809102</v>
      </c>
      <c r="FR86" s="16">
        <v>24879007.529240701</v>
      </c>
      <c r="FS86" s="16">
        <v>15741948.339581599</v>
      </c>
      <c r="FT86" s="16">
        <v>30131218.9199325</v>
      </c>
      <c r="FU86" s="16">
        <v>9388285.9094576892</v>
      </c>
      <c r="FV86" s="16">
        <v>6782709.3490379201</v>
      </c>
      <c r="FW86" s="16">
        <v>7968978.7442484302</v>
      </c>
      <c r="FX86" s="16">
        <v>14971343.309884399</v>
      </c>
      <c r="FY86" s="16">
        <v>19617775.200438999</v>
      </c>
      <c r="FZ86" s="16">
        <v>4823415.9385106303</v>
      </c>
      <c r="GA86" s="16">
        <v>6394724.2640035702</v>
      </c>
      <c r="GB86" s="16">
        <v>8676842.4075606391</v>
      </c>
      <c r="GC86" s="16">
        <v>10557653.011624999</v>
      </c>
      <c r="GD86" s="16">
        <v>18388418.136808299</v>
      </c>
      <c r="GE86" s="16">
        <v>20138924.967681199</v>
      </c>
      <c r="GF86" s="16">
        <v>8100937.2780103097</v>
      </c>
      <c r="GG86" s="16">
        <v>13428726.4331854</v>
      </c>
      <c r="GH86" s="16">
        <v>16689743.823820701</v>
      </c>
      <c r="GI86" s="16">
        <v>14129255.2888647</v>
      </c>
      <c r="GJ86" s="16">
        <v>6378749.7981948303</v>
      </c>
      <c r="GK86" s="16">
        <v>9872032.4781609792</v>
      </c>
      <c r="GL86" s="16">
        <v>22817234.794793699</v>
      </c>
      <c r="GM86" s="16">
        <v>8938108.5122470502</v>
      </c>
      <c r="GN86" s="16">
        <v>19756610.355079599</v>
      </c>
      <c r="GO86" s="16">
        <v>18280114.738963202</v>
      </c>
      <c r="GP86" s="16">
        <v>19281023.574245598</v>
      </c>
      <c r="GQ86" s="16">
        <v>27553556.142388001</v>
      </c>
      <c r="GR86" s="16">
        <v>9847276.96783204</v>
      </c>
      <c r="GS86" s="16">
        <v>12920134.455445601</v>
      </c>
      <c r="GT86" s="16">
        <v>23215072.134879701</v>
      </c>
      <c r="GU86" s="16">
        <v>7201617.1869088504</v>
      </c>
      <c r="GV86" s="16">
        <v>10406303.9443016</v>
      </c>
      <c r="GW86" s="16">
        <v>7409888.4926101603</v>
      </c>
      <c r="GX86" s="16">
        <v>10522162.1416006</v>
      </c>
      <c r="GY86" s="16">
        <v>12213417.083970999</v>
      </c>
      <c r="GZ86" s="16">
        <v>12083678.223757099</v>
      </c>
      <c r="HA86" s="16">
        <v>10130952.781379299</v>
      </c>
      <c r="HB86" s="16">
        <v>14126570.6027165</v>
      </c>
      <c r="HC86" s="16">
        <v>7204414.1118729301</v>
      </c>
      <c r="HD86" s="16">
        <v>8727935.4351858702</v>
      </c>
      <c r="HE86" s="16">
        <v>13941076.7057657</v>
      </c>
      <c r="HF86" s="16">
        <v>7498137.8552678302</v>
      </c>
      <c r="HG86" s="16">
        <v>12899273.8801091</v>
      </c>
      <c r="HH86" s="16">
        <v>4956213.3972337199</v>
      </c>
      <c r="HI86" s="16">
        <v>6351191.4488471597</v>
      </c>
      <c r="HJ86" s="16">
        <v>7825406.4582540998</v>
      </c>
      <c r="HK86" s="16">
        <v>15430995.905354699</v>
      </c>
      <c r="HL86" s="16">
        <v>10257369.903362401</v>
      </c>
      <c r="HM86" s="16">
        <v>10416202.567559101</v>
      </c>
      <c r="HN86" s="16">
        <v>17429904.167488702</v>
      </c>
      <c r="HO86" s="16">
        <v>4668135.6253611902</v>
      </c>
      <c r="HP86" s="16">
        <v>5500187.4385039899</v>
      </c>
      <c r="HQ86" s="16">
        <v>6660021.2958709598</v>
      </c>
      <c r="HR86" s="16">
        <v>27608002.424472898</v>
      </c>
      <c r="HS86" s="16">
        <v>18405190.705414899</v>
      </c>
      <c r="HT86" s="16">
        <v>10698041.2509412</v>
      </c>
      <c r="HU86" s="16">
        <v>7391109.1598045798</v>
      </c>
      <c r="HV86" s="16">
        <v>14117567.1397934</v>
      </c>
      <c r="HW86" s="16">
        <v>19706026.377451502</v>
      </c>
      <c r="HX86" s="16">
        <v>19565415.969857</v>
      </c>
      <c r="HY86" s="16">
        <v>34221826.311026298</v>
      </c>
      <c r="HZ86" s="16">
        <v>8322296.90667147</v>
      </c>
      <c r="IA86" s="16">
        <v>4738862.7269636104</v>
      </c>
      <c r="IB86" s="16">
        <v>7434525.5156242</v>
      </c>
      <c r="IC86" s="16">
        <v>13041675.6923464</v>
      </c>
      <c r="ID86" s="16">
        <v>4243922.0033596801</v>
      </c>
      <c r="IE86" s="16">
        <v>7317556.7829705104</v>
      </c>
      <c r="IF86" s="16">
        <v>5020791.74730899</v>
      </c>
      <c r="IG86" s="16">
        <v>7293955.23659743</v>
      </c>
      <c r="IH86" s="16">
        <v>6012117.6983527998</v>
      </c>
      <c r="II86" s="16">
        <v>19617879.330086801</v>
      </c>
      <c r="IJ86" s="16">
        <v>5437219.4434551699</v>
      </c>
      <c r="IK86" s="16">
        <v>11796138.8811766</v>
      </c>
      <c r="IL86" s="16">
        <v>7480356.0876456704</v>
      </c>
      <c r="IM86" s="16">
        <v>19816514.776679099</v>
      </c>
      <c r="IN86" s="16">
        <v>16511720.363782199</v>
      </c>
      <c r="IO86" s="16">
        <v>6892055.6339982701</v>
      </c>
      <c r="IP86" s="16">
        <v>7108554.2859980604</v>
      </c>
      <c r="IQ86" s="16">
        <v>18777645.032531999</v>
      </c>
      <c r="IR86" s="16">
        <v>15180686.7855992</v>
      </c>
      <c r="IS86" s="16">
        <v>8230442.11018473</v>
      </c>
      <c r="IT86" s="16">
        <v>10020402.1303019</v>
      </c>
      <c r="IU86" s="16">
        <v>4571007.6250292296</v>
      </c>
      <c r="IV86" s="16">
        <v>8756831.8586510401</v>
      </c>
      <c r="IW86" s="16">
        <v>6607036.32193089</v>
      </c>
      <c r="IX86" s="16">
        <v>11495285.1350854</v>
      </c>
      <c r="IY86" s="16">
        <v>5375348.9867220996</v>
      </c>
      <c r="IZ86" s="16">
        <v>5792772.1548339603</v>
      </c>
      <c r="JA86" s="16">
        <v>8345109.5660822</v>
      </c>
      <c r="JB86" s="16">
        <v>4767601.2515933504</v>
      </c>
      <c r="JC86" s="16">
        <v>3208036.66429399</v>
      </c>
      <c r="JD86" s="16">
        <v>18625353.433132</v>
      </c>
      <c r="JE86" s="16">
        <v>15128745.885680599</v>
      </c>
      <c r="JF86" s="16">
        <v>5912645.8554631704</v>
      </c>
      <c r="JG86" s="16">
        <v>16714922.927769899</v>
      </c>
      <c r="JH86" s="16">
        <v>12775649.034840399</v>
      </c>
      <c r="JI86" s="16">
        <v>7740317.5641693696</v>
      </c>
      <c r="JJ86" s="16">
        <v>8548201.35747963</v>
      </c>
      <c r="JK86" s="16">
        <v>12216136.805338999</v>
      </c>
      <c r="JL86" s="16">
        <v>16436165.0677711</v>
      </c>
      <c r="JM86" s="16">
        <v>11407523.981445599</v>
      </c>
      <c r="JN86" s="16">
        <v>6658514.8584972797</v>
      </c>
      <c r="JO86" s="16">
        <v>8413446.4713524207</v>
      </c>
      <c r="JP86" s="16">
        <v>8845494.2565631401</v>
      </c>
      <c r="JQ86" s="16">
        <v>21657784.5092219</v>
      </c>
      <c r="JR86" s="16">
        <v>15792118.975298701</v>
      </c>
      <c r="JS86" s="16">
        <v>9944866.9191137291</v>
      </c>
      <c r="JT86" s="16">
        <v>8326706.2780494597</v>
      </c>
      <c r="JU86" s="16">
        <v>6682110.1198953101</v>
      </c>
      <c r="JV86" s="16">
        <v>19687073.814176701</v>
      </c>
      <c r="JW86" s="16">
        <v>16631798.3249755</v>
      </c>
      <c r="JX86" s="16">
        <v>13437495.1029636</v>
      </c>
      <c r="JY86" s="16">
        <v>16027922.636137599</v>
      </c>
      <c r="JZ86" s="16">
        <v>9376693.34918404</v>
      </c>
      <c r="KA86" s="16">
        <v>20464211.973298699</v>
      </c>
      <c r="KB86" s="16">
        <v>13057839.403929099</v>
      </c>
      <c r="KC86" s="16">
        <v>7235473.0192520795</v>
      </c>
      <c r="KD86" s="16">
        <v>10326987.657571699</v>
      </c>
      <c r="KE86" s="16">
        <v>3124572.6890500602</v>
      </c>
      <c r="KF86" s="16">
        <v>17214894.416426301</v>
      </c>
      <c r="KG86" s="16">
        <v>6753234.4074639697</v>
      </c>
      <c r="KH86" s="16">
        <v>10857682.2091954</v>
      </c>
      <c r="KI86" s="16">
        <v>12207649.1937747</v>
      </c>
      <c r="KJ86" s="16">
        <v>25571824.016649399</v>
      </c>
      <c r="KK86" s="16">
        <v>10797409.506080201</v>
      </c>
      <c r="KL86" s="16">
        <v>15621240.326073</v>
      </c>
      <c r="KM86" s="16">
        <v>6766835.1300515803</v>
      </c>
      <c r="KN86" s="16">
        <v>7945676.3581429897</v>
      </c>
      <c r="KO86" s="16">
        <v>9752659.2353730593</v>
      </c>
      <c r="KP86" s="16">
        <v>6441811.9940505195</v>
      </c>
      <c r="KQ86" s="16">
        <v>5112119.2413128801</v>
      </c>
      <c r="KR86" s="16">
        <v>4758577.9868310401</v>
      </c>
      <c r="KS86" s="16">
        <v>10865287.905068699</v>
      </c>
      <c r="KT86" s="16">
        <v>16943007.912770301</v>
      </c>
      <c r="KU86" s="16">
        <v>6519762.5276917797</v>
      </c>
      <c r="KV86" s="16">
        <v>17156575.021868698</v>
      </c>
      <c r="KW86" s="16">
        <v>10278275.2305815</v>
      </c>
      <c r="KX86" s="16">
        <v>6586703.4189061103</v>
      </c>
      <c r="KY86" s="16">
        <v>15634786.3218615</v>
      </c>
      <c r="KZ86" s="16">
        <v>25135749.219462499</v>
      </c>
      <c r="LA86" s="16">
        <v>9808937.6852025203</v>
      </c>
      <c r="LB86" s="16">
        <v>4528550.8668623697</v>
      </c>
      <c r="LC86" s="16">
        <v>16213002.618678199</v>
      </c>
      <c r="LD86" s="16">
        <v>11923445.754428999</v>
      </c>
      <c r="LE86" s="16">
        <v>5246429.5035522096</v>
      </c>
      <c r="LF86" s="16">
        <v>17292081.823995601</v>
      </c>
      <c r="LG86" s="16">
        <v>13647534.6637497</v>
      </c>
      <c r="LH86" s="16">
        <v>6850941.9847534001</v>
      </c>
      <c r="LI86" s="16">
        <v>5865459.3688760502</v>
      </c>
      <c r="LJ86" s="16">
        <v>8893035.0803183001</v>
      </c>
      <c r="LK86" s="16">
        <v>16906392.486674901</v>
      </c>
      <c r="LL86" s="16">
        <v>4753159.2399653001</v>
      </c>
      <c r="LM86" s="16">
        <v>15104698.548281301</v>
      </c>
      <c r="LN86" s="16">
        <v>15992760.970797401</v>
      </c>
      <c r="LO86" s="16">
        <v>15872340.262121299</v>
      </c>
      <c r="LP86" s="16">
        <v>17360624.3061148</v>
      </c>
      <c r="LQ86" s="16">
        <v>6639486.5706164399</v>
      </c>
      <c r="LR86" s="16">
        <v>9880547.8350867406</v>
      </c>
      <c r="LS86" s="16">
        <v>21362955.774248499</v>
      </c>
      <c r="LT86" s="16">
        <v>6250155.4813617999</v>
      </c>
      <c r="LU86" s="16">
        <v>9735575.7713082694</v>
      </c>
      <c r="LV86" s="16">
        <v>9625933.9064239599</v>
      </c>
      <c r="LW86" s="16">
        <v>4226935.9861014299</v>
      </c>
      <c r="LX86" s="16">
        <v>6373263.7277461598</v>
      </c>
      <c r="LY86" s="16">
        <v>9866242.4851154406</v>
      </c>
      <c r="LZ86" s="16">
        <v>10537811.433827501</v>
      </c>
      <c r="MA86" s="16">
        <v>8467505.5266169608</v>
      </c>
      <c r="MB86" s="16">
        <v>5408516.0582031095</v>
      </c>
      <c r="MC86" s="16">
        <v>8506292.2916518804</v>
      </c>
      <c r="MD86" s="16">
        <v>9320219.6796158105</v>
      </c>
      <c r="ME86" s="16">
        <v>24458971.049108699</v>
      </c>
      <c r="MF86" s="16">
        <v>10915137.5518825</v>
      </c>
      <c r="MG86" s="16">
        <v>6556596.3980685603</v>
      </c>
      <c r="MH86" s="16">
        <v>9578322.6965890899</v>
      </c>
      <c r="MI86" s="16">
        <v>8829831.3079581801</v>
      </c>
      <c r="MJ86" s="16">
        <v>9513517.7311967202</v>
      </c>
      <c r="MK86" s="16">
        <v>21587014.086190201</v>
      </c>
      <c r="ML86" s="16">
        <v>8626374.8572694995</v>
      </c>
      <c r="MM86" s="16">
        <v>11163663.408110499</v>
      </c>
      <c r="MN86" s="16">
        <v>7300038.47391978</v>
      </c>
      <c r="MO86" s="16">
        <v>15187034.4765104</v>
      </c>
      <c r="MP86" s="16">
        <v>3319392.6374834902</v>
      </c>
      <c r="MQ86" s="16">
        <v>22159435.705967098</v>
      </c>
      <c r="MR86" s="16">
        <v>14904411.7365647</v>
      </c>
      <c r="MS86" s="16">
        <v>5637954.6619504401</v>
      </c>
      <c r="MT86" s="16">
        <v>6823318.70012285</v>
      </c>
      <c r="MU86" s="16">
        <v>33745091.040043898</v>
      </c>
      <c r="MV86" s="16">
        <v>25438724.0731466</v>
      </c>
      <c r="MW86" s="16">
        <v>9291993.1255376097</v>
      </c>
      <c r="MX86" s="16">
        <v>9718205.1221045405</v>
      </c>
      <c r="MY86" s="16">
        <v>11568620.4377253</v>
      </c>
      <c r="MZ86" s="16">
        <v>9393208.4067377392</v>
      </c>
    </row>
    <row r="87" spans="1:364" x14ac:dyDescent="0.2">
      <c r="A87" s="1" t="s">
        <v>164</v>
      </c>
      <c r="B87" s="11" t="s">
        <v>289</v>
      </c>
      <c r="C87" s="16">
        <v>82977.740587094493</v>
      </c>
      <c r="D87" s="16">
        <v>60388.875194801702</v>
      </c>
      <c r="E87" s="16">
        <v>99848.258888733093</v>
      </c>
      <c r="F87" s="16">
        <v>113857.836990952</v>
      </c>
      <c r="G87" s="16">
        <v>51524.477581189203</v>
      </c>
      <c r="H87" s="16">
        <v>189304.66971111199</v>
      </c>
      <c r="I87" s="16">
        <v>53879.367181723297</v>
      </c>
      <c r="J87" s="16">
        <v>59952.9047422929</v>
      </c>
      <c r="K87" s="16">
        <v>215841.90015784901</v>
      </c>
      <c r="L87" s="16">
        <v>165796.844393904</v>
      </c>
      <c r="M87" s="16">
        <v>80061.510672574004</v>
      </c>
      <c r="N87" s="16">
        <v>79355.333209505101</v>
      </c>
      <c r="O87" s="16">
        <v>123740.98561915501</v>
      </c>
      <c r="P87" s="16">
        <v>111105.661970639</v>
      </c>
      <c r="Q87" s="16">
        <v>133793.795169819</v>
      </c>
      <c r="R87" s="16">
        <v>105785.381572311</v>
      </c>
      <c r="S87" s="16">
        <v>44711.908747848502</v>
      </c>
      <c r="T87" s="16">
        <v>154430.83247662699</v>
      </c>
      <c r="U87" s="16">
        <v>207411.91050114401</v>
      </c>
      <c r="V87" s="16">
        <v>141278.69341435799</v>
      </c>
      <c r="W87" s="16">
        <v>255848.55015734001</v>
      </c>
      <c r="X87" s="16">
        <v>213969.95571843299</v>
      </c>
      <c r="Y87" s="16">
        <v>274704.52270843601</v>
      </c>
      <c r="Z87" s="16">
        <v>411547.89334317</v>
      </c>
      <c r="AA87" s="16">
        <v>284998.03633119399</v>
      </c>
      <c r="AB87" s="16">
        <v>171297.90950767</v>
      </c>
      <c r="AC87" s="16">
        <v>137604.37652110399</v>
      </c>
      <c r="AD87" s="16">
        <v>100471.468407963</v>
      </c>
      <c r="AE87" s="16">
        <v>147194.859448239</v>
      </c>
      <c r="AF87" s="16">
        <v>94690.2107166192</v>
      </c>
      <c r="AG87" s="16">
        <v>135423.60744986101</v>
      </c>
      <c r="AH87" s="16">
        <v>64281.127081955798</v>
      </c>
      <c r="AI87" s="16">
        <v>164141.20771374999</v>
      </c>
      <c r="AJ87" s="16">
        <v>304939.512052148</v>
      </c>
      <c r="AK87" s="16">
        <v>157774.549781143</v>
      </c>
      <c r="AL87" s="16">
        <v>56407.6342425248</v>
      </c>
      <c r="AM87" s="16">
        <v>495206.99553360598</v>
      </c>
      <c r="AN87" s="16">
        <v>348229.29924897401</v>
      </c>
      <c r="AO87" s="16">
        <v>187454.92638891799</v>
      </c>
      <c r="AP87" s="16">
        <v>96584.420968717706</v>
      </c>
      <c r="AQ87" s="16">
        <v>163182.70283071199</v>
      </c>
      <c r="AR87" s="16">
        <v>219030.82917589101</v>
      </c>
      <c r="AS87" s="16">
        <v>193916.085847904</v>
      </c>
      <c r="AT87" s="16">
        <v>129472.540512587</v>
      </c>
      <c r="AU87" s="16">
        <v>165005.19640385799</v>
      </c>
      <c r="AV87" s="16">
        <v>103890.426536021</v>
      </c>
      <c r="AW87" s="16">
        <v>256451.57003529</v>
      </c>
      <c r="AX87" s="16">
        <v>119978.53773983099</v>
      </c>
      <c r="AY87" s="16">
        <v>101013.463235092</v>
      </c>
      <c r="AZ87" s="16">
        <v>237041.487013387</v>
      </c>
      <c r="BA87" s="16">
        <v>156364.84382635099</v>
      </c>
      <c r="BB87" s="16">
        <v>230620.639454844</v>
      </c>
      <c r="BC87" s="16">
        <v>210608.333071673</v>
      </c>
      <c r="BD87" s="16">
        <v>126319.661585803</v>
      </c>
      <c r="BE87" s="16">
        <v>536163.00228976505</v>
      </c>
      <c r="BF87" s="16">
        <v>130951.966552168</v>
      </c>
      <c r="BG87" s="16">
        <v>190731.29661017799</v>
      </c>
      <c r="BH87" s="16">
        <v>237961.356620498</v>
      </c>
      <c r="BI87" s="16">
        <v>133132.933808245</v>
      </c>
      <c r="BJ87" s="16">
        <v>60256.954408132297</v>
      </c>
      <c r="BK87" s="16">
        <v>124986.44025625499</v>
      </c>
      <c r="BL87" s="16">
        <v>499416.97839970002</v>
      </c>
      <c r="BM87" s="16">
        <v>139242.448468032</v>
      </c>
      <c r="BN87" s="16">
        <v>280871.878315921</v>
      </c>
      <c r="BO87" s="16">
        <v>133052.25609040001</v>
      </c>
      <c r="BP87" s="16">
        <v>170345.675555252</v>
      </c>
      <c r="BQ87" s="16">
        <v>105939.73328857801</v>
      </c>
      <c r="BR87" s="16">
        <v>125002.49813676599</v>
      </c>
      <c r="BS87" s="16">
        <v>118317.56355058101</v>
      </c>
      <c r="BT87" s="16">
        <v>103615.033737529</v>
      </c>
      <c r="BU87" s="16">
        <v>174641.290956852</v>
      </c>
      <c r="BV87" s="16">
        <v>112152.156722329</v>
      </c>
      <c r="BW87" s="16">
        <v>74857.320671942507</v>
      </c>
      <c r="BX87" s="16">
        <v>115699.623517603</v>
      </c>
      <c r="BY87" s="16">
        <v>124699.431857929</v>
      </c>
      <c r="BZ87" s="16">
        <v>150792.18406768201</v>
      </c>
      <c r="CA87" s="16">
        <v>255685.32555782</v>
      </c>
      <c r="CB87" s="16">
        <v>161298.10907409299</v>
      </c>
      <c r="CC87" s="16">
        <v>175627.91240539899</v>
      </c>
      <c r="CD87" s="16">
        <v>79407.931559938093</v>
      </c>
      <c r="CE87" s="16">
        <v>85534.971517438695</v>
      </c>
      <c r="CF87" s="16">
        <v>108647.152402864</v>
      </c>
      <c r="CG87" s="16">
        <v>472710.57712926797</v>
      </c>
      <c r="CH87" s="16">
        <v>158355.65057069701</v>
      </c>
      <c r="CI87" s="16">
        <v>376683.29780471401</v>
      </c>
      <c r="CJ87" s="16">
        <v>163862.24708670599</v>
      </c>
      <c r="CK87" s="16">
        <v>187925.20506749101</v>
      </c>
      <c r="CL87" s="16">
        <v>216306.88845848601</v>
      </c>
      <c r="CM87" s="16">
        <v>298917.64857212099</v>
      </c>
      <c r="CN87" s="16">
        <v>107452.092352676</v>
      </c>
      <c r="CO87" s="16">
        <v>159289.131049452</v>
      </c>
      <c r="CP87" s="16">
        <v>75320.294258444395</v>
      </c>
      <c r="CQ87" s="16">
        <v>218461.33400937199</v>
      </c>
      <c r="CR87" s="16">
        <v>91392.100831227406</v>
      </c>
      <c r="CS87" s="16">
        <v>212655.26989915399</v>
      </c>
      <c r="CT87" s="16">
        <v>356387.35781740601</v>
      </c>
      <c r="CU87" s="16">
        <v>206443.181330016</v>
      </c>
      <c r="CV87" s="16">
        <v>97901.176287834402</v>
      </c>
      <c r="CW87" s="16">
        <v>204886.64260513801</v>
      </c>
      <c r="CX87" s="16">
        <v>240208.54939876799</v>
      </c>
      <c r="CY87" s="16">
        <v>107227.41100876201</v>
      </c>
      <c r="CZ87" s="16">
        <v>152398.06798059799</v>
      </c>
      <c r="DA87" s="16">
        <v>115633.548475615</v>
      </c>
      <c r="DB87" s="16">
        <v>466585.89900704398</v>
      </c>
      <c r="DC87" s="16">
        <v>352762.66267271899</v>
      </c>
      <c r="DD87" s="16">
        <v>51527.164802842301</v>
      </c>
      <c r="DE87" s="16">
        <v>89116.358259136498</v>
      </c>
      <c r="DF87" s="16">
        <v>170770.14959966301</v>
      </c>
      <c r="DG87" s="16">
        <v>505054.96247658</v>
      </c>
      <c r="DH87" s="16">
        <v>356797.424156653</v>
      </c>
      <c r="DI87" s="16">
        <v>168024.67134114599</v>
      </c>
      <c r="DJ87" s="16">
        <v>123715.28304034899</v>
      </c>
      <c r="DK87" s="16">
        <v>105801.087844186</v>
      </c>
      <c r="DL87" s="16">
        <v>100670.035771764</v>
      </c>
      <c r="DM87" s="16">
        <v>163147.57512888801</v>
      </c>
      <c r="DN87" s="16">
        <v>220161.30855423701</v>
      </c>
      <c r="DO87" s="16">
        <v>224579.249013958</v>
      </c>
      <c r="DP87" s="16">
        <v>113149.820318502</v>
      </c>
      <c r="DQ87" s="16">
        <v>117146.454682656</v>
      </c>
      <c r="DR87" s="16">
        <v>117976.530646502</v>
      </c>
      <c r="DS87" s="16">
        <v>195287.71843601999</v>
      </c>
      <c r="DT87" s="16">
        <v>146730.85502241799</v>
      </c>
      <c r="DU87" s="16">
        <v>124360.33552415601</v>
      </c>
      <c r="DV87" s="16">
        <v>244188.494001985</v>
      </c>
      <c r="DW87" s="16">
        <v>170341.93653333001</v>
      </c>
      <c r="DX87" s="16">
        <v>89782.9084495844</v>
      </c>
      <c r="DY87" s="16">
        <v>200245.85872304501</v>
      </c>
      <c r="DZ87" s="16">
        <v>84080.977405553902</v>
      </c>
      <c r="EA87" s="16">
        <v>121969.92098184999</v>
      </c>
      <c r="EB87" s="16">
        <v>98786.583263648703</v>
      </c>
      <c r="EC87" s="16">
        <v>160624.17695356201</v>
      </c>
      <c r="ED87" s="16">
        <v>156752.06976397999</v>
      </c>
      <c r="EE87" s="16">
        <v>178722.200773833</v>
      </c>
      <c r="EF87" s="16">
        <v>237171.596544406</v>
      </c>
      <c r="EG87" s="16">
        <v>176972.28067355999</v>
      </c>
      <c r="EH87" s="16">
        <v>144508.473404141</v>
      </c>
      <c r="EI87" s="16">
        <v>140400.53493658599</v>
      </c>
      <c r="EJ87" s="16">
        <v>119205.290740507</v>
      </c>
      <c r="EK87" s="16">
        <v>141467.09241583201</v>
      </c>
      <c r="EL87" s="16">
        <v>142269.71218511101</v>
      </c>
      <c r="EM87" s="16">
        <v>260720.304554017</v>
      </c>
      <c r="EN87" s="16">
        <v>72933.421771664405</v>
      </c>
      <c r="EO87" s="16">
        <v>88436.751520155201</v>
      </c>
      <c r="EP87" s="16">
        <v>183238.30082340899</v>
      </c>
      <c r="EQ87" s="16">
        <v>207962.500501248</v>
      </c>
      <c r="ER87" s="16">
        <v>145678.83795578399</v>
      </c>
      <c r="ES87" s="16">
        <v>97947.346586319196</v>
      </c>
      <c r="ET87" s="16">
        <v>269243.40736897802</v>
      </c>
      <c r="EU87" s="16">
        <v>65138.836488679801</v>
      </c>
      <c r="EV87" s="16">
        <v>266060.33064815198</v>
      </c>
      <c r="EW87" s="16">
        <v>300510.02051324799</v>
      </c>
      <c r="EX87" s="16">
        <v>65753.221511698197</v>
      </c>
      <c r="EY87" s="16">
        <v>142733.41392237999</v>
      </c>
      <c r="EZ87" s="16">
        <v>88894.929792723196</v>
      </c>
      <c r="FA87" s="16">
        <v>104576.343984381</v>
      </c>
      <c r="FB87" s="16">
        <v>173009.169370969</v>
      </c>
      <c r="FC87" s="16">
        <v>436786.46840430598</v>
      </c>
      <c r="FD87" s="16">
        <v>309769.22836461302</v>
      </c>
      <c r="FE87" s="16">
        <v>121243.013068605</v>
      </c>
      <c r="FF87" s="16">
        <v>65865.632926417296</v>
      </c>
      <c r="FG87" s="16">
        <v>118455.627883009</v>
      </c>
      <c r="FH87" s="16">
        <v>255471.190425774</v>
      </c>
      <c r="FI87" s="16">
        <v>82143.295812587603</v>
      </c>
      <c r="FJ87" s="16">
        <v>266949.02420817403</v>
      </c>
      <c r="FK87" s="16">
        <v>280593.992096829</v>
      </c>
      <c r="FL87" s="16">
        <v>204263.39793604601</v>
      </c>
      <c r="FM87" s="16">
        <v>81514.098778198197</v>
      </c>
      <c r="FN87" s="16">
        <v>109438.028982922</v>
      </c>
      <c r="FO87" s="16">
        <v>208827.47197865401</v>
      </c>
      <c r="FP87" s="16">
        <v>88633.908902478506</v>
      </c>
      <c r="FQ87" s="16">
        <v>145057.88660279399</v>
      </c>
      <c r="FR87" s="16">
        <v>176629.17892323699</v>
      </c>
      <c r="FS87" s="16">
        <v>210480.27296234301</v>
      </c>
      <c r="FT87" s="16">
        <v>241119.26864819799</v>
      </c>
      <c r="FU87" s="16">
        <v>110429.91205219099</v>
      </c>
      <c r="FV87" s="16">
        <v>117334.921736754</v>
      </c>
      <c r="FW87" s="16">
        <v>64964.726839046903</v>
      </c>
      <c r="FX87" s="16">
        <v>277451.43829372898</v>
      </c>
      <c r="FY87" s="16">
        <v>165436.97599093799</v>
      </c>
      <c r="FZ87" s="16">
        <v>88706.341083402003</v>
      </c>
      <c r="GA87" s="16">
        <v>66023.451046265895</v>
      </c>
      <c r="GB87" s="16">
        <v>315591.89984114602</v>
      </c>
      <c r="GC87" s="16">
        <v>128519.12885485101</v>
      </c>
      <c r="GD87" s="16">
        <v>247121.00893146</v>
      </c>
      <c r="GE87" s="16">
        <v>97128.834539004602</v>
      </c>
      <c r="GF87" s="16">
        <v>119629.642408193</v>
      </c>
      <c r="GG87" s="16">
        <v>166600.372355478</v>
      </c>
      <c r="GH87" s="16">
        <v>156362.55498548999</v>
      </c>
      <c r="GI87" s="16">
        <v>287472.81347018899</v>
      </c>
      <c r="GJ87" s="16">
        <v>97876.6648606862</v>
      </c>
      <c r="GK87" s="16">
        <v>100490.93518078599</v>
      </c>
      <c r="GL87" s="16">
        <v>232491.180914367</v>
      </c>
      <c r="GM87" s="16">
        <v>96897.845444705003</v>
      </c>
      <c r="GN87" s="16">
        <v>277345.216105378</v>
      </c>
      <c r="GO87" s="16">
        <v>247435.50867361599</v>
      </c>
      <c r="GP87" s="16">
        <v>311812.24595668702</v>
      </c>
      <c r="GQ87" s="16">
        <v>244068.69816456299</v>
      </c>
      <c r="GR87" s="16">
        <v>70041.5276034337</v>
      </c>
      <c r="GS87" s="16">
        <v>170133.227173413</v>
      </c>
      <c r="GT87" s="16">
        <v>275058.390638693</v>
      </c>
      <c r="GU87" s="16">
        <v>67767.984860597106</v>
      </c>
      <c r="GV87" s="16">
        <v>100718.61966076199</v>
      </c>
      <c r="GW87" s="16">
        <v>115827.00536432301</v>
      </c>
      <c r="GX87" s="16">
        <v>253689.01919662999</v>
      </c>
      <c r="GY87" s="16">
        <v>119727.49702639499</v>
      </c>
      <c r="GZ87" s="16">
        <v>347182.03024556697</v>
      </c>
      <c r="HA87" s="16">
        <v>73536.432165612903</v>
      </c>
      <c r="HB87" s="16">
        <v>269368.91966817202</v>
      </c>
      <c r="HC87" s="16">
        <v>89371.324741432603</v>
      </c>
      <c r="HD87" s="16">
        <v>95755.830363576606</v>
      </c>
      <c r="HE87" s="16">
        <v>129898.24245050301</v>
      </c>
      <c r="HF87" s="16">
        <v>86106.318361673402</v>
      </c>
      <c r="HG87" s="16">
        <v>67514.958906658096</v>
      </c>
      <c r="HH87" s="16">
        <v>77456.968433233298</v>
      </c>
      <c r="HI87" s="16">
        <v>112982.301041534</v>
      </c>
      <c r="HJ87" s="16">
        <v>160027.55182632399</v>
      </c>
      <c r="HK87" s="16">
        <v>136159.483745231</v>
      </c>
      <c r="HL87" s="16">
        <v>92882.320111310401</v>
      </c>
      <c r="HM87" s="16">
        <v>179820.461389003</v>
      </c>
      <c r="HN87" s="16">
        <v>257131.57902606999</v>
      </c>
      <c r="HO87" s="16">
        <v>65795.477535550293</v>
      </c>
      <c r="HP87" s="16">
        <v>87972.082954887403</v>
      </c>
      <c r="HQ87" s="16">
        <v>73121.282635195894</v>
      </c>
      <c r="HR87" s="16">
        <v>222199.500921136</v>
      </c>
      <c r="HS87" s="16">
        <v>203351.886771636</v>
      </c>
      <c r="HT87" s="16">
        <v>137193.68081403401</v>
      </c>
      <c r="HU87" s="16">
        <v>70468.7914428035</v>
      </c>
      <c r="HV87" s="16">
        <v>80277.645619074203</v>
      </c>
      <c r="HW87" s="16">
        <v>217359.46570917801</v>
      </c>
      <c r="HX87" s="16">
        <v>173262.32676001801</v>
      </c>
      <c r="HY87" s="16">
        <v>321423.59912983101</v>
      </c>
      <c r="HZ87" s="16">
        <v>71448.979417460898</v>
      </c>
      <c r="IA87" s="16">
        <v>104833.971474237</v>
      </c>
      <c r="IB87" s="16">
        <v>109386.92293878199</v>
      </c>
      <c r="IC87" s="16">
        <v>149825.283346999</v>
      </c>
      <c r="ID87" s="16">
        <v>57140.392227696597</v>
      </c>
      <c r="IE87" s="16">
        <v>148292.678307425</v>
      </c>
      <c r="IF87" s="16">
        <v>97547.292601720997</v>
      </c>
      <c r="IG87" s="16">
        <v>78901.842654669003</v>
      </c>
      <c r="IH87" s="16">
        <v>82863.531952443402</v>
      </c>
      <c r="II87" s="16">
        <v>220543.760867156</v>
      </c>
      <c r="IJ87" s="16">
        <v>52053.144770251201</v>
      </c>
      <c r="IK87" s="16">
        <v>78219.575562557904</v>
      </c>
      <c r="IL87" s="16">
        <v>277918.03615265299</v>
      </c>
      <c r="IM87" s="16">
        <v>177042.884650986</v>
      </c>
      <c r="IN87" s="16">
        <v>144126.24864066299</v>
      </c>
      <c r="IO87" s="16">
        <v>162190.217317228</v>
      </c>
      <c r="IP87" s="16">
        <v>65198.585266814996</v>
      </c>
      <c r="IQ87" s="16">
        <v>179792.653460206</v>
      </c>
      <c r="IR87" s="16">
        <v>281425.35685367999</v>
      </c>
      <c r="IS87" s="16">
        <v>78901.8234033997</v>
      </c>
      <c r="IT87" s="16">
        <v>411337.07034135499</v>
      </c>
      <c r="IU87" s="16">
        <v>48336.015363477898</v>
      </c>
      <c r="IV87" s="16">
        <v>78637.064794209902</v>
      </c>
      <c r="IW87" s="16">
        <v>108092.63799750899</v>
      </c>
      <c r="IX87" s="16">
        <v>287214.91274015303</v>
      </c>
      <c r="IY87" s="16">
        <v>70308.370675110898</v>
      </c>
      <c r="IZ87" s="16">
        <v>88948.695070819595</v>
      </c>
      <c r="JA87" s="16">
        <v>98339.160232730501</v>
      </c>
      <c r="JB87" s="16">
        <v>73974.350418263304</v>
      </c>
      <c r="JC87" s="16">
        <v>70134.631450783796</v>
      </c>
      <c r="JD87" s="16">
        <v>174330.60822024799</v>
      </c>
      <c r="JE87" s="16">
        <v>138976.502785855</v>
      </c>
      <c r="JF87" s="16">
        <v>193895.26051351699</v>
      </c>
      <c r="JG87" s="16">
        <v>215603.15976782801</v>
      </c>
      <c r="JH87" s="16">
        <v>103501.672642388</v>
      </c>
      <c r="JI87" s="16">
        <v>75917.179997797895</v>
      </c>
      <c r="JJ87" s="16">
        <v>61969.682793146902</v>
      </c>
      <c r="JK87" s="16">
        <v>200209.42414063</v>
      </c>
      <c r="JL87" s="16">
        <v>254220.328618367</v>
      </c>
      <c r="JM87" s="16">
        <v>309770.11757369898</v>
      </c>
      <c r="JN87" s="16">
        <v>103132.163350813</v>
      </c>
      <c r="JO87" s="16">
        <v>95093.370349792705</v>
      </c>
      <c r="JP87" s="16">
        <v>67156.194538422002</v>
      </c>
      <c r="JQ87" s="16">
        <v>247509.21839955999</v>
      </c>
      <c r="JR87" s="16">
        <v>174084.19772450801</v>
      </c>
      <c r="JS87" s="16">
        <v>156223.875949384</v>
      </c>
      <c r="JT87" s="16">
        <v>162228.874648203</v>
      </c>
      <c r="JU87" s="16">
        <v>112066.33846578799</v>
      </c>
      <c r="JV87" s="16">
        <v>180698.34750646201</v>
      </c>
      <c r="JW87" s="16">
        <v>152631.711093244</v>
      </c>
      <c r="JX87" s="16">
        <v>118229.96119725599</v>
      </c>
      <c r="JY87" s="16">
        <v>319982.53863646701</v>
      </c>
      <c r="JZ87" s="16">
        <v>145275.212731584</v>
      </c>
      <c r="KA87" s="16">
        <v>225826.44614916999</v>
      </c>
      <c r="KB87" s="16">
        <v>194513.61845239101</v>
      </c>
      <c r="KC87" s="16">
        <v>197220.36223220799</v>
      </c>
      <c r="KD87" s="16">
        <v>169847.75895466399</v>
      </c>
      <c r="KE87" s="16">
        <v>46819.890533939797</v>
      </c>
      <c r="KF87" s="16">
        <v>219103.536927618</v>
      </c>
      <c r="KG87" s="16">
        <v>86186.444670579993</v>
      </c>
      <c r="KH87" s="16">
        <v>223850.580651936</v>
      </c>
      <c r="KI87" s="16">
        <v>146260.65138092599</v>
      </c>
      <c r="KJ87" s="16">
        <v>163341.21554286801</v>
      </c>
      <c r="KK87" s="16">
        <v>101935.578463609</v>
      </c>
      <c r="KL87" s="16">
        <v>229214.75443285299</v>
      </c>
      <c r="KM87" s="16">
        <v>135164.066730908</v>
      </c>
      <c r="KN87" s="16">
        <v>89393.870644269395</v>
      </c>
      <c r="KO87" s="16">
        <v>187529.03120064599</v>
      </c>
      <c r="KP87" s="16">
        <v>120303.205633152</v>
      </c>
      <c r="KQ87" s="16">
        <v>93094.125100780206</v>
      </c>
      <c r="KR87" s="16">
        <v>81560.530594840602</v>
      </c>
      <c r="KS87" s="16">
        <v>143742.934289055</v>
      </c>
      <c r="KT87" s="16">
        <v>147350.68591482399</v>
      </c>
      <c r="KU87" s="16">
        <v>77914.9515677499</v>
      </c>
      <c r="KV87" s="16">
        <v>149151.701128393</v>
      </c>
      <c r="KW87" s="16">
        <v>102620.80218793399</v>
      </c>
      <c r="KX87" s="16">
        <v>54811.789730905301</v>
      </c>
      <c r="KY87" s="16">
        <v>195888.526154936</v>
      </c>
      <c r="KZ87" s="16">
        <v>184796.712756939</v>
      </c>
      <c r="LA87" s="16">
        <v>294581.909109189</v>
      </c>
      <c r="LB87" s="16">
        <v>71489.504416543496</v>
      </c>
      <c r="LC87" s="16">
        <v>377253.09886977798</v>
      </c>
      <c r="LD87" s="16">
        <v>499770.94065955997</v>
      </c>
      <c r="LE87" s="16">
        <v>45783.959083361202</v>
      </c>
      <c r="LF87" s="16">
        <v>180724.05540375799</v>
      </c>
      <c r="LG87" s="16">
        <v>344623.830463983</v>
      </c>
      <c r="LH87" s="16">
        <v>90433.412918856498</v>
      </c>
      <c r="LI87" s="16">
        <v>106510.62112297599</v>
      </c>
      <c r="LJ87" s="16">
        <v>133978.64668271501</v>
      </c>
      <c r="LK87" s="16">
        <v>184239.30162702501</v>
      </c>
      <c r="LL87" s="16">
        <v>113057.610710669</v>
      </c>
      <c r="LM87" s="16">
        <v>195397.065541736</v>
      </c>
      <c r="LN87" s="16">
        <v>98882.405886239299</v>
      </c>
      <c r="LO87" s="16">
        <v>242275.83986817001</v>
      </c>
      <c r="LP87" s="16">
        <v>196479.29115667299</v>
      </c>
      <c r="LQ87" s="16">
        <v>88374.550273077199</v>
      </c>
      <c r="LR87" s="16">
        <v>201682.22052215299</v>
      </c>
      <c r="LS87" s="16">
        <v>164157.004325677</v>
      </c>
      <c r="LT87" s="16">
        <v>85414.676243529204</v>
      </c>
      <c r="LU87" s="16">
        <v>160680.81222788099</v>
      </c>
      <c r="LV87" s="16">
        <v>76397.8785903065</v>
      </c>
      <c r="LW87" s="16">
        <v>57081.990733842496</v>
      </c>
      <c r="LX87" s="16">
        <v>110629.329618338</v>
      </c>
      <c r="LY87" s="16">
        <v>103533.01514283101</v>
      </c>
      <c r="LZ87" s="16">
        <v>180802.65235698401</v>
      </c>
      <c r="MA87" s="16">
        <v>131735.53909102501</v>
      </c>
      <c r="MB87" s="16">
        <v>372126.074875538</v>
      </c>
      <c r="MC87" s="16">
        <v>102175.714698688</v>
      </c>
      <c r="MD87" s="16">
        <v>94978.541157305706</v>
      </c>
      <c r="ME87" s="16">
        <v>202328.3565539</v>
      </c>
      <c r="MF87" s="16">
        <v>130957.280668323</v>
      </c>
      <c r="MG87" s="16">
        <v>97310.189643027101</v>
      </c>
      <c r="MH87" s="16">
        <v>71826.972124690103</v>
      </c>
      <c r="MI87" s="16">
        <v>97490.997591009596</v>
      </c>
      <c r="MJ87" s="16">
        <v>479765.76476601098</v>
      </c>
      <c r="MK87" s="16">
        <v>173989.75240973401</v>
      </c>
      <c r="ML87" s="16">
        <v>121408.46459337699</v>
      </c>
      <c r="MM87" s="16">
        <v>581973.59134199005</v>
      </c>
      <c r="MN87" s="16" t="s">
        <v>5</v>
      </c>
      <c r="MO87" s="16">
        <v>183850.258403093</v>
      </c>
      <c r="MP87" s="16">
        <v>44309.887553297398</v>
      </c>
      <c r="MQ87" s="16">
        <v>187107.06092251799</v>
      </c>
      <c r="MR87" s="16">
        <v>228835.26835877099</v>
      </c>
      <c r="MS87" s="16">
        <v>55526.574401720602</v>
      </c>
      <c r="MT87" s="16">
        <v>82908.487877847598</v>
      </c>
      <c r="MU87" s="16">
        <v>363145.56215416599</v>
      </c>
      <c r="MV87" s="16">
        <v>153151.34958122199</v>
      </c>
      <c r="MW87" s="16">
        <v>158741.81434462799</v>
      </c>
      <c r="MX87" s="16">
        <v>108124.92897201799</v>
      </c>
      <c r="MY87" s="16">
        <v>70526.575024990103</v>
      </c>
      <c r="MZ87" s="16">
        <v>67936.734874255097</v>
      </c>
    </row>
    <row r="88" spans="1:364" x14ac:dyDescent="0.2">
      <c r="A88" s="1" t="s">
        <v>66</v>
      </c>
      <c r="B88" s="11" t="s">
        <v>239</v>
      </c>
      <c r="C88" s="16">
        <v>8109700.8052217402</v>
      </c>
      <c r="D88" s="16">
        <v>5084031.0508703804</v>
      </c>
      <c r="E88" s="16">
        <v>2855573.7265261798</v>
      </c>
      <c r="F88" s="16">
        <v>4953687.3382149301</v>
      </c>
      <c r="G88" s="16">
        <v>2845124.8650586801</v>
      </c>
      <c r="H88" s="16">
        <v>7940383.1519828299</v>
      </c>
      <c r="I88" s="16">
        <v>3249729.7525405898</v>
      </c>
      <c r="J88" s="16">
        <v>3242242.79864864</v>
      </c>
      <c r="K88" s="16">
        <v>9326811.5838494897</v>
      </c>
      <c r="L88" s="16">
        <v>5074928.9195787003</v>
      </c>
      <c r="M88" s="16">
        <v>3340744.08697156</v>
      </c>
      <c r="N88" s="16">
        <v>5401569.6933705797</v>
      </c>
      <c r="O88" s="16">
        <v>2708511.1640742398</v>
      </c>
      <c r="P88" s="16">
        <v>4676200.6258070599</v>
      </c>
      <c r="Q88" s="16">
        <v>7032755.4042190304</v>
      </c>
      <c r="R88" s="16">
        <v>4436573.1157991197</v>
      </c>
      <c r="S88" s="16">
        <v>1921134.77074175</v>
      </c>
      <c r="T88" s="16">
        <v>6491241.0465668896</v>
      </c>
      <c r="U88" s="16">
        <v>5393809.6051319903</v>
      </c>
      <c r="V88" s="16">
        <v>9774357.9963034205</v>
      </c>
      <c r="W88" s="16">
        <v>8257577.5889967196</v>
      </c>
      <c r="X88" s="16">
        <v>9515184.6557074692</v>
      </c>
      <c r="Y88" s="16">
        <v>9284275.3542989306</v>
      </c>
      <c r="Z88" s="16">
        <v>7571122.35115295</v>
      </c>
      <c r="AA88" s="16">
        <v>9435250.9449885208</v>
      </c>
      <c r="AB88" s="16">
        <v>6717426.5375322904</v>
      </c>
      <c r="AC88" s="16">
        <v>4153010.92760373</v>
      </c>
      <c r="AD88" s="16">
        <v>4498334.0391456299</v>
      </c>
      <c r="AE88" s="16">
        <v>7521100.5165096298</v>
      </c>
      <c r="AF88" s="16">
        <v>4596642.1322355103</v>
      </c>
      <c r="AG88" s="16">
        <v>6996199.2545684902</v>
      </c>
      <c r="AH88" s="16">
        <v>1695437.99293003</v>
      </c>
      <c r="AI88" s="16">
        <v>5522203.1811196096</v>
      </c>
      <c r="AJ88" s="16">
        <v>7868677.3780634701</v>
      </c>
      <c r="AK88" s="16">
        <v>2531579.95551894</v>
      </c>
      <c r="AL88" s="16">
        <v>6036223.7442848301</v>
      </c>
      <c r="AM88" s="16">
        <v>5862727.4215770103</v>
      </c>
      <c r="AN88" s="16">
        <v>9203152.3660915606</v>
      </c>
      <c r="AO88" s="16">
        <v>5185573.0405989001</v>
      </c>
      <c r="AP88" s="16">
        <v>2759447.1790433801</v>
      </c>
      <c r="AQ88" s="16">
        <v>11214168.718366001</v>
      </c>
      <c r="AR88" s="16">
        <v>7072347.50909469</v>
      </c>
      <c r="AS88" s="16">
        <v>12623727.642710401</v>
      </c>
      <c r="AT88" s="16">
        <v>4573873.8499493701</v>
      </c>
      <c r="AU88" s="16">
        <v>5682663.8845555298</v>
      </c>
      <c r="AV88" s="16">
        <v>3285771.31997017</v>
      </c>
      <c r="AW88" s="16">
        <v>8730478.9705684893</v>
      </c>
      <c r="AX88" s="16">
        <v>4628431.3357732901</v>
      </c>
      <c r="AY88" s="16">
        <v>3241217.96058624</v>
      </c>
      <c r="AZ88" s="16">
        <v>6006212.22601749</v>
      </c>
      <c r="BA88" s="16">
        <v>8874550.2653888296</v>
      </c>
      <c r="BB88" s="16">
        <v>7779633.7808494</v>
      </c>
      <c r="BC88" s="16">
        <v>5792595.7973720403</v>
      </c>
      <c r="BD88" s="16">
        <v>5169908.0349779502</v>
      </c>
      <c r="BE88" s="16">
        <v>18156031.7987145</v>
      </c>
      <c r="BF88" s="16">
        <v>5122065.99932444</v>
      </c>
      <c r="BG88" s="16">
        <v>8552240.0356877297</v>
      </c>
      <c r="BH88" s="16">
        <v>5919580.2204232104</v>
      </c>
      <c r="BI88" s="16">
        <v>3215372.0869919802</v>
      </c>
      <c r="BJ88" s="16">
        <v>4220298.6603503199</v>
      </c>
      <c r="BK88" s="16">
        <v>3046038.80888878</v>
      </c>
      <c r="BL88" s="16">
        <v>8751164.3549616802</v>
      </c>
      <c r="BM88" s="16">
        <v>1888465.7090251001</v>
      </c>
      <c r="BN88" s="16">
        <v>9187444.75410234</v>
      </c>
      <c r="BO88" s="16">
        <v>3693653.0941268201</v>
      </c>
      <c r="BP88" s="16">
        <v>6562308.8560136799</v>
      </c>
      <c r="BQ88" s="16">
        <v>2885257.7715341202</v>
      </c>
      <c r="BR88" s="16">
        <v>5196944.2067193296</v>
      </c>
      <c r="BS88" s="16">
        <v>4064336.8867984801</v>
      </c>
      <c r="BT88" s="16">
        <v>3164086.8929691599</v>
      </c>
      <c r="BU88" s="16">
        <v>7048634.0176515998</v>
      </c>
      <c r="BV88" s="16">
        <v>2725586.8844134798</v>
      </c>
      <c r="BW88" s="16">
        <v>6585664.6436763797</v>
      </c>
      <c r="BX88" s="16">
        <v>3301649.1100107701</v>
      </c>
      <c r="BY88" s="16">
        <v>6965676.8487557303</v>
      </c>
      <c r="BZ88" s="16">
        <v>3569332.9411207498</v>
      </c>
      <c r="CA88" s="16">
        <v>8640460.4483229797</v>
      </c>
      <c r="CB88" s="16">
        <v>8853746.1394845992</v>
      </c>
      <c r="CC88" s="16">
        <v>6523525.6871243101</v>
      </c>
      <c r="CD88" s="16">
        <v>6421009.4148775199</v>
      </c>
      <c r="CE88" s="16">
        <v>4874899.8537771497</v>
      </c>
      <c r="CF88" s="16">
        <v>4205442.9856393896</v>
      </c>
      <c r="CG88" s="16">
        <v>10471034.9755117</v>
      </c>
      <c r="CH88" s="16">
        <v>6409562.7384865303</v>
      </c>
      <c r="CI88" s="16">
        <v>12533736.182768101</v>
      </c>
      <c r="CJ88" s="16">
        <v>7876147.6767113302</v>
      </c>
      <c r="CK88" s="16">
        <v>8152061.2496442804</v>
      </c>
      <c r="CL88" s="16">
        <v>12147764.9738853</v>
      </c>
      <c r="CM88" s="16">
        <v>11906545.4990803</v>
      </c>
      <c r="CN88" s="16">
        <v>5791965.2868775204</v>
      </c>
      <c r="CO88" s="16">
        <v>5800379.5407886896</v>
      </c>
      <c r="CP88" s="16">
        <v>2284377.2571152099</v>
      </c>
      <c r="CQ88" s="16">
        <v>7383076.1433170801</v>
      </c>
      <c r="CR88" s="16">
        <v>4071081.4643155299</v>
      </c>
      <c r="CS88" s="16">
        <v>9044514.4870453104</v>
      </c>
      <c r="CT88" s="16">
        <v>10122370.359131699</v>
      </c>
      <c r="CU88" s="16">
        <v>9655560.0347450208</v>
      </c>
      <c r="CV88" s="16">
        <v>11539803.859539</v>
      </c>
      <c r="CW88" s="16">
        <v>8156029.0247594202</v>
      </c>
      <c r="CX88" s="16">
        <v>6527260.9676971398</v>
      </c>
      <c r="CY88" s="16">
        <v>10022338.6222833</v>
      </c>
      <c r="CZ88" s="16">
        <v>5294257.6573262904</v>
      </c>
      <c r="DA88" s="16">
        <v>2956074.0591138299</v>
      </c>
      <c r="DB88" s="16">
        <v>5619462.4228365403</v>
      </c>
      <c r="DC88" s="16">
        <v>6515167.2208901001</v>
      </c>
      <c r="DD88" s="16">
        <v>4573556.7588960696</v>
      </c>
      <c r="DE88" s="16">
        <v>4594330.1437905896</v>
      </c>
      <c r="DF88" s="16">
        <v>8734660.3650177699</v>
      </c>
      <c r="DG88" s="16">
        <v>10205885.581678201</v>
      </c>
      <c r="DH88" s="16">
        <v>11569351.6691963</v>
      </c>
      <c r="DI88" s="16">
        <v>2485206.7001703</v>
      </c>
      <c r="DJ88" s="16">
        <v>4196669.7145484602</v>
      </c>
      <c r="DK88" s="16">
        <v>7773441.3269653199</v>
      </c>
      <c r="DL88" s="16">
        <v>9511319.3813178707</v>
      </c>
      <c r="DM88" s="16">
        <v>4817346.9053998999</v>
      </c>
      <c r="DN88" s="16">
        <v>6733036.1214926504</v>
      </c>
      <c r="DO88" s="16">
        <v>6469788.35591745</v>
      </c>
      <c r="DP88" s="16">
        <v>4096971.77124687</v>
      </c>
      <c r="DQ88" s="16">
        <v>4060216.5260741799</v>
      </c>
      <c r="DR88" s="16">
        <v>10019582.560939601</v>
      </c>
      <c r="DS88" s="16">
        <v>7818339.3960583098</v>
      </c>
      <c r="DT88" s="16">
        <v>6725328.40030869</v>
      </c>
      <c r="DU88" s="16">
        <v>3425413.5558902598</v>
      </c>
      <c r="DV88" s="16">
        <v>14295483.236829501</v>
      </c>
      <c r="DW88" s="16">
        <v>5404793.2459879303</v>
      </c>
      <c r="DX88" s="16">
        <v>4927675.2406898905</v>
      </c>
      <c r="DY88" s="16">
        <v>8705464.1905355807</v>
      </c>
      <c r="DZ88" s="16">
        <v>3341027.7760287998</v>
      </c>
      <c r="EA88" s="16">
        <v>4538142.0683696</v>
      </c>
      <c r="EB88" s="16">
        <v>6159395.5571932001</v>
      </c>
      <c r="EC88" s="16">
        <v>6229688.4316430697</v>
      </c>
      <c r="ED88" s="16">
        <v>6611398.9032624299</v>
      </c>
      <c r="EE88" s="16">
        <v>9685916.9020866808</v>
      </c>
      <c r="EF88" s="16">
        <v>7427567.40299292</v>
      </c>
      <c r="EG88" s="16">
        <v>4945132.3770123497</v>
      </c>
      <c r="EH88" s="16">
        <v>10255138.5331899</v>
      </c>
      <c r="EI88" s="16">
        <v>4118484.1774960998</v>
      </c>
      <c r="EJ88" s="16">
        <v>8733583.3318187892</v>
      </c>
      <c r="EK88" s="16">
        <v>7870896.3807312204</v>
      </c>
      <c r="EL88" s="16">
        <v>2854635.1480486202</v>
      </c>
      <c r="EM88" s="16">
        <v>8830678.1052581295</v>
      </c>
      <c r="EN88" s="16">
        <v>4927909.32033996</v>
      </c>
      <c r="EO88" s="16">
        <v>2555534.5231689699</v>
      </c>
      <c r="EP88" s="16">
        <v>7060798.5944722202</v>
      </c>
      <c r="EQ88" s="16">
        <v>8159359.4993782304</v>
      </c>
      <c r="ER88" s="16">
        <v>8355003.5753739402</v>
      </c>
      <c r="ES88" s="16">
        <v>7743302.3937347904</v>
      </c>
      <c r="ET88" s="16">
        <v>15335078.387028599</v>
      </c>
      <c r="EU88" s="16">
        <v>6013207.4198174402</v>
      </c>
      <c r="EV88" s="16">
        <v>5192672.3486317396</v>
      </c>
      <c r="EW88" s="16">
        <v>10365843.2353872</v>
      </c>
      <c r="EX88" s="16">
        <v>6003362.9444153598</v>
      </c>
      <c r="EY88" s="16">
        <v>4765579.6471448699</v>
      </c>
      <c r="EZ88" s="16">
        <v>3735395.2144413101</v>
      </c>
      <c r="FA88" s="16">
        <v>3257766.7601830699</v>
      </c>
      <c r="FB88" s="16">
        <v>7053418.5841123899</v>
      </c>
      <c r="FC88" s="16">
        <v>14300144.949367</v>
      </c>
      <c r="FD88" s="16">
        <v>5253002.4244015003</v>
      </c>
      <c r="FE88" s="16">
        <v>5499523.6807762599</v>
      </c>
      <c r="FF88" s="16">
        <v>3198875.0953767002</v>
      </c>
      <c r="FG88" s="16">
        <v>9192575.6804843992</v>
      </c>
      <c r="FH88" s="16">
        <v>13722445.9214941</v>
      </c>
      <c r="FI88" s="16">
        <v>4053003.8229557602</v>
      </c>
      <c r="FJ88" s="16">
        <v>22249794.773868799</v>
      </c>
      <c r="FK88" s="16">
        <v>12918037.114145501</v>
      </c>
      <c r="FL88" s="16">
        <v>10530245.6583203</v>
      </c>
      <c r="FM88" s="16">
        <v>5597353.8899649996</v>
      </c>
      <c r="FN88" s="16">
        <v>6061085.0930007398</v>
      </c>
      <c r="FO88" s="16">
        <v>13958705.9261226</v>
      </c>
      <c r="FP88" s="16">
        <v>5136651.3007253902</v>
      </c>
      <c r="FQ88" s="16">
        <v>4093929.7295160098</v>
      </c>
      <c r="FR88" s="16">
        <v>16697907.580497</v>
      </c>
      <c r="FS88" s="16">
        <v>6650929.6719383597</v>
      </c>
      <c r="FT88" s="16">
        <v>8804297.7079421207</v>
      </c>
      <c r="FU88" s="16">
        <v>6785540.1841172501</v>
      </c>
      <c r="FV88" s="16">
        <v>3147546.91798381</v>
      </c>
      <c r="FW88" s="16">
        <v>2719691.14841448</v>
      </c>
      <c r="FX88" s="16">
        <v>7895604.1019206401</v>
      </c>
      <c r="FY88" s="16">
        <v>8238363.6513499701</v>
      </c>
      <c r="FZ88" s="16">
        <v>7123529.8506436702</v>
      </c>
      <c r="GA88" s="16">
        <v>3018795.4804099798</v>
      </c>
      <c r="GB88" s="16">
        <v>10413757.0044339</v>
      </c>
      <c r="GC88" s="16">
        <v>5571837.8305377401</v>
      </c>
      <c r="GD88" s="16">
        <v>12611941.3460784</v>
      </c>
      <c r="GE88" s="16">
        <v>7265011.8161139004</v>
      </c>
      <c r="GF88" s="16">
        <v>4741210.9011329701</v>
      </c>
      <c r="GG88" s="16">
        <v>6900889.0640382096</v>
      </c>
      <c r="GH88" s="16">
        <v>7204748.2587349797</v>
      </c>
      <c r="GI88" s="16">
        <v>9507158.4555829391</v>
      </c>
      <c r="GJ88" s="16">
        <v>4002970.9791029701</v>
      </c>
      <c r="GK88" s="16">
        <v>3142015.4659984298</v>
      </c>
      <c r="GL88" s="16">
        <v>6292805.7328347703</v>
      </c>
      <c r="GM88" s="16">
        <v>4387556.7993305502</v>
      </c>
      <c r="GN88" s="16">
        <v>7331954.2682488402</v>
      </c>
      <c r="GO88" s="16">
        <v>6185358.1354944902</v>
      </c>
      <c r="GP88" s="16">
        <v>11779669.3218139</v>
      </c>
      <c r="GQ88" s="16">
        <v>4359789.7704609102</v>
      </c>
      <c r="GR88" s="16">
        <v>4960447.2834430402</v>
      </c>
      <c r="GS88" s="16">
        <v>7174788.9780879896</v>
      </c>
      <c r="GT88" s="16">
        <v>12228087.2201687</v>
      </c>
      <c r="GU88" s="16">
        <v>4780076.2776941704</v>
      </c>
      <c r="GV88" s="16">
        <v>6901526.7077291301</v>
      </c>
      <c r="GW88" s="16">
        <v>6482030.9390605697</v>
      </c>
      <c r="GX88" s="16">
        <v>8170540.8291862998</v>
      </c>
      <c r="GY88" s="16">
        <v>5438242.6778641799</v>
      </c>
      <c r="GZ88" s="16">
        <v>8876069.9973035306</v>
      </c>
      <c r="HA88" s="16">
        <v>2768333.28475984</v>
      </c>
      <c r="HB88" s="16">
        <v>16167299.064418601</v>
      </c>
      <c r="HC88" s="16">
        <v>12303671.676399</v>
      </c>
      <c r="HD88" s="16">
        <v>3960573.73789421</v>
      </c>
      <c r="HE88" s="16">
        <v>3243912.3043067101</v>
      </c>
      <c r="HF88" s="16">
        <v>3304896.8156621601</v>
      </c>
      <c r="HG88" s="16">
        <v>8085000.6948795803</v>
      </c>
      <c r="HH88" s="16">
        <v>2331823.06876605</v>
      </c>
      <c r="HI88" s="16">
        <v>4538449.0775962099</v>
      </c>
      <c r="HJ88" s="16">
        <v>3489932.1340622501</v>
      </c>
      <c r="HK88" s="16">
        <v>5261865.9256691802</v>
      </c>
      <c r="HL88" s="16">
        <v>4019220.2040574001</v>
      </c>
      <c r="HM88" s="16">
        <v>4876422.1508199703</v>
      </c>
      <c r="HN88" s="16">
        <v>9757860.3985155299</v>
      </c>
      <c r="HO88" s="16">
        <v>1973536.1582245999</v>
      </c>
      <c r="HP88" s="16">
        <v>3915394.47009564</v>
      </c>
      <c r="HQ88" s="16">
        <v>8519854.2736304998</v>
      </c>
      <c r="HR88" s="16">
        <v>6275473.1661357097</v>
      </c>
      <c r="HS88" s="16">
        <v>6308797.4078869903</v>
      </c>
      <c r="HT88" s="16">
        <v>3626614.9081361499</v>
      </c>
      <c r="HU88" s="16">
        <v>4729418.0387761602</v>
      </c>
      <c r="HV88" s="16">
        <v>4512853.8336057803</v>
      </c>
      <c r="HW88" s="16">
        <v>7274436.1030913899</v>
      </c>
      <c r="HX88" s="16">
        <v>5419770.8752073497</v>
      </c>
      <c r="HY88" s="16">
        <v>7981038.8644826198</v>
      </c>
      <c r="HZ88" s="16">
        <v>3033263.4040577798</v>
      </c>
      <c r="IA88" s="16">
        <v>2818489.0781389801</v>
      </c>
      <c r="IB88" s="16">
        <v>3016663.1266383999</v>
      </c>
      <c r="IC88" s="16">
        <v>10353900.782516399</v>
      </c>
      <c r="ID88" s="16">
        <v>2198332.1897798502</v>
      </c>
      <c r="IE88" s="16">
        <v>3674019.4039242398</v>
      </c>
      <c r="IF88" s="16">
        <v>5556898.3494232204</v>
      </c>
      <c r="IG88" s="16">
        <v>5117906.2356644198</v>
      </c>
      <c r="IH88" s="16">
        <v>4138933.9834253001</v>
      </c>
      <c r="II88" s="16">
        <v>4287918.5517277103</v>
      </c>
      <c r="IJ88" s="16">
        <v>4177415.6343156099</v>
      </c>
      <c r="IK88" s="16">
        <v>3476512.0676478599</v>
      </c>
      <c r="IL88" s="16">
        <v>6848202.3417384103</v>
      </c>
      <c r="IM88" s="16">
        <v>9034417.8593467008</v>
      </c>
      <c r="IN88" s="16">
        <v>5054505.44627186</v>
      </c>
      <c r="IO88" s="16">
        <v>4702715.75822003</v>
      </c>
      <c r="IP88" s="16">
        <v>4175075.3338656202</v>
      </c>
      <c r="IQ88" s="16">
        <v>8602177.7289928496</v>
      </c>
      <c r="IR88" s="16">
        <v>11245210.738663901</v>
      </c>
      <c r="IS88" s="16">
        <v>6492067.3696253803</v>
      </c>
      <c r="IT88" s="16">
        <v>3659722.4305141601</v>
      </c>
      <c r="IU88" s="16">
        <v>4479845.9428373398</v>
      </c>
      <c r="IV88" s="16">
        <v>6471221.39165668</v>
      </c>
      <c r="IW88" s="16">
        <v>2740932.4257586598</v>
      </c>
      <c r="IX88" s="16">
        <v>5819501.0165660102</v>
      </c>
      <c r="IY88" s="16">
        <v>5004885.3377326</v>
      </c>
      <c r="IZ88" s="16">
        <v>6362851.0892174002</v>
      </c>
      <c r="JA88" s="16">
        <v>3541221.0651694098</v>
      </c>
      <c r="JB88" s="16">
        <v>4585639.4238705197</v>
      </c>
      <c r="JC88" s="16">
        <v>2554864.6531976098</v>
      </c>
      <c r="JD88" s="16">
        <v>8553728.8888156507</v>
      </c>
      <c r="JE88" s="16">
        <v>7266439.4232846098</v>
      </c>
      <c r="JF88" s="16">
        <v>2461832.7042529699</v>
      </c>
      <c r="JG88" s="16">
        <v>7338887.2912069904</v>
      </c>
      <c r="JH88" s="16">
        <v>4618995.4865624104</v>
      </c>
      <c r="JI88" s="16">
        <v>3592742.1711100698</v>
      </c>
      <c r="JJ88" s="16">
        <v>13955663.9389314</v>
      </c>
      <c r="JK88" s="16">
        <v>5863492.9448511004</v>
      </c>
      <c r="JL88" s="16">
        <v>7005715.8651330601</v>
      </c>
      <c r="JM88" s="16">
        <v>13156636.4542042</v>
      </c>
      <c r="JN88" s="16">
        <v>3022373.12831925</v>
      </c>
      <c r="JO88" s="16">
        <v>4269889.5992475804</v>
      </c>
      <c r="JP88" s="16">
        <v>4361084.0248118602</v>
      </c>
      <c r="JQ88" s="16">
        <v>4413550.5333450604</v>
      </c>
      <c r="JR88" s="16">
        <v>7519412.9924790096</v>
      </c>
      <c r="JS88" s="16">
        <v>7719723.7938206</v>
      </c>
      <c r="JT88" s="16">
        <v>3978753.40436396</v>
      </c>
      <c r="JU88" s="16">
        <v>11341397.838074399</v>
      </c>
      <c r="JV88" s="16">
        <v>7047739.4059841502</v>
      </c>
      <c r="JW88" s="16">
        <v>4454911.9254160002</v>
      </c>
      <c r="JX88" s="16">
        <v>5741602.1276628003</v>
      </c>
      <c r="JY88" s="16">
        <v>11689548.7609831</v>
      </c>
      <c r="JZ88" s="16">
        <v>4338766.6269092197</v>
      </c>
      <c r="KA88" s="16">
        <v>8711959.6681832597</v>
      </c>
      <c r="KB88" s="16">
        <v>6084325.4334969297</v>
      </c>
      <c r="KC88" s="16">
        <v>5185411.8499819404</v>
      </c>
      <c r="KD88" s="16">
        <v>7610862.5167283304</v>
      </c>
      <c r="KE88" s="16">
        <v>2472966.0403249902</v>
      </c>
      <c r="KF88" s="16">
        <v>9607816.9060674291</v>
      </c>
      <c r="KG88" s="16">
        <v>3953022.4473229698</v>
      </c>
      <c r="KH88" s="16">
        <v>4856498.8598644696</v>
      </c>
      <c r="KI88" s="16">
        <v>5006865.66533441</v>
      </c>
      <c r="KJ88" s="16">
        <v>4513847.9244226897</v>
      </c>
      <c r="KK88" s="16">
        <v>8141061.3678962504</v>
      </c>
      <c r="KL88" s="16">
        <v>6476615.93004811</v>
      </c>
      <c r="KM88" s="16">
        <v>7003431.2446995098</v>
      </c>
      <c r="KN88" s="16">
        <v>3497944.79791045</v>
      </c>
      <c r="KO88" s="16">
        <v>12023241.785816601</v>
      </c>
      <c r="KP88" s="16">
        <v>3252704.1493421802</v>
      </c>
      <c r="KQ88" s="16">
        <v>3073792.04648712</v>
      </c>
      <c r="KR88" s="16">
        <v>5974795.8943967</v>
      </c>
      <c r="KS88" s="16">
        <v>5907807.8133021602</v>
      </c>
      <c r="KT88" s="16">
        <v>6717394.0914698401</v>
      </c>
      <c r="KU88" s="16">
        <v>4301765.8374648402</v>
      </c>
      <c r="KV88" s="16">
        <v>4691468.7364674201</v>
      </c>
      <c r="KW88" s="16">
        <v>3940774.5061071198</v>
      </c>
      <c r="KX88" s="16">
        <v>2145008.4486635001</v>
      </c>
      <c r="KY88" s="16">
        <v>11685517.341037599</v>
      </c>
      <c r="KZ88" s="16">
        <v>8762589.0994113199</v>
      </c>
      <c r="LA88" s="16">
        <v>9067959.0055896007</v>
      </c>
      <c r="LB88" s="16">
        <v>1832056.9170908399</v>
      </c>
      <c r="LC88" s="16">
        <v>5270139.8576233396</v>
      </c>
      <c r="LD88" s="16">
        <v>7471221.1990662003</v>
      </c>
      <c r="LE88" s="16">
        <v>2891371.62536901</v>
      </c>
      <c r="LF88" s="16">
        <v>5557157.90495212</v>
      </c>
      <c r="LG88" s="16">
        <v>11858287.233539799</v>
      </c>
      <c r="LH88" s="16">
        <v>4427325.7876602402</v>
      </c>
      <c r="LI88" s="16">
        <v>3507120.4263333902</v>
      </c>
      <c r="LJ88" s="16">
        <v>5607023.3876818297</v>
      </c>
      <c r="LK88" s="16">
        <v>5843947.1283421796</v>
      </c>
      <c r="LL88" s="16">
        <v>3819389.1785999201</v>
      </c>
      <c r="LM88" s="16">
        <v>5596326.1798413899</v>
      </c>
      <c r="LN88" s="16">
        <v>13677742.746209901</v>
      </c>
      <c r="LO88" s="16">
        <v>8752625.2570167501</v>
      </c>
      <c r="LP88" s="16">
        <v>8468424.7049391698</v>
      </c>
      <c r="LQ88" s="16">
        <v>5122063.0507208202</v>
      </c>
      <c r="LR88" s="16">
        <v>3449716.6388693801</v>
      </c>
      <c r="LS88" s="16">
        <v>8975504.7038528696</v>
      </c>
      <c r="LT88" s="16">
        <v>3132915.0932722399</v>
      </c>
      <c r="LU88" s="16">
        <v>5529708.3991479604</v>
      </c>
      <c r="LV88" s="16">
        <v>7489240.5862381104</v>
      </c>
      <c r="LW88" s="16">
        <v>2777251.2194346199</v>
      </c>
      <c r="LX88" s="16">
        <v>5661547.5065324698</v>
      </c>
      <c r="LY88" s="16">
        <v>4667565.1090393001</v>
      </c>
      <c r="LZ88" s="16">
        <v>12042015.191832701</v>
      </c>
      <c r="MA88" s="16">
        <v>12373363.3021187</v>
      </c>
      <c r="MB88" s="16">
        <v>7624558.20568923</v>
      </c>
      <c r="MC88" s="16">
        <v>7789795.8180978</v>
      </c>
      <c r="MD88" s="16">
        <v>9276144.2134662904</v>
      </c>
      <c r="ME88" s="16">
        <v>22845964.7301782</v>
      </c>
      <c r="MF88" s="16">
        <v>4700352.6769543001</v>
      </c>
      <c r="MG88" s="16">
        <v>3587555.78569058</v>
      </c>
      <c r="MH88" s="16">
        <v>3356446.9970426401</v>
      </c>
      <c r="MI88" s="16">
        <v>4836309.7631746205</v>
      </c>
      <c r="MJ88" s="16">
        <v>6360989.3700067997</v>
      </c>
      <c r="MK88" s="16">
        <v>16601078.020503201</v>
      </c>
      <c r="ML88" s="16">
        <v>7143872.6747449497</v>
      </c>
      <c r="MM88" s="16">
        <v>4028319.03976215</v>
      </c>
      <c r="MN88" s="16">
        <v>1534114.88966645</v>
      </c>
      <c r="MO88" s="16">
        <v>6808904.46179525</v>
      </c>
      <c r="MP88" s="16">
        <v>3741205.13002213</v>
      </c>
      <c r="MQ88" s="16">
        <v>5415202.2007099101</v>
      </c>
      <c r="MR88" s="16">
        <v>12586780.0852369</v>
      </c>
      <c r="MS88" s="16">
        <v>3279451.43406404</v>
      </c>
      <c r="MT88" s="16">
        <v>3750799.81116219</v>
      </c>
      <c r="MU88" s="16">
        <v>11270959.7045196</v>
      </c>
      <c r="MV88" s="16">
        <v>9397412.09024214</v>
      </c>
      <c r="MW88" s="16">
        <v>4678862.5721105598</v>
      </c>
      <c r="MX88" s="16">
        <v>6185245.7819928899</v>
      </c>
      <c r="MY88" s="16">
        <v>5267525.1776920101</v>
      </c>
      <c r="MZ88" s="16">
        <v>3433455.67488688</v>
      </c>
    </row>
    <row r="89" spans="1:364" x14ac:dyDescent="0.2">
      <c r="A89" s="1" t="s">
        <v>67</v>
      </c>
      <c r="B89" s="11" t="s">
        <v>239</v>
      </c>
      <c r="C89" s="16">
        <v>1697571.29063659</v>
      </c>
      <c r="D89" s="16">
        <v>1413976.0015145601</v>
      </c>
      <c r="E89" s="16">
        <v>3333880.4167810101</v>
      </c>
      <c r="F89" s="16">
        <v>4022601.7986260699</v>
      </c>
      <c r="G89" s="16">
        <v>1092065.3376086401</v>
      </c>
      <c r="H89" s="16">
        <v>3009238.73772251</v>
      </c>
      <c r="I89" s="16">
        <v>641175.91481256997</v>
      </c>
      <c r="J89" s="16">
        <v>1993493.1031078901</v>
      </c>
      <c r="K89" s="16">
        <v>9512060.5426938105</v>
      </c>
      <c r="L89" s="16">
        <v>2377345.34026143</v>
      </c>
      <c r="M89" s="16">
        <v>3253209.4888832401</v>
      </c>
      <c r="N89" s="16">
        <v>3468038.0611537201</v>
      </c>
      <c r="O89" s="16">
        <v>2008484.75570869</v>
      </c>
      <c r="P89" s="16">
        <v>1675140.96843244</v>
      </c>
      <c r="Q89" s="16">
        <v>4512859.7038331497</v>
      </c>
      <c r="R89" s="16">
        <v>2106491.7962871999</v>
      </c>
      <c r="S89" s="16">
        <v>1734893.1099364001</v>
      </c>
      <c r="T89" s="16">
        <v>4549262.65551621</v>
      </c>
      <c r="U89" s="16">
        <v>2581795.1738750502</v>
      </c>
      <c r="V89" s="16">
        <v>6734460.0287415097</v>
      </c>
      <c r="W89" s="16">
        <v>7389672.4641729202</v>
      </c>
      <c r="X89" s="16">
        <v>3786242.96753533</v>
      </c>
      <c r="Y89" s="16">
        <v>5322128.4508819897</v>
      </c>
      <c r="Z89" s="16">
        <v>7960607.9628546899</v>
      </c>
      <c r="AA89" s="16">
        <v>4340103.9527949197</v>
      </c>
      <c r="AB89" s="16">
        <v>5382768.1741537796</v>
      </c>
      <c r="AC89" s="16">
        <v>4611224.8240592899</v>
      </c>
      <c r="AD89" s="16">
        <v>1307738.4443630299</v>
      </c>
      <c r="AE89" s="16">
        <v>7204626.3762075296</v>
      </c>
      <c r="AF89" s="16">
        <v>2207778.0016510701</v>
      </c>
      <c r="AG89" s="16">
        <v>6787662.9551687399</v>
      </c>
      <c r="AH89" s="16">
        <v>1436274.4589716201</v>
      </c>
      <c r="AI89" s="16">
        <v>3759753.8298705202</v>
      </c>
      <c r="AJ89" s="16">
        <v>7015306.4034591904</v>
      </c>
      <c r="AK89" s="16">
        <v>2446366.1709547001</v>
      </c>
      <c r="AL89" s="16">
        <v>1337681.5571775599</v>
      </c>
      <c r="AM89" s="16">
        <v>8038975.5517915599</v>
      </c>
      <c r="AN89" s="16">
        <v>8011458.6967399996</v>
      </c>
      <c r="AO89" s="16">
        <v>4368640.3520191703</v>
      </c>
      <c r="AP89" s="16">
        <v>2859299.64419564</v>
      </c>
      <c r="AQ89" s="16">
        <v>4082523.8921042602</v>
      </c>
      <c r="AR89" s="16">
        <v>4455322.1609161403</v>
      </c>
      <c r="AS89" s="16">
        <v>6471954.1338643301</v>
      </c>
      <c r="AT89" s="16">
        <v>2657356.66946499</v>
      </c>
      <c r="AU89" s="16">
        <v>1315488.26622391</v>
      </c>
      <c r="AV89" s="16">
        <v>2176477.5708424901</v>
      </c>
      <c r="AW89" s="16">
        <v>3697248.5376433898</v>
      </c>
      <c r="AX89" s="16">
        <v>2858868.3359395801</v>
      </c>
      <c r="AY89" s="16">
        <v>3014802.5091774999</v>
      </c>
      <c r="AZ89" s="16">
        <v>5183580.2975596199</v>
      </c>
      <c r="BA89" s="16">
        <v>7656771.3034756603</v>
      </c>
      <c r="BB89" s="16">
        <v>8039705.1057460001</v>
      </c>
      <c r="BC89" s="16">
        <v>6156948.7223040303</v>
      </c>
      <c r="BD89" s="16">
        <v>4684880.8196282703</v>
      </c>
      <c r="BE89" s="16">
        <v>6261313.3548657801</v>
      </c>
      <c r="BF89" s="16">
        <v>3869324.1030546101</v>
      </c>
      <c r="BG89" s="16">
        <v>3390354.34256715</v>
      </c>
      <c r="BH89" s="16">
        <v>5788213.6735348199</v>
      </c>
      <c r="BI89" s="16">
        <v>2784077.0219958802</v>
      </c>
      <c r="BJ89" s="16">
        <v>2134389.4057129598</v>
      </c>
      <c r="BK89" s="16">
        <v>2877333.0997319398</v>
      </c>
      <c r="BL89" s="16">
        <v>8878152.3273275793</v>
      </c>
      <c r="BM89" s="16">
        <v>2504702.50626163</v>
      </c>
      <c r="BN89" s="16">
        <v>7122242.157385</v>
      </c>
      <c r="BO89" s="16">
        <v>5776950.0047609098</v>
      </c>
      <c r="BP89" s="16">
        <v>3845654.5547234002</v>
      </c>
      <c r="BQ89" s="16">
        <v>3380268.2612930802</v>
      </c>
      <c r="BR89" s="16">
        <v>1939325.77256423</v>
      </c>
      <c r="BS89" s="16">
        <v>2875486.53697536</v>
      </c>
      <c r="BT89" s="16">
        <v>3708001.9296594402</v>
      </c>
      <c r="BU89" s="16">
        <v>5556239.1564426301</v>
      </c>
      <c r="BV89" s="16">
        <v>1923954.4401114399</v>
      </c>
      <c r="BW89" s="16">
        <v>5619713.4478470702</v>
      </c>
      <c r="BX89" s="16">
        <v>2690281.9969421802</v>
      </c>
      <c r="BY89" s="16">
        <v>3478406.4719756101</v>
      </c>
      <c r="BZ89" s="16">
        <v>786861.10618227394</v>
      </c>
      <c r="CA89" s="16">
        <v>4771082.3257377101</v>
      </c>
      <c r="CB89" s="16">
        <v>3027573.1402363498</v>
      </c>
      <c r="CC89" s="16">
        <v>4126819.7333374601</v>
      </c>
      <c r="CD89" s="16">
        <v>2990141.29388591</v>
      </c>
      <c r="CE89" s="16">
        <v>2342506.2999469</v>
      </c>
      <c r="CF89" s="16">
        <v>2159787.7422981402</v>
      </c>
      <c r="CG89" s="16">
        <v>5087541.58611577</v>
      </c>
      <c r="CH89" s="16">
        <v>3853733.0134236901</v>
      </c>
      <c r="CI89" s="16">
        <v>4645964.0561645599</v>
      </c>
      <c r="CJ89" s="16">
        <v>3018162.3229381898</v>
      </c>
      <c r="CK89" s="16">
        <v>3896734.1075296099</v>
      </c>
      <c r="CL89" s="16">
        <v>4542565.3974477202</v>
      </c>
      <c r="CM89" s="16">
        <v>4379531.1614466896</v>
      </c>
      <c r="CN89" s="16">
        <v>5775695.4154275097</v>
      </c>
      <c r="CO89" s="16">
        <v>4244143.5318916496</v>
      </c>
      <c r="CP89" s="16">
        <v>1424616.8835890701</v>
      </c>
      <c r="CQ89" s="16">
        <v>3812919.68491189</v>
      </c>
      <c r="CR89" s="16">
        <v>2036524.00069145</v>
      </c>
      <c r="CS89" s="16">
        <v>5513061.94472571</v>
      </c>
      <c r="CT89" s="16">
        <v>5013449.8034523502</v>
      </c>
      <c r="CU89" s="16">
        <v>3495241.7097942</v>
      </c>
      <c r="CV89" s="16">
        <v>1703448.81042734</v>
      </c>
      <c r="CW89" s="16">
        <v>5657563.5407966096</v>
      </c>
      <c r="CX89" s="16">
        <v>6600852.11670529</v>
      </c>
      <c r="CY89" s="16">
        <v>4014741.56395766</v>
      </c>
      <c r="CZ89" s="16">
        <v>3245514.6583371102</v>
      </c>
      <c r="DA89" s="16">
        <v>2701362.92054155</v>
      </c>
      <c r="DB89" s="16">
        <v>2527470.33955858</v>
      </c>
      <c r="DC89" s="16">
        <v>4957221.5905651497</v>
      </c>
      <c r="DD89" s="16">
        <v>3264961.0198095199</v>
      </c>
      <c r="DE89" s="16">
        <v>1044080.14883112</v>
      </c>
      <c r="DF89" s="16">
        <v>4685058.3068180401</v>
      </c>
      <c r="DG89" s="16">
        <v>4067592.91657789</v>
      </c>
      <c r="DH89" s="16">
        <v>3810019.9300643299</v>
      </c>
      <c r="DI89" s="16">
        <v>1442667.51512682</v>
      </c>
      <c r="DJ89" s="16">
        <v>5065394.2778221704</v>
      </c>
      <c r="DK89" s="16">
        <v>5331890.0066436604</v>
      </c>
      <c r="DL89" s="16">
        <v>9656900.34509941</v>
      </c>
      <c r="DM89" s="16">
        <v>4726058.2214021496</v>
      </c>
      <c r="DN89" s="16">
        <v>9094651.6940411609</v>
      </c>
      <c r="DO89" s="16">
        <v>4241261.9999683397</v>
      </c>
      <c r="DP89" s="16">
        <v>3886549.6534386901</v>
      </c>
      <c r="DQ89" s="16">
        <v>3659534.0196899502</v>
      </c>
      <c r="DR89" s="16">
        <v>5971043.6346936198</v>
      </c>
      <c r="DS89" s="16">
        <v>3731642.1315345899</v>
      </c>
      <c r="DT89" s="16">
        <v>4910750.1585243801</v>
      </c>
      <c r="DU89" s="16">
        <v>1181944.7631473001</v>
      </c>
      <c r="DV89" s="16">
        <v>5968416.9745913604</v>
      </c>
      <c r="DW89" s="16">
        <v>5313914.7505152104</v>
      </c>
      <c r="DX89" s="16">
        <v>3590364.1217977698</v>
      </c>
      <c r="DY89" s="16">
        <v>3752161.84342454</v>
      </c>
      <c r="DZ89" s="16">
        <v>1255382.39816448</v>
      </c>
      <c r="EA89" s="16">
        <v>1074284.57971424</v>
      </c>
      <c r="EB89" s="16">
        <v>3937110.1126479702</v>
      </c>
      <c r="EC89" s="16">
        <v>2673241.4731919998</v>
      </c>
      <c r="ED89" s="16">
        <v>4964067.0171651402</v>
      </c>
      <c r="EE89" s="16">
        <v>7694995.68633541</v>
      </c>
      <c r="EF89" s="16">
        <v>6222244.1315863198</v>
      </c>
      <c r="EG89" s="16">
        <v>2196089.4636971098</v>
      </c>
      <c r="EH89" s="16">
        <v>4711204.8883878896</v>
      </c>
      <c r="EI89" s="16">
        <v>9334461.5897673704</v>
      </c>
      <c r="EJ89" s="16">
        <v>4000955.7902070102</v>
      </c>
      <c r="EK89" s="16">
        <v>4788588.9560483899</v>
      </c>
      <c r="EL89" s="16">
        <v>3337213.19509735</v>
      </c>
      <c r="EM89" s="16">
        <v>4190929.2338223401</v>
      </c>
      <c r="EN89" s="16">
        <v>2893948.9707089202</v>
      </c>
      <c r="EO89" s="16">
        <v>2153299.4483930399</v>
      </c>
      <c r="EP89" s="16">
        <v>5659572.8894038396</v>
      </c>
      <c r="EQ89" s="16">
        <v>4785780.1054885397</v>
      </c>
      <c r="ER89" s="16">
        <v>2127071.0636487799</v>
      </c>
      <c r="ES89" s="16">
        <v>3550180.5146145201</v>
      </c>
      <c r="ET89" s="16">
        <v>3291122.62010737</v>
      </c>
      <c r="EU89" s="16">
        <v>1628968.3697345699</v>
      </c>
      <c r="EV89" s="16">
        <v>5136358.6143694399</v>
      </c>
      <c r="EW89" s="16">
        <v>5472073.5958033204</v>
      </c>
      <c r="EX89" s="16">
        <v>6539086.9465124803</v>
      </c>
      <c r="EY89" s="16">
        <v>2854342.9079538099</v>
      </c>
      <c r="EZ89" s="16">
        <v>2623006.5596407801</v>
      </c>
      <c r="FA89" s="16">
        <v>2808805.04566972</v>
      </c>
      <c r="FB89" s="16">
        <v>6418956.9245275501</v>
      </c>
      <c r="FC89" s="16">
        <v>1915454.1698092399</v>
      </c>
      <c r="FD89" s="16">
        <v>4936767.6544896401</v>
      </c>
      <c r="FE89" s="16">
        <v>3602105.9674316002</v>
      </c>
      <c r="FF89" s="16">
        <v>3037333.8532721498</v>
      </c>
      <c r="FG89" s="16">
        <v>3635830.8815331301</v>
      </c>
      <c r="FH89" s="16">
        <v>4377430.3529290799</v>
      </c>
      <c r="FI89" s="16">
        <v>2241744.7991553601</v>
      </c>
      <c r="FJ89" s="16">
        <v>1500697.8283329101</v>
      </c>
      <c r="FK89" s="16">
        <v>9260000.1828449499</v>
      </c>
      <c r="FL89" s="16">
        <v>2712923.4651756198</v>
      </c>
      <c r="FM89" s="16">
        <v>2772076.1256526001</v>
      </c>
      <c r="FN89" s="16">
        <v>2550057.8982199999</v>
      </c>
      <c r="FO89" s="16">
        <v>4886772.89252479</v>
      </c>
      <c r="FP89" s="16">
        <v>3329096.9188369899</v>
      </c>
      <c r="FQ89" s="16">
        <v>4280382.9957746305</v>
      </c>
      <c r="FR89" s="16">
        <v>8678250.4957542904</v>
      </c>
      <c r="FS89" s="16">
        <v>4902539.3078275397</v>
      </c>
      <c r="FT89" s="16">
        <v>8178161.0784527501</v>
      </c>
      <c r="FU89" s="16">
        <v>2134797.5444630901</v>
      </c>
      <c r="FV89" s="16">
        <v>1582968.4972719101</v>
      </c>
      <c r="FW89" s="16">
        <v>2127848.5654213801</v>
      </c>
      <c r="FX89" s="16">
        <v>3646833.43608288</v>
      </c>
      <c r="FY89" s="16">
        <v>4486792.9568142397</v>
      </c>
      <c r="FZ89" s="16">
        <v>4416839.7504002303</v>
      </c>
      <c r="GA89" s="16">
        <v>2283252.4296685201</v>
      </c>
      <c r="GB89" s="16">
        <v>5643532.77156795</v>
      </c>
      <c r="GC89" s="16">
        <v>5489262.59446014</v>
      </c>
      <c r="GD89" s="16">
        <v>3707253.39382583</v>
      </c>
      <c r="GE89" s="16">
        <v>6650733.3823722303</v>
      </c>
      <c r="GF89" s="16">
        <v>1927893.7157474901</v>
      </c>
      <c r="GG89" s="16">
        <v>5323939.4816137403</v>
      </c>
      <c r="GH89" s="16">
        <v>3552716.1750677</v>
      </c>
      <c r="GI89" s="16">
        <v>4728940.1551767802</v>
      </c>
      <c r="GJ89" s="16">
        <v>2049216.4951923599</v>
      </c>
      <c r="GK89" s="16">
        <v>1755604.85895936</v>
      </c>
      <c r="GL89" s="16">
        <v>3563120.6387283299</v>
      </c>
      <c r="GM89" s="16">
        <v>2000125.4873086701</v>
      </c>
      <c r="GN89" s="16">
        <v>4638102.9568372797</v>
      </c>
      <c r="GO89" s="16">
        <v>3387319.30341645</v>
      </c>
      <c r="GP89" s="16">
        <v>5927093.0039478503</v>
      </c>
      <c r="GQ89" s="16">
        <v>8536710.1743299905</v>
      </c>
      <c r="GR89" s="16">
        <v>1946167.6697694301</v>
      </c>
      <c r="GS89" s="16">
        <v>2263263.2588228201</v>
      </c>
      <c r="GT89" s="16">
        <v>5843043.0756302401</v>
      </c>
      <c r="GU89" s="16">
        <v>5316422.2123676399</v>
      </c>
      <c r="GV89" s="16">
        <v>3265798.4043806102</v>
      </c>
      <c r="GW89" s="16">
        <v>4008841.2019604598</v>
      </c>
      <c r="GX89" s="16">
        <v>4340927.24706343</v>
      </c>
      <c r="GY89" s="16">
        <v>1560424.15736806</v>
      </c>
      <c r="GZ89" s="16">
        <v>5257870.4930007299</v>
      </c>
      <c r="HA89" s="16">
        <v>1506091.6755454901</v>
      </c>
      <c r="HB89" s="16">
        <v>5048268.4693226302</v>
      </c>
      <c r="HC89" s="16">
        <v>3200757.66669168</v>
      </c>
      <c r="HD89" s="16">
        <v>2658138.4563619602</v>
      </c>
      <c r="HE89" s="16">
        <v>3409021.7001125999</v>
      </c>
      <c r="HF89" s="16">
        <v>2196967.2417734498</v>
      </c>
      <c r="HG89" s="16">
        <v>4642400.3496906403</v>
      </c>
      <c r="HH89" s="16">
        <v>1899626.06675399</v>
      </c>
      <c r="HI89" s="16">
        <v>2073336.14302749</v>
      </c>
      <c r="HJ89" s="16">
        <v>2687193.87394355</v>
      </c>
      <c r="HK89" s="16">
        <v>5588370.2470938303</v>
      </c>
      <c r="HL89" s="16">
        <v>1693738.1730605999</v>
      </c>
      <c r="HM89" s="16">
        <v>3011836.6136714602</v>
      </c>
      <c r="HN89" s="16">
        <v>12216878.112379299</v>
      </c>
      <c r="HO89" s="16">
        <v>946826.66971548903</v>
      </c>
      <c r="HP89" s="16">
        <v>2579785.3661442101</v>
      </c>
      <c r="HQ89" s="16">
        <v>1669872.8553647201</v>
      </c>
      <c r="HR89" s="16">
        <v>2857650.1919674901</v>
      </c>
      <c r="HS89" s="16">
        <v>1951219.4624479299</v>
      </c>
      <c r="HT89" s="16">
        <v>2091795.5676919201</v>
      </c>
      <c r="HU89" s="16">
        <v>1942321.1216170101</v>
      </c>
      <c r="HV89" s="16">
        <v>1531054.18072411</v>
      </c>
      <c r="HW89" s="16">
        <v>6497220.7327661896</v>
      </c>
      <c r="HX89" s="16">
        <v>3784168.06987751</v>
      </c>
      <c r="HY89" s="16">
        <v>5161859.11103677</v>
      </c>
      <c r="HZ89" s="16">
        <v>2612710.9481599601</v>
      </c>
      <c r="IA89" s="16">
        <v>1857294.2864150901</v>
      </c>
      <c r="IB89" s="16">
        <v>4024023.65839295</v>
      </c>
      <c r="IC89" s="16">
        <v>3280223.3385033398</v>
      </c>
      <c r="ID89" s="16">
        <v>2264474.25677606</v>
      </c>
      <c r="IE89" s="16">
        <v>2655192.9568217401</v>
      </c>
      <c r="IF89" s="16">
        <v>4031514.9602131899</v>
      </c>
      <c r="IG89" s="16">
        <v>4057181.8652113499</v>
      </c>
      <c r="IH89" s="16">
        <v>2888588.13275964</v>
      </c>
      <c r="II89" s="16">
        <v>7313025.7581202304</v>
      </c>
      <c r="IJ89" s="16">
        <v>2457002.9583586701</v>
      </c>
      <c r="IK89" s="16">
        <v>3781259.45106722</v>
      </c>
      <c r="IL89" s="16">
        <v>3069532.6592482501</v>
      </c>
      <c r="IM89" s="16">
        <v>4489825.3474768698</v>
      </c>
      <c r="IN89" s="16">
        <v>3418636.3119486598</v>
      </c>
      <c r="IO89" s="16">
        <v>2259022.3527098298</v>
      </c>
      <c r="IP89" s="16">
        <v>2621628.2418527398</v>
      </c>
      <c r="IQ89" s="16">
        <v>7122402.17221973</v>
      </c>
      <c r="IR89" s="16">
        <v>4156555.4201828102</v>
      </c>
      <c r="IS89" s="16">
        <v>817385.78941680701</v>
      </c>
      <c r="IT89" s="16">
        <v>4977134.8342946498</v>
      </c>
      <c r="IU89" s="16">
        <v>1774278.6605658201</v>
      </c>
      <c r="IV89" s="16">
        <v>1905413.4054207101</v>
      </c>
      <c r="IW89" s="16">
        <v>1368507.5053550601</v>
      </c>
      <c r="IX89" s="16">
        <v>2738541.7814599201</v>
      </c>
      <c r="IY89" s="16">
        <v>1020831.67602761</v>
      </c>
      <c r="IZ89" s="16">
        <v>2641958.4140112102</v>
      </c>
      <c r="JA89" s="16">
        <v>2718652.41607791</v>
      </c>
      <c r="JB89" s="16">
        <v>2598369.47474937</v>
      </c>
      <c r="JC89" s="16">
        <v>1071787.62996986</v>
      </c>
      <c r="JD89" s="16">
        <v>3293240.0518538398</v>
      </c>
      <c r="JE89" s="16">
        <v>4365926.4974021697</v>
      </c>
      <c r="JF89" s="16">
        <v>1989932.33182479</v>
      </c>
      <c r="JG89" s="16">
        <v>5945100.3548907395</v>
      </c>
      <c r="JH89" s="16">
        <v>4290042.7489351695</v>
      </c>
      <c r="JI89" s="16">
        <v>1820608.5169421199</v>
      </c>
      <c r="JJ89" s="16">
        <v>3237796.3419213202</v>
      </c>
      <c r="JK89" s="16">
        <v>4083685.9024563199</v>
      </c>
      <c r="JL89" s="16">
        <v>3992011.5609651301</v>
      </c>
      <c r="JM89" s="16">
        <v>2949283.9213898401</v>
      </c>
      <c r="JN89" s="16">
        <v>1859601.86578252</v>
      </c>
      <c r="JO89" s="16">
        <v>2097162.3827695702</v>
      </c>
      <c r="JP89" s="16">
        <v>2500071.3665433</v>
      </c>
      <c r="JQ89" s="16">
        <v>4927731.7525926298</v>
      </c>
      <c r="JR89" s="16">
        <v>5043237.2826291099</v>
      </c>
      <c r="JS89" s="16">
        <v>4281620.9073377997</v>
      </c>
      <c r="JT89" s="16">
        <v>3321752.4239338199</v>
      </c>
      <c r="JU89" s="16">
        <v>2263370.7453887002</v>
      </c>
      <c r="JV89" s="16">
        <v>2820837.83662477</v>
      </c>
      <c r="JW89" s="16">
        <v>1849023.1584105601</v>
      </c>
      <c r="JX89" s="16">
        <v>2920307.6483341702</v>
      </c>
      <c r="JY89" s="16">
        <v>6437356.5082890401</v>
      </c>
      <c r="JZ89" s="16">
        <v>2762044.7489346401</v>
      </c>
      <c r="KA89" s="16">
        <v>6604616.3815097203</v>
      </c>
      <c r="KB89" s="16">
        <v>2967325.4709939202</v>
      </c>
      <c r="KC89" s="16">
        <v>1568249.0126225399</v>
      </c>
      <c r="KD89" s="16">
        <v>2434647.7883547898</v>
      </c>
      <c r="KE89" s="16">
        <v>2148603.8495402699</v>
      </c>
      <c r="KF89" s="16">
        <v>4142067.70189784</v>
      </c>
      <c r="KG89" s="16">
        <v>3878576.6467499998</v>
      </c>
      <c r="KH89" s="16">
        <v>4494180.4559514998</v>
      </c>
      <c r="KI89" s="16">
        <v>2893995.79805591</v>
      </c>
      <c r="KJ89" s="16">
        <v>3730987.4015712598</v>
      </c>
      <c r="KK89" s="16">
        <v>3273757.2400263902</v>
      </c>
      <c r="KL89" s="16">
        <v>3065904.43248655</v>
      </c>
      <c r="KM89" s="16">
        <v>3678498.0288146799</v>
      </c>
      <c r="KN89" s="16">
        <v>2317537.9846700602</v>
      </c>
      <c r="KO89" s="16">
        <v>3604058.3614696502</v>
      </c>
      <c r="KP89" s="16">
        <v>1154975.51518051</v>
      </c>
      <c r="KQ89" s="16">
        <v>2961377.0126098101</v>
      </c>
      <c r="KR89" s="16">
        <v>1704239.64065364</v>
      </c>
      <c r="KS89" s="16">
        <v>3094757.93632233</v>
      </c>
      <c r="KT89" s="16">
        <v>4805633.0256718202</v>
      </c>
      <c r="KU89" s="16">
        <v>1767143.28127185</v>
      </c>
      <c r="KV89" s="16">
        <v>5114269.5018736003</v>
      </c>
      <c r="KW89" s="16">
        <v>3779688.9814871098</v>
      </c>
      <c r="KX89" s="16">
        <v>893259.51635531802</v>
      </c>
      <c r="KY89" s="16">
        <v>4765607.8562877597</v>
      </c>
      <c r="KZ89" s="16">
        <v>6725955.2114045396</v>
      </c>
      <c r="LA89" s="16">
        <v>5297839.7257230096</v>
      </c>
      <c r="LB89" s="16">
        <v>1332276.6616481801</v>
      </c>
      <c r="LC89" s="16">
        <v>5439080.7198315402</v>
      </c>
      <c r="LD89" s="16">
        <v>3743520.57525043</v>
      </c>
      <c r="LE89" s="16">
        <v>746481.03725567402</v>
      </c>
      <c r="LF89" s="16">
        <v>2243947.51530247</v>
      </c>
      <c r="LG89" s="16">
        <v>6481907.6002064198</v>
      </c>
      <c r="LH89" s="16">
        <v>2577663.63450028</v>
      </c>
      <c r="LI89" s="16">
        <v>3139235.92438119</v>
      </c>
      <c r="LJ89" s="16">
        <v>2000105.56217591</v>
      </c>
      <c r="LK89" s="16">
        <v>5094321.5178821702</v>
      </c>
      <c r="LL89" s="16">
        <v>1154881.9387356599</v>
      </c>
      <c r="LM89" s="16">
        <v>4512206.97154475</v>
      </c>
      <c r="LN89" s="16">
        <v>1992711.4562791199</v>
      </c>
      <c r="LO89" s="16">
        <v>3779245.6232786598</v>
      </c>
      <c r="LP89" s="16">
        <v>4173096.8548996798</v>
      </c>
      <c r="LQ89" s="16">
        <v>2632238.0410985299</v>
      </c>
      <c r="LR89" s="16">
        <v>3143594.0179454898</v>
      </c>
      <c r="LS89" s="16">
        <v>7158056.4270973802</v>
      </c>
      <c r="LT89" s="16">
        <v>3333673.28297276</v>
      </c>
      <c r="LU89" s="16">
        <v>5033652.4572863504</v>
      </c>
      <c r="LV89" s="16">
        <v>2197661.6495270701</v>
      </c>
      <c r="LW89" s="16">
        <v>858830.42575323</v>
      </c>
      <c r="LX89" s="16">
        <v>3109226.8511650302</v>
      </c>
      <c r="LY89" s="16">
        <v>5328237.5365500404</v>
      </c>
      <c r="LZ89" s="16">
        <v>4813426.4695630502</v>
      </c>
      <c r="MA89" s="16">
        <v>1802822.4275233899</v>
      </c>
      <c r="MB89" s="16">
        <v>2105823.1040933402</v>
      </c>
      <c r="MC89" s="16">
        <v>3487654.1837614099</v>
      </c>
      <c r="MD89" s="16">
        <v>2275951.32554207</v>
      </c>
      <c r="ME89" s="16">
        <v>5161426.6261249296</v>
      </c>
      <c r="MF89" s="16">
        <v>2327317.6174583798</v>
      </c>
      <c r="MG89" s="16">
        <v>1017381.74978489</v>
      </c>
      <c r="MH89" s="16">
        <v>4099543.1477659098</v>
      </c>
      <c r="MI89" s="16">
        <v>2231556.75349712</v>
      </c>
      <c r="MJ89" s="16">
        <v>3068279.7540746601</v>
      </c>
      <c r="MK89" s="16">
        <v>4774147.92508303</v>
      </c>
      <c r="ML89" s="16">
        <v>3964137.0481213001</v>
      </c>
      <c r="MM89" s="16">
        <v>3441604.8198341299</v>
      </c>
      <c r="MN89" s="16">
        <v>762705.53953646903</v>
      </c>
      <c r="MO89" s="16">
        <v>3243005.6483126101</v>
      </c>
      <c r="MP89" s="16">
        <v>1322906.58976965</v>
      </c>
      <c r="MQ89" s="16">
        <v>3820026.7074758802</v>
      </c>
      <c r="MR89" s="16">
        <v>9586679.0574315097</v>
      </c>
      <c r="MS89" s="16">
        <v>1200073.6972679</v>
      </c>
      <c r="MT89" s="16">
        <v>2339148.8640169599</v>
      </c>
      <c r="MU89" s="16">
        <v>12213122.948362701</v>
      </c>
      <c r="MV89" s="16">
        <v>7677842.0749597698</v>
      </c>
      <c r="MW89" s="16">
        <v>3216403.0152143599</v>
      </c>
      <c r="MX89" s="16">
        <v>4407688.6086774096</v>
      </c>
      <c r="MY89" s="16">
        <v>3386169.3060691101</v>
      </c>
      <c r="MZ89" s="16">
        <v>2940203.3028278402</v>
      </c>
    </row>
    <row r="90" spans="1:364" x14ac:dyDescent="0.2">
      <c r="A90" s="1" t="s">
        <v>68</v>
      </c>
      <c r="B90" s="11" t="s">
        <v>239</v>
      </c>
      <c r="C90" s="16" t="s">
        <v>5</v>
      </c>
      <c r="D90" s="16" t="s">
        <v>5</v>
      </c>
      <c r="E90" s="16" t="s">
        <v>5</v>
      </c>
      <c r="F90" s="16" t="s">
        <v>5</v>
      </c>
      <c r="G90" s="16" t="s">
        <v>5</v>
      </c>
      <c r="H90" s="16" t="s">
        <v>5</v>
      </c>
      <c r="I90" s="16" t="s">
        <v>5</v>
      </c>
      <c r="J90" s="16" t="s">
        <v>5</v>
      </c>
      <c r="K90" s="16" t="s">
        <v>5</v>
      </c>
      <c r="L90" s="16" t="s">
        <v>5</v>
      </c>
      <c r="M90" s="16" t="s">
        <v>5</v>
      </c>
      <c r="N90" s="16" t="s">
        <v>5</v>
      </c>
      <c r="O90" s="16" t="s">
        <v>5</v>
      </c>
      <c r="P90" s="16" t="s">
        <v>5</v>
      </c>
      <c r="Q90" s="16" t="s">
        <v>5</v>
      </c>
      <c r="R90" s="16" t="s">
        <v>5</v>
      </c>
      <c r="S90" s="16" t="s">
        <v>5</v>
      </c>
      <c r="T90" s="16" t="s">
        <v>5</v>
      </c>
      <c r="U90" s="16" t="s">
        <v>5</v>
      </c>
      <c r="V90" s="16" t="s">
        <v>5</v>
      </c>
      <c r="W90" s="16" t="s">
        <v>5</v>
      </c>
      <c r="X90" s="16" t="s">
        <v>5</v>
      </c>
      <c r="Y90" s="16" t="s">
        <v>5</v>
      </c>
      <c r="Z90" s="16" t="s">
        <v>5</v>
      </c>
      <c r="AA90" s="16" t="s">
        <v>5</v>
      </c>
      <c r="AB90" s="16" t="s">
        <v>5</v>
      </c>
      <c r="AC90" s="16" t="s">
        <v>5</v>
      </c>
      <c r="AD90" s="16" t="s">
        <v>5</v>
      </c>
      <c r="AE90" s="16" t="s">
        <v>5</v>
      </c>
      <c r="AF90" s="16" t="s">
        <v>5</v>
      </c>
      <c r="AG90" s="16" t="s">
        <v>5</v>
      </c>
      <c r="AH90" s="16" t="s">
        <v>5</v>
      </c>
      <c r="AI90" s="16" t="s">
        <v>5</v>
      </c>
      <c r="AJ90" s="16" t="s">
        <v>5</v>
      </c>
      <c r="AK90" s="16" t="s">
        <v>5</v>
      </c>
      <c r="AL90" s="16" t="s">
        <v>5</v>
      </c>
      <c r="AM90" s="16" t="s">
        <v>5</v>
      </c>
      <c r="AN90" s="16" t="s">
        <v>5</v>
      </c>
      <c r="AO90" s="16" t="s">
        <v>5</v>
      </c>
      <c r="AP90" s="16" t="s">
        <v>5</v>
      </c>
      <c r="AQ90" s="16" t="s">
        <v>5</v>
      </c>
      <c r="AR90" s="16" t="s">
        <v>5</v>
      </c>
      <c r="AS90" s="16" t="s">
        <v>5</v>
      </c>
      <c r="AT90" s="16" t="s">
        <v>5</v>
      </c>
      <c r="AU90" s="16" t="s">
        <v>5</v>
      </c>
      <c r="AV90" s="16" t="s">
        <v>5</v>
      </c>
      <c r="AW90" s="16" t="s">
        <v>5</v>
      </c>
      <c r="AX90" s="16" t="s">
        <v>5</v>
      </c>
      <c r="AY90" s="16" t="s">
        <v>5</v>
      </c>
      <c r="AZ90" s="16" t="s">
        <v>5</v>
      </c>
      <c r="BA90" s="16" t="s">
        <v>5</v>
      </c>
      <c r="BB90" s="16" t="s">
        <v>5</v>
      </c>
      <c r="BC90" s="16" t="s">
        <v>5</v>
      </c>
      <c r="BD90" s="16" t="s">
        <v>5</v>
      </c>
      <c r="BE90" s="16" t="s">
        <v>5</v>
      </c>
      <c r="BF90" s="16" t="s">
        <v>5</v>
      </c>
      <c r="BG90" s="16" t="s">
        <v>5</v>
      </c>
      <c r="BH90" s="16" t="s">
        <v>5</v>
      </c>
      <c r="BI90" s="16" t="s">
        <v>5</v>
      </c>
      <c r="BJ90" s="16" t="s">
        <v>5</v>
      </c>
      <c r="BK90" s="16" t="s">
        <v>5</v>
      </c>
      <c r="BL90" s="16" t="s">
        <v>5</v>
      </c>
      <c r="BM90" s="16" t="s">
        <v>5</v>
      </c>
      <c r="BN90" s="16" t="s">
        <v>5</v>
      </c>
      <c r="BO90" s="16" t="s">
        <v>5</v>
      </c>
      <c r="BP90" s="16" t="s">
        <v>5</v>
      </c>
      <c r="BQ90" s="16" t="s">
        <v>5</v>
      </c>
      <c r="BR90" s="16" t="s">
        <v>5</v>
      </c>
      <c r="BS90" s="16" t="s">
        <v>5</v>
      </c>
      <c r="BT90" s="16" t="s">
        <v>5</v>
      </c>
      <c r="BU90" s="16" t="s">
        <v>5</v>
      </c>
      <c r="BV90" s="16" t="s">
        <v>5</v>
      </c>
      <c r="BW90" s="16" t="s">
        <v>5</v>
      </c>
      <c r="BX90" s="16" t="s">
        <v>5</v>
      </c>
      <c r="BY90" s="16" t="s">
        <v>5</v>
      </c>
      <c r="BZ90" s="16" t="s">
        <v>5</v>
      </c>
      <c r="CA90" s="16" t="s">
        <v>5</v>
      </c>
      <c r="CB90" s="16" t="s">
        <v>5</v>
      </c>
      <c r="CC90" s="16" t="s">
        <v>5</v>
      </c>
      <c r="CD90" s="16" t="s">
        <v>5</v>
      </c>
      <c r="CE90" s="16" t="s">
        <v>5</v>
      </c>
      <c r="CF90" s="16" t="s">
        <v>5</v>
      </c>
      <c r="CG90" s="16" t="s">
        <v>5</v>
      </c>
      <c r="CH90" s="16" t="s">
        <v>5</v>
      </c>
      <c r="CI90" s="16" t="s">
        <v>5</v>
      </c>
      <c r="CJ90" s="16" t="s">
        <v>5</v>
      </c>
      <c r="CK90" s="16" t="s">
        <v>5</v>
      </c>
      <c r="CL90" s="16" t="s">
        <v>5</v>
      </c>
      <c r="CM90" s="16" t="s">
        <v>5</v>
      </c>
      <c r="CN90" s="16" t="s">
        <v>5</v>
      </c>
      <c r="CO90" s="16" t="s">
        <v>5</v>
      </c>
      <c r="CP90" s="16" t="s">
        <v>5</v>
      </c>
      <c r="CQ90" s="16" t="s">
        <v>5</v>
      </c>
      <c r="CR90" s="16" t="s">
        <v>5</v>
      </c>
      <c r="CS90" s="16" t="s">
        <v>5</v>
      </c>
      <c r="CT90" s="16" t="s">
        <v>5</v>
      </c>
      <c r="CU90" s="16" t="s">
        <v>5</v>
      </c>
      <c r="CV90" s="16" t="s">
        <v>5</v>
      </c>
      <c r="CW90" s="16" t="s">
        <v>5</v>
      </c>
      <c r="CX90" s="16" t="s">
        <v>5</v>
      </c>
      <c r="CY90" s="16" t="s">
        <v>5</v>
      </c>
      <c r="CZ90" s="16" t="s">
        <v>5</v>
      </c>
      <c r="DA90" s="16" t="s">
        <v>5</v>
      </c>
      <c r="DB90" s="16" t="s">
        <v>5</v>
      </c>
      <c r="DC90" s="16" t="s">
        <v>5</v>
      </c>
      <c r="DD90" s="16" t="s">
        <v>5</v>
      </c>
      <c r="DE90" s="16" t="s">
        <v>5</v>
      </c>
      <c r="DF90" s="16" t="s">
        <v>5</v>
      </c>
      <c r="DG90" s="16" t="s">
        <v>5</v>
      </c>
      <c r="DH90" s="16" t="s">
        <v>5</v>
      </c>
      <c r="DI90" s="16" t="s">
        <v>5</v>
      </c>
      <c r="DJ90" s="16" t="s">
        <v>5</v>
      </c>
      <c r="DK90" s="16" t="s">
        <v>5</v>
      </c>
      <c r="DL90" s="16" t="s">
        <v>5</v>
      </c>
      <c r="DM90" s="16" t="s">
        <v>5</v>
      </c>
      <c r="DN90" s="16" t="s">
        <v>5</v>
      </c>
      <c r="DO90" s="16" t="s">
        <v>5</v>
      </c>
      <c r="DP90" s="16" t="s">
        <v>5</v>
      </c>
      <c r="DQ90" s="16" t="s">
        <v>5</v>
      </c>
      <c r="DR90" s="16" t="s">
        <v>5</v>
      </c>
      <c r="DS90" s="16" t="s">
        <v>5</v>
      </c>
      <c r="DT90" s="16" t="s">
        <v>5</v>
      </c>
      <c r="DU90" s="16" t="s">
        <v>5</v>
      </c>
      <c r="DV90" s="16" t="s">
        <v>5</v>
      </c>
      <c r="DW90" s="16" t="s">
        <v>5</v>
      </c>
      <c r="DX90" s="16" t="s">
        <v>5</v>
      </c>
      <c r="DY90" s="16" t="s">
        <v>5</v>
      </c>
      <c r="DZ90" s="16" t="s">
        <v>5</v>
      </c>
      <c r="EA90" s="16" t="s">
        <v>5</v>
      </c>
      <c r="EB90" s="16" t="s">
        <v>5</v>
      </c>
      <c r="EC90" s="16" t="s">
        <v>5</v>
      </c>
      <c r="ED90" s="16" t="s">
        <v>5</v>
      </c>
      <c r="EE90" s="16" t="s">
        <v>5</v>
      </c>
      <c r="EF90" s="16" t="s">
        <v>5</v>
      </c>
      <c r="EG90" s="16" t="s">
        <v>5</v>
      </c>
      <c r="EH90" s="16" t="s">
        <v>5</v>
      </c>
      <c r="EI90" s="16" t="s">
        <v>5</v>
      </c>
      <c r="EJ90" s="16" t="s">
        <v>5</v>
      </c>
      <c r="EK90" s="16" t="s">
        <v>5</v>
      </c>
      <c r="EL90" s="16" t="s">
        <v>5</v>
      </c>
      <c r="EM90" s="16" t="s">
        <v>5</v>
      </c>
      <c r="EN90" s="16" t="s">
        <v>5</v>
      </c>
      <c r="EO90" s="16" t="s">
        <v>5</v>
      </c>
      <c r="EP90" s="16" t="s">
        <v>5</v>
      </c>
      <c r="EQ90" s="16" t="s">
        <v>5</v>
      </c>
      <c r="ER90" s="16" t="s">
        <v>5</v>
      </c>
      <c r="ES90" s="16" t="s">
        <v>5</v>
      </c>
      <c r="ET90" s="16" t="s">
        <v>5</v>
      </c>
      <c r="EU90" s="16" t="s">
        <v>5</v>
      </c>
      <c r="EV90" s="16" t="s">
        <v>5</v>
      </c>
      <c r="EW90" s="16" t="s">
        <v>5</v>
      </c>
      <c r="EX90" s="16" t="s">
        <v>5</v>
      </c>
      <c r="EY90" s="16" t="s">
        <v>5</v>
      </c>
      <c r="EZ90" s="16" t="s">
        <v>5</v>
      </c>
      <c r="FA90" s="16" t="s">
        <v>5</v>
      </c>
      <c r="FB90" s="16" t="s">
        <v>5</v>
      </c>
      <c r="FC90" s="16" t="s">
        <v>5</v>
      </c>
      <c r="FD90" s="16" t="s">
        <v>5</v>
      </c>
      <c r="FE90" s="16" t="s">
        <v>5</v>
      </c>
      <c r="FF90" s="16" t="s">
        <v>5</v>
      </c>
      <c r="FG90" s="16" t="s">
        <v>5</v>
      </c>
      <c r="FH90" s="16" t="s">
        <v>5</v>
      </c>
      <c r="FI90" s="16" t="s">
        <v>5</v>
      </c>
      <c r="FJ90" s="16" t="s">
        <v>5</v>
      </c>
      <c r="FK90" s="16" t="s">
        <v>5</v>
      </c>
      <c r="FL90" s="16" t="s">
        <v>5</v>
      </c>
      <c r="FM90" s="16" t="s">
        <v>5</v>
      </c>
      <c r="FN90" s="16" t="s">
        <v>5</v>
      </c>
      <c r="FO90" s="16" t="s">
        <v>5</v>
      </c>
      <c r="FP90" s="16" t="s">
        <v>5</v>
      </c>
      <c r="FQ90" s="16" t="s">
        <v>5</v>
      </c>
      <c r="FR90" s="16" t="s">
        <v>5</v>
      </c>
      <c r="FS90" s="16" t="s">
        <v>5</v>
      </c>
      <c r="FT90" s="16" t="s">
        <v>5</v>
      </c>
      <c r="FU90" s="16" t="s">
        <v>5</v>
      </c>
      <c r="FV90" s="16" t="s">
        <v>5</v>
      </c>
      <c r="FW90" s="16" t="s">
        <v>5</v>
      </c>
      <c r="FX90" s="16" t="s">
        <v>5</v>
      </c>
      <c r="FY90" s="16" t="s">
        <v>5</v>
      </c>
      <c r="FZ90" s="16" t="s">
        <v>5</v>
      </c>
      <c r="GA90" s="16" t="s">
        <v>5</v>
      </c>
      <c r="GB90" s="16" t="s">
        <v>5</v>
      </c>
      <c r="GC90" s="16" t="s">
        <v>5</v>
      </c>
      <c r="GD90" s="16" t="s">
        <v>5</v>
      </c>
      <c r="GE90" s="16" t="s">
        <v>5</v>
      </c>
      <c r="GF90" s="16" t="s">
        <v>5</v>
      </c>
      <c r="GG90" s="16" t="s">
        <v>5</v>
      </c>
      <c r="GH90" s="16" t="s">
        <v>5</v>
      </c>
      <c r="GI90" s="16" t="s">
        <v>5</v>
      </c>
      <c r="GJ90" s="16" t="s">
        <v>5</v>
      </c>
      <c r="GK90" s="16" t="s">
        <v>5</v>
      </c>
      <c r="GL90" s="16" t="s">
        <v>5</v>
      </c>
      <c r="GM90" s="16" t="s">
        <v>5</v>
      </c>
      <c r="GN90" s="16" t="s">
        <v>5</v>
      </c>
      <c r="GO90" s="16" t="s">
        <v>5</v>
      </c>
      <c r="GP90" s="16" t="s">
        <v>5</v>
      </c>
      <c r="GQ90" s="16" t="s">
        <v>5</v>
      </c>
      <c r="GR90" s="16" t="s">
        <v>5</v>
      </c>
      <c r="GS90" s="16" t="s">
        <v>5</v>
      </c>
      <c r="GT90" s="16" t="s">
        <v>5</v>
      </c>
      <c r="GU90" s="16" t="s">
        <v>5</v>
      </c>
      <c r="GV90" s="16" t="s">
        <v>5</v>
      </c>
      <c r="GW90" s="16" t="s">
        <v>5</v>
      </c>
      <c r="GX90" s="16" t="s">
        <v>5</v>
      </c>
      <c r="GY90" s="16" t="s">
        <v>5</v>
      </c>
      <c r="GZ90" s="16" t="s">
        <v>5</v>
      </c>
      <c r="HA90" s="16" t="s">
        <v>5</v>
      </c>
      <c r="HB90" s="16" t="s">
        <v>5</v>
      </c>
      <c r="HC90" s="16" t="s">
        <v>5</v>
      </c>
      <c r="HD90" s="16" t="s">
        <v>5</v>
      </c>
      <c r="HE90" s="16" t="s">
        <v>5</v>
      </c>
      <c r="HF90" s="16" t="s">
        <v>5</v>
      </c>
      <c r="HG90" s="16" t="s">
        <v>5</v>
      </c>
      <c r="HH90" s="16" t="s">
        <v>5</v>
      </c>
      <c r="HI90" s="16" t="s">
        <v>5</v>
      </c>
      <c r="HJ90" s="16" t="s">
        <v>5</v>
      </c>
      <c r="HK90" s="16" t="s">
        <v>5</v>
      </c>
      <c r="HL90" s="16" t="s">
        <v>5</v>
      </c>
      <c r="HM90" s="16" t="s">
        <v>5</v>
      </c>
      <c r="HN90" s="16" t="s">
        <v>5</v>
      </c>
      <c r="HO90" s="16" t="s">
        <v>5</v>
      </c>
      <c r="HP90" s="16" t="s">
        <v>5</v>
      </c>
      <c r="HQ90" s="16" t="s">
        <v>5</v>
      </c>
      <c r="HR90" s="16" t="s">
        <v>5</v>
      </c>
      <c r="HS90" s="16" t="s">
        <v>5</v>
      </c>
      <c r="HT90" s="16" t="s">
        <v>5</v>
      </c>
      <c r="HU90" s="16" t="s">
        <v>5</v>
      </c>
      <c r="HV90" s="16" t="s">
        <v>5</v>
      </c>
      <c r="HW90" s="16" t="s">
        <v>5</v>
      </c>
      <c r="HX90" s="16" t="s">
        <v>5</v>
      </c>
      <c r="HY90" s="16" t="s">
        <v>5</v>
      </c>
      <c r="HZ90" s="16" t="s">
        <v>5</v>
      </c>
      <c r="IA90" s="16" t="s">
        <v>5</v>
      </c>
      <c r="IB90" s="16" t="s">
        <v>5</v>
      </c>
      <c r="IC90" s="16" t="s">
        <v>5</v>
      </c>
      <c r="ID90" s="16" t="s">
        <v>5</v>
      </c>
      <c r="IE90" s="16" t="s">
        <v>5</v>
      </c>
      <c r="IF90" s="16" t="s">
        <v>5</v>
      </c>
      <c r="IG90" s="16" t="s">
        <v>5</v>
      </c>
      <c r="IH90" s="16" t="s">
        <v>5</v>
      </c>
      <c r="II90" s="16" t="s">
        <v>5</v>
      </c>
      <c r="IJ90" s="16" t="s">
        <v>5</v>
      </c>
      <c r="IK90" s="16" t="s">
        <v>5</v>
      </c>
      <c r="IL90" s="16" t="s">
        <v>5</v>
      </c>
      <c r="IM90" s="16" t="s">
        <v>5</v>
      </c>
      <c r="IN90" s="16" t="s">
        <v>5</v>
      </c>
      <c r="IO90" s="16" t="s">
        <v>5</v>
      </c>
      <c r="IP90" s="16" t="s">
        <v>5</v>
      </c>
      <c r="IQ90" s="16" t="s">
        <v>5</v>
      </c>
      <c r="IR90" s="16" t="s">
        <v>5</v>
      </c>
      <c r="IS90" s="16" t="s">
        <v>5</v>
      </c>
      <c r="IT90" s="16" t="s">
        <v>5</v>
      </c>
      <c r="IU90" s="16" t="s">
        <v>5</v>
      </c>
      <c r="IV90" s="16" t="s">
        <v>5</v>
      </c>
      <c r="IW90" s="16" t="s">
        <v>5</v>
      </c>
      <c r="IX90" s="16" t="s">
        <v>5</v>
      </c>
      <c r="IY90" s="16" t="s">
        <v>5</v>
      </c>
      <c r="IZ90" s="16" t="s">
        <v>5</v>
      </c>
      <c r="JA90" s="16" t="s">
        <v>5</v>
      </c>
      <c r="JB90" s="16" t="s">
        <v>5</v>
      </c>
      <c r="JC90" s="16" t="s">
        <v>5</v>
      </c>
      <c r="JD90" s="16" t="s">
        <v>5</v>
      </c>
      <c r="JE90" s="16" t="s">
        <v>5</v>
      </c>
      <c r="JF90" s="16" t="s">
        <v>5</v>
      </c>
      <c r="JG90" s="16" t="s">
        <v>5</v>
      </c>
      <c r="JH90" s="16" t="s">
        <v>5</v>
      </c>
      <c r="JI90" s="16" t="s">
        <v>5</v>
      </c>
      <c r="JJ90" s="16" t="s">
        <v>5</v>
      </c>
      <c r="JK90" s="16" t="s">
        <v>5</v>
      </c>
      <c r="JL90" s="16" t="s">
        <v>5</v>
      </c>
      <c r="JM90" s="16" t="s">
        <v>5</v>
      </c>
      <c r="JN90" s="16" t="s">
        <v>5</v>
      </c>
      <c r="JO90" s="16" t="s">
        <v>5</v>
      </c>
      <c r="JP90" s="16" t="s">
        <v>5</v>
      </c>
      <c r="JQ90" s="16" t="s">
        <v>5</v>
      </c>
      <c r="JR90" s="16" t="s">
        <v>5</v>
      </c>
      <c r="JS90" s="16" t="s">
        <v>5</v>
      </c>
      <c r="JT90" s="16" t="s">
        <v>5</v>
      </c>
      <c r="JU90" s="16" t="s">
        <v>5</v>
      </c>
      <c r="JV90" s="16" t="s">
        <v>5</v>
      </c>
      <c r="JW90" s="16" t="s">
        <v>5</v>
      </c>
      <c r="JX90" s="16" t="s">
        <v>5</v>
      </c>
      <c r="JY90" s="16" t="s">
        <v>5</v>
      </c>
      <c r="JZ90" s="16" t="s">
        <v>5</v>
      </c>
      <c r="KA90" s="16" t="s">
        <v>5</v>
      </c>
      <c r="KB90" s="16" t="s">
        <v>5</v>
      </c>
      <c r="KC90" s="16" t="s">
        <v>5</v>
      </c>
      <c r="KD90" s="16" t="s">
        <v>5</v>
      </c>
      <c r="KE90" s="16" t="s">
        <v>5</v>
      </c>
      <c r="KF90" s="16" t="s">
        <v>5</v>
      </c>
      <c r="KG90" s="16" t="s">
        <v>5</v>
      </c>
      <c r="KH90" s="16" t="s">
        <v>5</v>
      </c>
      <c r="KI90" s="16" t="s">
        <v>5</v>
      </c>
      <c r="KJ90" s="16" t="s">
        <v>5</v>
      </c>
      <c r="KK90" s="16" t="s">
        <v>5</v>
      </c>
      <c r="KL90" s="16" t="s">
        <v>5</v>
      </c>
      <c r="KM90" s="16" t="s">
        <v>5</v>
      </c>
      <c r="KN90" s="16" t="s">
        <v>5</v>
      </c>
      <c r="KO90" s="16" t="s">
        <v>5</v>
      </c>
      <c r="KP90" s="16" t="s">
        <v>5</v>
      </c>
      <c r="KQ90" s="16" t="s">
        <v>5</v>
      </c>
      <c r="KR90" s="16" t="s">
        <v>5</v>
      </c>
      <c r="KS90" s="16" t="s">
        <v>5</v>
      </c>
      <c r="KT90" s="16" t="s">
        <v>5</v>
      </c>
      <c r="KU90" s="16" t="s">
        <v>5</v>
      </c>
      <c r="KV90" s="16" t="s">
        <v>5</v>
      </c>
      <c r="KW90" s="16" t="s">
        <v>5</v>
      </c>
      <c r="KX90" s="16" t="s">
        <v>5</v>
      </c>
      <c r="KY90" s="16" t="s">
        <v>5</v>
      </c>
      <c r="KZ90" s="16" t="s">
        <v>5</v>
      </c>
      <c r="LA90" s="16" t="s">
        <v>5</v>
      </c>
      <c r="LB90" s="16" t="s">
        <v>5</v>
      </c>
      <c r="LC90" s="16" t="s">
        <v>5</v>
      </c>
      <c r="LD90" s="16" t="s">
        <v>5</v>
      </c>
      <c r="LE90" s="16" t="s">
        <v>5</v>
      </c>
      <c r="LF90" s="16" t="s">
        <v>5</v>
      </c>
      <c r="LG90" s="16" t="s">
        <v>5</v>
      </c>
      <c r="LH90" s="16" t="s">
        <v>5</v>
      </c>
      <c r="LI90" s="16" t="s">
        <v>5</v>
      </c>
      <c r="LJ90" s="16" t="s">
        <v>5</v>
      </c>
      <c r="LK90" s="16" t="s">
        <v>5</v>
      </c>
      <c r="LL90" s="16" t="s">
        <v>5</v>
      </c>
      <c r="LM90" s="16" t="s">
        <v>5</v>
      </c>
      <c r="LN90" s="16" t="s">
        <v>5</v>
      </c>
      <c r="LO90" s="16" t="s">
        <v>5</v>
      </c>
      <c r="LP90" s="16" t="s">
        <v>5</v>
      </c>
      <c r="LQ90" s="16" t="s">
        <v>5</v>
      </c>
      <c r="LR90" s="16" t="s">
        <v>5</v>
      </c>
      <c r="LS90" s="16" t="s">
        <v>5</v>
      </c>
      <c r="LT90" s="16" t="s">
        <v>5</v>
      </c>
      <c r="LU90" s="16" t="s">
        <v>5</v>
      </c>
      <c r="LV90" s="16" t="s">
        <v>5</v>
      </c>
      <c r="LW90" s="16" t="s">
        <v>5</v>
      </c>
      <c r="LX90" s="16" t="s">
        <v>5</v>
      </c>
      <c r="LY90" s="16" t="s">
        <v>5</v>
      </c>
      <c r="LZ90" s="16" t="s">
        <v>5</v>
      </c>
      <c r="MA90" s="16" t="s">
        <v>5</v>
      </c>
      <c r="MB90" s="16" t="s">
        <v>5</v>
      </c>
      <c r="MC90" s="16" t="s">
        <v>5</v>
      </c>
      <c r="MD90" s="16" t="s">
        <v>5</v>
      </c>
      <c r="ME90" s="16" t="s">
        <v>5</v>
      </c>
      <c r="MF90" s="16" t="s">
        <v>5</v>
      </c>
      <c r="MG90" s="16" t="s">
        <v>5</v>
      </c>
      <c r="MH90" s="16" t="s">
        <v>5</v>
      </c>
      <c r="MI90" s="16" t="s">
        <v>5</v>
      </c>
      <c r="MJ90" s="16" t="s">
        <v>5</v>
      </c>
      <c r="MK90" s="16" t="s">
        <v>5</v>
      </c>
      <c r="ML90" s="16" t="s">
        <v>5</v>
      </c>
      <c r="MM90" s="16" t="s">
        <v>5</v>
      </c>
      <c r="MN90" s="16" t="s">
        <v>5</v>
      </c>
      <c r="MO90" s="16" t="s">
        <v>5</v>
      </c>
      <c r="MP90" s="16" t="s">
        <v>5</v>
      </c>
      <c r="MQ90" s="16" t="s">
        <v>5</v>
      </c>
      <c r="MR90" s="16" t="s">
        <v>5</v>
      </c>
      <c r="MS90" s="16" t="s">
        <v>5</v>
      </c>
      <c r="MT90" s="16" t="s">
        <v>5</v>
      </c>
      <c r="MU90" s="16" t="s">
        <v>5</v>
      </c>
      <c r="MV90" s="16" t="s">
        <v>5</v>
      </c>
      <c r="MW90" s="16" t="s">
        <v>5</v>
      </c>
      <c r="MX90" s="16" t="s">
        <v>5</v>
      </c>
      <c r="MY90" s="16" t="s">
        <v>5</v>
      </c>
      <c r="MZ90" s="16" t="s">
        <v>5</v>
      </c>
    </row>
    <row r="91" spans="1:364" x14ac:dyDescent="0.2">
      <c r="A91" s="1" t="s">
        <v>69</v>
      </c>
      <c r="B91" s="11" t="s">
        <v>239</v>
      </c>
      <c r="C91" s="16">
        <v>2681401.7008452499</v>
      </c>
      <c r="D91" s="16">
        <v>14136052.4391036</v>
      </c>
      <c r="E91" s="16">
        <v>7743290.9835684802</v>
      </c>
      <c r="F91" s="16">
        <v>6611921.92618139</v>
      </c>
      <c r="G91" s="16">
        <v>2606380.24748345</v>
      </c>
      <c r="H91" s="16">
        <v>6083143.7361226296</v>
      </c>
      <c r="I91" s="16">
        <v>1473774.2182753801</v>
      </c>
      <c r="J91" s="16">
        <v>7549057.4149025902</v>
      </c>
      <c r="K91" s="16">
        <v>11376524.871130601</v>
      </c>
      <c r="L91" s="16">
        <v>3889207.1947160098</v>
      </c>
      <c r="M91" s="16">
        <v>6325382.7879306404</v>
      </c>
      <c r="N91" s="16">
        <v>7515944.3341715401</v>
      </c>
      <c r="O91" s="16">
        <v>2692352.49642161</v>
      </c>
      <c r="P91" s="16">
        <v>4186359.12893093</v>
      </c>
      <c r="Q91" s="16">
        <v>4417004.1741472902</v>
      </c>
      <c r="R91" s="16">
        <v>2141674.7962363302</v>
      </c>
      <c r="S91" s="16">
        <v>2474448.8153638998</v>
      </c>
      <c r="T91" s="16">
        <v>12265487.4610423</v>
      </c>
      <c r="U91" s="16">
        <v>4425952.72090552</v>
      </c>
      <c r="V91" s="16">
        <v>6354583.4098161701</v>
      </c>
      <c r="W91" s="16">
        <v>11617712.584417701</v>
      </c>
      <c r="X91" s="16">
        <v>8556729.3787296806</v>
      </c>
      <c r="Y91" s="16">
        <v>4700390.1611525901</v>
      </c>
      <c r="Z91" s="16">
        <v>5561892.4378509102</v>
      </c>
      <c r="AA91" s="16">
        <v>12152848.2800966</v>
      </c>
      <c r="AB91" s="16">
        <v>7468039.7439290602</v>
      </c>
      <c r="AC91" s="16">
        <v>4012999.6683579399</v>
      </c>
      <c r="AD91" s="16">
        <v>3073670.3271065401</v>
      </c>
      <c r="AE91" s="16">
        <v>6770248.3170462204</v>
      </c>
      <c r="AF91" s="16">
        <v>7316348.0618225001</v>
      </c>
      <c r="AG91" s="16">
        <v>5962786.2113177804</v>
      </c>
      <c r="AH91" s="16">
        <v>3901949.0136609902</v>
      </c>
      <c r="AI91" s="16">
        <v>4490013.0227955403</v>
      </c>
      <c r="AJ91" s="16">
        <v>5518313.23450475</v>
      </c>
      <c r="AK91" s="16">
        <v>4538190.3632688401</v>
      </c>
      <c r="AL91" s="16">
        <v>5910424.44450715</v>
      </c>
      <c r="AM91" s="16">
        <v>14305080.947721399</v>
      </c>
      <c r="AN91" s="16">
        <v>5737247.3749315096</v>
      </c>
      <c r="AO91" s="16">
        <v>3685894.8553369599</v>
      </c>
      <c r="AP91" s="16">
        <v>5934159.1792226601</v>
      </c>
      <c r="AQ91" s="16">
        <v>7387532.0923575601</v>
      </c>
      <c r="AR91" s="16">
        <v>13928760.3792789</v>
      </c>
      <c r="AS91" s="16">
        <v>6163589.0066287797</v>
      </c>
      <c r="AT91" s="16">
        <v>4585055.4615424499</v>
      </c>
      <c r="AU91" s="16">
        <v>4273157.7856171597</v>
      </c>
      <c r="AV91" s="16">
        <v>4056765.0619613901</v>
      </c>
      <c r="AW91" s="16">
        <v>3332647.2691347101</v>
      </c>
      <c r="AX91" s="16">
        <v>6582065.3062563697</v>
      </c>
      <c r="AY91" s="16">
        <v>4993364.4097206602</v>
      </c>
      <c r="AZ91" s="16">
        <v>5645717.1162355803</v>
      </c>
      <c r="BA91" s="16">
        <v>7814044.0108820302</v>
      </c>
      <c r="BB91" s="16">
        <v>6174046.8846068103</v>
      </c>
      <c r="BC91" s="16">
        <v>4639649.3921149699</v>
      </c>
      <c r="BD91" s="16">
        <v>6008981.0412593</v>
      </c>
      <c r="BE91" s="16">
        <v>5653347.6417910997</v>
      </c>
      <c r="BF91" s="16">
        <v>4192421.0611335598</v>
      </c>
      <c r="BG91" s="16">
        <v>15109062.288036101</v>
      </c>
      <c r="BH91" s="16">
        <v>4076219.08370646</v>
      </c>
      <c r="BI91" s="16">
        <v>5429732.7362450697</v>
      </c>
      <c r="BJ91" s="16">
        <v>6010973.3627533</v>
      </c>
      <c r="BK91" s="16">
        <v>7575977.7616545502</v>
      </c>
      <c r="BL91" s="16">
        <v>11067502.8713353</v>
      </c>
      <c r="BM91" s="16">
        <v>1919826.03629695</v>
      </c>
      <c r="BN91" s="16">
        <v>8594668.1601638291</v>
      </c>
      <c r="BO91" s="16">
        <v>4244487.0868024603</v>
      </c>
      <c r="BP91" s="16">
        <v>5886793.0365043003</v>
      </c>
      <c r="BQ91" s="16">
        <v>3910307.89344077</v>
      </c>
      <c r="BR91" s="16">
        <v>6294589.4078387097</v>
      </c>
      <c r="BS91" s="16">
        <v>3679463.7286872999</v>
      </c>
      <c r="BT91" s="16">
        <v>10435488.249125101</v>
      </c>
      <c r="BU91" s="16">
        <v>4471111.8678350803</v>
      </c>
      <c r="BV91" s="16">
        <v>5147721.1256498899</v>
      </c>
      <c r="BW91" s="16">
        <v>8588561.1250525694</v>
      </c>
      <c r="BX91" s="16">
        <v>2245873.7954991902</v>
      </c>
      <c r="BY91" s="16">
        <v>3840625.6224328899</v>
      </c>
      <c r="BZ91" s="16">
        <v>2787163.2722730599</v>
      </c>
      <c r="CA91" s="16">
        <v>3797770.1464654598</v>
      </c>
      <c r="CB91" s="16">
        <v>3587995.3536574501</v>
      </c>
      <c r="CC91" s="16">
        <v>8744765.1986942906</v>
      </c>
      <c r="CD91" s="16">
        <v>8585191.2271652296</v>
      </c>
      <c r="CE91" s="16">
        <v>12952962.7751904</v>
      </c>
      <c r="CF91" s="16">
        <v>16140108.397219</v>
      </c>
      <c r="CG91" s="16">
        <v>7710877.6690218402</v>
      </c>
      <c r="CH91" s="16">
        <v>10555670.6689084</v>
      </c>
      <c r="CI91" s="16">
        <v>7853983.6146384599</v>
      </c>
      <c r="CJ91" s="16">
        <v>5997705.2950122496</v>
      </c>
      <c r="CK91" s="16">
        <v>3511127.14080898</v>
      </c>
      <c r="CL91" s="16">
        <v>4474455.6771312701</v>
      </c>
      <c r="CM91" s="16">
        <v>3039054.6535459901</v>
      </c>
      <c r="CN91" s="16">
        <v>6088665.4085327797</v>
      </c>
      <c r="CO91" s="16">
        <v>9361363.0329475291</v>
      </c>
      <c r="CP91" s="16">
        <v>5570145.9522095099</v>
      </c>
      <c r="CQ91" s="16">
        <v>3526887.7589597101</v>
      </c>
      <c r="CR91" s="16">
        <v>7305641.9353083</v>
      </c>
      <c r="CS91" s="16">
        <v>8970742.0383697301</v>
      </c>
      <c r="CT91" s="16">
        <v>12288238.122842999</v>
      </c>
      <c r="CU91" s="16">
        <v>13180063.4898213</v>
      </c>
      <c r="CV91" s="16">
        <v>5396785.2383989403</v>
      </c>
      <c r="CW91" s="16">
        <v>5065793.2145186998</v>
      </c>
      <c r="CX91" s="16">
        <v>6424391.3424575496</v>
      </c>
      <c r="CY91" s="16">
        <v>7458285.4622576702</v>
      </c>
      <c r="CZ91" s="16">
        <v>6880949.8819313599</v>
      </c>
      <c r="DA91" s="16">
        <v>7244864.0718543297</v>
      </c>
      <c r="DB91" s="16">
        <v>3497958.3119530599</v>
      </c>
      <c r="DC91" s="16">
        <v>5483282.6574446103</v>
      </c>
      <c r="DD91" s="16">
        <v>5689843.8783658398</v>
      </c>
      <c r="DE91" s="16">
        <v>6720459.2225669296</v>
      </c>
      <c r="DF91" s="16">
        <v>6981250.6014771899</v>
      </c>
      <c r="DG91" s="16">
        <v>7231619.2592064496</v>
      </c>
      <c r="DH91" s="16">
        <v>5664721.19008704</v>
      </c>
      <c r="DI91" s="16">
        <v>5217721.6056390498</v>
      </c>
      <c r="DJ91" s="16">
        <v>7787567.9364289101</v>
      </c>
      <c r="DK91" s="16">
        <v>12144837.8262938</v>
      </c>
      <c r="DL91" s="16">
        <v>14124126.3069527</v>
      </c>
      <c r="DM91" s="16">
        <v>3206668.39558837</v>
      </c>
      <c r="DN91" s="16">
        <v>10970866.6421651</v>
      </c>
      <c r="DO91" s="16">
        <v>3231417.7313205302</v>
      </c>
      <c r="DP91" s="16">
        <v>4919456.7148530697</v>
      </c>
      <c r="DQ91" s="16">
        <v>4368894.4623576598</v>
      </c>
      <c r="DR91" s="16">
        <v>8301247.9173246799</v>
      </c>
      <c r="DS91" s="16">
        <v>8798103.1816028506</v>
      </c>
      <c r="DT91" s="16">
        <v>3756920.71287899</v>
      </c>
      <c r="DU91" s="16">
        <v>3762008.95079799</v>
      </c>
      <c r="DV91" s="16">
        <v>7871387.4367082203</v>
      </c>
      <c r="DW91" s="16">
        <v>10394635.4671965</v>
      </c>
      <c r="DX91" s="16">
        <v>11701010.4886248</v>
      </c>
      <c r="DY91" s="16">
        <v>12296119.893203201</v>
      </c>
      <c r="DZ91" s="16">
        <v>5197002.2559264097</v>
      </c>
      <c r="EA91" s="16">
        <v>6305959.6876200503</v>
      </c>
      <c r="EB91" s="16">
        <v>5352552.5862077903</v>
      </c>
      <c r="EC91" s="16">
        <v>4452423.73028576</v>
      </c>
      <c r="ED91" s="16">
        <v>4573956.5685916897</v>
      </c>
      <c r="EE91" s="16">
        <v>13158954.932465799</v>
      </c>
      <c r="EF91" s="16">
        <v>6755071.62698662</v>
      </c>
      <c r="EG91" s="16">
        <v>4939411.4110733699</v>
      </c>
      <c r="EH91" s="16">
        <v>6841595.7307707602</v>
      </c>
      <c r="EI91" s="16">
        <v>1950985.7495358801</v>
      </c>
      <c r="EJ91" s="16">
        <v>7841661.7255739104</v>
      </c>
      <c r="EK91" s="16">
        <v>6991485.6290862197</v>
      </c>
      <c r="EL91" s="16">
        <v>5717327.2675788002</v>
      </c>
      <c r="EM91" s="16">
        <v>4973491.5812242897</v>
      </c>
      <c r="EN91" s="16">
        <v>7269880.13104787</v>
      </c>
      <c r="EO91" s="16">
        <v>2031484.2391510699</v>
      </c>
      <c r="EP91" s="16">
        <v>5851990.6760537904</v>
      </c>
      <c r="EQ91" s="16">
        <v>8777381.2908590604</v>
      </c>
      <c r="ER91" s="16">
        <v>1718928.76105607</v>
      </c>
      <c r="ES91" s="16">
        <v>8610746.3121319395</v>
      </c>
      <c r="ET91" s="16">
        <v>5513755.0492259897</v>
      </c>
      <c r="EU91" s="16">
        <v>4910141.0475305198</v>
      </c>
      <c r="EV91" s="16">
        <v>9036012.5174559299</v>
      </c>
      <c r="EW91" s="16">
        <v>10224390.203094799</v>
      </c>
      <c r="EX91" s="16">
        <v>7323156.6730836499</v>
      </c>
      <c r="EY91" s="16">
        <v>6740703.7437072303</v>
      </c>
      <c r="EZ91" s="16">
        <v>3201358.0628590402</v>
      </c>
      <c r="FA91" s="16">
        <v>6496465.3812007001</v>
      </c>
      <c r="FB91" s="16">
        <v>5490984.6454919204</v>
      </c>
      <c r="FC91" s="16">
        <v>3662824.5349230398</v>
      </c>
      <c r="FD91" s="16">
        <v>2376384.3631105898</v>
      </c>
      <c r="FE91" s="16">
        <v>5688245.8028847501</v>
      </c>
      <c r="FF91" s="16">
        <v>7604735.0265446203</v>
      </c>
      <c r="FG91" s="16">
        <v>3020423.6023506001</v>
      </c>
      <c r="FH91" s="16">
        <v>11316115.939468499</v>
      </c>
      <c r="FI91" s="16">
        <v>5152131.3738673097</v>
      </c>
      <c r="FJ91" s="16">
        <v>6718521.4335135603</v>
      </c>
      <c r="FK91" s="16">
        <v>5004554.2990749702</v>
      </c>
      <c r="FL91" s="16">
        <v>9158145.3576916996</v>
      </c>
      <c r="FM91" s="16">
        <v>3266128.2817425602</v>
      </c>
      <c r="FN91" s="16">
        <v>4428540.3765112804</v>
      </c>
      <c r="FO91" s="16">
        <v>13931748.408477001</v>
      </c>
      <c r="FP91" s="16">
        <v>8988563.1774108391</v>
      </c>
      <c r="FQ91" s="16">
        <v>9475838.0399533194</v>
      </c>
      <c r="FR91" s="16">
        <v>11581798.902130701</v>
      </c>
      <c r="FS91" s="16">
        <v>9039594.5731357392</v>
      </c>
      <c r="FT91" s="16">
        <v>10251238.3697097</v>
      </c>
      <c r="FU91" s="16">
        <v>9889579.1027328204</v>
      </c>
      <c r="FV91" s="16">
        <v>2905508.7212387202</v>
      </c>
      <c r="FW91" s="16">
        <v>3998098.0368549498</v>
      </c>
      <c r="FX91" s="16">
        <v>10396105.466855301</v>
      </c>
      <c r="FY91" s="16">
        <v>5262983.1589684598</v>
      </c>
      <c r="FZ91" s="16">
        <v>9618848.6118195504</v>
      </c>
      <c r="GA91" s="16">
        <v>3800063.2051113201</v>
      </c>
      <c r="GB91" s="16">
        <v>12636615.2195045</v>
      </c>
      <c r="GC91" s="16">
        <v>3456642.7186654801</v>
      </c>
      <c r="GD91" s="16">
        <v>6778270.2083335603</v>
      </c>
      <c r="GE91" s="16">
        <v>18259476.628970802</v>
      </c>
      <c r="GF91" s="16">
        <v>3362114.4462856501</v>
      </c>
      <c r="GG91" s="16">
        <v>7465750.7773486301</v>
      </c>
      <c r="GH91" s="16">
        <v>4885423.4868337195</v>
      </c>
      <c r="GI91" s="16">
        <v>9609037.0499176309</v>
      </c>
      <c r="GJ91" s="16">
        <v>6260867.9058841299</v>
      </c>
      <c r="GK91" s="16">
        <v>8603052.8144658599</v>
      </c>
      <c r="GL91" s="16">
        <v>5379483.0443900498</v>
      </c>
      <c r="GM91" s="16">
        <v>2528300.3779027299</v>
      </c>
      <c r="GN91" s="16">
        <v>13540282.7122296</v>
      </c>
      <c r="GO91" s="16">
        <v>5986881.0681378003</v>
      </c>
      <c r="GP91" s="16">
        <v>13121040.405055299</v>
      </c>
      <c r="GQ91" s="16">
        <v>2950336.7732650298</v>
      </c>
      <c r="GR91" s="16">
        <v>5409169.19820497</v>
      </c>
      <c r="GS91" s="16">
        <v>10229711.4488614</v>
      </c>
      <c r="GT91" s="16">
        <v>4605704.8955258196</v>
      </c>
      <c r="GU91" s="16">
        <v>11127642.418565201</v>
      </c>
      <c r="GV91" s="16">
        <v>8012509.2009974197</v>
      </c>
      <c r="GW91" s="16">
        <v>6959835.8447552901</v>
      </c>
      <c r="GX91" s="16">
        <v>8429332.0113028996</v>
      </c>
      <c r="GY91" s="16">
        <v>5302219.2203204101</v>
      </c>
      <c r="GZ91" s="16">
        <v>6588367.8868467696</v>
      </c>
      <c r="HA91" s="16">
        <v>7904298.6273824796</v>
      </c>
      <c r="HB91" s="16">
        <v>19861321.0867518</v>
      </c>
      <c r="HC91" s="16">
        <v>8065144.3559341896</v>
      </c>
      <c r="HD91" s="16">
        <v>5812546.6270165704</v>
      </c>
      <c r="HE91" s="16">
        <v>5342020.3961880701</v>
      </c>
      <c r="HF91" s="16">
        <v>3492245.2541263099</v>
      </c>
      <c r="HG91" s="16">
        <v>4276301.3655743701</v>
      </c>
      <c r="HH91" s="16">
        <v>3595749.8954519099</v>
      </c>
      <c r="HI91" s="16">
        <v>5705224.2316011004</v>
      </c>
      <c r="HJ91" s="16">
        <v>6248517.3935458995</v>
      </c>
      <c r="HK91" s="16">
        <v>9070027.1830533501</v>
      </c>
      <c r="HL91" s="16">
        <v>4290061.5798733504</v>
      </c>
      <c r="HM91" s="16">
        <v>7888919.8396279998</v>
      </c>
      <c r="HN91" s="16">
        <v>13259583.5532084</v>
      </c>
      <c r="HO91" s="16">
        <v>4813344.3319482403</v>
      </c>
      <c r="HP91" s="16">
        <v>5944514.5606368501</v>
      </c>
      <c r="HQ91" s="16">
        <v>4780611.66711751</v>
      </c>
      <c r="HR91" s="16">
        <v>5876190.0080109704</v>
      </c>
      <c r="HS91" s="16">
        <v>1697660.0622127401</v>
      </c>
      <c r="HT91" s="16">
        <v>5806412.5701491795</v>
      </c>
      <c r="HU91" s="16">
        <v>8247583.3225107295</v>
      </c>
      <c r="HV91" s="16">
        <v>13084643.618294301</v>
      </c>
      <c r="HW91" s="16">
        <v>18256088.683453701</v>
      </c>
      <c r="HX91" s="16">
        <v>4798070.8244703198</v>
      </c>
      <c r="HY91" s="16">
        <v>12984857.138091899</v>
      </c>
      <c r="HZ91" s="16">
        <v>2926416.65965416</v>
      </c>
      <c r="IA91" s="16">
        <v>4780628.3976951996</v>
      </c>
      <c r="IB91" s="16">
        <v>6702301.3139424296</v>
      </c>
      <c r="IC91" s="16">
        <v>14729601.0429205</v>
      </c>
      <c r="ID91" s="16">
        <v>4491034.7989652501</v>
      </c>
      <c r="IE91" s="16">
        <v>9323967.0224191807</v>
      </c>
      <c r="IF91" s="16">
        <v>6298171.84997888</v>
      </c>
      <c r="IG91" s="16">
        <v>11008567.9924703</v>
      </c>
      <c r="IH91" s="16">
        <v>14918370.9263986</v>
      </c>
      <c r="II91" s="16">
        <v>4655476.8193432502</v>
      </c>
      <c r="IJ91" s="16">
        <v>4042095.1126064202</v>
      </c>
      <c r="IK91" s="16">
        <v>5888390.8658744404</v>
      </c>
      <c r="IL91" s="16">
        <v>5083456.79247298</v>
      </c>
      <c r="IM91" s="16">
        <v>9640582.1200037804</v>
      </c>
      <c r="IN91" s="16">
        <v>6829417.1363747502</v>
      </c>
      <c r="IO91" s="16">
        <v>13449455.650294</v>
      </c>
      <c r="IP91" s="16">
        <v>3085649.33672853</v>
      </c>
      <c r="IQ91" s="16">
        <v>7481744.9331341898</v>
      </c>
      <c r="IR91" s="16">
        <v>10106864.9678455</v>
      </c>
      <c r="IS91" s="16">
        <v>7378136.4721126501</v>
      </c>
      <c r="IT91" s="16">
        <v>6186319.6476338403</v>
      </c>
      <c r="IU91" s="16">
        <v>9904357.1533644907</v>
      </c>
      <c r="IV91" s="16">
        <v>3413322.1244808501</v>
      </c>
      <c r="IW91" s="16">
        <v>6598063.7091901703</v>
      </c>
      <c r="IX91" s="16">
        <v>15889356.3093495</v>
      </c>
      <c r="IY91" s="16">
        <v>7567099.4258454097</v>
      </c>
      <c r="IZ91" s="16">
        <v>12417193.5837375</v>
      </c>
      <c r="JA91" s="16">
        <v>6126174.7666327804</v>
      </c>
      <c r="JB91" s="16">
        <v>4614663.7596086897</v>
      </c>
      <c r="JC91" s="16">
        <v>5438874.8323892998</v>
      </c>
      <c r="JD91" s="16">
        <v>5290087.9846626297</v>
      </c>
      <c r="JE91" s="16">
        <v>6330714.1899519404</v>
      </c>
      <c r="JF91" s="16">
        <v>3537618.8361333702</v>
      </c>
      <c r="JG91" s="16">
        <v>10456707.9680574</v>
      </c>
      <c r="JH91" s="16">
        <v>4265354.4168940596</v>
      </c>
      <c r="JI91" s="16">
        <v>7609798.27304109</v>
      </c>
      <c r="JJ91" s="16">
        <v>8179687.0426163198</v>
      </c>
      <c r="JK91" s="16">
        <v>10794504.314615401</v>
      </c>
      <c r="JL91" s="16">
        <v>9325777.7037189901</v>
      </c>
      <c r="JM91" s="16">
        <v>7701296.7411797298</v>
      </c>
      <c r="JN91" s="16">
        <v>5261360.2267142497</v>
      </c>
      <c r="JO91" s="16">
        <v>9980183.5133404098</v>
      </c>
      <c r="JP91" s="16">
        <v>8335128.1708456902</v>
      </c>
      <c r="JQ91" s="16">
        <v>7007211.6194336098</v>
      </c>
      <c r="JR91" s="16">
        <v>14689944.110149899</v>
      </c>
      <c r="JS91" s="16">
        <v>8891156.4182001203</v>
      </c>
      <c r="JT91" s="16">
        <v>8525067.1527909394</v>
      </c>
      <c r="JU91" s="16">
        <v>6502889.3999754302</v>
      </c>
      <c r="JV91" s="16">
        <v>2609841.0461133998</v>
      </c>
      <c r="JW91" s="16">
        <v>7227761.3976934496</v>
      </c>
      <c r="JX91" s="16">
        <v>8851231.6761442907</v>
      </c>
      <c r="JY91" s="16">
        <v>13170801.6902862</v>
      </c>
      <c r="JZ91" s="16">
        <v>10846282.4626268</v>
      </c>
      <c r="KA91" s="16">
        <v>9487264.0039717704</v>
      </c>
      <c r="KB91" s="16">
        <v>7978255.9415579801</v>
      </c>
      <c r="KC91" s="16">
        <v>9145777.4777234793</v>
      </c>
      <c r="KD91" s="16">
        <v>7307143.4631364802</v>
      </c>
      <c r="KE91" s="16">
        <v>5973148.5654725302</v>
      </c>
      <c r="KF91" s="16">
        <v>6172885.6236903099</v>
      </c>
      <c r="KG91" s="16">
        <v>5066527.9895603098</v>
      </c>
      <c r="KH91" s="16">
        <v>5225034.8858703002</v>
      </c>
      <c r="KI91" s="16">
        <v>7359389.6145756003</v>
      </c>
      <c r="KJ91" s="16">
        <v>13580259.1662156</v>
      </c>
      <c r="KK91" s="16">
        <v>14880221.328361001</v>
      </c>
      <c r="KL91" s="16">
        <v>7104151.5633084904</v>
      </c>
      <c r="KM91" s="16">
        <v>18448228.169741701</v>
      </c>
      <c r="KN91" s="16">
        <v>6228218.0302331802</v>
      </c>
      <c r="KO91" s="16">
        <v>8650997.5213791393</v>
      </c>
      <c r="KP91" s="16">
        <v>4698607.4875702504</v>
      </c>
      <c r="KQ91" s="16">
        <v>5970005.3519057296</v>
      </c>
      <c r="KR91" s="16">
        <v>10681478.8588055</v>
      </c>
      <c r="KS91" s="16">
        <v>8503580.6066286396</v>
      </c>
      <c r="KT91" s="16">
        <v>7843193.8636523299</v>
      </c>
      <c r="KU91" s="16">
        <v>4614953.2627024604</v>
      </c>
      <c r="KV91" s="16">
        <v>12344097.956628401</v>
      </c>
      <c r="KW91" s="16">
        <v>5674472.8449243503</v>
      </c>
      <c r="KX91" s="16">
        <v>4755530.5632554097</v>
      </c>
      <c r="KY91" s="16">
        <v>8586939.0206753109</v>
      </c>
      <c r="KZ91" s="16">
        <v>16852868.368462902</v>
      </c>
      <c r="LA91" s="16">
        <v>5929482.6098985402</v>
      </c>
      <c r="LB91" s="16">
        <v>4996620.2510255501</v>
      </c>
      <c r="LC91" s="16">
        <v>8826139.2245681006</v>
      </c>
      <c r="LD91" s="16">
        <v>19380914.905242201</v>
      </c>
      <c r="LE91" s="16">
        <v>2413468.4007154801</v>
      </c>
      <c r="LF91" s="16">
        <v>6184325.1191965099</v>
      </c>
      <c r="LG91" s="16">
        <v>12957271.5585388</v>
      </c>
      <c r="LH91" s="16">
        <v>8158215.5467670402</v>
      </c>
      <c r="LI91" s="16">
        <v>11263720.656083001</v>
      </c>
      <c r="LJ91" s="16">
        <v>6617065.0066890502</v>
      </c>
      <c r="LK91" s="16">
        <v>13056773.2104403</v>
      </c>
      <c r="LL91" s="16">
        <v>3391420.8163676001</v>
      </c>
      <c r="LM91" s="16">
        <v>3061968.8059769599</v>
      </c>
      <c r="LN91" s="16">
        <v>1965750.1996102401</v>
      </c>
      <c r="LO91" s="16">
        <v>6816120.1964687798</v>
      </c>
      <c r="LP91" s="16">
        <v>7766018.1449773097</v>
      </c>
      <c r="LQ91" s="16">
        <v>6965541.9766984098</v>
      </c>
      <c r="LR91" s="16">
        <v>3523154.0704672998</v>
      </c>
      <c r="LS91" s="16">
        <v>10453307.922547201</v>
      </c>
      <c r="LT91" s="16">
        <v>12009851.269994101</v>
      </c>
      <c r="LU91" s="16">
        <v>6522498.9899802497</v>
      </c>
      <c r="LV91" s="16">
        <v>2285196.82118284</v>
      </c>
      <c r="LW91" s="16">
        <v>3400734.1772993798</v>
      </c>
      <c r="LX91" s="16">
        <v>11229001.304234199</v>
      </c>
      <c r="LY91" s="16">
        <v>16773420.2253439</v>
      </c>
      <c r="LZ91" s="16">
        <v>8071982.4476197399</v>
      </c>
      <c r="MA91" s="16">
        <v>5709813.5585415298</v>
      </c>
      <c r="MB91" s="16">
        <v>22061510.9110783</v>
      </c>
      <c r="MC91" s="16">
        <v>14232681.6716583</v>
      </c>
      <c r="MD91" s="16">
        <v>11514578.0899119</v>
      </c>
      <c r="ME91" s="16">
        <v>9106698.9028961807</v>
      </c>
      <c r="MF91" s="16">
        <v>5226688.88436413</v>
      </c>
      <c r="MG91" s="16">
        <v>5389956.7233580397</v>
      </c>
      <c r="MH91" s="16">
        <v>4477770.6397336796</v>
      </c>
      <c r="MI91" s="16">
        <v>5614995.42585513</v>
      </c>
      <c r="MJ91" s="16">
        <v>8821706.4451144803</v>
      </c>
      <c r="MK91" s="16">
        <v>5565654.3697311804</v>
      </c>
      <c r="ML91" s="16">
        <v>7635115.5849170797</v>
      </c>
      <c r="MM91" s="16">
        <v>5183752.0705091897</v>
      </c>
      <c r="MN91" s="16">
        <v>3394038.7591555901</v>
      </c>
      <c r="MO91" s="16">
        <v>8790677.9119774792</v>
      </c>
      <c r="MP91" s="16">
        <v>2513834.38379865</v>
      </c>
      <c r="MQ91" s="16">
        <v>4034716.4360000598</v>
      </c>
      <c r="MR91" s="16">
        <v>14173087.170127099</v>
      </c>
      <c r="MS91" s="16">
        <v>4908558.6847852599</v>
      </c>
      <c r="MT91" s="16">
        <v>4342930.6130516101</v>
      </c>
      <c r="MU91" s="16">
        <v>12645702.6024999</v>
      </c>
      <c r="MV91" s="16">
        <v>7820599.0313215898</v>
      </c>
      <c r="MW91" s="16">
        <v>5207249.9925745204</v>
      </c>
      <c r="MX91" s="16">
        <v>13154479.559290901</v>
      </c>
      <c r="MY91" s="16">
        <v>8672736.8710885607</v>
      </c>
      <c r="MZ91" s="16">
        <v>3340233.9217581698</v>
      </c>
    </row>
    <row r="92" spans="1:364" x14ac:dyDescent="0.2">
      <c r="A92" s="1" t="s">
        <v>15</v>
      </c>
      <c r="B92" s="11" t="s">
        <v>220</v>
      </c>
      <c r="C92" s="16">
        <v>167982.87764599099</v>
      </c>
      <c r="D92" s="16">
        <v>203054.497526967</v>
      </c>
      <c r="E92" s="16">
        <v>176450.94282893901</v>
      </c>
      <c r="F92" s="16">
        <v>428699.555833116</v>
      </c>
      <c r="G92" s="16">
        <v>158687.416313803</v>
      </c>
      <c r="H92" s="16">
        <v>302862.806716013</v>
      </c>
      <c r="I92" s="16">
        <v>83137.152688687405</v>
      </c>
      <c r="J92" s="16">
        <v>131091.11892124001</v>
      </c>
      <c r="K92" s="16">
        <v>1286945.19726436</v>
      </c>
      <c r="L92" s="16">
        <v>368345.12764096301</v>
      </c>
      <c r="M92" s="16">
        <v>94563.614169275796</v>
      </c>
      <c r="N92" s="16">
        <v>81323.658232647504</v>
      </c>
      <c r="O92" s="16">
        <v>72031.638268622599</v>
      </c>
      <c r="P92" s="16">
        <v>65891.089949176894</v>
      </c>
      <c r="Q92" s="16">
        <v>501310.92765407101</v>
      </c>
      <c r="R92" s="16">
        <v>177764.808535377</v>
      </c>
      <c r="S92" s="16">
        <v>156035.960851785</v>
      </c>
      <c r="T92" s="16">
        <v>495462.06676647702</v>
      </c>
      <c r="U92" s="16">
        <v>280093.31232968799</v>
      </c>
      <c r="V92" s="16">
        <v>905121.64364924305</v>
      </c>
      <c r="W92" s="16">
        <v>780810.20790284197</v>
      </c>
      <c r="X92" s="16">
        <v>284607.34738727799</v>
      </c>
      <c r="Y92" s="16">
        <v>540641.75716366398</v>
      </c>
      <c r="Z92" s="16">
        <v>844652.51690661802</v>
      </c>
      <c r="AA92" s="16">
        <v>634582.34293918195</v>
      </c>
      <c r="AB92" s="16">
        <v>1305125.0577165601</v>
      </c>
      <c r="AC92" s="16">
        <v>208093.988691462</v>
      </c>
      <c r="AD92" s="16">
        <v>91939.431160935303</v>
      </c>
      <c r="AE92" s="16">
        <v>475346.31882781099</v>
      </c>
      <c r="AF92" s="16">
        <v>188330.47576169201</v>
      </c>
      <c r="AG92" s="16">
        <v>314079.46360172599</v>
      </c>
      <c r="AH92" s="16">
        <v>95937.684642577398</v>
      </c>
      <c r="AI92" s="16">
        <v>629449.60236534302</v>
      </c>
      <c r="AJ92" s="16">
        <v>747965.98903847404</v>
      </c>
      <c r="AK92" s="16">
        <v>90531.501281416306</v>
      </c>
      <c r="AL92" s="16">
        <v>253801.20217980599</v>
      </c>
      <c r="AM92" s="16">
        <v>286181.32491578202</v>
      </c>
      <c r="AN92" s="16">
        <v>617649.11966266995</v>
      </c>
      <c r="AO92" s="16">
        <v>560430.76119087404</v>
      </c>
      <c r="AP92" s="16">
        <v>108706.229720558</v>
      </c>
      <c r="AQ92" s="16">
        <v>722821.54624348704</v>
      </c>
      <c r="AR92" s="16">
        <v>273335.36841064802</v>
      </c>
      <c r="AS92" s="16">
        <v>643405.90089896799</v>
      </c>
      <c r="AT92" s="16">
        <v>135163.66794386401</v>
      </c>
      <c r="AU92" s="16">
        <v>212172.76545067399</v>
      </c>
      <c r="AV92" s="16">
        <v>128138.00018948699</v>
      </c>
      <c r="AW92" s="16">
        <v>484336.641627034</v>
      </c>
      <c r="AX92" s="16">
        <v>114258.88529085599</v>
      </c>
      <c r="AY92" s="16">
        <v>39384.6636495485</v>
      </c>
      <c r="AZ92" s="16">
        <v>502922.06225389498</v>
      </c>
      <c r="BA92" s="16">
        <v>712467.23855529597</v>
      </c>
      <c r="BB92" s="16">
        <v>566907.99732800096</v>
      </c>
      <c r="BC92" s="16">
        <v>426370.69731561502</v>
      </c>
      <c r="BD92" s="16">
        <v>83549.362939328697</v>
      </c>
      <c r="BE92" s="16">
        <v>720911.70313741197</v>
      </c>
      <c r="BF92" s="16">
        <v>139165.47568384401</v>
      </c>
      <c r="BG92" s="16">
        <v>451856.64203101501</v>
      </c>
      <c r="BH92" s="16">
        <v>300958.24526014098</v>
      </c>
      <c r="BI92" s="16">
        <v>59290.159387508</v>
      </c>
      <c r="BJ92" s="16">
        <v>140962.15848217101</v>
      </c>
      <c r="BK92" s="16">
        <v>84154.2129748796</v>
      </c>
      <c r="BL92" s="16">
        <v>655298.69791899004</v>
      </c>
      <c r="BM92" s="16">
        <v>71021.708600865604</v>
      </c>
      <c r="BN92" s="16">
        <v>569436.31640657305</v>
      </c>
      <c r="BO92" s="16">
        <v>218702.41937066201</v>
      </c>
      <c r="BP92" s="16">
        <v>325305.22954630502</v>
      </c>
      <c r="BQ92" s="16">
        <v>82330.948639781505</v>
      </c>
      <c r="BR92" s="16">
        <v>203150.519906234</v>
      </c>
      <c r="BS92" s="16">
        <v>134853.00882805599</v>
      </c>
      <c r="BT92" s="16">
        <v>60160.137997508202</v>
      </c>
      <c r="BU92" s="16">
        <v>408313.90629781003</v>
      </c>
      <c r="BV92" s="16">
        <v>95919.058495329999</v>
      </c>
      <c r="BW92" s="16">
        <v>135754.02938461801</v>
      </c>
      <c r="BX92" s="16">
        <v>131701.82750940599</v>
      </c>
      <c r="BY92" s="16">
        <v>309138.15554219199</v>
      </c>
      <c r="BZ92" s="16">
        <v>93763.033519810997</v>
      </c>
      <c r="CA92" s="16">
        <v>467901.312403246</v>
      </c>
      <c r="CB92" s="16">
        <v>94798.830055935599</v>
      </c>
      <c r="CC92" s="16">
        <v>290755.88267950399</v>
      </c>
      <c r="CD92" s="16">
        <v>279868.17945186503</v>
      </c>
      <c r="CE92" s="16">
        <v>95571.450675890796</v>
      </c>
      <c r="CF92" s="16">
        <v>177990.293672545</v>
      </c>
      <c r="CG92" s="16">
        <v>600224.98295992601</v>
      </c>
      <c r="CH92" s="16">
        <v>601496.24149829999</v>
      </c>
      <c r="CI92" s="16">
        <v>608809.48334630195</v>
      </c>
      <c r="CJ92" s="16">
        <v>599747.30424261501</v>
      </c>
      <c r="CK92" s="16">
        <v>439994.68710638699</v>
      </c>
      <c r="CL92" s="16">
        <v>512529.77645150502</v>
      </c>
      <c r="CM92" s="16">
        <v>238256.32971479901</v>
      </c>
      <c r="CN92" s="16">
        <v>353198.70182887901</v>
      </c>
      <c r="CO92" s="16">
        <v>584285.38100108795</v>
      </c>
      <c r="CP92" s="16">
        <v>71910.4506958727</v>
      </c>
      <c r="CQ92" s="16">
        <v>577177.12857515505</v>
      </c>
      <c r="CR92" s="16">
        <v>125517.055329205</v>
      </c>
      <c r="CS92" s="16">
        <v>684225.63926307496</v>
      </c>
      <c r="CT92" s="16">
        <v>393801.17421449401</v>
      </c>
      <c r="CU92" s="16">
        <v>651086.99407419504</v>
      </c>
      <c r="CV92" s="16">
        <v>265242.44702034199</v>
      </c>
      <c r="CW92" s="16">
        <v>263270.89731190301</v>
      </c>
      <c r="CX92" s="16">
        <v>477404.40389617498</v>
      </c>
      <c r="CY92" s="16">
        <v>222448.835361804</v>
      </c>
      <c r="CZ92" s="16">
        <v>226318.37570911899</v>
      </c>
      <c r="DA92" s="16">
        <v>87797.791016140502</v>
      </c>
      <c r="DB92" s="16">
        <v>279232.51320674299</v>
      </c>
      <c r="DC92" s="16">
        <v>594861.09217206901</v>
      </c>
      <c r="DD92" s="16">
        <v>169359.16735515199</v>
      </c>
      <c r="DE92" s="16">
        <v>169448.002789825</v>
      </c>
      <c r="DF92" s="16">
        <v>655093.49025580101</v>
      </c>
      <c r="DG92" s="16">
        <v>275189.65773401299</v>
      </c>
      <c r="DH92" s="16">
        <v>410985.970196724</v>
      </c>
      <c r="DI92" s="16">
        <v>56487.272873745897</v>
      </c>
      <c r="DJ92" s="16">
        <v>74386.874133637</v>
      </c>
      <c r="DK92" s="16">
        <v>472694.06599954801</v>
      </c>
      <c r="DL92" s="16">
        <v>599400.02222109505</v>
      </c>
      <c r="DM92" s="16">
        <v>119300.41620438</v>
      </c>
      <c r="DN92" s="16">
        <v>242832.934371735</v>
      </c>
      <c r="DO92" s="16">
        <v>287700.45263801003</v>
      </c>
      <c r="DP92" s="16">
        <v>755983.31624290405</v>
      </c>
      <c r="DQ92" s="16">
        <v>223051.304552827</v>
      </c>
      <c r="DR92" s="16">
        <v>208784.01578467901</v>
      </c>
      <c r="DS92" s="16">
        <v>309990.58342043299</v>
      </c>
      <c r="DT92" s="16">
        <v>602953.24299681897</v>
      </c>
      <c r="DU92" s="16">
        <v>153437.31260463799</v>
      </c>
      <c r="DV92" s="16">
        <v>298641.610046822</v>
      </c>
      <c r="DW92" s="16">
        <v>360159.90418861801</v>
      </c>
      <c r="DX92" s="16">
        <v>483253.50976783101</v>
      </c>
      <c r="DY92" s="16">
        <v>618335.420833688</v>
      </c>
      <c r="DZ92" s="16">
        <v>203346.73976148499</v>
      </c>
      <c r="EA92" s="16">
        <v>115543.835014761</v>
      </c>
      <c r="EB92" s="16">
        <v>144222.137721045</v>
      </c>
      <c r="EC92" s="16">
        <v>370404.327698785</v>
      </c>
      <c r="ED92" s="16">
        <v>731707.39675644995</v>
      </c>
      <c r="EE92" s="16">
        <v>340967.66507405799</v>
      </c>
      <c r="EF92" s="16">
        <v>542660.55308446195</v>
      </c>
      <c r="EG92" s="16">
        <v>446046.899445833</v>
      </c>
      <c r="EH92" s="16">
        <v>110610.75601105799</v>
      </c>
      <c r="EI92" s="16">
        <v>290798.69482212397</v>
      </c>
      <c r="EJ92" s="16">
        <v>195463.89820410099</v>
      </c>
      <c r="EK92" s="16">
        <v>858145.00089431496</v>
      </c>
      <c r="EL92" s="16">
        <v>198994.455744051</v>
      </c>
      <c r="EM92" s="16">
        <v>409388.17083491001</v>
      </c>
      <c r="EN92" s="16">
        <v>197884.55778840999</v>
      </c>
      <c r="EO92" s="16">
        <v>61660.724833893903</v>
      </c>
      <c r="EP92" s="16">
        <v>708996.296093949</v>
      </c>
      <c r="EQ92" s="16">
        <v>567988.31902913295</v>
      </c>
      <c r="ER92" s="16">
        <v>128462.253600856</v>
      </c>
      <c r="ES92" s="16">
        <v>243225.712884106</v>
      </c>
      <c r="ET92" s="16">
        <v>665950.100124049</v>
      </c>
      <c r="EU92" s="16">
        <v>104420.958722911</v>
      </c>
      <c r="EV92" s="16">
        <v>505332.894349018</v>
      </c>
      <c r="EW92" s="16">
        <v>517910.450456994</v>
      </c>
      <c r="EX92" s="16">
        <v>364168.322089825</v>
      </c>
      <c r="EY92" s="16">
        <v>420332.15468046098</v>
      </c>
      <c r="EZ92" s="16">
        <v>137439.33920392001</v>
      </c>
      <c r="FA92" s="16">
        <v>113004.902073979</v>
      </c>
      <c r="FB92" s="16">
        <v>406654.96505099401</v>
      </c>
      <c r="FC92" s="16">
        <v>276777.14963356499</v>
      </c>
      <c r="FD92" s="16">
        <v>236418.358680504</v>
      </c>
      <c r="FE92" s="16">
        <v>158097.08283647601</v>
      </c>
      <c r="FF92" s="16">
        <v>98175.926020985004</v>
      </c>
      <c r="FG92" s="16">
        <v>242252.64850713499</v>
      </c>
      <c r="FH92" s="16">
        <v>534294.32645683701</v>
      </c>
      <c r="FI92" s="16">
        <v>201810.80668364599</v>
      </c>
      <c r="FJ92" s="16">
        <v>612383.60612947005</v>
      </c>
      <c r="FK92" s="16">
        <v>364175.73349972302</v>
      </c>
      <c r="FL92" s="16">
        <v>334086.48873646499</v>
      </c>
      <c r="FM92" s="16">
        <v>199985.41052971801</v>
      </c>
      <c r="FN92" s="16">
        <v>130721.63493344199</v>
      </c>
      <c r="FO92" s="16">
        <v>422357.60732329602</v>
      </c>
      <c r="FP92" s="16">
        <v>310425.81253400003</v>
      </c>
      <c r="FQ92" s="16">
        <v>106415.405292574</v>
      </c>
      <c r="FR92" s="16">
        <v>929048.57011602202</v>
      </c>
      <c r="FS92" s="16">
        <v>311876.88287815801</v>
      </c>
      <c r="FT92" s="16">
        <v>739819.38655620301</v>
      </c>
      <c r="FU92" s="16">
        <v>172081.83951414601</v>
      </c>
      <c r="FV92" s="16">
        <v>100685.75072781301</v>
      </c>
      <c r="FW92" s="16">
        <v>166005.20778653101</v>
      </c>
      <c r="FX92" s="16">
        <v>577486.42703962803</v>
      </c>
      <c r="FY92" s="16">
        <v>532679.94011781702</v>
      </c>
      <c r="FZ92" s="16">
        <v>161979.06946880801</v>
      </c>
      <c r="GA92" s="16">
        <v>220251.820979657</v>
      </c>
      <c r="GB92" s="16">
        <v>204247.201818976</v>
      </c>
      <c r="GC92" s="16">
        <v>117705.483107865</v>
      </c>
      <c r="GD92" s="16">
        <v>268656.04930313502</v>
      </c>
      <c r="GE92" s="16">
        <v>897790.84669240494</v>
      </c>
      <c r="GF92" s="16">
        <v>170080.31504412601</v>
      </c>
      <c r="GG92" s="16">
        <v>513637.70233995997</v>
      </c>
      <c r="GH92" s="16">
        <v>313825.03204048501</v>
      </c>
      <c r="GI92" s="16">
        <v>330092.27520404098</v>
      </c>
      <c r="GJ92" s="16">
        <v>88433.753006790299</v>
      </c>
      <c r="GK92" s="16">
        <v>142555.90151288401</v>
      </c>
      <c r="GL92" s="16">
        <v>371625.29277126997</v>
      </c>
      <c r="GM92" s="16">
        <v>84226.686749202199</v>
      </c>
      <c r="GN92" s="16">
        <v>441856.74628563999</v>
      </c>
      <c r="GO92" s="16">
        <v>481426.30512762797</v>
      </c>
      <c r="GP92" s="16">
        <v>898280.48580264405</v>
      </c>
      <c r="GQ92" s="16">
        <v>364277.79099622503</v>
      </c>
      <c r="GR92" s="16">
        <v>136274.43524510699</v>
      </c>
      <c r="GS92" s="16">
        <v>302431.01154871198</v>
      </c>
      <c r="GT92" s="16">
        <v>582327.22855223098</v>
      </c>
      <c r="GU92" s="16">
        <v>94809.437368246101</v>
      </c>
      <c r="GV92" s="16">
        <v>190835.41369301901</v>
      </c>
      <c r="GW92" s="16">
        <v>243633.820699604</v>
      </c>
      <c r="GX92" s="16">
        <v>377045.20999116497</v>
      </c>
      <c r="GY92" s="16">
        <v>82304.037460153602</v>
      </c>
      <c r="GZ92" s="16">
        <v>240893.03339632301</v>
      </c>
      <c r="HA92" s="16">
        <v>150504.00616918999</v>
      </c>
      <c r="HB92" s="16">
        <v>681917.23501246702</v>
      </c>
      <c r="HC92" s="16">
        <v>205480.62450143599</v>
      </c>
      <c r="HD92" s="16">
        <v>330453.27222270699</v>
      </c>
      <c r="HE92" s="16">
        <v>508392.45239673503</v>
      </c>
      <c r="HF92" s="16">
        <v>133412.14159875299</v>
      </c>
      <c r="HG92" s="16">
        <v>458247.61021655198</v>
      </c>
      <c r="HH92" s="16">
        <v>36536.418475243401</v>
      </c>
      <c r="HI92" s="16">
        <v>135009.606004184</v>
      </c>
      <c r="HJ92" s="16">
        <v>179595.492882316</v>
      </c>
      <c r="HK92" s="16">
        <v>321509.29690719699</v>
      </c>
      <c r="HL92" s="16">
        <v>153953.062982929</v>
      </c>
      <c r="HM92" s="16">
        <v>568925.42679330905</v>
      </c>
      <c r="HN92" s="16">
        <v>798970.99292333401</v>
      </c>
      <c r="HO92" s="16">
        <v>73136.237377694793</v>
      </c>
      <c r="HP92" s="16">
        <v>45937.838618200898</v>
      </c>
      <c r="HQ92" s="16">
        <v>178833.38613899701</v>
      </c>
      <c r="HR92" s="16">
        <v>276865.878905616</v>
      </c>
      <c r="HS92" s="16">
        <v>297436.432930346</v>
      </c>
      <c r="HT92" s="16">
        <v>157983.46930323</v>
      </c>
      <c r="HU92" s="16">
        <v>76004.137963444897</v>
      </c>
      <c r="HV92" s="16">
        <v>168078.02572060601</v>
      </c>
      <c r="HW92" s="16">
        <v>529168.67910192697</v>
      </c>
      <c r="HX92" s="16">
        <v>371886.60391976498</v>
      </c>
      <c r="HY92" s="16">
        <v>918871.884311539</v>
      </c>
      <c r="HZ92" s="16">
        <v>92997.378693735402</v>
      </c>
      <c r="IA92" s="16">
        <v>52545.174208749697</v>
      </c>
      <c r="IB92" s="16">
        <v>146164.662779348</v>
      </c>
      <c r="IC92" s="16">
        <v>438706.03338087298</v>
      </c>
      <c r="ID92" s="16">
        <v>77099.751567361498</v>
      </c>
      <c r="IE92" s="16">
        <v>264629.57612515602</v>
      </c>
      <c r="IF92" s="16">
        <v>97433.289119922294</v>
      </c>
      <c r="IG92" s="16">
        <v>156584.95050932901</v>
      </c>
      <c r="IH92" s="16">
        <v>118902.215075634</v>
      </c>
      <c r="II92" s="16">
        <v>369937.36550318397</v>
      </c>
      <c r="IJ92" s="16">
        <v>108327.954940419</v>
      </c>
      <c r="IK92" s="16">
        <v>409451.18650430499</v>
      </c>
      <c r="IL92" s="16">
        <v>118095.819237734</v>
      </c>
      <c r="IM92" s="16">
        <v>558011.51123977394</v>
      </c>
      <c r="IN92" s="16">
        <v>323352.301447206</v>
      </c>
      <c r="IO92" s="16">
        <v>249412.34057092501</v>
      </c>
      <c r="IP92" s="16">
        <v>57916.4843641509</v>
      </c>
      <c r="IQ92" s="16">
        <v>565496.49809307302</v>
      </c>
      <c r="IR92" s="16">
        <v>669531.27435623598</v>
      </c>
      <c r="IS92" s="16">
        <v>210850.13033537901</v>
      </c>
      <c r="IT92" s="16">
        <v>76226.215868182597</v>
      </c>
      <c r="IU92" s="16">
        <v>215377.94062129699</v>
      </c>
      <c r="IV92" s="16">
        <v>105562.20344246901</v>
      </c>
      <c r="IW92" s="16">
        <v>55306.679656579297</v>
      </c>
      <c r="IX92" s="16">
        <v>167007.461308728</v>
      </c>
      <c r="IY92" s="16">
        <v>136054.864587619</v>
      </c>
      <c r="IZ92" s="16">
        <v>289708.00077202299</v>
      </c>
      <c r="JA92" s="16">
        <v>91511.672591868293</v>
      </c>
      <c r="JB92" s="16">
        <v>120616.808441819</v>
      </c>
      <c r="JC92" s="16">
        <v>68487.459824749807</v>
      </c>
      <c r="JD92" s="16">
        <v>438684.84243866301</v>
      </c>
      <c r="JE92" s="16">
        <v>421796.48026644898</v>
      </c>
      <c r="JF92" s="16">
        <v>131920.67758123999</v>
      </c>
      <c r="JG92" s="16">
        <v>402445.94060342899</v>
      </c>
      <c r="JH92" s="16">
        <v>299862.360445411</v>
      </c>
      <c r="JI92" s="16">
        <v>126987.270102243</v>
      </c>
      <c r="JJ92" s="16">
        <v>224011.845077762</v>
      </c>
      <c r="JK92" s="16">
        <v>259330.12787312001</v>
      </c>
      <c r="JL92" s="16">
        <v>401319.439770817</v>
      </c>
      <c r="JM92" s="16">
        <v>400525.22366027097</v>
      </c>
      <c r="JN92" s="16">
        <v>120673.827618916</v>
      </c>
      <c r="JO92" s="16">
        <v>125252.287624554</v>
      </c>
      <c r="JP92" s="16">
        <v>228390.29862973699</v>
      </c>
      <c r="JQ92" s="16">
        <v>362674.86865237303</v>
      </c>
      <c r="JR92" s="16">
        <v>376315.33256655303</v>
      </c>
      <c r="JS92" s="16">
        <v>460775.10244260798</v>
      </c>
      <c r="JT92" s="16">
        <v>174045.37333486401</v>
      </c>
      <c r="JU92" s="16">
        <v>275587.74726381799</v>
      </c>
      <c r="JV92" s="16">
        <v>305496.66840037599</v>
      </c>
      <c r="JW92" s="16">
        <v>358605.53573846503</v>
      </c>
      <c r="JX92" s="16">
        <v>480969.42776939803</v>
      </c>
      <c r="JY92" s="16">
        <v>464423.39235868899</v>
      </c>
      <c r="JZ92" s="16">
        <v>130756.50859112501</v>
      </c>
      <c r="KA92" s="16">
        <v>395812.49101804098</v>
      </c>
      <c r="KB92" s="16">
        <v>307249.24127064401</v>
      </c>
      <c r="KC92" s="16">
        <v>103174.89125396901</v>
      </c>
      <c r="KD92" s="16">
        <v>285370.89997781097</v>
      </c>
      <c r="KE92" s="16">
        <v>29992.289382408799</v>
      </c>
      <c r="KF92" s="16">
        <v>977159.13832014997</v>
      </c>
      <c r="KG92" s="16">
        <v>71618.622560518197</v>
      </c>
      <c r="KH92" s="16">
        <v>192384.38180066599</v>
      </c>
      <c r="KI92" s="16">
        <v>228625.67310592599</v>
      </c>
      <c r="KJ92" s="16">
        <v>499552.99792475102</v>
      </c>
      <c r="KK92" s="16">
        <v>150501.25525287201</v>
      </c>
      <c r="KL92" s="16">
        <v>470375.46852763201</v>
      </c>
      <c r="KM92" s="16">
        <v>231586.51334519099</v>
      </c>
      <c r="KN92" s="16">
        <v>231322.367525123</v>
      </c>
      <c r="KO92" s="16">
        <v>482413.38072493701</v>
      </c>
      <c r="KP92" s="16">
        <v>161765.61791272199</v>
      </c>
      <c r="KQ92" s="16">
        <v>84480.956883471095</v>
      </c>
      <c r="KR92" s="16">
        <v>302367.45454750903</v>
      </c>
      <c r="KS92" s="16">
        <v>512287.53561088198</v>
      </c>
      <c r="KT92" s="16">
        <v>452073.44242363301</v>
      </c>
      <c r="KU92" s="16">
        <v>81394.439212995494</v>
      </c>
      <c r="KV92" s="16">
        <v>362048.054344818</v>
      </c>
      <c r="KW92" s="16">
        <v>288404.30409296398</v>
      </c>
      <c r="KX92" s="16">
        <v>75069.748960720099</v>
      </c>
      <c r="KY92" s="16">
        <v>514740.07492744498</v>
      </c>
      <c r="KZ92" s="16">
        <v>611881.24427915202</v>
      </c>
      <c r="LA92" s="16">
        <v>393412.02778675198</v>
      </c>
      <c r="LB92" s="16">
        <v>74557.425150768802</v>
      </c>
      <c r="LC92" s="16">
        <v>428393.60912466398</v>
      </c>
      <c r="LD92" s="16">
        <v>358908.12730884203</v>
      </c>
      <c r="LE92" s="16">
        <v>85371.785135547703</v>
      </c>
      <c r="LF92" s="16">
        <v>586422.30199150695</v>
      </c>
      <c r="LG92" s="16">
        <v>424334.39470614598</v>
      </c>
      <c r="LH92" s="16">
        <v>153506.986206056</v>
      </c>
      <c r="LI92" s="16">
        <v>115930.91482782899</v>
      </c>
      <c r="LJ92" s="16">
        <v>205551.310983376</v>
      </c>
      <c r="LK92" s="16">
        <v>442030.18964382901</v>
      </c>
      <c r="LL92" s="16">
        <v>160626.113726229</v>
      </c>
      <c r="LM92" s="16">
        <v>449464.02820743201</v>
      </c>
      <c r="LN92" s="16">
        <v>466583.76081660198</v>
      </c>
      <c r="LO92" s="16">
        <v>626195.23805395199</v>
      </c>
      <c r="LP92" s="16">
        <v>438205.38693860098</v>
      </c>
      <c r="LQ92" s="16">
        <v>226516.06356921</v>
      </c>
      <c r="LR92" s="16">
        <v>351599.64136698301</v>
      </c>
      <c r="LS92" s="16">
        <v>637991.20759451098</v>
      </c>
      <c r="LT92" s="16">
        <v>96908.407801944806</v>
      </c>
      <c r="LU92" s="16">
        <v>311102.92509124702</v>
      </c>
      <c r="LV92" s="16">
        <v>180215.10020451801</v>
      </c>
      <c r="LW92" s="16">
        <v>129832.733520915</v>
      </c>
      <c r="LX92" s="16">
        <v>170138.92326239299</v>
      </c>
      <c r="LY92" s="16">
        <v>186828.435905775</v>
      </c>
      <c r="LZ92" s="16">
        <v>530857.78498190001</v>
      </c>
      <c r="MA92" s="16">
        <v>247978.844966359</v>
      </c>
      <c r="MB92" s="16">
        <v>188034.01543466499</v>
      </c>
      <c r="MC92" s="16">
        <v>117105.851974466</v>
      </c>
      <c r="MD92" s="16">
        <v>212766.56724519501</v>
      </c>
      <c r="ME92" s="16">
        <v>906991.65446478</v>
      </c>
      <c r="MF92" s="16">
        <v>262833.40975304699</v>
      </c>
      <c r="MG92" s="16">
        <v>116200.95554409501</v>
      </c>
      <c r="MH92" s="16">
        <v>149188.012025276</v>
      </c>
      <c r="MI92" s="16">
        <v>167632.67916614801</v>
      </c>
      <c r="MJ92" s="16">
        <v>321939.238085408</v>
      </c>
      <c r="MK92" s="16">
        <v>705547.81391003402</v>
      </c>
      <c r="ML92" s="16">
        <v>222180.792542084</v>
      </c>
      <c r="MM92" s="16">
        <v>271620.45439365401</v>
      </c>
      <c r="MN92" s="16">
        <v>76577.634597390701</v>
      </c>
      <c r="MO92" s="16">
        <v>246301.13242989499</v>
      </c>
      <c r="MP92" s="16">
        <v>33229.2217964269</v>
      </c>
      <c r="MQ92" s="16">
        <v>519459.75168510398</v>
      </c>
      <c r="MR92" s="16">
        <v>1041499.57415469</v>
      </c>
      <c r="MS92" s="16">
        <v>113264.8620596</v>
      </c>
      <c r="MT92" s="16">
        <v>80858.854563596295</v>
      </c>
      <c r="MU92" s="16">
        <v>980121.29515134497</v>
      </c>
      <c r="MV92" s="16">
        <v>417877.84511250898</v>
      </c>
      <c r="MW92" s="16">
        <v>261143.14790022001</v>
      </c>
      <c r="MX92" s="16">
        <v>374215.91067669902</v>
      </c>
      <c r="MY92" s="16">
        <v>152465.53056179499</v>
      </c>
      <c r="MZ92" s="16">
        <v>100048.265904853</v>
      </c>
    </row>
    <row r="93" spans="1:364" x14ac:dyDescent="0.2">
      <c r="A93" s="1" t="s">
        <v>16</v>
      </c>
      <c r="B93" s="11" t="s">
        <v>220</v>
      </c>
      <c r="C93" s="16">
        <v>13993111.6063412</v>
      </c>
      <c r="D93" s="16">
        <v>11311861.836461799</v>
      </c>
      <c r="E93" s="16">
        <v>15785816.9367733</v>
      </c>
      <c r="F93" s="16">
        <v>10406831.821552601</v>
      </c>
      <c r="G93" s="16">
        <v>8179474.2399329497</v>
      </c>
      <c r="H93" s="16">
        <v>8466710.4242093805</v>
      </c>
      <c r="I93" s="16">
        <v>13357055.6212146</v>
      </c>
      <c r="J93" s="16">
        <v>10472956.464798201</v>
      </c>
      <c r="K93" s="16">
        <v>14016993.491707901</v>
      </c>
      <c r="L93" s="16">
        <v>9966950.9570528995</v>
      </c>
      <c r="M93" s="16">
        <v>9441892.6486265007</v>
      </c>
      <c r="N93" s="16">
        <v>13310921.847284701</v>
      </c>
      <c r="O93" s="16">
        <v>12334652.1295968</v>
      </c>
      <c r="P93" s="16">
        <v>13953868.378819199</v>
      </c>
      <c r="Q93" s="16">
        <v>18108276.968559999</v>
      </c>
      <c r="R93" s="16">
        <v>13897654.789497901</v>
      </c>
      <c r="S93" s="16">
        <v>8274554.2220980097</v>
      </c>
      <c r="T93" s="16">
        <v>13592653.827149101</v>
      </c>
      <c r="U93" s="16">
        <v>12862081.826068601</v>
      </c>
      <c r="V93" s="16">
        <v>16089762.929744201</v>
      </c>
      <c r="W93" s="16">
        <v>11748303.3837406</v>
      </c>
      <c r="X93" s="16">
        <v>10921785.271095101</v>
      </c>
      <c r="Y93" s="16">
        <v>30011319.608845301</v>
      </c>
      <c r="Z93" s="16">
        <v>9669349.7248794809</v>
      </c>
      <c r="AA93" s="16">
        <v>19710325.591248799</v>
      </c>
      <c r="AB93" s="16">
        <v>11537522.1140652</v>
      </c>
      <c r="AC93" s="16">
        <v>8757223.4411747698</v>
      </c>
      <c r="AD93" s="16">
        <v>14186577.995254301</v>
      </c>
      <c r="AE93" s="16">
        <v>9540148.8546052296</v>
      </c>
      <c r="AF93" s="16">
        <v>10231780.888084499</v>
      </c>
      <c r="AG93" s="16">
        <v>8193788.7237661202</v>
      </c>
      <c r="AH93" s="16">
        <v>6933081.6466552997</v>
      </c>
      <c r="AI93" s="16">
        <v>8092779.8813119903</v>
      </c>
      <c r="AJ93" s="16">
        <v>13194476.9398656</v>
      </c>
      <c r="AK93" s="16">
        <v>11844696.9714224</v>
      </c>
      <c r="AL93" s="16">
        <v>19022293.420736</v>
      </c>
      <c r="AM93" s="16">
        <v>9461462.69548334</v>
      </c>
      <c r="AN93" s="16">
        <v>10816063.355955699</v>
      </c>
      <c r="AO93" s="16">
        <v>16912862.289077401</v>
      </c>
      <c r="AP93" s="16">
        <v>14577276.3479195</v>
      </c>
      <c r="AQ93" s="16">
        <v>15056913.2156043</v>
      </c>
      <c r="AR93" s="16">
        <v>5218952.5943566002</v>
      </c>
      <c r="AS93" s="16">
        <v>15033117.990646699</v>
      </c>
      <c r="AT93" s="16">
        <v>13645811.493739501</v>
      </c>
      <c r="AU93" s="16">
        <v>7667524.89152906</v>
      </c>
      <c r="AV93" s="16">
        <v>12173101.0401625</v>
      </c>
      <c r="AW93" s="16">
        <v>9357451.3711319007</v>
      </c>
      <c r="AX93" s="16">
        <v>13397880.878812</v>
      </c>
      <c r="AY93" s="16">
        <v>14077331.4081813</v>
      </c>
      <c r="AZ93" s="16">
        <v>9687732.6259968504</v>
      </c>
      <c r="BA93" s="16">
        <v>11775669.1333315</v>
      </c>
      <c r="BB93" s="16">
        <v>14564593.8491707</v>
      </c>
      <c r="BC93" s="16">
        <v>13282896.791662</v>
      </c>
      <c r="BD93" s="16">
        <v>17867658.5994041</v>
      </c>
      <c r="BE93" s="16">
        <v>6404305.7291471297</v>
      </c>
      <c r="BF93" s="16">
        <v>16955230.694737598</v>
      </c>
      <c r="BG93" s="16">
        <v>11870731.677081199</v>
      </c>
      <c r="BH93" s="16">
        <v>13993322.561901299</v>
      </c>
      <c r="BI93" s="16">
        <v>15990616.9703789</v>
      </c>
      <c r="BJ93" s="16">
        <v>9064962.8991388101</v>
      </c>
      <c r="BK93" s="16">
        <v>19169150.3319626</v>
      </c>
      <c r="BL93" s="16">
        <v>20329724.645812899</v>
      </c>
      <c r="BM93" s="16">
        <v>18104389.7322076</v>
      </c>
      <c r="BN93" s="16">
        <v>8210549.0649212198</v>
      </c>
      <c r="BO93" s="16">
        <v>16722693.774562901</v>
      </c>
      <c r="BP93" s="16">
        <v>12185608.194952199</v>
      </c>
      <c r="BQ93" s="16">
        <v>14838313.512554999</v>
      </c>
      <c r="BR93" s="16">
        <v>14258440.5443139</v>
      </c>
      <c r="BS93" s="16">
        <v>20991870.800709501</v>
      </c>
      <c r="BT93" s="16">
        <v>12402422.9046138</v>
      </c>
      <c r="BU93" s="16">
        <v>10004155.179416399</v>
      </c>
      <c r="BV93" s="16">
        <v>14531705.2908438</v>
      </c>
      <c r="BW93" s="16">
        <v>18656860.826093499</v>
      </c>
      <c r="BX93" s="16">
        <v>14828119.300518701</v>
      </c>
      <c r="BY93" s="16">
        <v>10427300.1047982</v>
      </c>
      <c r="BZ93" s="16">
        <v>16148423.717222899</v>
      </c>
      <c r="CA93" s="16">
        <v>11189069.6592436</v>
      </c>
      <c r="CB93" s="16">
        <v>10427655.9277119</v>
      </c>
      <c r="CC93" s="16">
        <v>15052480.355802201</v>
      </c>
      <c r="CD93" s="16">
        <v>14448632.5524166</v>
      </c>
      <c r="CE93" s="16">
        <v>6850328.9064026801</v>
      </c>
      <c r="CF93" s="16">
        <v>9061954.9530692901</v>
      </c>
      <c r="CG93" s="16">
        <v>11677657.834764</v>
      </c>
      <c r="CH93" s="16">
        <v>17923085.624849498</v>
      </c>
      <c r="CI93" s="16">
        <v>11455401.125277299</v>
      </c>
      <c r="CJ93" s="16">
        <v>12858803.875628401</v>
      </c>
      <c r="CK93" s="16">
        <v>12603407.783006599</v>
      </c>
      <c r="CL93" s="16">
        <v>14816092.7706128</v>
      </c>
      <c r="CM93" s="16">
        <v>15391958.264687801</v>
      </c>
      <c r="CN93" s="16">
        <v>10817267.449154601</v>
      </c>
      <c r="CO93" s="16">
        <v>18461072.2188209</v>
      </c>
      <c r="CP93" s="16">
        <v>7934085.8097679503</v>
      </c>
      <c r="CQ93" s="16">
        <v>11991449.818958599</v>
      </c>
      <c r="CR93" s="16">
        <v>11736000.6725663</v>
      </c>
      <c r="CS93" s="16">
        <v>15000142.960084699</v>
      </c>
      <c r="CT93" s="16">
        <v>13700141.3092783</v>
      </c>
      <c r="CU93" s="16">
        <v>9539412.0902720299</v>
      </c>
      <c r="CV93" s="16">
        <v>13277488.528677899</v>
      </c>
      <c r="CW93" s="16">
        <v>11635050.083422801</v>
      </c>
      <c r="CX93" s="16">
        <v>18655672.0492719</v>
      </c>
      <c r="CY93" s="16">
        <v>17964188.937516998</v>
      </c>
      <c r="CZ93" s="16">
        <v>19344902.247136202</v>
      </c>
      <c r="DA93" s="16">
        <v>12558701.6805015</v>
      </c>
      <c r="DB93" s="16">
        <v>15423453.7824977</v>
      </c>
      <c r="DC93" s="16">
        <v>15726402.180409901</v>
      </c>
      <c r="DD93" s="16">
        <v>14003712.486153901</v>
      </c>
      <c r="DE93" s="16">
        <v>10932322.9065382</v>
      </c>
      <c r="DF93" s="16">
        <v>12824515.165301999</v>
      </c>
      <c r="DG93" s="16">
        <v>9600365.6685943492</v>
      </c>
      <c r="DH93" s="16">
        <v>9319934.9079968799</v>
      </c>
      <c r="DI93" s="16">
        <v>14170519.595300799</v>
      </c>
      <c r="DJ93" s="16">
        <v>13594899.201004799</v>
      </c>
      <c r="DK93" s="16">
        <v>12728621.132969899</v>
      </c>
      <c r="DL93" s="16">
        <v>16821511.582534499</v>
      </c>
      <c r="DM93" s="16">
        <v>16612294.8033829</v>
      </c>
      <c r="DN93" s="16">
        <v>7801278.6448115604</v>
      </c>
      <c r="DO93" s="16">
        <v>16350437.395304199</v>
      </c>
      <c r="DP93" s="16">
        <v>9765045.1114250701</v>
      </c>
      <c r="DQ93" s="16">
        <v>20785679.356173001</v>
      </c>
      <c r="DR93" s="16">
        <v>18868171.832791202</v>
      </c>
      <c r="DS93" s="16">
        <v>12198922.872019</v>
      </c>
      <c r="DT93" s="16">
        <v>14114736.7174346</v>
      </c>
      <c r="DU93" s="16">
        <v>12966250.946987201</v>
      </c>
      <c r="DV93" s="16">
        <v>15070727.225336799</v>
      </c>
      <c r="DW93" s="16">
        <v>17499668.535447098</v>
      </c>
      <c r="DX93" s="16">
        <v>18732382.966448899</v>
      </c>
      <c r="DY93" s="16">
        <v>14114417.825622899</v>
      </c>
      <c r="DZ93" s="16">
        <v>9921837.3117004298</v>
      </c>
      <c r="EA93" s="16">
        <v>9800771.7352085691</v>
      </c>
      <c r="EB93" s="16">
        <v>9141816.7599834707</v>
      </c>
      <c r="EC93" s="16">
        <v>8767711.2623093892</v>
      </c>
      <c r="ED93" s="16">
        <v>9998270.0878451299</v>
      </c>
      <c r="EE93" s="16">
        <v>16998435.147181001</v>
      </c>
      <c r="EF93" s="16">
        <v>15891825.329447201</v>
      </c>
      <c r="EG93" s="16">
        <v>11455887.5002886</v>
      </c>
      <c r="EH93" s="16">
        <v>24221522.1549097</v>
      </c>
      <c r="EI93" s="16">
        <v>14042913.987435101</v>
      </c>
      <c r="EJ93" s="16">
        <v>18699962.261018898</v>
      </c>
      <c r="EK93" s="16">
        <v>11004307.815718399</v>
      </c>
      <c r="EL93" s="16">
        <v>14782925.686798699</v>
      </c>
      <c r="EM93" s="16">
        <v>13991590.054505499</v>
      </c>
      <c r="EN93" s="16">
        <v>16484688.0184376</v>
      </c>
      <c r="EO93" s="16">
        <v>16672890.8012402</v>
      </c>
      <c r="EP93" s="16">
        <v>18037820.821918599</v>
      </c>
      <c r="EQ93" s="16">
        <v>13986480.1532987</v>
      </c>
      <c r="ER93" s="16">
        <v>12865009.128812701</v>
      </c>
      <c r="ES93" s="16">
        <v>18232070.8853935</v>
      </c>
      <c r="ET93" s="16">
        <v>10983947.7881073</v>
      </c>
      <c r="EU93" s="16">
        <v>10756446.131669801</v>
      </c>
      <c r="EV93" s="16">
        <v>17405605.911885899</v>
      </c>
      <c r="EW93" s="16">
        <v>16564995.5592437</v>
      </c>
      <c r="EX93" s="16">
        <v>17686248.315305602</v>
      </c>
      <c r="EY93" s="16">
        <v>11897056.5842326</v>
      </c>
      <c r="EZ93" s="16">
        <v>22018442.157134701</v>
      </c>
      <c r="FA93" s="16">
        <v>16852961.621038001</v>
      </c>
      <c r="FB93" s="16">
        <v>5203991.6853618696</v>
      </c>
      <c r="FC93" s="16">
        <v>14214115.443088399</v>
      </c>
      <c r="FD93" s="16">
        <v>7017042.96002544</v>
      </c>
      <c r="FE93" s="16">
        <v>14565590.0376694</v>
      </c>
      <c r="FF93" s="16">
        <v>11901250.7847219</v>
      </c>
      <c r="FG93" s="16">
        <v>15385717.665960999</v>
      </c>
      <c r="FH93" s="16">
        <v>19114267.872248702</v>
      </c>
      <c r="FI93" s="16">
        <v>16376448.3245495</v>
      </c>
      <c r="FJ93" s="16">
        <v>19998959.821773499</v>
      </c>
      <c r="FK93" s="16">
        <v>12279877.6505324</v>
      </c>
      <c r="FL93" s="16">
        <v>10068803.251161201</v>
      </c>
      <c r="FM93" s="16">
        <v>16972790.367188402</v>
      </c>
      <c r="FN93" s="16">
        <v>12560199.643053699</v>
      </c>
      <c r="FO93" s="16">
        <v>16410529.9349027</v>
      </c>
      <c r="FP93" s="16">
        <v>20080690.906204201</v>
      </c>
      <c r="FQ93" s="16">
        <v>15093999.708880801</v>
      </c>
      <c r="FR93" s="16">
        <v>11113259.4318204</v>
      </c>
      <c r="FS93" s="16">
        <v>21463531.7343047</v>
      </c>
      <c r="FT93" s="16">
        <v>14627613.3566515</v>
      </c>
      <c r="FU93" s="16">
        <v>15814343.746475199</v>
      </c>
      <c r="FV93" s="16">
        <v>15267697.714076299</v>
      </c>
      <c r="FW93" s="16">
        <v>12926848.129214101</v>
      </c>
      <c r="FX93" s="16">
        <v>13490817.364566499</v>
      </c>
      <c r="FY93" s="16">
        <v>16916408.108398601</v>
      </c>
      <c r="FZ93" s="16">
        <v>15164020.6712058</v>
      </c>
      <c r="GA93" s="16">
        <v>8589977.1222054996</v>
      </c>
      <c r="GB93" s="16">
        <v>14347473.880300799</v>
      </c>
      <c r="GC93" s="16">
        <v>12600582.7505357</v>
      </c>
      <c r="GD93" s="16">
        <v>11292783.6799524</v>
      </c>
      <c r="GE93" s="16">
        <v>14012441.9544717</v>
      </c>
      <c r="GF93" s="16">
        <v>17810562.3722094</v>
      </c>
      <c r="GG93" s="16">
        <v>12546343.0198866</v>
      </c>
      <c r="GH93" s="16">
        <v>14485207.1809659</v>
      </c>
      <c r="GI93" s="16">
        <v>13791189.142289599</v>
      </c>
      <c r="GJ93" s="16">
        <v>13615665.1752907</v>
      </c>
      <c r="GK93" s="16">
        <v>11714866.0727419</v>
      </c>
      <c r="GL93" s="16">
        <v>17437164.692952599</v>
      </c>
      <c r="GM93" s="16">
        <v>10994563.1693005</v>
      </c>
      <c r="GN93" s="16">
        <v>12499390.0135928</v>
      </c>
      <c r="GO93" s="16">
        <v>13060236.8448152</v>
      </c>
      <c r="GP93" s="16">
        <v>11330901.4873883</v>
      </c>
      <c r="GQ93" s="16">
        <v>15866400.528649099</v>
      </c>
      <c r="GR93" s="16">
        <v>8543632.2282927595</v>
      </c>
      <c r="GS93" s="16">
        <v>14134108.424025601</v>
      </c>
      <c r="GT93" s="16">
        <v>17157759.202926598</v>
      </c>
      <c r="GU93" s="16">
        <v>9224825.4225066397</v>
      </c>
      <c r="GV93" s="16">
        <v>15738458.6962777</v>
      </c>
      <c r="GW93" s="16">
        <v>13462885.8359675</v>
      </c>
      <c r="GX93" s="16">
        <v>16443136.0232658</v>
      </c>
      <c r="GY93" s="16">
        <v>14259658.3241386</v>
      </c>
      <c r="GZ93" s="16">
        <v>12122439.603445601</v>
      </c>
      <c r="HA93" s="16">
        <v>9476257.5830716901</v>
      </c>
      <c r="HB93" s="16">
        <v>10929733.9298517</v>
      </c>
      <c r="HC93" s="16">
        <v>20200134.4561099</v>
      </c>
      <c r="HD93" s="16">
        <v>17458350.7458774</v>
      </c>
      <c r="HE93" s="16">
        <v>6737076.1744522098</v>
      </c>
      <c r="HF93" s="16">
        <v>12837039.730130101</v>
      </c>
      <c r="HG93" s="16">
        <v>7438245.94204982</v>
      </c>
      <c r="HH93" s="16">
        <v>10003743.808301</v>
      </c>
      <c r="HI93" s="16">
        <v>12400691.533621199</v>
      </c>
      <c r="HJ93" s="16">
        <v>13408137.603540299</v>
      </c>
      <c r="HK93" s="16">
        <v>11698543.5360952</v>
      </c>
      <c r="HL93" s="16">
        <v>11030948.352010399</v>
      </c>
      <c r="HM93" s="16">
        <v>7498726.8065069905</v>
      </c>
      <c r="HN93" s="16">
        <v>13282152.9108935</v>
      </c>
      <c r="HO93" s="16">
        <v>10026069.2037073</v>
      </c>
      <c r="HP93" s="16">
        <v>11336701.313494001</v>
      </c>
      <c r="HQ93" s="16">
        <v>16841127.368050601</v>
      </c>
      <c r="HR93" s="16">
        <v>10910203.096675601</v>
      </c>
      <c r="HS93" s="16">
        <v>13212124.326319501</v>
      </c>
      <c r="HT93" s="16">
        <v>14656170.486092299</v>
      </c>
      <c r="HU93" s="16">
        <v>9536430.5822129399</v>
      </c>
      <c r="HV93" s="16">
        <v>9510497.6185571998</v>
      </c>
      <c r="HW93" s="16">
        <v>10417128.9893311</v>
      </c>
      <c r="HX93" s="16">
        <v>8202629.8910843497</v>
      </c>
      <c r="HY93" s="16">
        <v>12797491.276412601</v>
      </c>
      <c r="HZ93" s="16">
        <v>10037748.116758</v>
      </c>
      <c r="IA93" s="16">
        <v>5404755.7564508999</v>
      </c>
      <c r="IB93" s="16">
        <v>11884025.5642536</v>
      </c>
      <c r="IC93" s="16">
        <v>14722688.1547188</v>
      </c>
      <c r="ID93" s="16">
        <v>8792501.5795042496</v>
      </c>
      <c r="IE93" s="16">
        <v>6350547.30295779</v>
      </c>
      <c r="IF93" s="16">
        <v>8891211.2603132203</v>
      </c>
      <c r="IG93" s="16">
        <v>9725908.2599733304</v>
      </c>
      <c r="IH93" s="16">
        <v>9017803.8308354095</v>
      </c>
      <c r="II93" s="16">
        <v>9841545.9088845309</v>
      </c>
      <c r="IJ93" s="16">
        <v>7482525.7246758901</v>
      </c>
      <c r="IK93" s="16">
        <v>7419680.4773002602</v>
      </c>
      <c r="IL93" s="16">
        <v>5276078.86600764</v>
      </c>
      <c r="IM93" s="16">
        <v>9718169.6123444401</v>
      </c>
      <c r="IN93" s="16">
        <v>9712773.4755137395</v>
      </c>
      <c r="IO93" s="16">
        <v>8991969.2061658502</v>
      </c>
      <c r="IP93" s="16">
        <v>8261413.7189159105</v>
      </c>
      <c r="IQ93" s="16">
        <v>10756951.8543669</v>
      </c>
      <c r="IR93" s="16">
        <v>6141556.0954628801</v>
      </c>
      <c r="IS93" s="16">
        <v>12412651.317478901</v>
      </c>
      <c r="IT93" s="16">
        <v>14366634.149081601</v>
      </c>
      <c r="IU93" s="16">
        <v>5963296.5567560196</v>
      </c>
      <c r="IV93" s="16">
        <v>8076626.78992646</v>
      </c>
      <c r="IW93" s="16">
        <v>10093161.2498332</v>
      </c>
      <c r="IX93" s="16">
        <v>7626687.1648659799</v>
      </c>
      <c r="IY93" s="16">
        <v>8750973.3175156694</v>
      </c>
      <c r="IZ93" s="16">
        <v>13435779.020938501</v>
      </c>
      <c r="JA93" s="16">
        <v>8421160.4437157195</v>
      </c>
      <c r="JB93" s="16">
        <v>6445393.0356845604</v>
      </c>
      <c r="JC93" s="16">
        <v>6732653.01193278</v>
      </c>
      <c r="JD93" s="16">
        <v>11660441.3445643</v>
      </c>
      <c r="JE93" s="16">
        <v>7702872.0042396598</v>
      </c>
      <c r="JF93" s="16">
        <v>6824971.3322802102</v>
      </c>
      <c r="JG93" s="16">
        <v>6904440.2778183399</v>
      </c>
      <c r="JH93" s="16">
        <v>6525626.2741788998</v>
      </c>
      <c r="JI93" s="16">
        <v>7502315.0798204197</v>
      </c>
      <c r="JJ93" s="16">
        <v>9752532.4372694101</v>
      </c>
      <c r="JK93" s="16">
        <v>7491960.2613506597</v>
      </c>
      <c r="JL93" s="16">
        <v>9219966.0181465894</v>
      </c>
      <c r="JM93" s="16">
        <v>13447533.019971</v>
      </c>
      <c r="JN93" s="16">
        <v>6921225.5264233304</v>
      </c>
      <c r="JO93" s="16">
        <v>10212748.4848735</v>
      </c>
      <c r="JP93" s="16">
        <v>8137737.5540066296</v>
      </c>
      <c r="JQ93" s="16">
        <v>8101044.2841049898</v>
      </c>
      <c r="JR93" s="16">
        <v>8445147.9701507799</v>
      </c>
      <c r="JS93" s="16">
        <v>8155789.1693112496</v>
      </c>
      <c r="JT93" s="16">
        <v>8988564.5879072193</v>
      </c>
      <c r="JU93" s="16">
        <v>12836854.4821207</v>
      </c>
      <c r="JV93" s="16">
        <v>10411948.590503801</v>
      </c>
      <c r="JW93" s="16">
        <v>6559444.0318593504</v>
      </c>
      <c r="JX93" s="16">
        <v>9671486.4398953207</v>
      </c>
      <c r="JY93" s="16">
        <v>21865170.5260102</v>
      </c>
      <c r="JZ93" s="16">
        <v>13374334.137412</v>
      </c>
      <c r="KA93" s="16">
        <v>8721526.78899776</v>
      </c>
      <c r="KB93" s="16">
        <v>7630473.5602615802</v>
      </c>
      <c r="KC93" s="16">
        <v>8427114.3630356696</v>
      </c>
      <c r="KD93" s="16">
        <v>15227189.900612099</v>
      </c>
      <c r="KE93" s="16">
        <v>9476847.3604638092</v>
      </c>
      <c r="KF93" s="16">
        <v>12363191.1982012</v>
      </c>
      <c r="KG93" s="16">
        <v>9358481.6834043395</v>
      </c>
      <c r="KH93" s="16">
        <v>10217804.0969903</v>
      </c>
      <c r="KI93" s="16">
        <v>12093828.940681599</v>
      </c>
      <c r="KJ93" s="16">
        <v>8020504.8409780301</v>
      </c>
      <c r="KK93" s="16">
        <v>12193483.030768201</v>
      </c>
      <c r="KL93" s="16">
        <v>17931915.128519598</v>
      </c>
      <c r="KM93" s="16">
        <v>10207582.779648401</v>
      </c>
      <c r="KN93" s="16">
        <v>6517931.9168917798</v>
      </c>
      <c r="KO93" s="16">
        <v>16615613.241674799</v>
      </c>
      <c r="KP93" s="16">
        <v>14939583.5295581</v>
      </c>
      <c r="KQ93" s="16">
        <v>12045791.141998401</v>
      </c>
      <c r="KR93" s="16">
        <v>6795024.8302076999</v>
      </c>
      <c r="KS93" s="16">
        <v>7124448.0142731899</v>
      </c>
      <c r="KT93" s="16">
        <v>8186046.7245292403</v>
      </c>
      <c r="KU93" s="16">
        <v>10767956.2314265</v>
      </c>
      <c r="KV93" s="16">
        <v>7923245.1872352203</v>
      </c>
      <c r="KW93" s="16">
        <v>11291938.3179354</v>
      </c>
      <c r="KX93" s="16">
        <v>5664592.9579275995</v>
      </c>
      <c r="KY93" s="16">
        <v>8708030.4635081906</v>
      </c>
      <c r="KZ93" s="16">
        <v>10598339.9243547</v>
      </c>
      <c r="LA93" s="16">
        <v>9793252.9306795206</v>
      </c>
      <c r="LB93" s="16">
        <v>5035711.3816501498</v>
      </c>
      <c r="LC93" s="16">
        <v>13172568.061347799</v>
      </c>
      <c r="LD93" s="16">
        <v>7594093.3666568398</v>
      </c>
      <c r="LE93" s="16">
        <v>7061429.0757737197</v>
      </c>
      <c r="LF93" s="16">
        <v>11135097.6987339</v>
      </c>
      <c r="LG93" s="16">
        <v>14311715.0832859</v>
      </c>
      <c r="LH93" s="16">
        <v>10910073.387476601</v>
      </c>
      <c r="LI93" s="16">
        <v>9721661.5783730894</v>
      </c>
      <c r="LJ93" s="16">
        <v>10989766.246427801</v>
      </c>
      <c r="LK93" s="16">
        <v>10736461.2760513</v>
      </c>
      <c r="LL93" s="16">
        <v>9644604.21306042</v>
      </c>
      <c r="LM93" s="16">
        <v>7828928.9908037698</v>
      </c>
      <c r="LN93" s="16">
        <v>5533592.5438031498</v>
      </c>
      <c r="LO93" s="16">
        <v>11666031.348983301</v>
      </c>
      <c r="LP93" s="16">
        <v>9262194.5075228903</v>
      </c>
      <c r="LQ93" s="16">
        <v>8308515.6503903102</v>
      </c>
      <c r="LR93" s="16">
        <v>6992820.0919543197</v>
      </c>
      <c r="LS93" s="16">
        <v>12161974.7979619</v>
      </c>
      <c r="LT93" s="16">
        <v>8526252.2079154402</v>
      </c>
      <c r="LU93" s="16">
        <v>8132967.4478697497</v>
      </c>
      <c r="LV93" s="16">
        <v>9643788.36677178</v>
      </c>
      <c r="LW93" s="16">
        <v>7216961.31016705</v>
      </c>
      <c r="LX93" s="16">
        <v>9850502.4690425992</v>
      </c>
      <c r="LY93" s="16">
        <v>10636234.5203014</v>
      </c>
      <c r="LZ93" s="16">
        <v>6865374.5287676798</v>
      </c>
      <c r="MA93" s="16">
        <v>12758570.866509</v>
      </c>
      <c r="MB93" s="16">
        <v>9918504.1598550994</v>
      </c>
      <c r="MC93" s="16">
        <v>12308652.827436799</v>
      </c>
      <c r="MD93" s="16">
        <v>14178595.904360101</v>
      </c>
      <c r="ME93" s="16">
        <v>12013427.279544899</v>
      </c>
      <c r="MF93" s="16">
        <v>6130240.7821558705</v>
      </c>
      <c r="MG93" s="16">
        <v>9193297.6725334693</v>
      </c>
      <c r="MH93" s="16">
        <v>13940831.7063799</v>
      </c>
      <c r="MI93" s="16">
        <v>12113353.650047701</v>
      </c>
      <c r="MJ93" s="16">
        <v>8089539.3390912199</v>
      </c>
      <c r="MK93" s="16">
        <v>9645727.2681404501</v>
      </c>
      <c r="ML93" s="16">
        <v>8582494.9303060006</v>
      </c>
      <c r="MM93" s="16">
        <v>7715602.0291617801</v>
      </c>
      <c r="MN93" s="16">
        <v>6267418.34096801</v>
      </c>
      <c r="MO93" s="16">
        <v>11792550.4533448</v>
      </c>
      <c r="MP93" s="16">
        <v>11177580.4761822</v>
      </c>
      <c r="MQ93" s="16">
        <v>9393888.8900099602</v>
      </c>
      <c r="MR93" s="16">
        <v>10408755.244490201</v>
      </c>
      <c r="MS93" s="16">
        <v>8501054.4133263994</v>
      </c>
      <c r="MT93" s="16">
        <v>11279810.517593</v>
      </c>
      <c r="MU93" s="16">
        <v>9448225.9668521099</v>
      </c>
      <c r="MV93" s="16">
        <v>11996421.1768835</v>
      </c>
      <c r="MW93" s="16">
        <v>4830468.9212931897</v>
      </c>
      <c r="MX93" s="16">
        <v>13314260.385401901</v>
      </c>
      <c r="MY93" s="16">
        <v>15112201.1380936</v>
      </c>
      <c r="MZ93" s="16">
        <v>11884458.507269699</v>
      </c>
    </row>
    <row r="94" spans="1:364" x14ac:dyDescent="0.2">
      <c r="A94" s="1" t="s">
        <v>70</v>
      </c>
      <c r="B94" s="11" t="s">
        <v>240</v>
      </c>
      <c r="C94" s="16" t="s">
        <v>5</v>
      </c>
      <c r="D94" s="16" t="s">
        <v>5</v>
      </c>
      <c r="E94" s="16" t="s">
        <v>5</v>
      </c>
      <c r="F94" s="16" t="s">
        <v>5</v>
      </c>
      <c r="G94" s="16" t="s">
        <v>5</v>
      </c>
      <c r="H94" s="16" t="s">
        <v>5</v>
      </c>
      <c r="I94" s="16" t="s">
        <v>5</v>
      </c>
      <c r="J94" s="16" t="s">
        <v>5</v>
      </c>
      <c r="K94" s="16" t="s">
        <v>5</v>
      </c>
      <c r="L94" s="16" t="s">
        <v>5</v>
      </c>
      <c r="M94" s="16" t="s">
        <v>5</v>
      </c>
      <c r="N94" s="16" t="s">
        <v>5</v>
      </c>
      <c r="O94" s="16" t="s">
        <v>5</v>
      </c>
      <c r="P94" s="16" t="s">
        <v>5</v>
      </c>
      <c r="Q94" s="16" t="s">
        <v>5</v>
      </c>
      <c r="R94" s="16" t="s">
        <v>5</v>
      </c>
      <c r="S94" s="16" t="s">
        <v>5</v>
      </c>
      <c r="T94" s="16" t="s">
        <v>5</v>
      </c>
      <c r="U94" s="16" t="s">
        <v>5</v>
      </c>
      <c r="V94" s="16" t="s">
        <v>5</v>
      </c>
      <c r="W94" s="16" t="s">
        <v>5</v>
      </c>
      <c r="X94" s="16" t="s">
        <v>5</v>
      </c>
      <c r="Y94" s="16" t="s">
        <v>5</v>
      </c>
      <c r="Z94" s="16" t="s">
        <v>5</v>
      </c>
      <c r="AA94" s="16" t="s">
        <v>5</v>
      </c>
      <c r="AB94" s="16" t="s">
        <v>5</v>
      </c>
      <c r="AC94" s="16" t="s">
        <v>5</v>
      </c>
      <c r="AD94" s="16" t="s">
        <v>5</v>
      </c>
      <c r="AE94" s="16" t="s">
        <v>5</v>
      </c>
      <c r="AF94" s="16" t="s">
        <v>5</v>
      </c>
      <c r="AG94" s="16" t="s">
        <v>5</v>
      </c>
      <c r="AH94" s="16" t="s">
        <v>5</v>
      </c>
      <c r="AI94" s="16" t="s">
        <v>5</v>
      </c>
      <c r="AJ94" s="16" t="s">
        <v>5</v>
      </c>
      <c r="AK94" s="16" t="s">
        <v>5</v>
      </c>
      <c r="AL94" s="16" t="s">
        <v>5</v>
      </c>
      <c r="AM94" s="16" t="s">
        <v>5</v>
      </c>
      <c r="AN94" s="16" t="s">
        <v>5</v>
      </c>
      <c r="AO94" s="16" t="s">
        <v>5</v>
      </c>
      <c r="AP94" s="16" t="s">
        <v>5</v>
      </c>
      <c r="AQ94" s="16" t="s">
        <v>5</v>
      </c>
      <c r="AR94" s="16" t="s">
        <v>5</v>
      </c>
      <c r="AS94" s="16" t="s">
        <v>5</v>
      </c>
      <c r="AT94" s="16" t="s">
        <v>5</v>
      </c>
      <c r="AU94" s="16" t="s">
        <v>5</v>
      </c>
      <c r="AV94" s="16" t="s">
        <v>5</v>
      </c>
      <c r="AW94" s="16" t="s">
        <v>5</v>
      </c>
      <c r="AX94" s="16" t="s">
        <v>5</v>
      </c>
      <c r="AY94" s="16" t="s">
        <v>5</v>
      </c>
      <c r="AZ94" s="16" t="s">
        <v>5</v>
      </c>
      <c r="BA94" s="16" t="s">
        <v>5</v>
      </c>
      <c r="BB94" s="16" t="s">
        <v>5</v>
      </c>
      <c r="BC94" s="16" t="s">
        <v>5</v>
      </c>
      <c r="BD94" s="16" t="s">
        <v>5</v>
      </c>
      <c r="BE94" s="16" t="s">
        <v>5</v>
      </c>
      <c r="BF94" s="16" t="s">
        <v>5</v>
      </c>
      <c r="BG94" s="16" t="s">
        <v>5</v>
      </c>
      <c r="BH94" s="16" t="s">
        <v>5</v>
      </c>
      <c r="BI94" s="16" t="s">
        <v>5</v>
      </c>
      <c r="BJ94" s="16" t="s">
        <v>5</v>
      </c>
      <c r="BK94" s="16" t="s">
        <v>5</v>
      </c>
      <c r="BL94" s="16" t="s">
        <v>5</v>
      </c>
      <c r="BM94" s="16" t="s">
        <v>5</v>
      </c>
      <c r="BN94" s="16" t="s">
        <v>5</v>
      </c>
      <c r="BO94" s="16" t="s">
        <v>5</v>
      </c>
      <c r="BP94" s="16" t="s">
        <v>5</v>
      </c>
      <c r="BQ94" s="16" t="s">
        <v>5</v>
      </c>
      <c r="BR94" s="16" t="s">
        <v>5</v>
      </c>
      <c r="BS94" s="16" t="s">
        <v>5</v>
      </c>
      <c r="BT94" s="16" t="s">
        <v>5</v>
      </c>
      <c r="BU94" s="16" t="s">
        <v>5</v>
      </c>
      <c r="BV94" s="16" t="s">
        <v>5</v>
      </c>
      <c r="BW94" s="16" t="s">
        <v>5</v>
      </c>
      <c r="BX94" s="16" t="s">
        <v>5</v>
      </c>
      <c r="BY94" s="16" t="s">
        <v>5</v>
      </c>
      <c r="BZ94" s="16" t="s">
        <v>5</v>
      </c>
      <c r="CA94" s="16" t="s">
        <v>5</v>
      </c>
      <c r="CB94" s="16" t="s">
        <v>5</v>
      </c>
      <c r="CC94" s="16" t="s">
        <v>5</v>
      </c>
      <c r="CD94" s="16" t="s">
        <v>5</v>
      </c>
      <c r="CE94" s="16" t="s">
        <v>5</v>
      </c>
      <c r="CF94" s="16" t="s">
        <v>5</v>
      </c>
      <c r="CG94" s="16" t="s">
        <v>5</v>
      </c>
      <c r="CH94" s="16" t="s">
        <v>5</v>
      </c>
      <c r="CI94" s="16" t="s">
        <v>5</v>
      </c>
      <c r="CJ94" s="16" t="s">
        <v>5</v>
      </c>
      <c r="CK94" s="16" t="s">
        <v>5</v>
      </c>
      <c r="CL94" s="16" t="s">
        <v>5</v>
      </c>
      <c r="CM94" s="16" t="s">
        <v>5</v>
      </c>
      <c r="CN94" s="16" t="s">
        <v>5</v>
      </c>
      <c r="CO94" s="16" t="s">
        <v>5</v>
      </c>
      <c r="CP94" s="16" t="s">
        <v>5</v>
      </c>
      <c r="CQ94" s="16" t="s">
        <v>5</v>
      </c>
      <c r="CR94" s="16" t="s">
        <v>5</v>
      </c>
      <c r="CS94" s="16" t="s">
        <v>5</v>
      </c>
      <c r="CT94" s="16" t="s">
        <v>5</v>
      </c>
      <c r="CU94" s="16" t="s">
        <v>5</v>
      </c>
      <c r="CV94" s="16" t="s">
        <v>5</v>
      </c>
      <c r="CW94" s="16" t="s">
        <v>5</v>
      </c>
      <c r="CX94" s="16" t="s">
        <v>5</v>
      </c>
      <c r="CY94" s="16" t="s">
        <v>5</v>
      </c>
      <c r="CZ94" s="16" t="s">
        <v>5</v>
      </c>
      <c r="DA94" s="16" t="s">
        <v>5</v>
      </c>
      <c r="DB94" s="16" t="s">
        <v>5</v>
      </c>
      <c r="DC94" s="16" t="s">
        <v>5</v>
      </c>
      <c r="DD94" s="16" t="s">
        <v>5</v>
      </c>
      <c r="DE94" s="16" t="s">
        <v>5</v>
      </c>
      <c r="DF94" s="16" t="s">
        <v>5</v>
      </c>
      <c r="DG94" s="16" t="s">
        <v>5</v>
      </c>
      <c r="DH94" s="16" t="s">
        <v>5</v>
      </c>
      <c r="DI94" s="16" t="s">
        <v>5</v>
      </c>
      <c r="DJ94" s="16" t="s">
        <v>5</v>
      </c>
      <c r="DK94" s="16" t="s">
        <v>5</v>
      </c>
      <c r="DL94" s="16" t="s">
        <v>5</v>
      </c>
      <c r="DM94" s="16" t="s">
        <v>5</v>
      </c>
      <c r="DN94" s="16" t="s">
        <v>5</v>
      </c>
      <c r="DO94" s="16" t="s">
        <v>5</v>
      </c>
      <c r="DP94" s="16" t="s">
        <v>5</v>
      </c>
      <c r="DQ94" s="16" t="s">
        <v>5</v>
      </c>
      <c r="DR94" s="16" t="s">
        <v>5</v>
      </c>
      <c r="DS94" s="16" t="s">
        <v>5</v>
      </c>
      <c r="DT94" s="16" t="s">
        <v>5</v>
      </c>
      <c r="DU94" s="16" t="s">
        <v>5</v>
      </c>
      <c r="DV94" s="16" t="s">
        <v>5</v>
      </c>
      <c r="DW94" s="16" t="s">
        <v>5</v>
      </c>
      <c r="DX94" s="16" t="s">
        <v>5</v>
      </c>
      <c r="DY94" s="16" t="s">
        <v>5</v>
      </c>
      <c r="DZ94" s="16" t="s">
        <v>5</v>
      </c>
      <c r="EA94" s="16" t="s">
        <v>5</v>
      </c>
      <c r="EB94" s="16" t="s">
        <v>5</v>
      </c>
      <c r="EC94" s="16" t="s">
        <v>5</v>
      </c>
      <c r="ED94" s="16" t="s">
        <v>5</v>
      </c>
      <c r="EE94" s="16" t="s">
        <v>5</v>
      </c>
      <c r="EF94" s="16" t="s">
        <v>5</v>
      </c>
      <c r="EG94" s="16" t="s">
        <v>5</v>
      </c>
      <c r="EH94" s="16" t="s">
        <v>5</v>
      </c>
      <c r="EI94" s="16" t="s">
        <v>5</v>
      </c>
      <c r="EJ94" s="16" t="s">
        <v>5</v>
      </c>
      <c r="EK94" s="16" t="s">
        <v>5</v>
      </c>
      <c r="EL94" s="16" t="s">
        <v>5</v>
      </c>
      <c r="EM94" s="16" t="s">
        <v>5</v>
      </c>
      <c r="EN94" s="16" t="s">
        <v>5</v>
      </c>
      <c r="EO94" s="16" t="s">
        <v>5</v>
      </c>
      <c r="EP94" s="16" t="s">
        <v>5</v>
      </c>
      <c r="EQ94" s="16" t="s">
        <v>5</v>
      </c>
      <c r="ER94" s="16" t="s">
        <v>5</v>
      </c>
      <c r="ES94" s="16" t="s">
        <v>5</v>
      </c>
      <c r="ET94" s="16" t="s">
        <v>5</v>
      </c>
      <c r="EU94" s="16" t="s">
        <v>5</v>
      </c>
      <c r="EV94" s="16" t="s">
        <v>5</v>
      </c>
      <c r="EW94" s="16" t="s">
        <v>5</v>
      </c>
      <c r="EX94" s="16" t="s">
        <v>5</v>
      </c>
      <c r="EY94" s="16" t="s">
        <v>5</v>
      </c>
      <c r="EZ94" s="16" t="s">
        <v>5</v>
      </c>
      <c r="FA94" s="16" t="s">
        <v>5</v>
      </c>
      <c r="FB94" s="16" t="s">
        <v>5</v>
      </c>
      <c r="FC94" s="16" t="s">
        <v>5</v>
      </c>
      <c r="FD94" s="16" t="s">
        <v>5</v>
      </c>
      <c r="FE94" s="16" t="s">
        <v>5</v>
      </c>
      <c r="FF94" s="16" t="s">
        <v>5</v>
      </c>
      <c r="FG94" s="16" t="s">
        <v>5</v>
      </c>
      <c r="FH94" s="16" t="s">
        <v>5</v>
      </c>
      <c r="FI94" s="16" t="s">
        <v>5</v>
      </c>
      <c r="FJ94" s="16" t="s">
        <v>5</v>
      </c>
      <c r="FK94" s="16" t="s">
        <v>5</v>
      </c>
      <c r="FL94" s="16" t="s">
        <v>5</v>
      </c>
      <c r="FM94" s="16" t="s">
        <v>5</v>
      </c>
      <c r="FN94" s="16" t="s">
        <v>5</v>
      </c>
      <c r="FO94" s="16" t="s">
        <v>5</v>
      </c>
      <c r="FP94" s="16" t="s">
        <v>5</v>
      </c>
      <c r="FQ94" s="16" t="s">
        <v>5</v>
      </c>
      <c r="FR94" s="16" t="s">
        <v>5</v>
      </c>
      <c r="FS94" s="16" t="s">
        <v>5</v>
      </c>
      <c r="FT94" s="16" t="s">
        <v>5</v>
      </c>
      <c r="FU94" s="16" t="s">
        <v>5</v>
      </c>
      <c r="FV94" s="16" t="s">
        <v>5</v>
      </c>
      <c r="FW94" s="16" t="s">
        <v>5</v>
      </c>
      <c r="FX94" s="16" t="s">
        <v>5</v>
      </c>
      <c r="FY94" s="16" t="s">
        <v>5</v>
      </c>
      <c r="FZ94" s="16" t="s">
        <v>5</v>
      </c>
      <c r="GA94" s="16" t="s">
        <v>5</v>
      </c>
      <c r="GB94" s="16" t="s">
        <v>5</v>
      </c>
      <c r="GC94" s="16" t="s">
        <v>5</v>
      </c>
      <c r="GD94" s="16" t="s">
        <v>5</v>
      </c>
      <c r="GE94" s="16" t="s">
        <v>5</v>
      </c>
      <c r="GF94" s="16" t="s">
        <v>5</v>
      </c>
      <c r="GG94" s="16" t="s">
        <v>5</v>
      </c>
      <c r="GH94" s="16" t="s">
        <v>5</v>
      </c>
      <c r="GI94" s="16" t="s">
        <v>5</v>
      </c>
      <c r="GJ94" s="16" t="s">
        <v>5</v>
      </c>
      <c r="GK94" s="16" t="s">
        <v>5</v>
      </c>
      <c r="GL94" s="16" t="s">
        <v>5</v>
      </c>
      <c r="GM94" s="16" t="s">
        <v>5</v>
      </c>
      <c r="GN94" s="16" t="s">
        <v>5</v>
      </c>
      <c r="GO94" s="16" t="s">
        <v>5</v>
      </c>
      <c r="GP94" s="16" t="s">
        <v>5</v>
      </c>
      <c r="GQ94" s="16" t="s">
        <v>5</v>
      </c>
      <c r="GR94" s="16" t="s">
        <v>5</v>
      </c>
      <c r="GS94" s="16" t="s">
        <v>5</v>
      </c>
      <c r="GT94" s="16" t="s">
        <v>5</v>
      </c>
      <c r="GU94" s="16" t="s">
        <v>5</v>
      </c>
      <c r="GV94" s="16" t="s">
        <v>5</v>
      </c>
      <c r="GW94" s="16" t="s">
        <v>5</v>
      </c>
      <c r="GX94" s="16" t="s">
        <v>5</v>
      </c>
      <c r="GY94" s="16" t="s">
        <v>5</v>
      </c>
      <c r="GZ94" s="16" t="s">
        <v>5</v>
      </c>
      <c r="HA94" s="16" t="s">
        <v>5</v>
      </c>
      <c r="HB94" s="16" t="s">
        <v>5</v>
      </c>
      <c r="HC94" s="16" t="s">
        <v>5</v>
      </c>
      <c r="HD94" s="16" t="s">
        <v>5</v>
      </c>
      <c r="HE94" s="16" t="s">
        <v>5</v>
      </c>
      <c r="HF94" s="16" t="s">
        <v>5</v>
      </c>
      <c r="HG94" s="16" t="s">
        <v>5</v>
      </c>
      <c r="HH94" s="16" t="s">
        <v>5</v>
      </c>
      <c r="HI94" s="16" t="s">
        <v>5</v>
      </c>
      <c r="HJ94" s="16" t="s">
        <v>5</v>
      </c>
      <c r="HK94" s="16" t="s">
        <v>5</v>
      </c>
      <c r="HL94" s="16" t="s">
        <v>5</v>
      </c>
      <c r="HM94" s="16" t="s">
        <v>5</v>
      </c>
      <c r="HN94" s="16" t="s">
        <v>5</v>
      </c>
      <c r="HO94" s="16" t="s">
        <v>5</v>
      </c>
      <c r="HP94" s="16" t="s">
        <v>5</v>
      </c>
      <c r="HQ94" s="16" t="s">
        <v>5</v>
      </c>
      <c r="HR94" s="16" t="s">
        <v>5</v>
      </c>
      <c r="HS94" s="16" t="s">
        <v>5</v>
      </c>
      <c r="HT94" s="16" t="s">
        <v>5</v>
      </c>
      <c r="HU94" s="16" t="s">
        <v>5</v>
      </c>
      <c r="HV94" s="16" t="s">
        <v>5</v>
      </c>
      <c r="HW94" s="16" t="s">
        <v>5</v>
      </c>
      <c r="HX94" s="16" t="s">
        <v>5</v>
      </c>
      <c r="HY94" s="16" t="s">
        <v>5</v>
      </c>
      <c r="HZ94" s="16" t="s">
        <v>5</v>
      </c>
      <c r="IA94" s="16" t="s">
        <v>5</v>
      </c>
      <c r="IB94" s="16" t="s">
        <v>5</v>
      </c>
      <c r="IC94" s="16" t="s">
        <v>5</v>
      </c>
      <c r="ID94" s="16" t="s">
        <v>5</v>
      </c>
      <c r="IE94" s="16" t="s">
        <v>5</v>
      </c>
      <c r="IF94" s="16" t="s">
        <v>5</v>
      </c>
      <c r="IG94" s="16" t="s">
        <v>5</v>
      </c>
      <c r="IH94" s="16" t="s">
        <v>5</v>
      </c>
      <c r="II94" s="16" t="s">
        <v>5</v>
      </c>
      <c r="IJ94" s="16" t="s">
        <v>5</v>
      </c>
      <c r="IK94" s="16" t="s">
        <v>5</v>
      </c>
      <c r="IL94" s="16" t="s">
        <v>5</v>
      </c>
      <c r="IM94" s="16" t="s">
        <v>5</v>
      </c>
      <c r="IN94" s="16" t="s">
        <v>5</v>
      </c>
      <c r="IO94" s="16" t="s">
        <v>5</v>
      </c>
      <c r="IP94" s="16" t="s">
        <v>5</v>
      </c>
      <c r="IQ94" s="16" t="s">
        <v>5</v>
      </c>
      <c r="IR94" s="16" t="s">
        <v>5</v>
      </c>
      <c r="IS94" s="16" t="s">
        <v>5</v>
      </c>
      <c r="IT94" s="16" t="s">
        <v>5</v>
      </c>
      <c r="IU94" s="16" t="s">
        <v>5</v>
      </c>
      <c r="IV94" s="16" t="s">
        <v>5</v>
      </c>
      <c r="IW94" s="16" t="s">
        <v>5</v>
      </c>
      <c r="IX94" s="16" t="s">
        <v>5</v>
      </c>
      <c r="IY94" s="16" t="s">
        <v>5</v>
      </c>
      <c r="IZ94" s="16" t="s">
        <v>5</v>
      </c>
      <c r="JA94" s="16" t="s">
        <v>5</v>
      </c>
      <c r="JB94" s="16" t="s">
        <v>5</v>
      </c>
      <c r="JC94" s="16" t="s">
        <v>5</v>
      </c>
      <c r="JD94" s="16" t="s">
        <v>5</v>
      </c>
      <c r="JE94" s="16" t="s">
        <v>5</v>
      </c>
      <c r="JF94" s="16" t="s">
        <v>5</v>
      </c>
      <c r="JG94" s="16" t="s">
        <v>5</v>
      </c>
      <c r="JH94" s="16" t="s">
        <v>5</v>
      </c>
      <c r="JI94" s="16" t="s">
        <v>5</v>
      </c>
      <c r="JJ94" s="16" t="s">
        <v>5</v>
      </c>
      <c r="JK94" s="16" t="s">
        <v>5</v>
      </c>
      <c r="JL94" s="16" t="s">
        <v>5</v>
      </c>
      <c r="JM94" s="16" t="s">
        <v>5</v>
      </c>
      <c r="JN94" s="16" t="s">
        <v>5</v>
      </c>
      <c r="JO94" s="16" t="s">
        <v>5</v>
      </c>
      <c r="JP94" s="16" t="s">
        <v>5</v>
      </c>
      <c r="JQ94" s="16" t="s">
        <v>5</v>
      </c>
      <c r="JR94" s="16" t="s">
        <v>5</v>
      </c>
      <c r="JS94" s="16" t="s">
        <v>5</v>
      </c>
      <c r="JT94" s="16" t="s">
        <v>5</v>
      </c>
      <c r="JU94" s="16" t="s">
        <v>5</v>
      </c>
      <c r="JV94" s="16" t="s">
        <v>5</v>
      </c>
      <c r="JW94" s="16" t="s">
        <v>5</v>
      </c>
      <c r="JX94" s="16" t="s">
        <v>5</v>
      </c>
      <c r="JY94" s="16" t="s">
        <v>5</v>
      </c>
      <c r="JZ94" s="16" t="s">
        <v>5</v>
      </c>
      <c r="KA94" s="16" t="s">
        <v>5</v>
      </c>
      <c r="KB94" s="16" t="s">
        <v>5</v>
      </c>
      <c r="KC94" s="16" t="s">
        <v>5</v>
      </c>
      <c r="KD94" s="16" t="s">
        <v>5</v>
      </c>
      <c r="KE94" s="16" t="s">
        <v>5</v>
      </c>
      <c r="KF94" s="16" t="s">
        <v>5</v>
      </c>
      <c r="KG94" s="16" t="s">
        <v>5</v>
      </c>
      <c r="KH94" s="16" t="s">
        <v>5</v>
      </c>
      <c r="KI94" s="16" t="s">
        <v>5</v>
      </c>
      <c r="KJ94" s="16" t="s">
        <v>5</v>
      </c>
      <c r="KK94" s="16" t="s">
        <v>5</v>
      </c>
      <c r="KL94" s="16" t="s">
        <v>5</v>
      </c>
      <c r="KM94" s="16" t="s">
        <v>5</v>
      </c>
      <c r="KN94" s="16" t="s">
        <v>5</v>
      </c>
      <c r="KO94" s="16" t="s">
        <v>5</v>
      </c>
      <c r="KP94" s="16" t="s">
        <v>5</v>
      </c>
      <c r="KQ94" s="16" t="s">
        <v>5</v>
      </c>
      <c r="KR94" s="16" t="s">
        <v>5</v>
      </c>
      <c r="KS94" s="16" t="s">
        <v>5</v>
      </c>
      <c r="KT94" s="16" t="s">
        <v>5</v>
      </c>
      <c r="KU94" s="16" t="s">
        <v>5</v>
      </c>
      <c r="KV94" s="16" t="s">
        <v>5</v>
      </c>
      <c r="KW94" s="16" t="s">
        <v>5</v>
      </c>
      <c r="KX94" s="16" t="s">
        <v>5</v>
      </c>
      <c r="KY94" s="16" t="s">
        <v>5</v>
      </c>
      <c r="KZ94" s="16" t="s">
        <v>5</v>
      </c>
      <c r="LA94" s="16" t="s">
        <v>5</v>
      </c>
      <c r="LB94" s="16" t="s">
        <v>5</v>
      </c>
      <c r="LC94" s="16" t="s">
        <v>5</v>
      </c>
      <c r="LD94" s="16" t="s">
        <v>5</v>
      </c>
      <c r="LE94" s="16" t="s">
        <v>5</v>
      </c>
      <c r="LF94" s="16" t="s">
        <v>5</v>
      </c>
      <c r="LG94" s="16" t="s">
        <v>5</v>
      </c>
      <c r="LH94" s="16" t="s">
        <v>5</v>
      </c>
      <c r="LI94" s="16" t="s">
        <v>5</v>
      </c>
      <c r="LJ94" s="16" t="s">
        <v>5</v>
      </c>
      <c r="LK94" s="16" t="s">
        <v>5</v>
      </c>
      <c r="LL94" s="16" t="s">
        <v>5</v>
      </c>
      <c r="LM94" s="16" t="s">
        <v>5</v>
      </c>
      <c r="LN94" s="16" t="s">
        <v>5</v>
      </c>
      <c r="LO94" s="16" t="s">
        <v>5</v>
      </c>
      <c r="LP94" s="16" t="s">
        <v>5</v>
      </c>
      <c r="LQ94" s="16" t="s">
        <v>5</v>
      </c>
      <c r="LR94" s="16" t="s">
        <v>5</v>
      </c>
      <c r="LS94" s="16" t="s">
        <v>5</v>
      </c>
      <c r="LT94" s="16" t="s">
        <v>5</v>
      </c>
      <c r="LU94" s="16" t="s">
        <v>5</v>
      </c>
      <c r="LV94" s="16" t="s">
        <v>5</v>
      </c>
      <c r="LW94" s="16" t="s">
        <v>5</v>
      </c>
      <c r="LX94" s="16" t="s">
        <v>5</v>
      </c>
      <c r="LY94" s="16" t="s">
        <v>5</v>
      </c>
      <c r="LZ94" s="16" t="s">
        <v>5</v>
      </c>
      <c r="MA94" s="16" t="s">
        <v>5</v>
      </c>
      <c r="MB94" s="16" t="s">
        <v>5</v>
      </c>
      <c r="MC94" s="16" t="s">
        <v>5</v>
      </c>
      <c r="MD94" s="16" t="s">
        <v>5</v>
      </c>
      <c r="ME94" s="16" t="s">
        <v>5</v>
      </c>
      <c r="MF94" s="16" t="s">
        <v>5</v>
      </c>
      <c r="MG94" s="16" t="s">
        <v>5</v>
      </c>
      <c r="MH94" s="16" t="s">
        <v>5</v>
      </c>
      <c r="MI94" s="16" t="s">
        <v>5</v>
      </c>
      <c r="MJ94" s="16" t="s">
        <v>5</v>
      </c>
      <c r="MK94" s="16" t="s">
        <v>5</v>
      </c>
      <c r="ML94" s="16" t="s">
        <v>5</v>
      </c>
      <c r="MM94" s="16" t="s">
        <v>5</v>
      </c>
      <c r="MN94" s="16" t="s">
        <v>5</v>
      </c>
      <c r="MO94" s="16" t="s">
        <v>5</v>
      </c>
      <c r="MP94" s="16" t="s">
        <v>5</v>
      </c>
      <c r="MQ94" s="16" t="s">
        <v>5</v>
      </c>
      <c r="MR94" s="16" t="s">
        <v>5</v>
      </c>
      <c r="MS94" s="16" t="s">
        <v>5</v>
      </c>
      <c r="MT94" s="16" t="s">
        <v>5</v>
      </c>
      <c r="MU94" s="16" t="s">
        <v>5</v>
      </c>
      <c r="MV94" s="16" t="s">
        <v>5</v>
      </c>
      <c r="MW94" s="16" t="s">
        <v>5</v>
      </c>
      <c r="MX94" s="16" t="s">
        <v>5</v>
      </c>
      <c r="MY94" s="16" t="s">
        <v>5</v>
      </c>
      <c r="MZ94" s="16" t="s">
        <v>5</v>
      </c>
    </row>
    <row r="95" spans="1:364" x14ac:dyDescent="0.2">
      <c r="A95" s="1" t="s">
        <v>72</v>
      </c>
      <c r="B95" s="11" t="s">
        <v>240</v>
      </c>
      <c r="C95" s="16">
        <v>1699981.6759993001</v>
      </c>
      <c r="D95" s="16">
        <v>2503655.5732225599</v>
      </c>
      <c r="E95" s="16">
        <v>1787902.3831372</v>
      </c>
      <c r="F95" s="16">
        <v>5292061.64264422</v>
      </c>
      <c r="G95" s="16">
        <v>1988827.6192179199</v>
      </c>
      <c r="H95" s="16">
        <v>3381354.8176381001</v>
      </c>
      <c r="I95" s="16">
        <v>803129.60474622995</v>
      </c>
      <c r="J95" s="16">
        <v>1654794.04320618</v>
      </c>
      <c r="K95" s="16">
        <v>15313794.6664258</v>
      </c>
      <c r="L95" s="16">
        <v>4536334.4656653004</v>
      </c>
      <c r="M95" s="16">
        <v>1190885.0568226001</v>
      </c>
      <c r="N95" s="16">
        <v>792914.85122096306</v>
      </c>
      <c r="O95" s="16">
        <v>780947.01594402897</v>
      </c>
      <c r="P95" s="16">
        <v>671600.01708466304</v>
      </c>
      <c r="Q95" s="16">
        <v>6296722.0436557597</v>
      </c>
      <c r="R95" s="16">
        <v>2020428.55232852</v>
      </c>
      <c r="S95" s="16">
        <v>2295167.7956882701</v>
      </c>
      <c r="T95" s="16">
        <v>5702283.6806686502</v>
      </c>
      <c r="U95" s="16">
        <v>3032706.43623173</v>
      </c>
      <c r="V95" s="16">
        <v>11595189.2341666</v>
      </c>
      <c r="W95" s="16">
        <v>9039510.0652196798</v>
      </c>
      <c r="X95" s="16">
        <v>3379762.4716674699</v>
      </c>
      <c r="Y95" s="16">
        <v>6181770.7397165298</v>
      </c>
      <c r="Z95" s="16">
        <v>10180025.939900599</v>
      </c>
      <c r="AA95" s="16">
        <v>8587023.2457394209</v>
      </c>
      <c r="AB95" s="16">
        <v>16509361.1767125</v>
      </c>
      <c r="AC95" s="16">
        <v>2333181.3327244902</v>
      </c>
      <c r="AD95" s="16">
        <v>1071590.28157171</v>
      </c>
      <c r="AE95" s="16">
        <v>5958573.3754148502</v>
      </c>
      <c r="AF95" s="16">
        <v>2363550.09818637</v>
      </c>
      <c r="AG95" s="16">
        <v>4190733.7821973199</v>
      </c>
      <c r="AH95" s="16">
        <v>1137769.0631768401</v>
      </c>
      <c r="AI95" s="16">
        <v>7110982.7480161898</v>
      </c>
      <c r="AJ95" s="16">
        <v>7810269.7022864399</v>
      </c>
      <c r="AK95" s="16">
        <v>1255456.27442523</v>
      </c>
      <c r="AL95" s="16">
        <v>3305978.7147205002</v>
      </c>
      <c r="AM95" s="16">
        <v>3587318.7392353001</v>
      </c>
      <c r="AN95" s="16">
        <v>8340754.43871048</v>
      </c>
      <c r="AO95" s="16">
        <v>6478227.9237677502</v>
      </c>
      <c r="AP95" s="16">
        <v>1360924.37249497</v>
      </c>
      <c r="AQ95" s="16">
        <v>9498604.2872370705</v>
      </c>
      <c r="AR95" s="16">
        <v>3511994.7949301298</v>
      </c>
      <c r="AS95" s="16">
        <v>8177006.7461292902</v>
      </c>
      <c r="AT95" s="16">
        <v>1532598.0135647799</v>
      </c>
      <c r="AU95" s="16">
        <v>2460273.1571830101</v>
      </c>
      <c r="AV95" s="16">
        <v>1399618.0309280299</v>
      </c>
      <c r="AW95" s="16">
        <v>6898245.4229041096</v>
      </c>
      <c r="AX95" s="16">
        <v>1370401.07155199</v>
      </c>
      <c r="AY95" s="16">
        <v>572688.77684850001</v>
      </c>
      <c r="AZ95" s="16">
        <v>6515984.9813552098</v>
      </c>
      <c r="BA95" s="16">
        <v>9495006.00487574</v>
      </c>
      <c r="BB95" s="16">
        <v>7528885.8675203398</v>
      </c>
      <c r="BC95" s="16">
        <v>4677579.9552734103</v>
      </c>
      <c r="BD95" s="16">
        <v>1069436.9634330301</v>
      </c>
      <c r="BE95" s="16">
        <v>9605244.5337860603</v>
      </c>
      <c r="BF95" s="16">
        <v>1775715.39027729</v>
      </c>
      <c r="BG95" s="16">
        <v>5698242.8790464401</v>
      </c>
      <c r="BH95" s="16">
        <v>3668666.7245527799</v>
      </c>
      <c r="BI95" s="16">
        <v>800096.60999566398</v>
      </c>
      <c r="BJ95" s="16">
        <v>1904016.60504932</v>
      </c>
      <c r="BK95" s="16">
        <v>1180466.64027333</v>
      </c>
      <c r="BL95" s="16">
        <v>8515659.6106532104</v>
      </c>
      <c r="BM95" s="16">
        <v>961622.39759447996</v>
      </c>
      <c r="BN95" s="16">
        <v>7536989.6620977996</v>
      </c>
      <c r="BO95" s="16">
        <v>2521820.9757377398</v>
      </c>
      <c r="BP95" s="16">
        <v>4045133.8518857001</v>
      </c>
      <c r="BQ95" s="16">
        <v>865184.02833136497</v>
      </c>
      <c r="BR95" s="16">
        <v>2275873.0291182902</v>
      </c>
      <c r="BS95" s="16">
        <v>1775341.03200605</v>
      </c>
      <c r="BT95" s="16">
        <v>687631.70850580104</v>
      </c>
      <c r="BU95" s="16">
        <v>4705684.0434693499</v>
      </c>
      <c r="BV95" s="16">
        <v>1035023.47455963</v>
      </c>
      <c r="BW95" s="16">
        <v>1749219.1197045599</v>
      </c>
      <c r="BX95" s="16">
        <v>1641423.46682319</v>
      </c>
      <c r="BY95" s="16">
        <v>3539885.7010472999</v>
      </c>
      <c r="BZ95" s="16">
        <v>1108529.2654047101</v>
      </c>
      <c r="CA95" s="16">
        <v>5265565.1832806198</v>
      </c>
      <c r="CB95" s="16">
        <v>1039211.70995046</v>
      </c>
      <c r="CC95" s="16">
        <v>3631967.9012439302</v>
      </c>
      <c r="CD95" s="16">
        <v>3462406.13791335</v>
      </c>
      <c r="CE95" s="16">
        <v>1119596.80607684</v>
      </c>
      <c r="CF95" s="16">
        <v>1918107.1105925599</v>
      </c>
      <c r="CG95" s="16">
        <v>7768884.2309850799</v>
      </c>
      <c r="CH95" s="16">
        <v>7751305.4519349597</v>
      </c>
      <c r="CI95" s="16">
        <v>6385442.4321323298</v>
      </c>
      <c r="CJ95" s="16">
        <v>7931037.5867304299</v>
      </c>
      <c r="CK95" s="16">
        <v>5098560.1402720297</v>
      </c>
      <c r="CL95" s="16">
        <v>6143256.1616058098</v>
      </c>
      <c r="CM95" s="16">
        <v>3200209.66804842</v>
      </c>
      <c r="CN95" s="16">
        <v>4458363.1705237702</v>
      </c>
      <c r="CO95" s="16">
        <v>7296579.30779122</v>
      </c>
      <c r="CP95" s="16">
        <v>847479.64336208999</v>
      </c>
      <c r="CQ95" s="16">
        <v>7339018.6698256005</v>
      </c>
      <c r="CR95" s="16">
        <v>1813076.3227745199</v>
      </c>
      <c r="CS95" s="16">
        <v>8544653.3685440291</v>
      </c>
      <c r="CT95" s="16">
        <v>4941601.0648466498</v>
      </c>
      <c r="CU95" s="16">
        <v>7394568.6568965698</v>
      </c>
      <c r="CV95" s="16">
        <v>3515368.4455975001</v>
      </c>
      <c r="CW95" s="16">
        <v>3259248.5084756901</v>
      </c>
      <c r="CX95" s="16">
        <v>6251809.6018455997</v>
      </c>
      <c r="CY95" s="16">
        <v>2806911.9955363702</v>
      </c>
      <c r="CZ95" s="16">
        <v>2757265.5054135099</v>
      </c>
      <c r="DA95" s="16">
        <v>992566.99190972897</v>
      </c>
      <c r="DB95" s="16">
        <v>3565709.1729529598</v>
      </c>
      <c r="DC95" s="16">
        <v>7880158.6169081898</v>
      </c>
      <c r="DD95" s="16">
        <v>1867442.8508502699</v>
      </c>
      <c r="DE95" s="16">
        <v>2052881.57882243</v>
      </c>
      <c r="DF95" s="16">
        <v>8227403.6017475901</v>
      </c>
      <c r="DG95" s="16">
        <v>3177154.5326807401</v>
      </c>
      <c r="DH95" s="16">
        <v>5719165.0857913904</v>
      </c>
      <c r="DI95" s="16">
        <v>660832.28832551895</v>
      </c>
      <c r="DJ95" s="16">
        <v>1003381.6762798399</v>
      </c>
      <c r="DK95" s="16">
        <v>6101828.50060286</v>
      </c>
      <c r="DL95" s="16">
        <v>7607722.9067136096</v>
      </c>
      <c r="DM95" s="16">
        <v>1710423.5521299101</v>
      </c>
      <c r="DN95" s="16">
        <v>3002487.95732432</v>
      </c>
      <c r="DO95" s="16">
        <v>3323652.9515883601</v>
      </c>
      <c r="DP95" s="16">
        <v>8749685.8474031407</v>
      </c>
      <c r="DQ95" s="16">
        <v>2940246.1844250001</v>
      </c>
      <c r="DR95" s="16">
        <v>2374788.3588444302</v>
      </c>
      <c r="DS95" s="16">
        <v>3933029.0592121198</v>
      </c>
      <c r="DT95" s="16">
        <v>7370784.5412113396</v>
      </c>
      <c r="DU95" s="16">
        <v>1605166.2359009199</v>
      </c>
      <c r="DV95" s="16">
        <v>3816411.4639139399</v>
      </c>
      <c r="DW95" s="16">
        <v>4717759.8053603601</v>
      </c>
      <c r="DX95" s="16">
        <v>5928001.6951432899</v>
      </c>
      <c r="DY95" s="16">
        <v>7221409.7970594596</v>
      </c>
      <c r="DZ95" s="16">
        <v>2483027.72431579</v>
      </c>
      <c r="EA95" s="16">
        <v>1288385.6647872501</v>
      </c>
      <c r="EB95" s="16">
        <v>1713319.53530167</v>
      </c>
      <c r="EC95" s="16">
        <v>4816048.2898419797</v>
      </c>
      <c r="ED95" s="16">
        <v>8816268.8832114507</v>
      </c>
      <c r="EE95" s="16">
        <v>4187782.8784367801</v>
      </c>
      <c r="EF95" s="16">
        <v>6684529.1869604196</v>
      </c>
      <c r="EG95" s="16">
        <v>5056211.3352791099</v>
      </c>
      <c r="EH95" s="16">
        <v>1221733.77527287</v>
      </c>
      <c r="EI95" s="16">
        <v>2962468.1156607401</v>
      </c>
      <c r="EJ95" s="16">
        <v>2340463.0651004999</v>
      </c>
      <c r="EK95" s="16">
        <v>10723376.662528001</v>
      </c>
      <c r="EL95" s="16">
        <v>1957900.6248248899</v>
      </c>
      <c r="EM95" s="16">
        <v>5183673.35785631</v>
      </c>
      <c r="EN95" s="16">
        <v>2136906.4579692101</v>
      </c>
      <c r="EO95" s="16">
        <v>589083.37165372702</v>
      </c>
      <c r="EP95" s="16">
        <v>8431446.19897395</v>
      </c>
      <c r="EQ95" s="16">
        <v>6773742.5650689099</v>
      </c>
      <c r="ER95" s="16">
        <v>1449581.53385062</v>
      </c>
      <c r="ES95" s="16">
        <v>2696214.7229892602</v>
      </c>
      <c r="ET95" s="16">
        <v>7533218.8316591596</v>
      </c>
      <c r="EU95" s="16">
        <v>1433857.1835348699</v>
      </c>
      <c r="EV95" s="16">
        <v>6074356.4636369599</v>
      </c>
      <c r="EW95" s="16">
        <v>5697264.8247159496</v>
      </c>
      <c r="EX95" s="16">
        <v>5157278.5396022499</v>
      </c>
      <c r="EY95" s="16">
        <v>4808576.50569655</v>
      </c>
      <c r="EZ95" s="16">
        <v>1647400.0733813399</v>
      </c>
      <c r="FA95" s="16">
        <v>1212579.44734602</v>
      </c>
      <c r="FB95" s="16">
        <v>5084957.9344792496</v>
      </c>
      <c r="FC95" s="16">
        <v>3253579.5619197502</v>
      </c>
      <c r="FD95" s="16">
        <v>2818803.5784422401</v>
      </c>
      <c r="FE95" s="16">
        <v>2132736.61056383</v>
      </c>
      <c r="FF95" s="16">
        <v>1133186.5160693901</v>
      </c>
      <c r="FG95" s="16">
        <v>2778425.0837969901</v>
      </c>
      <c r="FH95" s="16">
        <v>6299864.5951932902</v>
      </c>
      <c r="FI95" s="16">
        <v>2126153.6826991201</v>
      </c>
      <c r="FJ95" s="16">
        <v>6994849.5432783803</v>
      </c>
      <c r="FK95" s="16">
        <v>4751490.6750882398</v>
      </c>
      <c r="FL95" s="16">
        <v>4047691.2317700498</v>
      </c>
      <c r="FM95" s="16">
        <v>2690507.3244107501</v>
      </c>
      <c r="FN95" s="16">
        <v>1860682.71505036</v>
      </c>
      <c r="FO95" s="16">
        <v>5121970.10841351</v>
      </c>
      <c r="FP95" s="16">
        <v>3222786.8983980799</v>
      </c>
      <c r="FQ95" s="16">
        <v>1079350.0778866101</v>
      </c>
      <c r="FR95" s="16">
        <v>11771371.447273999</v>
      </c>
      <c r="FS95" s="16">
        <v>3624666.19983867</v>
      </c>
      <c r="FT95" s="16">
        <v>9417425.5940459203</v>
      </c>
      <c r="FU95" s="16">
        <v>2062809.90359063</v>
      </c>
      <c r="FV95" s="16">
        <v>1405318.7393815301</v>
      </c>
      <c r="FW95" s="16">
        <v>1859884.9433653899</v>
      </c>
      <c r="FX95" s="16">
        <v>7530250.7362864604</v>
      </c>
      <c r="FY95" s="16">
        <v>7402181.7291776501</v>
      </c>
      <c r="FZ95" s="16">
        <v>1892374.2102654499</v>
      </c>
      <c r="GA95" s="16">
        <v>2556471.7290904401</v>
      </c>
      <c r="GB95" s="16">
        <v>2363311.8656141101</v>
      </c>
      <c r="GC95" s="16">
        <v>1824399.11372219</v>
      </c>
      <c r="GD95" s="16">
        <v>3144448.8675303599</v>
      </c>
      <c r="GE95" s="16">
        <v>10505363.7006057</v>
      </c>
      <c r="GF95" s="16">
        <v>2014420.2770794299</v>
      </c>
      <c r="GG95" s="16">
        <v>6659364.7289006598</v>
      </c>
      <c r="GH95" s="16">
        <v>3687459.53150731</v>
      </c>
      <c r="GI95" s="16">
        <v>3951657.9819309502</v>
      </c>
      <c r="GJ95" s="16">
        <v>1027944.4257702</v>
      </c>
      <c r="GK95" s="16">
        <v>1817497.8755870699</v>
      </c>
      <c r="GL95" s="16">
        <v>5303206.0303834397</v>
      </c>
      <c r="GM95" s="16">
        <v>943127.48482125904</v>
      </c>
      <c r="GN95" s="16">
        <v>5666939.1595473196</v>
      </c>
      <c r="GO95" s="16">
        <v>6084036.5249769902</v>
      </c>
      <c r="GP95" s="16">
        <v>11438214.7046555</v>
      </c>
      <c r="GQ95" s="16">
        <v>4699479.9684940502</v>
      </c>
      <c r="GR95" s="16">
        <v>1825214.1770482</v>
      </c>
      <c r="GS95" s="16">
        <v>3886359.0277685099</v>
      </c>
      <c r="GT95" s="16">
        <v>7367198.3325510602</v>
      </c>
      <c r="GU95" s="16">
        <v>1158117.9867159701</v>
      </c>
      <c r="GV95" s="16">
        <v>2189084.8662299602</v>
      </c>
      <c r="GW95" s="16">
        <v>3191456.0233053002</v>
      </c>
      <c r="GX95" s="16">
        <v>5071199.20963783</v>
      </c>
      <c r="GY95" s="16">
        <v>929707.19698950998</v>
      </c>
      <c r="GZ95" s="16">
        <v>3179379.9749376299</v>
      </c>
      <c r="HA95" s="16">
        <v>1574450.1049995699</v>
      </c>
      <c r="HB95" s="16">
        <v>7991541.0284474902</v>
      </c>
      <c r="HC95" s="16">
        <v>2545223.6695993901</v>
      </c>
      <c r="HD95" s="16">
        <v>4290873.8416678403</v>
      </c>
      <c r="HE95" s="16">
        <v>6546765.41439158</v>
      </c>
      <c r="HF95" s="16">
        <v>1618013.80401114</v>
      </c>
      <c r="HG95" s="16">
        <v>6094816.5199450701</v>
      </c>
      <c r="HH95" s="16">
        <v>447097.06907208299</v>
      </c>
      <c r="HI95" s="16">
        <v>1348473.4301724101</v>
      </c>
      <c r="HJ95" s="16">
        <v>2115307.5067598801</v>
      </c>
      <c r="HK95" s="16">
        <v>4182050.1937760399</v>
      </c>
      <c r="HL95" s="16">
        <v>1874946.61916358</v>
      </c>
      <c r="HM95" s="16">
        <v>5789951.7880104696</v>
      </c>
      <c r="HN95" s="16">
        <v>9696302.2777383793</v>
      </c>
      <c r="HO95" s="16">
        <v>769620.69163392298</v>
      </c>
      <c r="HP95" s="16">
        <v>458018.52063318703</v>
      </c>
      <c r="HQ95" s="16">
        <v>2156116.7896827501</v>
      </c>
      <c r="HR95" s="16">
        <v>3533343.5813964298</v>
      </c>
      <c r="HS95" s="16">
        <v>4588031.76594471</v>
      </c>
      <c r="HT95" s="16">
        <v>1448824.9054944101</v>
      </c>
      <c r="HU95" s="16">
        <v>677981.046224438</v>
      </c>
      <c r="HV95" s="16">
        <v>1904934.03966932</v>
      </c>
      <c r="HW95" s="16">
        <v>7402669.5518351002</v>
      </c>
      <c r="HX95" s="16">
        <v>4308736.7100639604</v>
      </c>
      <c r="HY95" s="16">
        <v>11850216.8127646</v>
      </c>
      <c r="HZ95" s="16">
        <v>1077395.99803821</v>
      </c>
      <c r="IA95" s="16">
        <v>569762.50197298301</v>
      </c>
      <c r="IB95" s="16">
        <v>1809480.5532439901</v>
      </c>
      <c r="IC95" s="16">
        <v>5821350.04631091</v>
      </c>
      <c r="ID95" s="16">
        <v>891028.23643479997</v>
      </c>
      <c r="IE95" s="16">
        <v>3618009.4352755202</v>
      </c>
      <c r="IF95" s="16">
        <v>1031673.69592059</v>
      </c>
      <c r="IG95" s="16">
        <v>1403877.5617382301</v>
      </c>
      <c r="IH95" s="16">
        <v>1230576.78186498</v>
      </c>
      <c r="II95" s="16">
        <v>4642393.2775469702</v>
      </c>
      <c r="IJ95" s="16">
        <v>1189345.7218774401</v>
      </c>
      <c r="IK95" s="16">
        <v>5419012.9757806798</v>
      </c>
      <c r="IL95" s="16">
        <v>1473017.4415470201</v>
      </c>
      <c r="IM95" s="16">
        <v>6917686.4519201098</v>
      </c>
      <c r="IN95" s="16">
        <v>4605757.30496726</v>
      </c>
      <c r="IO95" s="16">
        <v>3500363.1677246098</v>
      </c>
      <c r="IP95" s="16">
        <v>560879.41797739302</v>
      </c>
      <c r="IQ95" s="16">
        <v>7053717.7014945596</v>
      </c>
      <c r="IR95" s="16">
        <v>7437678.2220548298</v>
      </c>
      <c r="IS95" s="16">
        <v>2618605.1861995701</v>
      </c>
      <c r="IT95" s="16">
        <v>988724.33848970197</v>
      </c>
      <c r="IU95" s="16">
        <v>1942434.9233480401</v>
      </c>
      <c r="IV95" s="16">
        <v>1614858.26864882</v>
      </c>
      <c r="IW95" s="16">
        <v>600815.12508844805</v>
      </c>
      <c r="IX95" s="16">
        <v>2065224.09178862</v>
      </c>
      <c r="IY95" s="16">
        <v>1562610.35600886</v>
      </c>
      <c r="IZ95" s="16">
        <v>2488739.6899404102</v>
      </c>
      <c r="JA95" s="16">
        <v>745876.12440724496</v>
      </c>
      <c r="JB95" s="16">
        <v>1085126.2880440799</v>
      </c>
      <c r="JC95" s="16">
        <v>721564.57590522198</v>
      </c>
      <c r="JD95" s="16">
        <v>4978800.3534909198</v>
      </c>
      <c r="JE95" s="16">
        <v>5813102.25779365</v>
      </c>
      <c r="JF95" s="16">
        <v>1330452.4356706601</v>
      </c>
      <c r="JG95" s="16">
        <v>5375526.0177929103</v>
      </c>
      <c r="JH95" s="16">
        <v>3875916.1922591599</v>
      </c>
      <c r="JI95" s="16">
        <v>1541435.52327537</v>
      </c>
      <c r="JJ95" s="16">
        <v>2960376.2588943099</v>
      </c>
      <c r="JK95" s="16">
        <v>2963472.0918332101</v>
      </c>
      <c r="JL95" s="16">
        <v>4710450.8716936801</v>
      </c>
      <c r="JM95" s="16">
        <v>4782651.9064470204</v>
      </c>
      <c r="JN95" s="16">
        <v>1470954.7624605</v>
      </c>
      <c r="JO95" s="16">
        <v>1394292.51577047</v>
      </c>
      <c r="JP95" s="16">
        <v>2815371.5361517598</v>
      </c>
      <c r="JQ95" s="16">
        <v>4869927.2959195497</v>
      </c>
      <c r="JR95" s="16">
        <v>4363248.8837301396</v>
      </c>
      <c r="JS95" s="16">
        <v>6081152.7637287797</v>
      </c>
      <c r="JT95" s="16">
        <v>1980588.3210463</v>
      </c>
      <c r="JU95" s="16">
        <v>3525993.8750908701</v>
      </c>
      <c r="JV95" s="16">
        <v>3812687.5241513699</v>
      </c>
      <c r="JW95" s="16">
        <v>4396914.8918721303</v>
      </c>
      <c r="JX95" s="16">
        <v>6529207.77225383</v>
      </c>
      <c r="JY95" s="16">
        <v>6233874.2000260996</v>
      </c>
      <c r="JZ95" s="16">
        <v>1716124.1594132399</v>
      </c>
      <c r="KA95" s="16">
        <v>5019775.6317068897</v>
      </c>
      <c r="KB95" s="16">
        <v>4143071.41245108</v>
      </c>
      <c r="KC95" s="16">
        <v>970594.27684056398</v>
      </c>
      <c r="KD95" s="16">
        <v>3420158.7838519602</v>
      </c>
      <c r="KE95" s="16">
        <v>326888.66449133499</v>
      </c>
      <c r="KF95" s="16">
        <v>11814542.4202695</v>
      </c>
      <c r="KG95" s="16">
        <v>1175053.0879724401</v>
      </c>
      <c r="KH95" s="16">
        <v>2199063.1516539198</v>
      </c>
      <c r="KI95" s="16">
        <v>2577116.110746</v>
      </c>
      <c r="KJ95" s="16">
        <v>5739290.7605792796</v>
      </c>
      <c r="KK95" s="16">
        <v>1984841.64780464</v>
      </c>
      <c r="KL95" s="16">
        <v>6002650.6970257796</v>
      </c>
      <c r="KM95" s="16">
        <v>2511667.5930486498</v>
      </c>
      <c r="KN95" s="16">
        <v>2300135.1856522001</v>
      </c>
      <c r="KO95" s="16">
        <v>6533337.3376465701</v>
      </c>
      <c r="KP95" s="16">
        <v>1765765.5279870799</v>
      </c>
      <c r="KQ95" s="16">
        <v>913902.47005251201</v>
      </c>
      <c r="KR95" s="16">
        <v>3855764.7431033901</v>
      </c>
      <c r="KS95" s="16">
        <v>5578000.0196427004</v>
      </c>
      <c r="KT95" s="16">
        <v>5025585.7130808104</v>
      </c>
      <c r="KU95" s="16">
        <v>815349.90809704096</v>
      </c>
      <c r="KV95" s="16">
        <v>4566162.3598897401</v>
      </c>
      <c r="KW95" s="16">
        <v>4362572.87862904</v>
      </c>
      <c r="KX95" s="16">
        <v>960933.33565027302</v>
      </c>
      <c r="KY95" s="16">
        <v>7015200.8424482904</v>
      </c>
      <c r="KZ95" s="16">
        <v>7684994.81314517</v>
      </c>
      <c r="LA95" s="16">
        <v>5142913.04365288</v>
      </c>
      <c r="LB95" s="16">
        <v>882590.87389960303</v>
      </c>
      <c r="LC95" s="16">
        <v>5546030.3685092097</v>
      </c>
      <c r="LD95" s="16">
        <v>4975686.6031017499</v>
      </c>
      <c r="LE95" s="16">
        <v>1061396.53131342</v>
      </c>
      <c r="LF95" s="16">
        <v>6533527.7321439097</v>
      </c>
      <c r="LG95" s="16">
        <v>5615362.1235798104</v>
      </c>
      <c r="LH95" s="16">
        <v>1579795.6675579301</v>
      </c>
      <c r="LI95" s="16">
        <v>1510017.73402327</v>
      </c>
      <c r="LJ95" s="16">
        <v>2359686.6596804</v>
      </c>
      <c r="LK95" s="16">
        <v>5008547.2874417501</v>
      </c>
      <c r="LL95" s="16">
        <v>1744646.0040450101</v>
      </c>
      <c r="LM95" s="16">
        <v>5826009.3305440396</v>
      </c>
      <c r="LN95" s="16">
        <v>5171654.8295010701</v>
      </c>
      <c r="LO95" s="16">
        <v>8391569.4268641602</v>
      </c>
      <c r="LP95" s="16">
        <v>5589494.4855060503</v>
      </c>
      <c r="LQ95" s="16">
        <v>2860493.5998815</v>
      </c>
      <c r="LR95" s="16">
        <v>4555447.1878269697</v>
      </c>
      <c r="LS95" s="16">
        <v>7992319.4964352902</v>
      </c>
      <c r="LT95" s="16">
        <v>1300158.4268771999</v>
      </c>
      <c r="LU95" s="16">
        <v>3588392.23991215</v>
      </c>
      <c r="LV95" s="16">
        <v>1947016.5638276599</v>
      </c>
      <c r="LW95" s="16">
        <v>1303112.04112998</v>
      </c>
      <c r="LX95" s="16">
        <v>2114192.7754630302</v>
      </c>
      <c r="LY95" s="16">
        <v>2226988.8473733198</v>
      </c>
      <c r="LZ95" s="16">
        <v>6878051.34699756</v>
      </c>
      <c r="MA95" s="16">
        <v>3433338.1170729198</v>
      </c>
      <c r="MB95" s="16">
        <v>2073553.0211896701</v>
      </c>
      <c r="MC95" s="16">
        <v>1350654.7240547501</v>
      </c>
      <c r="MD95" s="16">
        <v>2694405.5326411198</v>
      </c>
      <c r="ME95" s="16">
        <v>12610967.3462703</v>
      </c>
      <c r="MF95" s="16">
        <v>3199032.6526051401</v>
      </c>
      <c r="MG95" s="16">
        <v>1328810.57463484</v>
      </c>
      <c r="MH95" s="16">
        <v>1484929.4216843599</v>
      </c>
      <c r="MI95" s="16">
        <v>1622977.51850401</v>
      </c>
      <c r="MJ95" s="16">
        <v>3543101.8576510199</v>
      </c>
      <c r="MK95" s="16">
        <v>8266054.3287299601</v>
      </c>
      <c r="ML95" s="16">
        <v>2831370.8192513799</v>
      </c>
      <c r="MM95" s="16">
        <v>3469349.21205043</v>
      </c>
      <c r="MN95" s="16">
        <v>729734.345170588</v>
      </c>
      <c r="MO95" s="16">
        <v>3300215.9633048698</v>
      </c>
      <c r="MP95" s="16">
        <v>380863.074870702</v>
      </c>
      <c r="MQ95" s="16">
        <v>6485132.8177173901</v>
      </c>
      <c r="MR95" s="16">
        <v>12649039.629101399</v>
      </c>
      <c r="MS95" s="16">
        <v>1290477.4815040999</v>
      </c>
      <c r="MT95" s="16">
        <v>900631.57220398402</v>
      </c>
      <c r="MU95" s="16">
        <v>11962164.8421668</v>
      </c>
      <c r="MV95" s="16">
        <v>5264328.5697642602</v>
      </c>
      <c r="MW95" s="16">
        <v>3185506.4817693098</v>
      </c>
      <c r="MX95" s="16">
        <v>4957604.5479385201</v>
      </c>
      <c r="MY95" s="16">
        <v>2106239.72049239</v>
      </c>
      <c r="MZ95" s="16">
        <v>1297855.7740104201</v>
      </c>
    </row>
    <row r="96" spans="1:364" x14ac:dyDescent="0.2">
      <c r="A96" s="1" t="s">
        <v>73</v>
      </c>
      <c r="B96" s="11" t="s">
        <v>240</v>
      </c>
      <c r="C96" s="16">
        <v>383027.84868629102</v>
      </c>
      <c r="D96" s="16">
        <v>559242.09168311395</v>
      </c>
      <c r="E96" s="16">
        <v>565266.41165139095</v>
      </c>
      <c r="F96" s="16">
        <v>740379.57698979799</v>
      </c>
      <c r="G96" s="16">
        <v>293051.11673416803</v>
      </c>
      <c r="H96" s="16">
        <v>764963.66502558195</v>
      </c>
      <c r="I96" s="16">
        <v>287012.32965298498</v>
      </c>
      <c r="J96" s="16">
        <v>429472.48083943297</v>
      </c>
      <c r="K96" s="16">
        <v>2584227.86246781</v>
      </c>
      <c r="L96" s="16">
        <v>724593.31792039098</v>
      </c>
      <c r="M96" s="16">
        <v>368611.31563223701</v>
      </c>
      <c r="N96" s="16">
        <v>317593.35875566001</v>
      </c>
      <c r="O96" s="16">
        <v>353602.22525541601</v>
      </c>
      <c r="P96" s="16">
        <v>353864.11276226601</v>
      </c>
      <c r="Q96" s="16">
        <v>927835.40578035195</v>
      </c>
      <c r="R96" s="16">
        <v>352119.07610362198</v>
      </c>
      <c r="S96" s="16">
        <v>431553.21629134502</v>
      </c>
      <c r="T96" s="16">
        <v>829443.96398225694</v>
      </c>
      <c r="U96" s="16">
        <v>372611.95417220402</v>
      </c>
      <c r="V96" s="16">
        <v>1287455.44447084</v>
      </c>
      <c r="W96" s="16">
        <v>1388143.04103059</v>
      </c>
      <c r="X96" s="16">
        <v>462545.65950907901</v>
      </c>
      <c r="Y96" s="16">
        <v>1767991.45897612</v>
      </c>
      <c r="Z96" s="16">
        <v>830628.05013311503</v>
      </c>
      <c r="AA96" s="16">
        <v>1325992.2071759801</v>
      </c>
      <c r="AB96" s="16">
        <v>757351.106703331</v>
      </c>
      <c r="AC96" s="16">
        <v>353662.16265856201</v>
      </c>
      <c r="AD96" s="16">
        <v>456551.75967085001</v>
      </c>
      <c r="AE96" s="16">
        <v>798287.57736160897</v>
      </c>
      <c r="AF96" s="16">
        <v>684143.54325618502</v>
      </c>
      <c r="AG96" s="16">
        <v>1216152.9867806099</v>
      </c>
      <c r="AH96" s="16">
        <v>319917.844457659</v>
      </c>
      <c r="AI96" s="16">
        <v>848351.47351172694</v>
      </c>
      <c r="AJ96" s="16">
        <v>1312375.1583245201</v>
      </c>
      <c r="AK96" s="16">
        <v>279490.722860982</v>
      </c>
      <c r="AL96" s="16">
        <v>564639.01481725497</v>
      </c>
      <c r="AM96" s="16">
        <v>608040.69954276795</v>
      </c>
      <c r="AN96" s="16">
        <v>946370.41069370799</v>
      </c>
      <c r="AO96" s="16">
        <v>977132.34929772804</v>
      </c>
      <c r="AP96" s="16">
        <v>393077.25545731501</v>
      </c>
      <c r="AQ96" s="16">
        <v>1149769.3219749499</v>
      </c>
      <c r="AR96" s="16">
        <v>621214.47178834805</v>
      </c>
      <c r="AS96" s="16">
        <v>1844755.3662588601</v>
      </c>
      <c r="AT96" s="16">
        <v>384696.19845205703</v>
      </c>
      <c r="AU96" s="16">
        <v>348989.23154493299</v>
      </c>
      <c r="AV96" s="16">
        <v>374612.80125354399</v>
      </c>
      <c r="AW96" s="16">
        <v>1586352.34957927</v>
      </c>
      <c r="AX96" s="16">
        <v>332186.429046723</v>
      </c>
      <c r="AY96" s="16">
        <v>205363.131121218</v>
      </c>
      <c r="AZ96" s="16">
        <v>476333.885023173</v>
      </c>
      <c r="BA96" s="16">
        <v>1139873.14323256</v>
      </c>
      <c r="BB96" s="16">
        <v>901237.30415925605</v>
      </c>
      <c r="BC96" s="16">
        <v>696281.60352688399</v>
      </c>
      <c r="BD96" s="16">
        <v>433225.22987703502</v>
      </c>
      <c r="BE96" s="16">
        <v>1235276.1731791501</v>
      </c>
      <c r="BF96" s="16">
        <v>456967.72702402901</v>
      </c>
      <c r="BG96" s="16">
        <v>856113.94289013802</v>
      </c>
      <c r="BH96" s="16">
        <v>1090042.00107103</v>
      </c>
      <c r="BI96" s="16">
        <v>434170.82603881398</v>
      </c>
      <c r="BJ96" s="16">
        <v>574433.27584827505</v>
      </c>
      <c r="BK96" s="16">
        <v>359676.17386916099</v>
      </c>
      <c r="BL96" s="16">
        <v>998909.97733950603</v>
      </c>
      <c r="BM96" s="16">
        <v>508830.77349676099</v>
      </c>
      <c r="BN96" s="16">
        <v>1473294.3772159901</v>
      </c>
      <c r="BO96" s="16">
        <v>588853.13761341199</v>
      </c>
      <c r="BP96" s="16">
        <v>1302932.5732116599</v>
      </c>
      <c r="BQ96" s="16">
        <v>379119.64687882201</v>
      </c>
      <c r="BR96" s="16">
        <v>397392.78835653298</v>
      </c>
      <c r="BS96" s="16">
        <v>506684.61714064103</v>
      </c>
      <c r="BT96" s="16">
        <v>329498.45295474498</v>
      </c>
      <c r="BU96" s="16">
        <v>1082644.2056526199</v>
      </c>
      <c r="BV96" s="16">
        <v>400833.94636130298</v>
      </c>
      <c r="BW96" s="16">
        <v>630680.34187233099</v>
      </c>
      <c r="BX96" s="16">
        <v>342737.72195133899</v>
      </c>
      <c r="BY96" s="16">
        <v>725719.92399603804</v>
      </c>
      <c r="BZ96" s="16">
        <v>590479.64763418597</v>
      </c>
      <c r="CA96" s="16">
        <v>581077.40459751198</v>
      </c>
      <c r="CB96" s="16">
        <v>721499.46209013497</v>
      </c>
      <c r="CC96" s="16">
        <v>746036.23520282598</v>
      </c>
      <c r="CD96" s="16">
        <v>551146.53193983401</v>
      </c>
      <c r="CE96" s="16">
        <v>269404.65744451102</v>
      </c>
      <c r="CF96" s="16">
        <v>434745.80418166303</v>
      </c>
      <c r="CG96" s="16">
        <v>1102867.93786022</v>
      </c>
      <c r="CH96" s="16">
        <v>1178546.03231981</v>
      </c>
      <c r="CI96" s="16">
        <v>879662.96815724298</v>
      </c>
      <c r="CJ96" s="16">
        <v>818632.46946442104</v>
      </c>
      <c r="CK96" s="16">
        <v>853540.13427925296</v>
      </c>
      <c r="CL96" s="16">
        <v>607967.94158697303</v>
      </c>
      <c r="CM96" s="16">
        <v>459677.66512043099</v>
      </c>
      <c r="CN96" s="16">
        <v>1031808.94396647</v>
      </c>
      <c r="CO96" s="16">
        <v>825894.36331279203</v>
      </c>
      <c r="CP96" s="16">
        <v>343040.307568166</v>
      </c>
      <c r="CQ96" s="16">
        <v>881529.11727938801</v>
      </c>
      <c r="CR96" s="16">
        <v>690004.42843154795</v>
      </c>
      <c r="CS96" s="16">
        <v>1147364.5728336601</v>
      </c>
      <c r="CT96" s="16">
        <v>938339.02647510404</v>
      </c>
      <c r="CU96" s="16">
        <v>1152579.37680397</v>
      </c>
      <c r="CV96" s="16">
        <v>662376.09739905002</v>
      </c>
      <c r="CW96" s="16">
        <v>1084845.34992161</v>
      </c>
      <c r="CX96" s="16">
        <v>1278002.5853269901</v>
      </c>
      <c r="CY96" s="16">
        <v>606531.52981319698</v>
      </c>
      <c r="CZ96" s="16">
        <v>723727.15912129101</v>
      </c>
      <c r="DA96" s="16">
        <v>354702.71387639601</v>
      </c>
      <c r="DB96" s="16">
        <v>524080.10308974102</v>
      </c>
      <c r="DC96" s="16">
        <v>1030187.43153608</v>
      </c>
      <c r="DD96" s="16">
        <v>503916.44079994102</v>
      </c>
      <c r="DE96" s="16">
        <v>410186.95098394301</v>
      </c>
      <c r="DF96" s="16">
        <v>1224581.00410712</v>
      </c>
      <c r="DG96" s="16">
        <v>631890.99471996399</v>
      </c>
      <c r="DH96" s="16">
        <v>751340.343618721</v>
      </c>
      <c r="DI96" s="16">
        <v>449836.78831538698</v>
      </c>
      <c r="DJ96" s="16">
        <v>307838.590494284</v>
      </c>
      <c r="DK96" s="16">
        <v>1277236.57690303</v>
      </c>
      <c r="DL96" s="16">
        <v>927655.73820650601</v>
      </c>
      <c r="DM96" s="16">
        <v>415937.30961931002</v>
      </c>
      <c r="DN96" s="16">
        <v>565898.84135200898</v>
      </c>
      <c r="DO96" s="16">
        <v>827289.87065136502</v>
      </c>
      <c r="DP96" s="16">
        <v>958872.60216056998</v>
      </c>
      <c r="DQ96" s="16">
        <v>631916.50007177901</v>
      </c>
      <c r="DR96" s="16">
        <v>575415.82260315795</v>
      </c>
      <c r="DS96" s="16">
        <v>1076384.6451846301</v>
      </c>
      <c r="DT96" s="16">
        <v>1183858.1479551401</v>
      </c>
      <c r="DU96" s="16">
        <v>346999.04803036299</v>
      </c>
      <c r="DV96" s="16">
        <v>1624766.1782960701</v>
      </c>
      <c r="DW96" s="16">
        <v>1078639.48164986</v>
      </c>
      <c r="DX96" s="16">
        <v>846524.94841085305</v>
      </c>
      <c r="DY96" s="16">
        <v>1381122.41883823</v>
      </c>
      <c r="DZ96" s="16">
        <v>456719.47238268901</v>
      </c>
      <c r="EA96" s="16">
        <v>335276.23647755902</v>
      </c>
      <c r="EB96" s="16">
        <v>450633.07158651698</v>
      </c>
      <c r="EC96" s="16">
        <v>745800.17591770901</v>
      </c>
      <c r="ED96" s="16">
        <v>1432405.78412721</v>
      </c>
      <c r="EE96" s="16">
        <v>923165.44404876104</v>
      </c>
      <c r="EF96" s="16">
        <v>953388.56272213801</v>
      </c>
      <c r="EG96" s="16">
        <v>791759.61724506004</v>
      </c>
      <c r="EH96" s="16">
        <v>532588.74479983002</v>
      </c>
      <c r="EI96" s="16">
        <v>991407.68639801</v>
      </c>
      <c r="EJ96" s="16">
        <v>561931.59317499504</v>
      </c>
      <c r="EK96" s="16">
        <v>1149901.06113691</v>
      </c>
      <c r="EL96" s="16">
        <v>580941.97250582499</v>
      </c>
      <c r="EM96" s="16">
        <v>807021.40073917399</v>
      </c>
      <c r="EN96" s="16">
        <v>992424.74586524896</v>
      </c>
      <c r="EO96" s="16">
        <v>327205.96966215898</v>
      </c>
      <c r="EP96" s="16">
        <v>1229812.3651338699</v>
      </c>
      <c r="EQ96" s="16">
        <v>959686.404913445</v>
      </c>
      <c r="ER96" s="16">
        <v>464838.81951453601</v>
      </c>
      <c r="ES96" s="16">
        <v>657450.29491037701</v>
      </c>
      <c r="ET96" s="16">
        <v>1452872.47269403</v>
      </c>
      <c r="EU96" s="16">
        <v>375212.43709151499</v>
      </c>
      <c r="EV96" s="16">
        <v>771067.40920561401</v>
      </c>
      <c r="EW96" s="16">
        <v>1072314.5571622199</v>
      </c>
      <c r="EX96" s="16">
        <v>889163.51579064096</v>
      </c>
      <c r="EY96" s="16">
        <v>635564.91753060406</v>
      </c>
      <c r="EZ96" s="16">
        <v>387564.73027223197</v>
      </c>
      <c r="FA96" s="16">
        <v>536736.27214336896</v>
      </c>
      <c r="FB96" s="16">
        <v>1156177.3300614699</v>
      </c>
      <c r="FC96" s="16">
        <v>618252.65073661401</v>
      </c>
      <c r="FD96" s="16">
        <v>605227.61342438101</v>
      </c>
      <c r="FE96" s="16">
        <v>425532.30210414599</v>
      </c>
      <c r="FF96" s="16">
        <v>502801.23037873098</v>
      </c>
      <c r="FG96" s="16">
        <v>603596.42007329396</v>
      </c>
      <c r="FH96" s="16">
        <v>947085.88757365197</v>
      </c>
      <c r="FI96" s="16">
        <v>468988.15972261899</v>
      </c>
      <c r="FJ96" s="16">
        <v>1181228.5483186301</v>
      </c>
      <c r="FK96" s="16">
        <v>1734261.8013673599</v>
      </c>
      <c r="FL96" s="16">
        <v>717054.47733773</v>
      </c>
      <c r="FM96" s="16">
        <v>503583.03819588502</v>
      </c>
      <c r="FN96" s="16">
        <v>582755.824539038</v>
      </c>
      <c r="FO96" s="16">
        <v>1025138.92483575</v>
      </c>
      <c r="FP96" s="16">
        <v>695855.80183049</v>
      </c>
      <c r="FQ96" s="16">
        <v>330579.92059364601</v>
      </c>
      <c r="FR96" s="16">
        <v>1705529.31699238</v>
      </c>
      <c r="FS96" s="16">
        <v>585054.40570946794</v>
      </c>
      <c r="FT96" s="16">
        <v>1231619.8429450099</v>
      </c>
      <c r="FU96" s="16">
        <v>498366.58664566401</v>
      </c>
      <c r="FV96" s="16">
        <v>283348.177149822</v>
      </c>
      <c r="FW96" s="16">
        <v>488977.41329571698</v>
      </c>
      <c r="FX96" s="16">
        <v>1356538.67152708</v>
      </c>
      <c r="FY96" s="16">
        <v>1437468.7822255599</v>
      </c>
      <c r="FZ96" s="16">
        <v>449040.82674992498</v>
      </c>
      <c r="GA96" s="16">
        <v>622106.566076922</v>
      </c>
      <c r="GB96" s="16">
        <v>655866.23118977796</v>
      </c>
      <c r="GC96" s="16">
        <v>263477.62876681698</v>
      </c>
      <c r="GD96" s="16">
        <v>755866.39241091395</v>
      </c>
      <c r="GE96" s="16">
        <v>1287998.22568684</v>
      </c>
      <c r="GF96" s="16">
        <v>429070.36657843698</v>
      </c>
      <c r="GG96" s="16">
        <v>1317295.0267412199</v>
      </c>
      <c r="GH96" s="16">
        <v>746512.559271381</v>
      </c>
      <c r="GI96" s="16">
        <v>1016624.39051526</v>
      </c>
      <c r="GJ96" s="16">
        <v>399462.60413874802</v>
      </c>
      <c r="GK96" s="16">
        <v>759800.02655953902</v>
      </c>
      <c r="GL96" s="16">
        <v>740436.94067222299</v>
      </c>
      <c r="GM96" s="16">
        <v>601011.33524038002</v>
      </c>
      <c r="GN96" s="16">
        <v>819193.82321364898</v>
      </c>
      <c r="GO96" s="16">
        <v>1231180.23803388</v>
      </c>
      <c r="GP96" s="16">
        <v>1412502.16509398</v>
      </c>
      <c r="GQ96" s="16">
        <v>656252.65931976296</v>
      </c>
      <c r="GR96" s="16">
        <v>326360.57955484599</v>
      </c>
      <c r="GS96" s="16">
        <v>836232.93589530699</v>
      </c>
      <c r="GT96" s="16">
        <v>1189687.3971657699</v>
      </c>
      <c r="GU96" s="16">
        <v>412474.93369844003</v>
      </c>
      <c r="GV96" s="16">
        <v>992907.04156530602</v>
      </c>
      <c r="GW96" s="16">
        <v>397426.505521235</v>
      </c>
      <c r="GX96" s="16">
        <v>895961.28093310399</v>
      </c>
      <c r="GY96" s="16">
        <v>411575.59962836502</v>
      </c>
      <c r="GZ96" s="16">
        <v>807503.85285148502</v>
      </c>
      <c r="HA96" s="16">
        <v>355738.47876141901</v>
      </c>
      <c r="HB96" s="16">
        <v>1385380.78763347</v>
      </c>
      <c r="HC96" s="16">
        <v>435813.11951858102</v>
      </c>
      <c r="HD96" s="16">
        <v>923171.75922555302</v>
      </c>
      <c r="HE96" s="16">
        <v>549656.51924926799</v>
      </c>
      <c r="HF96" s="16">
        <v>332126.30527116102</v>
      </c>
      <c r="HG96" s="16">
        <v>1168324.07604994</v>
      </c>
      <c r="HH96" s="16">
        <v>161530.60670522999</v>
      </c>
      <c r="HI96" s="16">
        <v>246167.287197211</v>
      </c>
      <c r="HJ96" s="16">
        <v>502276.58069613599</v>
      </c>
      <c r="HK96" s="16">
        <v>665854.32536435802</v>
      </c>
      <c r="HL96" s="16">
        <v>520036.60528007703</v>
      </c>
      <c r="HM96" s="16">
        <v>822957.58574388898</v>
      </c>
      <c r="HN96" s="16">
        <v>1085000.44843863</v>
      </c>
      <c r="HO96" s="16">
        <v>401331.36764447298</v>
      </c>
      <c r="HP96" s="16">
        <v>199092.94588035301</v>
      </c>
      <c r="HQ96" s="16">
        <v>528823.51927235699</v>
      </c>
      <c r="HR96" s="16">
        <v>1142005.3012898499</v>
      </c>
      <c r="HS96" s="16">
        <v>498244.17015348101</v>
      </c>
      <c r="HT96" s="16">
        <v>475305.002998918</v>
      </c>
      <c r="HU96" s="16">
        <v>347866.813209766</v>
      </c>
      <c r="HV96" s="16">
        <v>603183.92196953297</v>
      </c>
      <c r="HW96" s="16">
        <v>801240.47449220903</v>
      </c>
      <c r="HX96" s="16">
        <v>921167.57392728701</v>
      </c>
      <c r="HY96" s="16">
        <v>1505673.3568434</v>
      </c>
      <c r="HZ96" s="16">
        <v>311355.51794120303</v>
      </c>
      <c r="IA96" s="16">
        <v>335845.95534991502</v>
      </c>
      <c r="IB96" s="16">
        <v>365111.388518875</v>
      </c>
      <c r="IC96" s="16">
        <v>1330897.8471725499</v>
      </c>
      <c r="ID96" s="16">
        <v>267012.79547002102</v>
      </c>
      <c r="IE96" s="16">
        <v>510024.16032576998</v>
      </c>
      <c r="IF96" s="16">
        <v>589665.94341360405</v>
      </c>
      <c r="IG96" s="16">
        <v>514975.57389658899</v>
      </c>
      <c r="IH96" s="16">
        <v>470705.70829930197</v>
      </c>
      <c r="II96" s="16">
        <v>732931.54750635102</v>
      </c>
      <c r="IJ96" s="16">
        <v>348242.56617165101</v>
      </c>
      <c r="IK96" s="16">
        <v>768166.31779654499</v>
      </c>
      <c r="IL96" s="16">
        <v>507782.28835232602</v>
      </c>
      <c r="IM96" s="16">
        <v>867954.54632405704</v>
      </c>
      <c r="IN96" s="16">
        <v>676673.76709355996</v>
      </c>
      <c r="IO96" s="16">
        <v>476545.12862015702</v>
      </c>
      <c r="IP96" s="16">
        <v>207442.56699981901</v>
      </c>
      <c r="IQ96" s="16">
        <v>760914.23112155602</v>
      </c>
      <c r="IR96" s="16">
        <v>1114912.6977598399</v>
      </c>
      <c r="IS96" s="16">
        <v>684403.80241976504</v>
      </c>
      <c r="IT96" s="16">
        <v>293402.43258935498</v>
      </c>
      <c r="IU96" s="16">
        <v>320745.41378677799</v>
      </c>
      <c r="IV96" s="16">
        <v>477996.59130852699</v>
      </c>
      <c r="IW96" s="16">
        <v>158498.24550035401</v>
      </c>
      <c r="IX96" s="16">
        <v>631519.29795808496</v>
      </c>
      <c r="IY96" s="16">
        <v>359055.88976257597</v>
      </c>
      <c r="IZ96" s="16">
        <v>796457.253050684</v>
      </c>
      <c r="JA96" s="16">
        <v>444369.980191704</v>
      </c>
      <c r="JB96" s="16">
        <v>274667.96930317598</v>
      </c>
      <c r="JC96" s="16">
        <v>186827.33191658201</v>
      </c>
      <c r="JD96" s="16">
        <v>1208739.1318707</v>
      </c>
      <c r="JE96" s="16">
        <v>680651.45715404395</v>
      </c>
      <c r="JF96" s="16">
        <v>383648.197451866</v>
      </c>
      <c r="JG96" s="16">
        <v>1595716.48557571</v>
      </c>
      <c r="JH96" s="16">
        <v>675619.810491635</v>
      </c>
      <c r="JI96" s="16">
        <v>500309.86459691398</v>
      </c>
      <c r="JJ96" s="16">
        <v>541852.591569465</v>
      </c>
      <c r="JK96" s="16">
        <v>454156.49441897502</v>
      </c>
      <c r="JL96" s="16">
        <v>521103.00597564701</v>
      </c>
      <c r="JM96" s="16">
        <v>578293.56121698802</v>
      </c>
      <c r="JN96" s="16">
        <v>273755.65814199398</v>
      </c>
      <c r="JO96" s="16">
        <v>411941.58230980299</v>
      </c>
      <c r="JP96" s="16">
        <v>644515.62736426003</v>
      </c>
      <c r="JQ96" s="16">
        <v>765871.60633226205</v>
      </c>
      <c r="JR96" s="16">
        <v>781445.70590093604</v>
      </c>
      <c r="JS96" s="16">
        <v>1082381.8157131099</v>
      </c>
      <c r="JT96" s="16">
        <v>638764.14033862902</v>
      </c>
      <c r="JU96" s="16">
        <v>793569.14725328097</v>
      </c>
      <c r="JV96" s="16">
        <v>782475.11080812197</v>
      </c>
      <c r="JW96" s="16">
        <v>602715.00905158499</v>
      </c>
      <c r="JX96" s="16">
        <v>1082633.2501205101</v>
      </c>
      <c r="JY96" s="16">
        <v>1025762.47878846</v>
      </c>
      <c r="JZ96" s="16">
        <v>294986.46626865998</v>
      </c>
      <c r="KA96" s="16">
        <v>817850.02641809895</v>
      </c>
      <c r="KB96" s="16">
        <v>752963.96803731099</v>
      </c>
      <c r="KC96" s="16">
        <v>309093.27396939503</v>
      </c>
      <c r="KD96" s="16">
        <v>515927.911005111</v>
      </c>
      <c r="KE96" s="16">
        <v>201289.11770713099</v>
      </c>
      <c r="KF96" s="16">
        <v>1625341.40075932</v>
      </c>
      <c r="KG96" s="16">
        <v>296232.461878006</v>
      </c>
      <c r="KH96" s="16">
        <v>581846.83043750096</v>
      </c>
      <c r="KI96" s="16">
        <v>532265.58676520898</v>
      </c>
      <c r="KJ96" s="16">
        <v>581477.19391175697</v>
      </c>
      <c r="KK96" s="16">
        <v>330526.90866980702</v>
      </c>
      <c r="KL96" s="16">
        <v>906159.78387464897</v>
      </c>
      <c r="KM96" s="16">
        <v>557104.425786971</v>
      </c>
      <c r="KN96" s="16">
        <v>197034.477211508</v>
      </c>
      <c r="KO96" s="16">
        <v>1123774.51945395</v>
      </c>
      <c r="KP96" s="16">
        <v>444470.45885232801</v>
      </c>
      <c r="KQ96" s="16">
        <v>344679.07195762102</v>
      </c>
      <c r="KR96" s="16">
        <v>741574.64879108802</v>
      </c>
      <c r="KS96" s="16">
        <v>755210.40096641995</v>
      </c>
      <c r="KT96" s="16">
        <v>1329609.99505888</v>
      </c>
      <c r="KU96" s="16">
        <v>337780.87263644399</v>
      </c>
      <c r="KV96" s="16">
        <v>519153.46773574501</v>
      </c>
      <c r="KW96" s="16">
        <v>546135.89896217699</v>
      </c>
      <c r="KX96" s="16">
        <v>238061.30182573499</v>
      </c>
      <c r="KY96" s="16">
        <v>1014142.29701171</v>
      </c>
      <c r="KZ96" s="16">
        <v>790567.95825972594</v>
      </c>
      <c r="LA96" s="16">
        <v>1162134.9382338501</v>
      </c>
      <c r="LB96" s="16">
        <v>314239.97312804201</v>
      </c>
      <c r="LC96" s="16">
        <v>1029999.14535848</v>
      </c>
      <c r="LD96" s="16">
        <v>621461.46391312697</v>
      </c>
      <c r="LE96" s="16">
        <v>243264.02477908501</v>
      </c>
      <c r="LF96" s="16">
        <v>926229.527441593</v>
      </c>
      <c r="LG96" s="16">
        <v>718558.238962217</v>
      </c>
      <c r="LH96" s="16">
        <v>374611.37156837201</v>
      </c>
      <c r="LI96" s="16">
        <v>433612.93732849299</v>
      </c>
      <c r="LJ96" s="16">
        <v>406424.53539747698</v>
      </c>
      <c r="LK96" s="16">
        <v>861440.09350953205</v>
      </c>
      <c r="LL96" s="16">
        <v>504585.823487085</v>
      </c>
      <c r="LM96" s="16">
        <v>755636.41689539095</v>
      </c>
      <c r="LN96" s="16">
        <v>913411.24542510405</v>
      </c>
      <c r="LO96" s="16">
        <v>1081209.32595078</v>
      </c>
      <c r="LP96" s="16">
        <v>813822.18963417702</v>
      </c>
      <c r="LQ96" s="16">
        <v>552776.70173216902</v>
      </c>
      <c r="LR96" s="16">
        <v>480544.27206994599</v>
      </c>
      <c r="LS96" s="16">
        <v>1048179.27198517</v>
      </c>
      <c r="LT96" s="16">
        <v>153788.88999308401</v>
      </c>
      <c r="LU96" s="16">
        <v>735471.41972483695</v>
      </c>
      <c r="LV96" s="16">
        <v>517824.407584931</v>
      </c>
      <c r="LW96" s="16">
        <v>179952.707217294</v>
      </c>
      <c r="LX96" s="16">
        <v>604430.95942114096</v>
      </c>
      <c r="LY96" s="16">
        <v>1034932.65182195</v>
      </c>
      <c r="LZ96" s="16">
        <v>1122905.41284231</v>
      </c>
      <c r="MA96" s="16">
        <v>592552.52360545401</v>
      </c>
      <c r="MB96" s="16">
        <v>343310.54699369398</v>
      </c>
      <c r="MC96" s="16">
        <v>554490.009753978</v>
      </c>
      <c r="MD96" s="16">
        <v>516917.03966976801</v>
      </c>
      <c r="ME96" s="16">
        <v>1910357.10119131</v>
      </c>
      <c r="MF96" s="16">
        <v>561104.82079106395</v>
      </c>
      <c r="MG96" s="16">
        <v>322624.91956159403</v>
      </c>
      <c r="MH96" s="16">
        <v>404888.187851867</v>
      </c>
      <c r="MI96" s="16">
        <v>387807.75199611799</v>
      </c>
      <c r="MJ96" s="16">
        <v>728560.50545606494</v>
      </c>
      <c r="MK96" s="16">
        <v>1777650.5297554401</v>
      </c>
      <c r="ML96" s="16">
        <v>733555.63849518797</v>
      </c>
      <c r="MM96" s="16">
        <v>455579.93764889298</v>
      </c>
      <c r="MN96" s="16">
        <v>182661.28763750099</v>
      </c>
      <c r="MO96" s="16">
        <v>1164383.8887958899</v>
      </c>
      <c r="MP96" s="16">
        <v>216120.566634243</v>
      </c>
      <c r="MQ96" s="16">
        <v>680064.20703800395</v>
      </c>
      <c r="MR96" s="16">
        <v>1580624.6970661699</v>
      </c>
      <c r="MS96" s="16">
        <v>478993.35217946599</v>
      </c>
      <c r="MT96" s="16">
        <v>485079.91778392001</v>
      </c>
      <c r="MU96" s="16">
        <v>1936356.4978956301</v>
      </c>
      <c r="MV96" s="16">
        <v>1036706.21710455</v>
      </c>
      <c r="MW96" s="16">
        <v>590432.79256527894</v>
      </c>
      <c r="MX96" s="16">
        <v>877685.69075675902</v>
      </c>
      <c r="MY96" s="16">
        <v>579845.56839958997</v>
      </c>
      <c r="MZ96" s="16">
        <v>577511.879983422</v>
      </c>
    </row>
    <row r="97" spans="1:364" x14ac:dyDescent="0.2">
      <c r="A97" s="1" t="s">
        <v>74</v>
      </c>
      <c r="B97" s="11" t="s">
        <v>241</v>
      </c>
      <c r="C97" s="16" t="s">
        <v>5</v>
      </c>
      <c r="D97" s="16" t="s">
        <v>5</v>
      </c>
      <c r="E97" s="16" t="s">
        <v>5</v>
      </c>
      <c r="F97" s="16" t="s">
        <v>5</v>
      </c>
      <c r="G97" s="16" t="s">
        <v>5</v>
      </c>
      <c r="H97" s="16" t="s">
        <v>5</v>
      </c>
      <c r="I97" s="16" t="s">
        <v>5</v>
      </c>
      <c r="J97" s="16" t="s">
        <v>5</v>
      </c>
      <c r="K97" s="16" t="s">
        <v>5</v>
      </c>
      <c r="L97" s="16" t="s">
        <v>5</v>
      </c>
      <c r="M97" s="16" t="s">
        <v>5</v>
      </c>
      <c r="N97" s="16" t="s">
        <v>5</v>
      </c>
      <c r="O97" s="16" t="s">
        <v>5</v>
      </c>
      <c r="P97" s="16" t="s">
        <v>5</v>
      </c>
      <c r="Q97" s="16" t="s">
        <v>5</v>
      </c>
      <c r="R97" s="16" t="s">
        <v>5</v>
      </c>
      <c r="S97" s="16" t="s">
        <v>5</v>
      </c>
      <c r="T97" s="16" t="s">
        <v>5</v>
      </c>
      <c r="U97" s="16" t="s">
        <v>5</v>
      </c>
      <c r="V97" s="16" t="s">
        <v>5</v>
      </c>
      <c r="W97" s="16" t="s">
        <v>5</v>
      </c>
      <c r="X97" s="16" t="s">
        <v>5</v>
      </c>
      <c r="Y97" s="16" t="s">
        <v>5</v>
      </c>
      <c r="Z97" s="16" t="s">
        <v>5</v>
      </c>
      <c r="AA97" s="16" t="s">
        <v>5</v>
      </c>
      <c r="AB97" s="16" t="s">
        <v>5</v>
      </c>
      <c r="AC97" s="16" t="s">
        <v>5</v>
      </c>
      <c r="AD97" s="16" t="s">
        <v>5</v>
      </c>
      <c r="AE97" s="16" t="s">
        <v>5</v>
      </c>
      <c r="AF97" s="16" t="s">
        <v>5</v>
      </c>
      <c r="AG97" s="16" t="s">
        <v>5</v>
      </c>
      <c r="AH97" s="16" t="s">
        <v>5</v>
      </c>
      <c r="AI97" s="16" t="s">
        <v>5</v>
      </c>
      <c r="AJ97" s="16" t="s">
        <v>5</v>
      </c>
      <c r="AK97" s="16" t="s">
        <v>5</v>
      </c>
      <c r="AL97" s="16" t="s">
        <v>5</v>
      </c>
      <c r="AM97" s="16" t="s">
        <v>5</v>
      </c>
      <c r="AN97" s="16" t="s">
        <v>5</v>
      </c>
      <c r="AO97" s="16" t="s">
        <v>5</v>
      </c>
      <c r="AP97" s="16" t="s">
        <v>5</v>
      </c>
      <c r="AQ97" s="16" t="s">
        <v>5</v>
      </c>
      <c r="AR97" s="16" t="s">
        <v>5</v>
      </c>
      <c r="AS97" s="16" t="s">
        <v>5</v>
      </c>
      <c r="AT97" s="16" t="s">
        <v>5</v>
      </c>
      <c r="AU97" s="16" t="s">
        <v>5</v>
      </c>
      <c r="AV97" s="16" t="s">
        <v>5</v>
      </c>
      <c r="AW97" s="16" t="s">
        <v>5</v>
      </c>
      <c r="AX97" s="16" t="s">
        <v>5</v>
      </c>
      <c r="AY97" s="16" t="s">
        <v>5</v>
      </c>
      <c r="AZ97" s="16" t="s">
        <v>5</v>
      </c>
      <c r="BA97" s="16" t="s">
        <v>5</v>
      </c>
      <c r="BB97" s="16" t="s">
        <v>5</v>
      </c>
      <c r="BC97" s="16" t="s">
        <v>5</v>
      </c>
      <c r="BD97" s="16" t="s">
        <v>5</v>
      </c>
      <c r="BE97" s="16" t="s">
        <v>5</v>
      </c>
      <c r="BF97" s="16" t="s">
        <v>5</v>
      </c>
      <c r="BG97" s="16" t="s">
        <v>5</v>
      </c>
      <c r="BH97" s="16" t="s">
        <v>5</v>
      </c>
      <c r="BI97" s="16" t="s">
        <v>5</v>
      </c>
      <c r="BJ97" s="16" t="s">
        <v>5</v>
      </c>
      <c r="BK97" s="16" t="s">
        <v>5</v>
      </c>
      <c r="BL97" s="16" t="s">
        <v>5</v>
      </c>
      <c r="BM97" s="16" t="s">
        <v>5</v>
      </c>
      <c r="BN97" s="16" t="s">
        <v>5</v>
      </c>
      <c r="BO97" s="16" t="s">
        <v>5</v>
      </c>
      <c r="BP97" s="16" t="s">
        <v>5</v>
      </c>
      <c r="BQ97" s="16" t="s">
        <v>5</v>
      </c>
      <c r="BR97" s="16" t="s">
        <v>5</v>
      </c>
      <c r="BS97" s="16" t="s">
        <v>5</v>
      </c>
      <c r="BT97" s="16" t="s">
        <v>5</v>
      </c>
      <c r="BU97" s="16" t="s">
        <v>5</v>
      </c>
      <c r="BV97" s="16" t="s">
        <v>5</v>
      </c>
      <c r="BW97" s="16" t="s">
        <v>5</v>
      </c>
      <c r="BX97" s="16" t="s">
        <v>5</v>
      </c>
      <c r="BY97" s="16" t="s">
        <v>5</v>
      </c>
      <c r="BZ97" s="16" t="s">
        <v>5</v>
      </c>
      <c r="CA97" s="16" t="s">
        <v>5</v>
      </c>
      <c r="CB97" s="16" t="s">
        <v>5</v>
      </c>
      <c r="CC97" s="16" t="s">
        <v>5</v>
      </c>
      <c r="CD97" s="16" t="s">
        <v>5</v>
      </c>
      <c r="CE97" s="16" t="s">
        <v>5</v>
      </c>
      <c r="CF97" s="16" t="s">
        <v>5</v>
      </c>
      <c r="CG97" s="16" t="s">
        <v>5</v>
      </c>
      <c r="CH97" s="16" t="s">
        <v>5</v>
      </c>
      <c r="CI97" s="16" t="s">
        <v>5</v>
      </c>
      <c r="CJ97" s="16" t="s">
        <v>5</v>
      </c>
      <c r="CK97" s="16" t="s">
        <v>5</v>
      </c>
      <c r="CL97" s="16" t="s">
        <v>5</v>
      </c>
      <c r="CM97" s="16" t="s">
        <v>5</v>
      </c>
      <c r="CN97" s="16" t="s">
        <v>5</v>
      </c>
      <c r="CO97" s="16" t="s">
        <v>5</v>
      </c>
      <c r="CP97" s="16" t="s">
        <v>5</v>
      </c>
      <c r="CQ97" s="16" t="s">
        <v>5</v>
      </c>
      <c r="CR97" s="16" t="s">
        <v>5</v>
      </c>
      <c r="CS97" s="16" t="s">
        <v>5</v>
      </c>
      <c r="CT97" s="16" t="s">
        <v>5</v>
      </c>
      <c r="CU97" s="16" t="s">
        <v>5</v>
      </c>
      <c r="CV97" s="16" t="s">
        <v>5</v>
      </c>
      <c r="CW97" s="16" t="s">
        <v>5</v>
      </c>
      <c r="CX97" s="16" t="s">
        <v>5</v>
      </c>
      <c r="CY97" s="16" t="s">
        <v>5</v>
      </c>
      <c r="CZ97" s="16" t="s">
        <v>5</v>
      </c>
      <c r="DA97" s="16" t="s">
        <v>5</v>
      </c>
      <c r="DB97" s="16" t="s">
        <v>5</v>
      </c>
      <c r="DC97" s="16" t="s">
        <v>5</v>
      </c>
      <c r="DD97" s="16" t="s">
        <v>5</v>
      </c>
      <c r="DE97" s="16" t="s">
        <v>5</v>
      </c>
      <c r="DF97" s="16" t="s">
        <v>5</v>
      </c>
      <c r="DG97" s="16" t="s">
        <v>5</v>
      </c>
      <c r="DH97" s="16" t="s">
        <v>5</v>
      </c>
      <c r="DI97" s="16" t="s">
        <v>5</v>
      </c>
      <c r="DJ97" s="16" t="s">
        <v>5</v>
      </c>
      <c r="DK97" s="16" t="s">
        <v>5</v>
      </c>
      <c r="DL97" s="16" t="s">
        <v>5</v>
      </c>
      <c r="DM97" s="16" t="s">
        <v>5</v>
      </c>
      <c r="DN97" s="16" t="s">
        <v>5</v>
      </c>
      <c r="DO97" s="16" t="s">
        <v>5</v>
      </c>
      <c r="DP97" s="16" t="s">
        <v>5</v>
      </c>
      <c r="DQ97" s="16" t="s">
        <v>5</v>
      </c>
      <c r="DR97" s="16" t="s">
        <v>5</v>
      </c>
      <c r="DS97" s="16" t="s">
        <v>5</v>
      </c>
      <c r="DT97" s="16" t="s">
        <v>5</v>
      </c>
      <c r="DU97" s="16" t="s">
        <v>5</v>
      </c>
      <c r="DV97" s="16" t="s">
        <v>5</v>
      </c>
      <c r="DW97" s="16" t="s">
        <v>5</v>
      </c>
      <c r="DX97" s="16" t="s">
        <v>5</v>
      </c>
      <c r="DY97" s="16" t="s">
        <v>5</v>
      </c>
      <c r="DZ97" s="16" t="s">
        <v>5</v>
      </c>
      <c r="EA97" s="16" t="s">
        <v>5</v>
      </c>
      <c r="EB97" s="16" t="s">
        <v>5</v>
      </c>
      <c r="EC97" s="16" t="s">
        <v>5</v>
      </c>
      <c r="ED97" s="16" t="s">
        <v>5</v>
      </c>
      <c r="EE97" s="16" t="s">
        <v>5</v>
      </c>
      <c r="EF97" s="16" t="s">
        <v>5</v>
      </c>
      <c r="EG97" s="16" t="s">
        <v>5</v>
      </c>
      <c r="EH97" s="16" t="s">
        <v>5</v>
      </c>
      <c r="EI97" s="16" t="s">
        <v>5</v>
      </c>
      <c r="EJ97" s="16" t="s">
        <v>5</v>
      </c>
      <c r="EK97" s="16" t="s">
        <v>5</v>
      </c>
      <c r="EL97" s="16" t="s">
        <v>5</v>
      </c>
      <c r="EM97" s="16" t="s">
        <v>5</v>
      </c>
      <c r="EN97" s="16" t="s">
        <v>5</v>
      </c>
      <c r="EO97" s="16" t="s">
        <v>5</v>
      </c>
      <c r="EP97" s="16" t="s">
        <v>5</v>
      </c>
      <c r="EQ97" s="16" t="s">
        <v>5</v>
      </c>
      <c r="ER97" s="16" t="s">
        <v>5</v>
      </c>
      <c r="ES97" s="16" t="s">
        <v>5</v>
      </c>
      <c r="ET97" s="16" t="s">
        <v>5</v>
      </c>
      <c r="EU97" s="16" t="s">
        <v>5</v>
      </c>
      <c r="EV97" s="16" t="s">
        <v>5</v>
      </c>
      <c r="EW97" s="16" t="s">
        <v>5</v>
      </c>
      <c r="EX97" s="16" t="s">
        <v>5</v>
      </c>
      <c r="EY97" s="16" t="s">
        <v>5</v>
      </c>
      <c r="EZ97" s="16" t="s">
        <v>5</v>
      </c>
      <c r="FA97" s="16" t="s">
        <v>5</v>
      </c>
      <c r="FB97" s="16" t="s">
        <v>5</v>
      </c>
      <c r="FC97" s="16" t="s">
        <v>5</v>
      </c>
      <c r="FD97" s="16" t="s">
        <v>5</v>
      </c>
      <c r="FE97" s="16" t="s">
        <v>5</v>
      </c>
      <c r="FF97" s="16" t="s">
        <v>5</v>
      </c>
      <c r="FG97" s="16" t="s">
        <v>5</v>
      </c>
      <c r="FH97" s="16" t="s">
        <v>5</v>
      </c>
      <c r="FI97" s="16" t="s">
        <v>5</v>
      </c>
      <c r="FJ97" s="16" t="s">
        <v>5</v>
      </c>
      <c r="FK97" s="16" t="s">
        <v>5</v>
      </c>
      <c r="FL97" s="16" t="s">
        <v>5</v>
      </c>
      <c r="FM97" s="16" t="s">
        <v>5</v>
      </c>
      <c r="FN97" s="16" t="s">
        <v>5</v>
      </c>
      <c r="FO97" s="16" t="s">
        <v>5</v>
      </c>
      <c r="FP97" s="16" t="s">
        <v>5</v>
      </c>
      <c r="FQ97" s="16" t="s">
        <v>5</v>
      </c>
      <c r="FR97" s="16" t="s">
        <v>5</v>
      </c>
      <c r="FS97" s="16" t="s">
        <v>5</v>
      </c>
      <c r="FT97" s="16" t="s">
        <v>5</v>
      </c>
      <c r="FU97" s="16" t="s">
        <v>5</v>
      </c>
      <c r="FV97" s="16" t="s">
        <v>5</v>
      </c>
      <c r="FW97" s="16" t="s">
        <v>5</v>
      </c>
      <c r="FX97" s="16" t="s">
        <v>5</v>
      </c>
      <c r="FY97" s="16" t="s">
        <v>5</v>
      </c>
      <c r="FZ97" s="16" t="s">
        <v>5</v>
      </c>
      <c r="GA97" s="16" t="s">
        <v>5</v>
      </c>
      <c r="GB97" s="16" t="s">
        <v>5</v>
      </c>
      <c r="GC97" s="16" t="s">
        <v>5</v>
      </c>
      <c r="GD97" s="16" t="s">
        <v>5</v>
      </c>
      <c r="GE97" s="16" t="s">
        <v>5</v>
      </c>
      <c r="GF97" s="16" t="s">
        <v>5</v>
      </c>
      <c r="GG97" s="16" t="s">
        <v>5</v>
      </c>
      <c r="GH97" s="16" t="s">
        <v>5</v>
      </c>
      <c r="GI97" s="16" t="s">
        <v>5</v>
      </c>
      <c r="GJ97" s="16" t="s">
        <v>5</v>
      </c>
      <c r="GK97" s="16" t="s">
        <v>5</v>
      </c>
      <c r="GL97" s="16" t="s">
        <v>5</v>
      </c>
      <c r="GM97" s="16" t="s">
        <v>5</v>
      </c>
      <c r="GN97" s="16" t="s">
        <v>5</v>
      </c>
      <c r="GO97" s="16" t="s">
        <v>5</v>
      </c>
      <c r="GP97" s="16" t="s">
        <v>5</v>
      </c>
      <c r="GQ97" s="16" t="s">
        <v>5</v>
      </c>
      <c r="GR97" s="16" t="s">
        <v>5</v>
      </c>
      <c r="GS97" s="16" t="s">
        <v>5</v>
      </c>
      <c r="GT97" s="16" t="s">
        <v>5</v>
      </c>
      <c r="GU97" s="16" t="s">
        <v>5</v>
      </c>
      <c r="GV97" s="16" t="s">
        <v>5</v>
      </c>
      <c r="GW97" s="16" t="s">
        <v>5</v>
      </c>
      <c r="GX97" s="16" t="s">
        <v>5</v>
      </c>
      <c r="GY97" s="16" t="s">
        <v>5</v>
      </c>
      <c r="GZ97" s="16" t="s">
        <v>5</v>
      </c>
      <c r="HA97" s="16" t="s">
        <v>5</v>
      </c>
      <c r="HB97" s="16" t="s">
        <v>5</v>
      </c>
      <c r="HC97" s="16" t="s">
        <v>5</v>
      </c>
      <c r="HD97" s="16" t="s">
        <v>5</v>
      </c>
      <c r="HE97" s="16" t="s">
        <v>5</v>
      </c>
      <c r="HF97" s="16" t="s">
        <v>5</v>
      </c>
      <c r="HG97" s="16" t="s">
        <v>5</v>
      </c>
      <c r="HH97" s="16" t="s">
        <v>5</v>
      </c>
      <c r="HI97" s="16" t="s">
        <v>5</v>
      </c>
      <c r="HJ97" s="16" t="s">
        <v>5</v>
      </c>
      <c r="HK97" s="16" t="s">
        <v>5</v>
      </c>
      <c r="HL97" s="16" t="s">
        <v>5</v>
      </c>
      <c r="HM97" s="16" t="s">
        <v>5</v>
      </c>
      <c r="HN97" s="16" t="s">
        <v>5</v>
      </c>
      <c r="HO97" s="16" t="s">
        <v>5</v>
      </c>
      <c r="HP97" s="16" t="s">
        <v>5</v>
      </c>
      <c r="HQ97" s="16" t="s">
        <v>5</v>
      </c>
      <c r="HR97" s="16" t="s">
        <v>5</v>
      </c>
      <c r="HS97" s="16" t="s">
        <v>5</v>
      </c>
      <c r="HT97" s="16" t="s">
        <v>5</v>
      </c>
      <c r="HU97" s="16" t="s">
        <v>5</v>
      </c>
      <c r="HV97" s="16" t="s">
        <v>5</v>
      </c>
      <c r="HW97" s="16" t="s">
        <v>5</v>
      </c>
      <c r="HX97" s="16" t="s">
        <v>5</v>
      </c>
      <c r="HY97" s="16" t="s">
        <v>5</v>
      </c>
      <c r="HZ97" s="16" t="s">
        <v>5</v>
      </c>
      <c r="IA97" s="16" t="s">
        <v>5</v>
      </c>
      <c r="IB97" s="16" t="s">
        <v>5</v>
      </c>
      <c r="IC97" s="16" t="s">
        <v>5</v>
      </c>
      <c r="ID97" s="16" t="s">
        <v>5</v>
      </c>
      <c r="IE97" s="16" t="s">
        <v>5</v>
      </c>
      <c r="IF97" s="16" t="s">
        <v>5</v>
      </c>
      <c r="IG97" s="16" t="s">
        <v>5</v>
      </c>
      <c r="IH97" s="16" t="s">
        <v>5</v>
      </c>
      <c r="II97" s="16" t="s">
        <v>5</v>
      </c>
      <c r="IJ97" s="16" t="s">
        <v>5</v>
      </c>
      <c r="IK97" s="16" t="s">
        <v>5</v>
      </c>
      <c r="IL97" s="16" t="s">
        <v>5</v>
      </c>
      <c r="IM97" s="16" t="s">
        <v>5</v>
      </c>
      <c r="IN97" s="16" t="s">
        <v>5</v>
      </c>
      <c r="IO97" s="16" t="s">
        <v>5</v>
      </c>
      <c r="IP97" s="16" t="s">
        <v>5</v>
      </c>
      <c r="IQ97" s="16" t="s">
        <v>5</v>
      </c>
      <c r="IR97" s="16" t="s">
        <v>5</v>
      </c>
      <c r="IS97" s="16" t="s">
        <v>5</v>
      </c>
      <c r="IT97" s="16" t="s">
        <v>5</v>
      </c>
      <c r="IU97" s="16" t="s">
        <v>5</v>
      </c>
      <c r="IV97" s="16" t="s">
        <v>5</v>
      </c>
      <c r="IW97" s="16" t="s">
        <v>5</v>
      </c>
      <c r="IX97" s="16" t="s">
        <v>5</v>
      </c>
      <c r="IY97" s="16" t="s">
        <v>5</v>
      </c>
      <c r="IZ97" s="16" t="s">
        <v>5</v>
      </c>
      <c r="JA97" s="16" t="s">
        <v>5</v>
      </c>
      <c r="JB97" s="16" t="s">
        <v>5</v>
      </c>
      <c r="JC97" s="16" t="s">
        <v>5</v>
      </c>
      <c r="JD97" s="16" t="s">
        <v>5</v>
      </c>
      <c r="JE97" s="16" t="s">
        <v>5</v>
      </c>
      <c r="JF97" s="16" t="s">
        <v>5</v>
      </c>
      <c r="JG97" s="16" t="s">
        <v>5</v>
      </c>
      <c r="JH97" s="16" t="s">
        <v>5</v>
      </c>
      <c r="JI97" s="16" t="s">
        <v>5</v>
      </c>
      <c r="JJ97" s="16" t="s">
        <v>5</v>
      </c>
      <c r="JK97" s="16" t="s">
        <v>5</v>
      </c>
      <c r="JL97" s="16" t="s">
        <v>5</v>
      </c>
      <c r="JM97" s="16" t="s">
        <v>5</v>
      </c>
      <c r="JN97" s="16" t="s">
        <v>5</v>
      </c>
      <c r="JO97" s="16" t="s">
        <v>5</v>
      </c>
      <c r="JP97" s="16" t="s">
        <v>5</v>
      </c>
      <c r="JQ97" s="16" t="s">
        <v>5</v>
      </c>
      <c r="JR97" s="16" t="s">
        <v>5</v>
      </c>
      <c r="JS97" s="16" t="s">
        <v>5</v>
      </c>
      <c r="JT97" s="16" t="s">
        <v>5</v>
      </c>
      <c r="JU97" s="16" t="s">
        <v>5</v>
      </c>
      <c r="JV97" s="16" t="s">
        <v>5</v>
      </c>
      <c r="JW97" s="16" t="s">
        <v>5</v>
      </c>
      <c r="JX97" s="16" t="s">
        <v>5</v>
      </c>
      <c r="JY97" s="16" t="s">
        <v>5</v>
      </c>
      <c r="JZ97" s="16" t="s">
        <v>5</v>
      </c>
      <c r="KA97" s="16" t="s">
        <v>5</v>
      </c>
      <c r="KB97" s="16" t="s">
        <v>5</v>
      </c>
      <c r="KC97" s="16" t="s">
        <v>5</v>
      </c>
      <c r="KD97" s="16" t="s">
        <v>5</v>
      </c>
      <c r="KE97" s="16" t="s">
        <v>5</v>
      </c>
      <c r="KF97" s="16" t="s">
        <v>5</v>
      </c>
      <c r="KG97" s="16" t="s">
        <v>5</v>
      </c>
      <c r="KH97" s="16" t="s">
        <v>5</v>
      </c>
      <c r="KI97" s="16" t="s">
        <v>5</v>
      </c>
      <c r="KJ97" s="16" t="s">
        <v>5</v>
      </c>
      <c r="KK97" s="16" t="s">
        <v>5</v>
      </c>
      <c r="KL97" s="16" t="s">
        <v>5</v>
      </c>
      <c r="KM97" s="16" t="s">
        <v>5</v>
      </c>
      <c r="KN97" s="16" t="s">
        <v>5</v>
      </c>
      <c r="KO97" s="16" t="s">
        <v>5</v>
      </c>
      <c r="KP97" s="16" t="s">
        <v>5</v>
      </c>
      <c r="KQ97" s="16" t="s">
        <v>5</v>
      </c>
      <c r="KR97" s="16" t="s">
        <v>5</v>
      </c>
      <c r="KS97" s="16" t="s">
        <v>5</v>
      </c>
      <c r="KT97" s="16" t="s">
        <v>5</v>
      </c>
      <c r="KU97" s="16" t="s">
        <v>5</v>
      </c>
      <c r="KV97" s="16" t="s">
        <v>5</v>
      </c>
      <c r="KW97" s="16" t="s">
        <v>5</v>
      </c>
      <c r="KX97" s="16" t="s">
        <v>5</v>
      </c>
      <c r="KY97" s="16" t="s">
        <v>5</v>
      </c>
      <c r="KZ97" s="16" t="s">
        <v>5</v>
      </c>
      <c r="LA97" s="16" t="s">
        <v>5</v>
      </c>
      <c r="LB97" s="16" t="s">
        <v>5</v>
      </c>
      <c r="LC97" s="16" t="s">
        <v>5</v>
      </c>
      <c r="LD97" s="16" t="s">
        <v>5</v>
      </c>
      <c r="LE97" s="16" t="s">
        <v>5</v>
      </c>
      <c r="LF97" s="16" t="s">
        <v>5</v>
      </c>
      <c r="LG97" s="16" t="s">
        <v>5</v>
      </c>
      <c r="LH97" s="16" t="s">
        <v>5</v>
      </c>
      <c r="LI97" s="16" t="s">
        <v>5</v>
      </c>
      <c r="LJ97" s="16" t="s">
        <v>5</v>
      </c>
      <c r="LK97" s="16" t="s">
        <v>5</v>
      </c>
      <c r="LL97" s="16" t="s">
        <v>5</v>
      </c>
      <c r="LM97" s="16" t="s">
        <v>5</v>
      </c>
      <c r="LN97" s="16" t="s">
        <v>5</v>
      </c>
      <c r="LO97" s="16" t="s">
        <v>5</v>
      </c>
      <c r="LP97" s="16" t="s">
        <v>5</v>
      </c>
      <c r="LQ97" s="16" t="s">
        <v>5</v>
      </c>
      <c r="LR97" s="16" t="s">
        <v>5</v>
      </c>
      <c r="LS97" s="16" t="s">
        <v>5</v>
      </c>
      <c r="LT97" s="16" t="s">
        <v>5</v>
      </c>
      <c r="LU97" s="16" t="s">
        <v>5</v>
      </c>
      <c r="LV97" s="16" t="s">
        <v>5</v>
      </c>
      <c r="LW97" s="16" t="s">
        <v>5</v>
      </c>
      <c r="LX97" s="16" t="s">
        <v>5</v>
      </c>
      <c r="LY97" s="16" t="s">
        <v>5</v>
      </c>
      <c r="LZ97" s="16" t="s">
        <v>5</v>
      </c>
      <c r="MA97" s="16" t="s">
        <v>5</v>
      </c>
      <c r="MB97" s="16" t="s">
        <v>5</v>
      </c>
      <c r="MC97" s="16" t="s">
        <v>5</v>
      </c>
      <c r="MD97" s="16" t="s">
        <v>5</v>
      </c>
      <c r="ME97" s="16" t="s">
        <v>5</v>
      </c>
      <c r="MF97" s="16" t="s">
        <v>5</v>
      </c>
      <c r="MG97" s="16" t="s">
        <v>5</v>
      </c>
      <c r="MH97" s="16" t="s">
        <v>5</v>
      </c>
      <c r="MI97" s="16" t="s">
        <v>5</v>
      </c>
      <c r="MJ97" s="16" t="s">
        <v>5</v>
      </c>
      <c r="MK97" s="16" t="s">
        <v>5</v>
      </c>
      <c r="ML97" s="16" t="s">
        <v>5</v>
      </c>
      <c r="MM97" s="16" t="s">
        <v>5</v>
      </c>
      <c r="MN97" s="16" t="s">
        <v>5</v>
      </c>
      <c r="MO97" s="16" t="s">
        <v>5</v>
      </c>
      <c r="MP97" s="16" t="s">
        <v>5</v>
      </c>
      <c r="MQ97" s="16" t="s">
        <v>5</v>
      </c>
      <c r="MR97" s="16" t="s">
        <v>5</v>
      </c>
      <c r="MS97" s="16" t="s">
        <v>5</v>
      </c>
      <c r="MT97" s="16" t="s">
        <v>5</v>
      </c>
      <c r="MU97" s="16" t="s">
        <v>5</v>
      </c>
      <c r="MV97" s="16" t="s">
        <v>5</v>
      </c>
      <c r="MW97" s="16" t="s">
        <v>5</v>
      </c>
      <c r="MX97" s="16" t="s">
        <v>5</v>
      </c>
      <c r="MY97" s="16" t="s">
        <v>5</v>
      </c>
      <c r="MZ97" s="16" t="s">
        <v>5</v>
      </c>
    </row>
    <row r="98" spans="1:364" x14ac:dyDescent="0.2">
      <c r="A98" s="1" t="s">
        <v>76</v>
      </c>
      <c r="B98" s="11" t="s">
        <v>241</v>
      </c>
      <c r="C98" s="16">
        <v>181204.32531722699</v>
      </c>
      <c r="D98" s="16">
        <v>422244.822930953</v>
      </c>
      <c r="E98" s="16">
        <v>432723.12167357298</v>
      </c>
      <c r="F98" s="16">
        <v>237201.776764068</v>
      </c>
      <c r="G98" s="16">
        <v>374789.02344811801</v>
      </c>
      <c r="H98" s="16">
        <v>473608.04946072598</v>
      </c>
      <c r="I98" s="16">
        <v>970082.61051666702</v>
      </c>
      <c r="J98" s="16">
        <v>926857.00432563503</v>
      </c>
      <c r="K98" s="16">
        <v>328347.72865908599</v>
      </c>
      <c r="L98" s="16">
        <v>264892.39456652902</v>
      </c>
      <c r="M98" s="16">
        <v>477088.83020332101</v>
      </c>
      <c r="N98" s="16">
        <v>298805.72806806699</v>
      </c>
      <c r="O98" s="16">
        <v>903806.40459400602</v>
      </c>
      <c r="P98" s="16">
        <v>1273633.5412522</v>
      </c>
      <c r="Q98" s="16">
        <v>157068.934998051</v>
      </c>
      <c r="R98" s="16">
        <v>332817.60757188499</v>
      </c>
      <c r="S98" s="16">
        <v>420068.60206419998</v>
      </c>
      <c r="T98" s="16">
        <v>368334.63107254001</v>
      </c>
      <c r="U98" s="16">
        <v>740932.75719608995</v>
      </c>
      <c r="V98" s="16">
        <v>296746.99905628798</v>
      </c>
      <c r="W98" s="16">
        <v>566080.00646413199</v>
      </c>
      <c r="X98" s="16">
        <v>163376.91196344301</v>
      </c>
      <c r="Y98" s="16">
        <v>310413.752599673</v>
      </c>
      <c r="Z98" s="16">
        <v>234340.81845159599</v>
      </c>
      <c r="AA98" s="16">
        <v>148292.91619528399</v>
      </c>
      <c r="AB98" s="16">
        <v>307434.43593632698</v>
      </c>
      <c r="AC98" s="16">
        <v>205547.11588775</v>
      </c>
      <c r="AD98" s="16">
        <v>687924.44144681701</v>
      </c>
      <c r="AE98" s="16">
        <v>359755.59907987498</v>
      </c>
      <c r="AF98" s="16">
        <v>477962.236234212</v>
      </c>
      <c r="AG98" s="16">
        <v>372205.465848508</v>
      </c>
      <c r="AH98" s="16">
        <v>438411.02473655698</v>
      </c>
      <c r="AI98" s="16">
        <v>309040.50923193799</v>
      </c>
      <c r="AJ98" s="16">
        <v>257801.80444970599</v>
      </c>
      <c r="AK98" s="16">
        <v>449608.24308495602</v>
      </c>
      <c r="AL98" s="16">
        <v>818885.11940722598</v>
      </c>
      <c r="AM98" s="16">
        <v>328532.433592827</v>
      </c>
      <c r="AN98" s="16">
        <v>505181.02614161302</v>
      </c>
      <c r="AO98" s="16">
        <v>526796.888290687</v>
      </c>
      <c r="AP98" s="16">
        <v>932215.89108005504</v>
      </c>
      <c r="AQ98" s="16">
        <v>487394.32020231301</v>
      </c>
      <c r="AR98" s="16">
        <v>436528.11713605298</v>
      </c>
      <c r="AS98" s="16">
        <v>396696.10290032497</v>
      </c>
      <c r="AT98" s="16">
        <v>645767.23906178295</v>
      </c>
      <c r="AU98" s="16">
        <v>469007.06765199901</v>
      </c>
      <c r="AV98" s="16">
        <v>310028.85647871502</v>
      </c>
      <c r="AW98" s="16">
        <v>289180.99404072698</v>
      </c>
      <c r="AX98" s="16">
        <v>566697.39456727903</v>
      </c>
      <c r="AY98" s="16">
        <v>1682334.5388293201</v>
      </c>
      <c r="AZ98" s="16">
        <v>178555.63643937901</v>
      </c>
      <c r="BA98" s="16">
        <v>402075.00068396801</v>
      </c>
      <c r="BB98" s="16">
        <v>309270.404938892</v>
      </c>
      <c r="BC98" s="16">
        <v>439606.448959467</v>
      </c>
      <c r="BD98" s="16">
        <v>1545652.1771476399</v>
      </c>
      <c r="BE98" s="16">
        <v>441602.50672777602</v>
      </c>
      <c r="BF98" s="16">
        <v>455333.11931342201</v>
      </c>
      <c r="BG98" s="16">
        <v>248313.86346056699</v>
      </c>
      <c r="BH98" s="16">
        <v>203985.845648797</v>
      </c>
      <c r="BI98" s="16">
        <v>928232.684932512</v>
      </c>
      <c r="BJ98" s="16">
        <v>545749.84637327504</v>
      </c>
      <c r="BK98" s="16">
        <v>497595.80211892101</v>
      </c>
      <c r="BL98" s="16">
        <v>297498.65990495501</v>
      </c>
      <c r="BM98" s="16">
        <v>1197062.4799244399</v>
      </c>
      <c r="BN98" s="16">
        <v>342913.763174836</v>
      </c>
      <c r="BO98" s="16">
        <v>707071.37034093495</v>
      </c>
      <c r="BP98" s="16">
        <v>431507.23243219202</v>
      </c>
      <c r="BQ98" s="16">
        <v>1432680.00030381</v>
      </c>
      <c r="BR98" s="16">
        <v>226351.77454324099</v>
      </c>
      <c r="BS98" s="16">
        <v>687937.84380611195</v>
      </c>
      <c r="BT98" s="16">
        <v>1353816.1078846599</v>
      </c>
      <c r="BU98" s="16">
        <v>436927.66716584202</v>
      </c>
      <c r="BV98" s="16">
        <v>1962072.1883532701</v>
      </c>
      <c r="BW98" s="16">
        <v>543153.26269624999</v>
      </c>
      <c r="BX98" s="16">
        <v>697355.92212151096</v>
      </c>
      <c r="BY98" s="16">
        <v>508619.68347910303</v>
      </c>
      <c r="BZ98" s="16">
        <v>2500722.0719159902</v>
      </c>
      <c r="CA98" s="16">
        <v>346073.01793360797</v>
      </c>
      <c r="CB98" s="16">
        <v>515580.609810533</v>
      </c>
      <c r="CC98" s="16">
        <v>209237.391140347</v>
      </c>
      <c r="CD98" s="16">
        <v>357390.51938411797</v>
      </c>
      <c r="CE98" s="16">
        <v>941138.82878763299</v>
      </c>
      <c r="CF98" s="16">
        <v>955284.94257016305</v>
      </c>
      <c r="CG98" s="16">
        <v>251198.278146959</v>
      </c>
      <c r="CH98" s="16">
        <v>364549.47081275599</v>
      </c>
      <c r="CI98" s="16">
        <v>229421.96245547201</v>
      </c>
      <c r="CJ98" s="16">
        <v>273907.72616754199</v>
      </c>
      <c r="CK98" s="16">
        <v>260840.64655950601</v>
      </c>
      <c r="CL98" s="16">
        <v>266481.972329251</v>
      </c>
      <c r="CM98" s="16">
        <v>145837.81879721201</v>
      </c>
      <c r="CN98" s="16">
        <v>438085.19255467702</v>
      </c>
      <c r="CO98" s="16">
        <v>514328.07601412898</v>
      </c>
      <c r="CP98" s="16">
        <v>666959.58926743304</v>
      </c>
      <c r="CQ98" s="16">
        <v>310480.12995229103</v>
      </c>
      <c r="CR98" s="16">
        <v>370784.71782892098</v>
      </c>
      <c r="CS98" s="16">
        <v>595927.95477110299</v>
      </c>
      <c r="CT98" s="16">
        <v>307545.88341402297</v>
      </c>
      <c r="CU98" s="16">
        <v>194840.82634253899</v>
      </c>
      <c r="CV98" s="16">
        <v>360505.88928422501</v>
      </c>
      <c r="CW98" s="16">
        <v>929806.63449649001</v>
      </c>
      <c r="CX98" s="16">
        <v>292604.66993888997</v>
      </c>
      <c r="CY98" s="16">
        <v>730378.76963577897</v>
      </c>
      <c r="CZ98" s="16">
        <v>422193.575437269</v>
      </c>
      <c r="DA98" s="16">
        <v>2869879.4665785702</v>
      </c>
      <c r="DB98" s="16">
        <v>243991.12670295601</v>
      </c>
      <c r="DC98" s="16">
        <v>258150.657195215</v>
      </c>
      <c r="DD98" s="16">
        <v>401702.582540331</v>
      </c>
      <c r="DE98" s="16">
        <v>418044.177750253</v>
      </c>
      <c r="DF98" s="16">
        <v>430172.91431745002</v>
      </c>
      <c r="DG98" s="16">
        <v>384674.44778072898</v>
      </c>
      <c r="DH98" s="16">
        <v>127771.218232207</v>
      </c>
      <c r="DI98" s="16">
        <v>2281592.9723470798</v>
      </c>
      <c r="DJ98" s="16">
        <v>511010.86281287798</v>
      </c>
      <c r="DK98" s="16">
        <v>244442.733432104</v>
      </c>
      <c r="DL98" s="16">
        <v>274355.702354034</v>
      </c>
      <c r="DM98" s="16">
        <v>650805.56282916002</v>
      </c>
      <c r="DN98" s="16">
        <v>457935.06173663202</v>
      </c>
      <c r="DO98" s="16">
        <v>596053.400520419</v>
      </c>
      <c r="DP98" s="16">
        <v>413062.89715757401</v>
      </c>
      <c r="DQ98" s="16">
        <v>509027.14704828401</v>
      </c>
      <c r="DR98" s="16">
        <v>355017.18259174499</v>
      </c>
      <c r="DS98" s="16">
        <v>492957.605895232</v>
      </c>
      <c r="DT98" s="16">
        <v>291563.19664194802</v>
      </c>
      <c r="DU98" s="16">
        <v>470029.51992384897</v>
      </c>
      <c r="DV98" s="16">
        <v>254873.91355759199</v>
      </c>
      <c r="DW98" s="16">
        <v>270979.59501992899</v>
      </c>
      <c r="DX98" s="16">
        <v>656464.35849211505</v>
      </c>
      <c r="DY98" s="16">
        <v>424059.169214244</v>
      </c>
      <c r="DZ98" s="16">
        <v>352792.402850174</v>
      </c>
      <c r="EA98" s="16">
        <v>476773.41782672598</v>
      </c>
      <c r="EB98" s="16">
        <v>526718.38123588695</v>
      </c>
      <c r="EC98" s="16">
        <v>303469.83185115701</v>
      </c>
      <c r="ED98" s="16">
        <v>399565.43526933802</v>
      </c>
      <c r="EE98" s="16">
        <v>152803.15699848</v>
      </c>
      <c r="EF98" s="16">
        <v>412415.63490397501</v>
      </c>
      <c r="EG98" s="16">
        <v>133173.00994281101</v>
      </c>
      <c r="EH98" s="16">
        <v>501313.13827526697</v>
      </c>
      <c r="EI98" s="16">
        <v>1264783.4586990101</v>
      </c>
      <c r="EJ98" s="16">
        <v>346830.51632279903</v>
      </c>
      <c r="EK98" s="16">
        <v>452291.82516023202</v>
      </c>
      <c r="EL98" s="16">
        <v>959049.28850531799</v>
      </c>
      <c r="EM98" s="16">
        <v>230055.43930349901</v>
      </c>
      <c r="EN98" s="16">
        <v>1584576.31065687</v>
      </c>
      <c r="EO98" s="16">
        <v>3225029.1488438798</v>
      </c>
      <c r="EP98" s="16">
        <v>216885.953354445</v>
      </c>
      <c r="EQ98" s="16">
        <v>450643.795759956</v>
      </c>
      <c r="ER98" s="16">
        <v>409173.137039005</v>
      </c>
      <c r="ES98" s="16">
        <v>306456.73436453001</v>
      </c>
      <c r="ET98" s="16">
        <v>555447.87460249499</v>
      </c>
      <c r="EU98" s="16">
        <v>1083902.9741343099</v>
      </c>
      <c r="EV98" s="16">
        <v>356544.45671007299</v>
      </c>
      <c r="EW98" s="16">
        <v>485861.95936781802</v>
      </c>
      <c r="EX98" s="16">
        <v>587099.93494461104</v>
      </c>
      <c r="EY98" s="16">
        <v>828694.22370673099</v>
      </c>
      <c r="EZ98" s="16">
        <v>664800.89166169299</v>
      </c>
      <c r="FA98" s="16">
        <v>1116161.19074537</v>
      </c>
      <c r="FB98" s="16">
        <v>679606.740584568</v>
      </c>
      <c r="FC98" s="16">
        <v>535477.52873630496</v>
      </c>
      <c r="FD98" s="16">
        <v>680038.53577395901</v>
      </c>
      <c r="FE98" s="16">
        <v>1044670.99286436</v>
      </c>
      <c r="FF98" s="16">
        <v>2199850.7476165202</v>
      </c>
      <c r="FG98" s="16">
        <v>673654.08207455499</v>
      </c>
      <c r="FH98" s="16">
        <v>241043.670883971</v>
      </c>
      <c r="FI98" s="16">
        <v>223215.48786336399</v>
      </c>
      <c r="FJ98" s="16">
        <v>421694.478170613</v>
      </c>
      <c r="FK98" s="16">
        <v>709355.62234069605</v>
      </c>
      <c r="FL98" s="16">
        <v>716493.67868508003</v>
      </c>
      <c r="FM98" s="16">
        <v>556863.77107559005</v>
      </c>
      <c r="FN98" s="16">
        <v>879824.35037653602</v>
      </c>
      <c r="FO98" s="16">
        <v>785229.53601897904</v>
      </c>
      <c r="FP98" s="16">
        <v>397428.336008023</v>
      </c>
      <c r="FQ98" s="16">
        <v>561535.61119109695</v>
      </c>
      <c r="FR98" s="16">
        <v>678772.94989843597</v>
      </c>
      <c r="FS98" s="16">
        <v>365439.324028573</v>
      </c>
      <c r="FT98" s="16">
        <v>604239.98114688601</v>
      </c>
      <c r="FU98" s="16">
        <v>1564715.4572325801</v>
      </c>
      <c r="FV98" s="16">
        <v>1061732.19331474</v>
      </c>
      <c r="FW98" s="16">
        <v>873077.79409553204</v>
      </c>
      <c r="FX98" s="16">
        <v>482300.247434474</v>
      </c>
      <c r="FY98" s="16">
        <v>1109524.0045745701</v>
      </c>
      <c r="FZ98" s="16">
        <v>515436.46386534098</v>
      </c>
      <c r="GA98" s="16">
        <v>650467.10847404902</v>
      </c>
      <c r="GB98" s="16">
        <v>104528.932567386</v>
      </c>
      <c r="GC98" s="16">
        <v>366744.87935803202</v>
      </c>
      <c r="GD98" s="16">
        <v>297092.85066148301</v>
      </c>
      <c r="GE98" s="16">
        <v>373883.58474462799</v>
      </c>
      <c r="GF98" s="16">
        <v>372741.33987263701</v>
      </c>
      <c r="GG98" s="16">
        <v>586516.46497294598</v>
      </c>
      <c r="GH98" s="16">
        <v>377410.31969439599</v>
      </c>
      <c r="GI98" s="16">
        <v>195673.84012849399</v>
      </c>
      <c r="GJ98" s="16">
        <v>1047503.11859257</v>
      </c>
      <c r="GK98" s="16">
        <v>544466.62012972997</v>
      </c>
      <c r="GL98" s="16">
        <v>162363.264577861</v>
      </c>
      <c r="GM98" s="16">
        <v>2817147.1290641902</v>
      </c>
      <c r="GN98" s="16">
        <v>589409.97015679197</v>
      </c>
      <c r="GO98" s="16">
        <v>881923.04307741602</v>
      </c>
      <c r="GP98" s="16">
        <v>325073.15414849902</v>
      </c>
      <c r="GQ98" s="16">
        <v>887321.53144358704</v>
      </c>
      <c r="GR98" s="16">
        <v>200143.92717507601</v>
      </c>
      <c r="GS98" s="16">
        <v>322725.72001875797</v>
      </c>
      <c r="GT98" s="16">
        <v>241245.454752433</v>
      </c>
      <c r="GU98" s="16">
        <v>1658579.7698786401</v>
      </c>
      <c r="GV98" s="16">
        <v>702735.20666291902</v>
      </c>
      <c r="GW98" s="16">
        <v>296941.69741879503</v>
      </c>
      <c r="GX98" s="16">
        <v>375784.83088020998</v>
      </c>
      <c r="GY98" s="16">
        <v>706186.037019048</v>
      </c>
      <c r="GZ98" s="16">
        <v>522112.63997096301</v>
      </c>
      <c r="HA98" s="16">
        <v>528627.14121485699</v>
      </c>
      <c r="HB98" s="16">
        <v>238427.51100444701</v>
      </c>
      <c r="HC98" s="16">
        <v>736873.35569050105</v>
      </c>
      <c r="HD98" s="16">
        <v>946297.39438926103</v>
      </c>
      <c r="HE98" s="16">
        <v>371557.86516290798</v>
      </c>
      <c r="HF98" s="16">
        <v>334705.42429667601</v>
      </c>
      <c r="HG98" s="16">
        <v>219211.267839868</v>
      </c>
      <c r="HH98" s="16">
        <v>800611.71302273404</v>
      </c>
      <c r="HI98" s="16">
        <v>257297.78984298499</v>
      </c>
      <c r="HJ98" s="16">
        <v>527840.39225298294</v>
      </c>
      <c r="HK98" s="16">
        <v>451902.312111106</v>
      </c>
      <c r="HL98" s="16">
        <v>613163.37551683397</v>
      </c>
      <c r="HM98" s="16">
        <v>630780.02102678595</v>
      </c>
      <c r="HN98" s="16">
        <v>207441.51893605001</v>
      </c>
      <c r="HO98" s="16">
        <v>2768146.7756867898</v>
      </c>
      <c r="HP98" s="16">
        <v>953533.13276458601</v>
      </c>
      <c r="HQ98" s="16">
        <v>307554.84413235798</v>
      </c>
      <c r="HR98" s="16">
        <v>452380.174007989</v>
      </c>
      <c r="HS98" s="16">
        <v>235079.329090941</v>
      </c>
      <c r="HT98" s="16">
        <v>649919.37353957898</v>
      </c>
      <c r="HU98" s="16">
        <v>117807.63732857999</v>
      </c>
      <c r="HV98" s="16">
        <v>471976.39393308503</v>
      </c>
      <c r="HW98" s="16">
        <v>353838.77084425202</v>
      </c>
      <c r="HX98" s="16">
        <v>295980.10860854201</v>
      </c>
      <c r="HY98" s="16">
        <v>351276.320154435</v>
      </c>
      <c r="HZ98" s="16">
        <v>524067.32777103898</v>
      </c>
      <c r="IA98" s="16">
        <v>1223701.68781729</v>
      </c>
      <c r="IB98" s="16">
        <v>277317.63845500402</v>
      </c>
      <c r="IC98" s="16">
        <v>213869.69204640499</v>
      </c>
      <c r="ID98" s="16">
        <v>220635.688893185</v>
      </c>
      <c r="IE98" s="16">
        <v>464790.53768625599</v>
      </c>
      <c r="IF98" s="16">
        <v>1166154.7782187599</v>
      </c>
      <c r="IG98" s="16">
        <v>234146.201677201</v>
      </c>
      <c r="IH98" s="16">
        <v>486981.679001435</v>
      </c>
      <c r="II98" s="16">
        <v>427339.49351825798</v>
      </c>
      <c r="IJ98" s="16">
        <v>833128.94605291705</v>
      </c>
      <c r="IK98" s="16">
        <v>484656.82419294899</v>
      </c>
      <c r="IL98" s="16">
        <v>349174.46919811302</v>
      </c>
      <c r="IM98" s="16">
        <v>188814.25663077901</v>
      </c>
      <c r="IN98" s="16">
        <v>497006.21807122597</v>
      </c>
      <c r="IO98" s="16">
        <v>232049.11802617001</v>
      </c>
      <c r="IP98" s="16">
        <v>544464.35247162299</v>
      </c>
      <c r="IQ98" s="16">
        <v>254820.24326898399</v>
      </c>
      <c r="IR98" s="16">
        <v>193187.625053414</v>
      </c>
      <c r="IS98" s="16">
        <v>371294.017709721</v>
      </c>
      <c r="IT98" s="16">
        <v>326478.62865986902</v>
      </c>
      <c r="IU98" s="16">
        <v>238437.16366840299</v>
      </c>
      <c r="IV98" s="16">
        <v>413295.37103523</v>
      </c>
      <c r="IW98" s="16">
        <v>2022029.61657076</v>
      </c>
      <c r="IX98" s="16">
        <v>173240.298438931</v>
      </c>
      <c r="IY98" s="16">
        <v>298211.48110987502</v>
      </c>
      <c r="IZ98" s="16">
        <v>317092.24519977003</v>
      </c>
      <c r="JA98" s="16">
        <v>1282289.5177018</v>
      </c>
      <c r="JB98" s="16">
        <v>473554.31432098203</v>
      </c>
      <c r="JC98" s="16">
        <v>1401450.00453991</v>
      </c>
      <c r="JD98" s="16">
        <v>165867.64474137401</v>
      </c>
      <c r="JE98" s="16">
        <v>142491.178665107</v>
      </c>
      <c r="JF98" s="16">
        <v>406468.97645765601</v>
      </c>
      <c r="JG98" s="16">
        <v>231806.31527421001</v>
      </c>
      <c r="JH98" s="16">
        <v>843234.90556210699</v>
      </c>
      <c r="JI98" s="16">
        <v>426513.725373792</v>
      </c>
      <c r="JJ98" s="16">
        <v>257341.09073465801</v>
      </c>
      <c r="JK98" s="16">
        <v>335006.47237870097</v>
      </c>
      <c r="JL98" s="16">
        <v>223471.340273254</v>
      </c>
      <c r="JM98" s="16">
        <v>261618.64383147101</v>
      </c>
      <c r="JN98" s="16">
        <v>703318.63400030194</v>
      </c>
      <c r="JO98" s="16">
        <v>204471.92432766</v>
      </c>
      <c r="JP98" s="16">
        <v>558070.18569535099</v>
      </c>
      <c r="JQ98" s="16">
        <v>688321.06809122604</v>
      </c>
      <c r="JR98" s="16">
        <v>530548.16675662796</v>
      </c>
      <c r="JS98" s="16">
        <v>283978.95211424603</v>
      </c>
      <c r="JT98" s="16">
        <v>509103.10182152101</v>
      </c>
      <c r="JU98" s="16">
        <v>253111.92326226301</v>
      </c>
      <c r="JV98" s="16">
        <v>545607.61522954598</v>
      </c>
      <c r="JW98" s="16">
        <v>228273.64328066501</v>
      </c>
      <c r="JX98" s="16">
        <v>262245.47057341499</v>
      </c>
      <c r="JY98" s="16">
        <v>176887.53281566899</v>
      </c>
      <c r="JZ98" s="16">
        <v>489121.43932678102</v>
      </c>
      <c r="KA98" s="16">
        <v>231784.93956565301</v>
      </c>
      <c r="KB98" s="16">
        <v>188029.64193766101</v>
      </c>
      <c r="KC98" s="16">
        <v>69215.129720469995</v>
      </c>
      <c r="KD98" s="16">
        <v>275306.19694049697</v>
      </c>
      <c r="KE98" s="16">
        <v>1196804.48799449</v>
      </c>
      <c r="KF98" s="16">
        <v>307822.07291023398</v>
      </c>
      <c r="KG98" s="16">
        <v>755921.94542531297</v>
      </c>
      <c r="KH98" s="16">
        <v>443480.01045929501</v>
      </c>
      <c r="KI98" s="16">
        <v>483961.02598006098</v>
      </c>
      <c r="KJ98" s="16">
        <v>501852.62794841698</v>
      </c>
      <c r="KK98" s="16">
        <v>424359.45111289201</v>
      </c>
      <c r="KL98" s="16">
        <v>221678.72587097899</v>
      </c>
      <c r="KM98" s="16">
        <v>245815.130897492</v>
      </c>
      <c r="KN98" s="16">
        <v>258034.464776262</v>
      </c>
      <c r="KO98" s="16">
        <v>108716.90957251099</v>
      </c>
      <c r="KP98" s="16">
        <v>265083.63671964302</v>
      </c>
      <c r="KQ98" s="16">
        <v>940803.97354047396</v>
      </c>
      <c r="KR98" s="16">
        <v>227650.315284349</v>
      </c>
      <c r="KS98" s="16">
        <v>201428.82275059799</v>
      </c>
      <c r="KT98" s="16">
        <v>476894.88640839001</v>
      </c>
      <c r="KU98" s="16">
        <v>930946.46193638397</v>
      </c>
      <c r="KV98" s="16">
        <v>212050.527866808</v>
      </c>
      <c r="KW98" s="16">
        <v>210273.57835731201</v>
      </c>
      <c r="KX98" s="16">
        <v>536993.06373441301</v>
      </c>
      <c r="KY98" s="16">
        <v>250369.993047453</v>
      </c>
      <c r="KZ98" s="16">
        <v>194808.35852632101</v>
      </c>
      <c r="LA98" s="16">
        <v>312771.18204462097</v>
      </c>
      <c r="LB98" s="16">
        <v>1199290.5452737601</v>
      </c>
      <c r="LC98" s="16">
        <v>290426.98761048901</v>
      </c>
      <c r="LD98" s="16">
        <v>333908.02279060701</v>
      </c>
      <c r="LE98" s="16">
        <v>520982.10636940203</v>
      </c>
      <c r="LF98" s="16">
        <v>688483.85107276298</v>
      </c>
      <c r="LG98" s="16">
        <v>461167.70334009</v>
      </c>
      <c r="LH98" s="16">
        <v>641396.93696596299</v>
      </c>
      <c r="LI98" s="16">
        <v>633806.54257508996</v>
      </c>
      <c r="LJ98" s="16">
        <v>202902.79677985099</v>
      </c>
      <c r="LK98" s="16">
        <v>306625.96557547199</v>
      </c>
      <c r="LL98" s="16">
        <v>410233.08115793398</v>
      </c>
      <c r="LM98" s="16">
        <v>477197.27669517999</v>
      </c>
      <c r="LN98" s="16">
        <v>231997.35863986399</v>
      </c>
      <c r="LO98" s="16">
        <v>517089.158841906</v>
      </c>
      <c r="LP98" s="16">
        <v>212260.818366928</v>
      </c>
      <c r="LQ98" s="16">
        <v>349419.395588446</v>
      </c>
      <c r="LR98" s="16">
        <v>547040.02509049897</v>
      </c>
      <c r="LS98" s="16">
        <v>327644.043915616</v>
      </c>
      <c r="LT98" s="16">
        <v>515075.03967292397</v>
      </c>
      <c r="LU98" s="16">
        <v>245429.21963377399</v>
      </c>
      <c r="LV98" s="16">
        <v>106464.667039493</v>
      </c>
      <c r="LW98" s="16">
        <v>393575.56117362302</v>
      </c>
      <c r="LX98" s="16">
        <v>544131.06548035098</v>
      </c>
      <c r="LY98" s="16">
        <v>488399.37622915697</v>
      </c>
      <c r="LZ98" s="16">
        <v>193783.04834142199</v>
      </c>
      <c r="MA98" s="16">
        <v>451614.70497039199</v>
      </c>
      <c r="MB98" s="16">
        <v>363314.42125703901</v>
      </c>
      <c r="MC98" s="16">
        <v>118024.64774100699</v>
      </c>
      <c r="MD98" s="16">
        <v>366536.13200543</v>
      </c>
      <c r="ME98" s="16">
        <v>518011.82556246902</v>
      </c>
      <c r="MF98" s="16">
        <v>405275.26349734102</v>
      </c>
      <c r="MG98" s="16">
        <v>499860.77913528902</v>
      </c>
      <c r="MH98" s="16">
        <v>447699.440758034</v>
      </c>
      <c r="MI98" s="16">
        <v>162877.402543137</v>
      </c>
      <c r="MJ98" s="16">
        <v>169106.031194193</v>
      </c>
      <c r="MK98" s="16">
        <v>428897.677068458</v>
      </c>
      <c r="ML98" s="16">
        <v>683996.18315780803</v>
      </c>
      <c r="MM98" s="16">
        <v>229325.18504339299</v>
      </c>
      <c r="MN98" s="16">
        <v>977914.12426150998</v>
      </c>
      <c r="MO98" s="16">
        <v>492475.635918635</v>
      </c>
      <c r="MP98" s="16">
        <v>2158488.2595154</v>
      </c>
      <c r="MQ98" s="16">
        <v>692478.707609231</v>
      </c>
      <c r="MR98" s="16">
        <v>131663.17124943301</v>
      </c>
      <c r="MS98" s="16">
        <v>525499.742281007</v>
      </c>
      <c r="MT98" s="16">
        <v>1278469.8095615001</v>
      </c>
      <c r="MU98" s="16">
        <v>500336.662671244</v>
      </c>
      <c r="MV98" s="16">
        <v>341274.62839974498</v>
      </c>
      <c r="MW98" s="16">
        <v>511533.96497782803</v>
      </c>
      <c r="MX98" s="16">
        <v>555364.34741936903</v>
      </c>
      <c r="MY98" s="16">
        <v>324299.89556251903</v>
      </c>
      <c r="MZ98" s="16">
        <v>1288400.95952911</v>
      </c>
    </row>
    <row r="99" spans="1:364" x14ac:dyDescent="0.2">
      <c r="A99" s="1" t="s">
        <v>77</v>
      </c>
      <c r="B99" s="11" t="s">
        <v>241</v>
      </c>
      <c r="C99" s="16">
        <v>71368043.118606701</v>
      </c>
      <c r="D99" s="16">
        <v>93133368.452463403</v>
      </c>
      <c r="E99" s="16">
        <v>83501873.588171393</v>
      </c>
      <c r="F99" s="16">
        <v>86133793.836406901</v>
      </c>
      <c r="G99" s="16">
        <v>62722732.038533099</v>
      </c>
      <c r="H99" s="16">
        <v>68947202.794338897</v>
      </c>
      <c r="I99" s="16">
        <v>67863182.783055305</v>
      </c>
      <c r="J99" s="16">
        <v>76995322.9296114</v>
      </c>
      <c r="K99" s="16">
        <v>79847126.853512093</v>
      </c>
      <c r="L99" s="16">
        <v>60590304.523431502</v>
      </c>
      <c r="M99" s="16">
        <v>80432061.226559401</v>
      </c>
      <c r="N99" s="16">
        <v>72555342.771192506</v>
      </c>
      <c r="O99" s="16">
        <v>60866770.886960797</v>
      </c>
      <c r="P99" s="16">
        <v>70933309.550325006</v>
      </c>
      <c r="Q99" s="16">
        <v>82237206.911863506</v>
      </c>
      <c r="R99" s="16">
        <v>69353315.152005106</v>
      </c>
      <c r="S99" s="16">
        <v>55323096.650680698</v>
      </c>
      <c r="T99" s="16">
        <v>89112264.012153804</v>
      </c>
      <c r="U99" s="16">
        <v>76048850.171811804</v>
      </c>
      <c r="V99" s="16">
        <v>85757399.952631205</v>
      </c>
      <c r="W99" s="16">
        <v>79384772.592249304</v>
      </c>
      <c r="X99" s="16">
        <v>70189140.163622305</v>
      </c>
      <c r="Y99" s="16">
        <v>83781586.6169779</v>
      </c>
      <c r="Z99" s="16">
        <v>77864592.233798593</v>
      </c>
      <c r="AA99" s="16">
        <v>67366193.245664895</v>
      </c>
      <c r="AB99" s="16">
        <v>84470632.0386879</v>
      </c>
      <c r="AC99" s="16">
        <v>72351318.8201482</v>
      </c>
      <c r="AD99" s="16">
        <v>77412509.064215705</v>
      </c>
      <c r="AE99" s="16">
        <v>91437551.467930302</v>
      </c>
      <c r="AF99" s="16">
        <v>85092320.4369912</v>
      </c>
      <c r="AG99" s="16">
        <v>78242769.746929303</v>
      </c>
      <c r="AH99" s="16">
        <v>67424482.189448595</v>
      </c>
      <c r="AI99" s="16">
        <v>63827748.806037202</v>
      </c>
      <c r="AJ99" s="16">
        <v>80722829.769492194</v>
      </c>
      <c r="AK99" s="16">
        <v>73440113.127542093</v>
      </c>
      <c r="AL99" s="16">
        <v>90970820.063343093</v>
      </c>
      <c r="AM99" s="16">
        <v>80063914.4650224</v>
      </c>
      <c r="AN99" s="16">
        <v>78279825.176282406</v>
      </c>
      <c r="AO99" s="16">
        <v>76838355.389909402</v>
      </c>
      <c r="AP99" s="16">
        <v>84359623.699170604</v>
      </c>
      <c r="AQ99" s="16">
        <v>87802186.564198896</v>
      </c>
      <c r="AR99" s="16">
        <v>83538865.245261401</v>
      </c>
      <c r="AS99" s="16">
        <v>93755437.231830001</v>
      </c>
      <c r="AT99" s="16">
        <v>73238156.839958102</v>
      </c>
      <c r="AU99" s="16">
        <v>58858560.988971703</v>
      </c>
      <c r="AV99" s="16">
        <v>64909168.279177099</v>
      </c>
      <c r="AW99" s="16">
        <v>85454761.919931605</v>
      </c>
      <c r="AX99" s="16">
        <v>75377159.243813396</v>
      </c>
      <c r="AY99" s="16">
        <v>78061355.303456098</v>
      </c>
      <c r="AZ99" s="16">
        <v>67829119.074986801</v>
      </c>
      <c r="BA99" s="16">
        <v>91829413.908687904</v>
      </c>
      <c r="BB99" s="16">
        <v>90130319.680913106</v>
      </c>
      <c r="BC99" s="16">
        <v>75756017.271096498</v>
      </c>
      <c r="BD99" s="16">
        <v>82960870.062109694</v>
      </c>
      <c r="BE99" s="16">
        <v>87452777.596173495</v>
      </c>
      <c r="BF99" s="16">
        <v>83145391.868483797</v>
      </c>
      <c r="BG99" s="16">
        <v>78968811.473171905</v>
      </c>
      <c r="BH99" s="16">
        <v>98733973.243395299</v>
      </c>
      <c r="BI99" s="16">
        <v>82176816.470287099</v>
      </c>
      <c r="BJ99" s="16">
        <v>86629716.454007596</v>
      </c>
      <c r="BK99" s="16">
        <v>82683026.556475103</v>
      </c>
      <c r="BL99" s="16">
        <v>84439583.856906295</v>
      </c>
      <c r="BM99" s="16">
        <v>76043273.238297507</v>
      </c>
      <c r="BN99" s="16">
        <v>89238357.295199797</v>
      </c>
      <c r="BO99" s="16">
        <v>86718608.337480307</v>
      </c>
      <c r="BP99" s="16">
        <v>93531373.356523499</v>
      </c>
      <c r="BQ99" s="16">
        <v>89170345.823200807</v>
      </c>
      <c r="BR99" s="16">
        <v>79684660.245007306</v>
      </c>
      <c r="BS99" s="16">
        <v>91694590.387718007</v>
      </c>
      <c r="BT99" s="16">
        <v>78655415.543098196</v>
      </c>
      <c r="BU99" s="16">
        <v>90475775.596409798</v>
      </c>
      <c r="BV99" s="16">
        <v>87482395.323251694</v>
      </c>
      <c r="BW99" s="16">
        <v>92587508.946853206</v>
      </c>
      <c r="BX99" s="16">
        <v>76023900.328363895</v>
      </c>
      <c r="BY99" s="16">
        <v>75863183.252032906</v>
      </c>
      <c r="BZ99" s="16">
        <v>83125330.965239793</v>
      </c>
      <c r="CA99" s="16">
        <v>94061109.566149101</v>
      </c>
      <c r="CB99" s="16">
        <v>87172480.745099902</v>
      </c>
      <c r="CC99" s="16">
        <v>65408143.863760702</v>
      </c>
      <c r="CD99" s="16">
        <v>97411894.011986598</v>
      </c>
      <c r="CE99" s="16">
        <v>80897427.137781307</v>
      </c>
      <c r="CF99" s="16">
        <v>92548049.019409701</v>
      </c>
      <c r="CG99" s="16">
        <v>74739018.834809706</v>
      </c>
      <c r="CH99" s="16">
        <v>87596221.500934005</v>
      </c>
      <c r="CI99" s="16">
        <v>85027746.937607601</v>
      </c>
      <c r="CJ99" s="16">
        <v>70717952.129326895</v>
      </c>
      <c r="CK99" s="16">
        <v>69463155.9562186</v>
      </c>
      <c r="CL99" s="16">
        <v>76252731.624437794</v>
      </c>
      <c r="CM99" s="16">
        <v>68642718.469108805</v>
      </c>
      <c r="CN99" s="16">
        <v>86522734.249327093</v>
      </c>
      <c r="CO99" s="16">
        <v>88688730.923426598</v>
      </c>
      <c r="CP99" s="16">
        <v>92005300.407476202</v>
      </c>
      <c r="CQ99" s="16">
        <v>80110196.779308096</v>
      </c>
      <c r="CR99" s="16">
        <v>95356251.271179006</v>
      </c>
      <c r="CS99" s="16">
        <v>95572003.227744401</v>
      </c>
      <c r="CT99" s="16">
        <v>75414940.806741804</v>
      </c>
      <c r="CU99" s="16">
        <v>68287283.321845099</v>
      </c>
      <c r="CV99" s="16">
        <v>85116913.877540901</v>
      </c>
      <c r="CW99" s="16">
        <v>90898679.589880496</v>
      </c>
      <c r="CX99" s="16">
        <v>96408113.724390805</v>
      </c>
      <c r="CY99" s="16">
        <v>94786099.100060195</v>
      </c>
      <c r="CZ99" s="16">
        <v>95291042.961915806</v>
      </c>
      <c r="DA99" s="16">
        <v>75501796.196185902</v>
      </c>
      <c r="DB99" s="16">
        <v>64266554.321033098</v>
      </c>
      <c r="DC99" s="16">
        <v>72619517.792276099</v>
      </c>
      <c r="DD99" s="16">
        <v>89060340.529328302</v>
      </c>
      <c r="DE99" s="16">
        <v>82433707.087607905</v>
      </c>
      <c r="DF99" s="16">
        <v>88052311.164128006</v>
      </c>
      <c r="DG99" s="16">
        <v>83220813.100801706</v>
      </c>
      <c r="DH99" s="16">
        <v>50293487.789412998</v>
      </c>
      <c r="DI99" s="16">
        <v>76905676.249549806</v>
      </c>
      <c r="DJ99" s="16">
        <v>88014121.260080501</v>
      </c>
      <c r="DK99" s="16">
        <v>78305230.693961799</v>
      </c>
      <c r="DL99" s="16">
        <v>97416713.918890402</v>
      </c>
      <c r="DM99" s="16">
        <v>84519083.3178619</v>
      </c>
      <c r="DN99" s="16">
        <v>82389657.953932405</v>
      </c>
      <c r="DO99" s="16">
        <v>97239201.500824898</v>
      </c>
      <c r="DP99" s="16">
        <v>72509708.706173897</v>
      </c>
      <c r="DQ99" s="16">
        <v>89894218.2769541</v>
      </c>
      <c r="DR99" s="16">
        <v>86737069.231407806</v>
      </c>
      <c r="DS99" s="16">
        <v>97990995.992940307</v>
      </c>
      <c r="DT99" s="16">
        <v>78812406.738709107</v>
      </c>
      <c r="DU99" s="16">
        <v>78537239.324748099</v>
      </c>
      <c r="DV99" s="16">
        <v>96706309.785549998</v>
      </c>
      <c r="DW99" s="16">
        <v>92796180.980705306</v>
      </c>
      <c r="DX99" s="16">
        <v>115052069.12514199</v>
      </c>
      <c r="DY99" s="16">
        <v>78908298.206233397</v>
      </c>
      <c r="DZ99" s="16">
        <v>85258682.492717698</v>
      </c>
      <c r="EA99" s="16">
        <v>80861390.474551499</v>
      </c>
      <c r="EB99" s="16">
        <v>104799888.49932601</v>
      </c>
      <c r="EC99" s="16">
        <v>67648635.973226696</v>
      </c>
      <c r="ED99" s="16">
        <v>78922303.151086405</v>
      </c>
      <c r="EE99" s="16">
        <v>99821763.579797193</v>
      </c>
      <c r="EF99" s="16">
        <v>88829616.855646297</v>
      </c>
      <c r="EG99" s="16">
        <v>73399802.491857797</v>
      </c>
      <c r="EH99" s="16">
        <v>94585251.626766205</v>
      </c>
      <c r="EI99" s="16">
        <v>98753737.303868204</v>
      </c>
      <c r="EJ99" s="16">
        <v>102608699.620941</v>
      </c>
      <c r="EK99" s="16">
        <v>101110327.87428901</v>
      </c>
      <c r="EL99" s="16">
        <v>96421330.192839101</v>
      </c>
      <c r="EM99" s="16">
        <v>63276171.710209697</v>
      </c>
      <c r="EN99" s="16">
        <v>95413021.533822104</v>
      </c>
      <c r="EO99" s="16">
        <v>81616292.105114907</v>
      </c>
      <c r="EP99" s="16">
        <v>93168263.169764295</v>
      </c>
      <c r="EQ99" s="16">
        <v>91914629.370862901</v>
      </c>
      <c r="ER99" s="16">
        <v>82187618.124084905</v>
      </c>
      <c r="ES99" s="16">
        <v>92222543.569845095</v>
      </c>
      <c r="ET99" s="16">
        <v>79642340.978959307</v>
      </c>
      <c r="EU99" s="16">
        <v>87793800.525163695</v>
      </c>
      <c r="EV99" s="16">
        <v>97546371.774941906</v>
      </c>
      <c r="EW99" s="16">
        <v>87853083.941452205</v>
      </c>
      <c r="EX99" s="16">
        <v>95717140.6585491</v>
      </c>
      <c r="EY99" s="16">
        <v>97113861.137584999</v>
      </c>
      <c r="EZ99" s="16">
        <v>85120968.047444493</v>
      </c>
      <c r="FA99" s="16">
        <v>84545915.910758898</v>
      </c>
      <c r="FB99" s="16">
        <v>89210566.080107406</v>
      </c>
      <c r="FC99" s="16">
        <v>88109264.481737301</v>
      </c>
      <c r="FD99" s="16">
        <v>67649065.629008695</v>
      </c>
      <c r="FE99" s="16">
        <v>100187527.02897599</v>
      </c>
      <c r="FF99" s="16">
        <v>82462848.498202801</v>
      </c>
      <c r="FG99" s="16">
        <v>104225815.74484999</v>
      </c>
      <c r="FH99" s="16">
        <v>77746304.310330197</v>
      </c>
      <c r="FI99" s="16">
        <v>85754593.897008002</v>
      </c>
      <c r="FJ99" s="16">
        <v>106945005.187664</v>
      </c>
      <c r="FK99" s="16">
        <v>101396250.728792</v>
      </c>
      <c r="FL99" s="16">
        <v>93164929.544821203</v>
      </c>
      <c r="FM99" s="16">
        <v>89347573.767404705</v>
      </c>
      <c r="FN99" s="16">
        <v>101018833.971347</v>
      </c>
      <c r="FO99" s="16">
        <v>101811967.660918</v>
      </c>
      <c r="FP99" s="16">
        <v>83938046.284443304</v>
      </c>
      <c r="FQ99" s="16">
        <v>91575230.365146101</v>
      </c>
      <c r="FR99" s="16">
        <v>87711959.581934795</v>
      </c>
      <c r="FS99" s="16">
        <v>78345949.306605294</v>
      </c>
      <c r="FT99" s="16">
        <v>86207880.334909394</v>
      </c>
      <c r="FU99" s="16">
        <v>97260276.728134394</v>
      </c>
      <c r="FV99" s="16">
        <v>77972608.456573099</v>
      </c>
      <c r="FW99" s="16">
        <v>91634848.457427293</v>
      </c>
      <c r="FX99" s="16">
        <v>95692867.446216404</v>
      </c>
      <c r="FY99" s="16">
        <v>104616672.223747</v>
      </c>
      <c r="FZ99" s="16">
        <v>87943675.009046704</v>
      </c>
      <c r="GA99" s="16">
        <v>68971762.967376903</v>
      </c>
      <c r="GB99" s="16">
        <v>82541490.236828804</v>
      </c>
      <c r="GC99" s="16">
        <v>84542661.781295896</v>
      </c>
      <c r="GD99" s="16">
        <v>57577947.1193128</v>
      </c>
      <c r="GE99" s="16">
        <v>101243552.55782899</v>
      </c>
      <c r="GF99" s="16">
        <v>81765587.475161493</v>
      </c>
      <c r="GG99" s="16">
        <v>89949375.997483701</v>
      </c>
      <c r="GH99" s="16">
        <v>86253444.118529394</v>
      </c>
      <c r="GI99" s="16">
        <v>79720623.785880506</v>
      </c>
      <c r="GJ99" s="16">
        <v>77253674.485977903</v>
      </c>
      <c r="GK99" s="16">
        <v>82459753.927476197</v>
      </c>
      <c r="GL99" s="16">
        <v>83886683.462915406</v>
      </c>
      <c r="GM99" s="16">
        <v>81284438.128096998</v>
      </c>
      <c r="GN99" s="16">
        <v>93481736.261708602</v>
      </c>
      <c r="GO99" s="16">
        <v>98358944.735843599</v>
      </c>
      <c r="GP99" s="16">
        <v>92726016.094714493</v>
      </c>
      <c r="GQ99" s="16">
        <v>78379807.026730001</v>
      </c>
      <c r="GR99" s="16">
        <v>63035489.2643677</v>
      </c>
      <c r="GS99" s="16">
        <v>95756999.502945706</v>
      </c>
      <c r="GT99" s="16">
        <v>73570739.1523505</v>
      </c>
      <c r="GU99" s="16">
        <v>90651123.2291134</v>
      </c>
      <c r="GV99" s="16">
        <v>103289856.452647</v>
      </c>
      <c r="GW99" s="16">
        <v>87180812.384478405</v>
      </c>
      <c r="GX99" s="16">
        <v>84976015.231471106</v>
      </c>
      <c r="GY99" s="16">
        <v>72753759.938658699</v>
      </c>
      <c r="GZ99" s="16">
        <v>84592016.875382796</v>
      </c>
      <c r="HA99" s="16">
        <v>76463032.003195405</v>
      </c>
      <c r="HB99" s="16">
        <v>86765098.896719605</v>
      </c>
      <c r="HC99" s="16">
        <v>94969314.977426797</v>
      </c>
      <c r="HD99" s="16">
        <v>99881926.885158107</v>
      </c>
      <c r="HE99" s="16">
        <v>82242935.690903306</v>
      </c>
      <c r="HF99" s="16">
        <v>73901933.125163093</v>
      </c>
      <c r="HG99" s="16">
        <v>84126557.867062494</v>
      </c>
      <c r="HH99" s="16">
        <v>74145400.308788702</v>
      </c>
      <c r="HI99" s="16">
        <v>87001484.592847198</v>
      </c>
      <c r="HJ99" s="16">
        <v>87990349.911455393</v>
      </c>
      <c r="HK99" s="16">
        <v>88993453.959397003</v>
      </c>
      <c r="HL99" s="16">
        <v>86431827.493153393</v>
      </c>
      <c r="HM99" s="16">
        <v>80074985.1944215</v>
      </c>
      <c r="HN99" s="16">
        <v>88292218.110615402</v>
      </c>
      <c r="HO99" s="16">
        <v>74479970.674182594</v>
      </c>
      <c r="HP99" s="16">
        <v>79683280.373237997</v>
      </c>
      <c r="HQ99" s="16">
        <v>85523086.505135804</v>
      </c>
      <c r="HR99" s="16">
        <v>85433855.705775499</v>
      </c>
      <c r="HS99" s="16">
        <v>86949165.517342493</v>
      </c>
      <c r="HT99" s="16">
        <v>89884268.599988207</v>
      </c>
      <c r="HU99" s="16">
        <v>80851511.358885407</v>
      </c>
      <c r="HV99" s="16">
        <v>76755758.057643905</v>
      </c>
      <c r="HW99" s="16">
        <v>88695422.529718503</v>
      </c>
      <c r="HX99" s="16">
        <v>77183563.8252289</v>
      </c>
      <c r="HY99" s="16">
        <v>99060307.871054202</v>
      </c>
      <c r="HZ99" s="16">
        <v>73842749.512393296</v>
      </c>
      <c r="IA99" s="16">
        <v>68038336.7058191</v>
      </c>
      <c r="IB99" s="16">
        <v>75305189.5272163</v>
      </c>
      <c r="IC99" s="16">
        <v>85259467.261048898</v>
      </c>
      <c r="ID99" s="16">
        <v>67250929.117353603</v>
      </c>
      <c r="IE99" s="16">
        <v>63383083.402429901</v>
      </c>
      <c r="IF99" s="16">
        <v>81420263.263582096</v>
      </c>
      <c r="IG99" s="16">
        <v>74238297.089511201</v>
      </c>
      <c r="IH99" s="16">
        <v>80356184.363035202</v>
      </c>
      <c r="II99" s="16">
        <v>65784150.524539202</v>
      </c>
      <c r="IJ99" s="16">
        <v>68129938.873920307</v>
      </c>
      <c r="IK99" s="16">
        <v>79066437.461346805</v>
      </c>
      <c r="IL99" s="16">
        <v>62790882.490589701</v>
      </c>
      <c r="IM99" s="16">
        <v>65932008.286730602</v>
      </c>
      <c r="IN99" s="16">
        <v>79430296.473075405</v>
      </c>
      <c r="IO99" s="16">
        <v>84821253.372586206</v>
      </c>
      <c r="IP99" s="16">
        <v>76207970.061491698</v>
      </c>
      <c r="IQ99" s="16">
        <v>82116849.436979398</v>
      </c>
      <c r="IR99" s="16">
        <v>52644495.3285603</v>
      </c>
      <c r="IS99" s="16">
        <v>87722847.539721504</v>
      </c>
      <c r="IT99" s="16">
        <v>66918312.618794702</v>
      </c>
      <c r="IU99" s="16">
        <v>64709722.950036697</v>
      </c>
      <c r="IV99" s="16">
        <v>78491600.2422003</v>
      </c>
      <c r="IW99" s="16">
        <v>52162285.3436727</v>
      </c>
      <c r="IX99" s="16">
        <v>72013833.083268106</v>
      </c>
      <c r="IY99" s="16">
        <v>69838802.704554796</v>
      </c>
      <c r="IZ99" s="16">
        <v>88619939.668056294</v>
      </c>
      <c r="JA99" s="16">
        <v>86880201.431755304</v>
      </c>
      <c r="JB99" s="16">
        <v>75433297.7776988</v>
      </c>
      <c r="JC99" s="16">
        <v>56742650.901640996</v>
      </c>
      <c r="JD99" s="16">
        <v>71264767.978303596</v>
      </c>
      <c r="JE99" s="16">
        <v>60819556.443351902</v>
      </c>
      <c r="JF99" s="16">
        <v>73123741.659894496</v>
      </c>
      <c r="JG99" s="16">
        <v>86430365.415627107</v>
      </c>
      <c r="JH99" s="16">
        <v>89246046.351684704</v>
      </c>
      <c r="JI99" s="16">
        <v>83060025.458911806</v>
      </c>
      <c r="JJ99" s="16">
        <v>79656898.351120993</v>
      </c>
      <c r="JK99" s="16">
        <v>74480602.032205299</v>
      </c>
      <c r="JL99" s="16">
        <v>59684235.115617499</v>
      </c>
      <c r="JM99" s="16">
        <v>59146448.201616503</v>
      </c>
      <c r="JN99" s="16">
        <v>65725880.367087699</v>
      </c>
      <c r="JO99" s="16">
        <v>83463304.486615494</v>
      </c>
      <c r="JP99" s="16">
        <v>78416608.279244095</v>
      </c>
      <c r="JQ99" s="16">
        <v>78107513.424562499</v>
      </c>
      <c r="JR99" s="16">
        <v>75284595.284252793</v>
      </c>
      <c r="JS99" s="16">
        <v>76588299.348706499</v>
      </c>
      <c r="JT99" s="16">
        <v>88648504.342001498</v>
      </c>
      <c r="JU99" s="16">
        <v>85357098.703380704</v>
      </c>
      <c r="JV99" s="16">
        <v>72506243.746624395</v>
      </c>
      <c r="JW99" s="16">
        <v>38458214.257795602</v>
      </c>
      <c r="JX99" s="16">
        <v>68302428.7762959</v>
      </c>
      <c r="JY99" s="16">
        <v>75869519.066371202</v>
      </c>
      <c r="JZ99" s="16">
        <v>64499052.850297198</v>
      </c>
      <c r="KA99" s="16">
        <v>61484743.631543502</v>
      </c>
      <c r="KB99" s="16">
        <v>68151264.800396606</v>
      </c>
      <c r="KC99" s="16">
        <v>60637279.044389002</v>
      </c>
      <c r="KD99" s="16">
        <v>73500326.9081247</v>
      </c>
      <c r="KE99" s="16">
        <v>73667456.064660996</v>
      </c>
      <c r="KF99" s="16">
        <v>92708878.973078206</v>
      </c>
      <c r="KG99" s="16">
        <v>68038789.322757006</v>
      </c>
      <c r="KH99" s="16">
        <v>62274656.967229098</v>
      </c>
      <c r="KI99" s="16">
        <v>87533732.817050502</v>
      </c>
      <c r="KJ99" s="16">
        <v>90945508.148803204</v>
      </c>
      <c r="KK99" s="16">
        <v>77724272.638791203</v>
      </c>
      <c r="KL99" s="16">
        <v>85672138.7643217</v>
      </c>
      <c r="KM99" s="16">
        <v>88805098.002698794</v>
      </c>
      <c r="KN99" s="16">
        <v>66668295.379741997</v>
      </c>
      <c r="KO99" s="16">
        <v>73033359.949574605</v>
      </c>
      <c r="KP99" s="16">
        <v>80868114.777819797</v>
      </c>
      <c r="KQ99" s="16">
        <v>79626511.310499504</v>
      </c>
      <c r="KR99" s="16">
        <v>70154262.229120404</v>
      </c>
      <c r="KS99" s="16">
        <v>65404667.198905699</v>
      </c>
      <c r="KT99" s="16">
        <v>85428562.901861995</v>
      </c>
      <c r="KU99" s="16">
        <v>78835534.322464406</v>
      </c>
      <c r="KV99" s="16">
        <v>66493944.876433097</v>
      </c>
      <c r="KW99" s="16">
        <v>51132933.568270601</v>
      </c>
      <c r="KX99" s="16">
        <v>53292345.111426003</v>
      </c>
      <c r="KY99" s="16">
        <v>74288931.540467396</v>
      </c>
      <c r="KZ99" s="16">
        <v>51208727.407637097</v>
      </c>
      <c r="LA99" s="16">
        <v>68421942.892852306</v>
      </c>
      <c r="LB99" s="16">
        <v>75227166.1800441</v>
      </c>
      <c r="LC99" s="16">
        <v>64799873.827015698</v>
      </c>
      <c r="LD99" s="16">
        <v>72011189.300027907</v>
      </c>
      <c r="LE99" s="16">
        <v>51827364.823378198</v>
      </c>
      <c r="LF99" s="16">
        <v>64147546.190982103</v>
      </c>
      <c r="LG99" s="16">
        <v>71397774.465732902</v>
      </c>
      <c r="LH99" s="16">
        <v>78491566.089097694</v>
      </c>
      <c r="LI99" s="16">
        <v>75208797.2933781</v>
      </c>
      <c r="LJ99" s="16">
        <v>71954721.185581505</v>
      </c>
      <c r="LK99" s="16">
        <v>78738520.600397497</v>
      </c>
      <c r="LL99" s="16">
        <v>79242638.371115193</v>
      </c>
      <c r="LM99" s="16">
        <v>68800986.800391302</v>
      </c>
      <c r="LN99" s="16">
        <v>62037441.497065097</v>
      </c>
      <c r="LO99" s="16">
        <v>72555458.596000299</v>
      </c>
      <c r="LP99" s="16">
        <v>65916327.464897603</v>
      </c>
      <c r="LQ99" s="16">
        <v>82606183.960016504</v>
      </c>
      <c r="LR99" s="16">
        <v>41100578.660138696</v>
      </c>
      <c r="LS99" s="16">
        <v>91006760.219374001</v>
      </c>
      <c r="LT99" s="16">
        <v>67633819.2305592</v>
      </c>
      <c r="LU99" s="16">
        <v>80812789.4961849</v>
      </c>
      <c r="LV99" s="16">
        <v>67951491.113839403</v>
      </c>
      <c r="LW99" s="16">
        <v>58568186.373432599</v>
      </c>
      <c r="LX99" s="16">
        <v>84438847.752303496</v>
      </c>
      <c r="LY99" s="16">
        <v>91973128.074923903</v>
      </c>
      <c r="LZ99" s="16">
        <v>76254078.660551995</v>
      </c>
      <c r="MA99" s="16">
        <v>75331503.0497614</v>
      </c>
      <c r="MB99" s="16">
        <v>82607089.460871994</v>
      </c>
      <c r="MC99" s="16">
        <v>86951996.107244194</v>
      </c>
      <c r="MD99" s="16">
        <v>84413999.478752404</v>
      </c>
      <c r="ME99" s="16">
        <v>84475384.746653005</v>
      </c>
      <c r="MF99" s="16">
        <v>75344911.210022599</v>
      </c>
      <c r="MG99" s="16">
        <v>54172820.576744899</v>
      </c>
      <c r="MH99" s="16">
        <v>79828148.245799497</v>
      </c>
      <c r="MI99" s="16">
        <v>80913116.1476973</v>
      </c>
      <c r="MJ99" s="16">
        <v>62938010.626122497</v>
      </c>
      <c r="MK99" s="16">
        <v>93200219.353275105</v>
      </c>
      <c r="ML99" s="16">
        <v>88206525.359279901</v>
      </c>
      <c r="MM99" s="16">
        <v>54895615.1753124</v>
      </c>
      <c r="MN99" s="16">
        <v>68019559.784659103</v>
      </c>
      <c r="MO99" s="16">
        <v>68968806.574905306</v>
      </c>
      <c r="MP99" s="16">
        <v>74486050.374896601</v>
      </c>
      <c r="MQ99" s="16">
        <v>75653507.769384503</v>
      </c>
      <c r="MR99" s="16">
        <v>56334905.580686599</v>
      </c>
      <c r="MS99" s="16">
        <v>71411395.338119596</v>
      </c>
      <c r="MT99" s="16">
        <v>91616802.110210404</v>
      </c>
      <c r="MU99" s="16">
        <v>86529740.2114297</v>
      </c>
      <c r="MV99" s="16">
        <v>72608489.479805604</v>
      </c>
      <c r="MW99" s="16">
        <v>76891967.315517098</v>
      </c>
      <c r="MX99" s="16">
        <v>96129026.447087705</v>
      </c>
      <c r="MY99" s="16">
        <v>85885874.197824404</v>
      </c>
      <c r="MZ99" s="16">
        <v>79478141.773491994</v>
      </c>
    </row>
    <row r="100" spans="1:364" x14ac:dyDescent="0.2">
      <c r="A100" s="1" t="s">
        <v>78</v>
      </c>
      <c r="B100" s="11" t="s">
        <v>241</v>
      </c>
      <c r="C100" s="16">
        <v>449346.34618728003</v>
      </c>
      <c r="D100" s="16">
        <v>791659.38785432302</v>
      </c>
      <c r="E100" s="16">
        <v>302909.23510868603</v>
      </c>
      <c r="F100" s="16">
        <v>378475.634951883</v>
      </c>
      <c r="G100" s="16">
        <v>379975.11516230099</v>
      </c>
      <c r="H100" s="16">
        <v>526882.22561814298</v>
      </c>
      <c r="I100" s="16">
        <v>359928.47305557103</v>
      </c>
      <c r="J100" s="16">
        <v>333866.49973059102</v>
      </c>
      <c r="K100" s="16">
        <v>1275464.09919699</v>
      </c>
      <c r="L100" s="16">
        <v>229944.56439489199</v>
      </c>
      <c r="M100" s="16">
        <v>731141.41573873302</v>
      </c>
      <c r="N100" s="16">
        <v>524728.05405925703</v>
      </c>
      <c r="O100" s="16">
        <v>623959.90632646403</v>
      </c>
      <c r="P100" s="16">
        <v>371569.25027783698</v>
      </c>
      <c r="Q100" s="16">
        <v>717987.81235062599</v>
      </c>
      <c r="R100" s="16">
        <v>817683.11567493295</v>
      </c>
      <c r="S100" s="16">
        <v>464352.76662636298</v>
      </c>
      <c r="T100" s="16">
        <v>445623.10794875101</v>
      </c>
      <c r="U100" s="16">
        <v>216969.688648348</v>
      </c>
      <c r="V100" s="16">
        <v>598837.764946735</v>
      </c>
      <c r="W100" s="16">
        <v>371457.79664418701</v>
      </c>
      <c r="X100" s="16">
        <v>397861.13963043998</v>
      </c>
      <c r="Y100" s="16">
        <v>377874.21256547101</v>
      </c>
      <c r="Z100" s="16">
        <v>586735.78219516797</v>
      </c>
      <c r="AA100" s="16">
        <v>342834.92556583101</v>
      </c>
      <c r="AB100" s="16">
        <v>731967.18511986802</v>
      </c>
      <c r="AC100" s="16">
        <v>906355.732538371</v>
      </c>
      <c r="AD100" s="16">
        <v>574019.48548714002</v>
      </c>
      <c r="AE100" s="16">
        <v>280524.50820646202</v>
      </c>
      <c r="AF100" s="16">
        <v>390730.81593404</v>
      </c>
      <c r="AG100" s="16">
        <v>404565.08899629</v>
      </c>
      <c r="AH100" s="16">
        <v>191431.41519990799</v>
      </c>
      <c r="AI100" s="16">
        <v>402461.65620132303</v>
      </c>
      <c r="AJ100" s="16">
        <v>334281.49103140202</v>
      </c>
      <c r="AK100" s="16">
        <v>356732.45344580302</v>
      </c>
      <c r="AL100" s="16">
        <v>426919.94020058401</v>
      </c>
      <c r="AM100" s="16">
        <v>213602.41736832101</v>
      </c>
      <c r="AN100" s="16">
        <v>642780.53310281003</v>
      </c>
      <c r="AO100" s="16">
        <v>448318.82410435402</v>
      </c>
      <c r="AP100" s="16">
        <v>728729.68611639005</v>
      </c>
      <c r="AQ100" s="16">
        <v>525897.26970219996</v>
      </c>
      <c r="AR100" s="16">
        <v>520725.63867546699</v>
      </c>
      <c r="AS100" s="16">
        <v>1018021.6640849001</v>
      </c>
      <c r="AT100" s="16">
        <v>683399.53620774404</v>
      </c>
      <c r="AU100" s="16">
        <v>636949.38607195101</v>
      </c>
      <c r="AV100" s="16">
        <v>700497.33183620404</v>
      </c>
      <c r="AW100" s="16">
        <v>810849.583238077</v>
      </c>
      <c r="AX100" s="16">
        <v>619404.75318580004</v>
      </c>
      <c r="AY100" s="16">
        <v>605163.52738722903</v>
      </c>
      <c r="AZ100" s="16">
        <v>243347.85961560099</v>
      </c>
      <c r="BA100" s="16">
        <v>436227.12099809799</v>
      </c>
      <c r="BB100" s="16">
        <v>588165.84921273298</v>
      </c>
      <c r="BC100" s="16">
        <v>346270.16882045701</v>
      </c>
      <c r="BD100" s="16">
        <v>296231.65454142902</v>
      </c>
      <c r="BE100" s="16">
        <v>393907.57582850702</v>
      </c>
      <c r="BF100" s="16">
        <v>814289.15555269201</v>
      </c>
      <c r="BG100" s="16">
        <v>770059.39216334303</v>
      </c>
      <c r="BH100" s="16">
        <v>362272.01823851699</v>
      </c>
      <c r="BI100" s="16">
        <v>619960.48143496399</v>
      </c>
      <c r="BJ100" s="16">
        <v>244480.08319346499</v>
      </c>
      <c r="BK100" s="16">
        <v>264793.52033886098</v>
      </c>
      <c r="BL100" s="16">
        <v>859396.96538419102</v>
      </c>
      <c r="BM100" s="16">
        <v>110817.92993269701</v>
      </c>
      <c r="BN100" s="16">
        <v>926849.78432062396</v>
      </c>
      <c r="BO100" s="16">
        <v>314330.60755816899</v>
      </c>
      <c r="BP100" s="16">
        <v>318877.04767813702</v>
      </c>
      <c r="BQ100" s="16">
        <v>463333.857079254</v>
      </c>
      <c r="BR100" s="16">
        <v>406941.92482133303</v>
      </c>
      <c r="BS100" s="16">
        <v>357926.16226880299</v>
      </c>
      <c r="BT100" s="16">
        <v>225475.02279851699</v>
      </c>
      <c r="BU100" s="16">
        <v>642399.15057328099</v>
      </c>
      <c r="BV100" s="16">
        <v>455449.26596621599</v>
      </c>
      <c r="BW100" s="16">
        <v>910336.29773425998</v>
      </c>
      <c r="BX100" s="16">
        <v>401313.95034254901</v>
      </c>
      <c r="BY100" s="16">
        <v>598341.86466941296</v>
      </c>
      <c r="BZ100" s="16">
        <v>315239.34846790502</v>
      </c>
      <c r="CA100" s="16">
        <v>457310.632994377</v>
      </c>
      <c r="CB100" s="16">
        <v>392586.90696390701</v>
      </c>
      <c r="CC100" s="16">
        <v>348862.32982421399</v>
      </c>
      <c r="CD100" s="16">
        <v>644417.30581038399</v>
      </c>
      <c r="CE100" s="16">
        <v>590321.99152114999</v>
      </c>
      <c r="CF100" s="16">
        <v>301399.870256881</v>
      </c>
      <c r="CG100" s="16">
        <v>776755.14967420103</v>
      </c>
      <c r="CH100" s="16">
        <v>553181.62996735203</v>
      </c>
      <c r="CI100" s="16">
        <v>420051.77509677602</v>
      </c>
      <c r="CJ100" s="16">
        <v>539284.52464068402</v>
      </c>
      <c r="CK100" s="16">
        <v>573863.01943614997</v>
      </c>
      <c r="CL100" s="16">
        <v>924179.652193469</v>
      </c>
      <c r="CM100" s="16">
        <v>645179.38243700599</v>
      </c>
      <c r="CN100" s="16">
        <v>463685.504156176</v>
      </c>
      <c r="CO100" s="16">
        <v>715663.75294168096</v>
      </c>
      <c r="CP100" s="16">
        <v>388692.844024488</v>
      </c>
      <c r="CQ100" s="16">
        <v>734622.37864631601</v>
      </c>
      <c r="CR100" s="16">
        <v>432027.24201157398</v>
      </c>
      <c r="CS100" s="16">
        <v>601094.35332914896</v>
      </c>
      <c r="CT100" s="16">
        <v>822512.83534023003</v>
      </c>
      <c r="CU100" s="16">
        <v>344242.06800217699</v>
      </c>
      <c r="CV100" s="16">
        <v>1044313.50386202</v>
      </c>
      <c r="CW100" s="16">
        <v>452077.07959441002</v>
      </c>
      <c r="CX100" s="16">
        <v>366108.275124231</v>
      </c>
      <c r="CY100" s="16">
        <v>882367.103010252</v>
      </c>
      <c r="CZ100" s="16">
        <v>606685.12247149204</v>
      </c>
      <c r="DA100" s="16">
        <v>310972.07251359901</v>
      </c>
      <c r="DB100" s="16">
        <v>260536.66047506299</v>
      </c>
      <c r="DC100" s="16">
        <v>269649.17804639501</v>
      </c>
      <c r="DD100" s="16">
        <v>868769.60561995802</v>
      </c>
      <c r="DE100" s="16">
        <v>563823.19885622396</v>
      </c>
      <c r="DF100" s="16">
        <v>910623.51294808998</v>
      </c>
      <c r="DG100" s="16">
        <v>435951.946637257</v>
      </c>
      <c r="DH100" s="16">
        <v>989142.62107708002</v>
      </c>
      <c r="DI100" s="16">
        <v>674611.91216434399</v>
      </c>
      <c r="DJ100" s="16">
        <v>430829.72412855999</v>
      </c>
      <c r="DK100" s="16">
        <v>1019953.4786378701</v>
      </c>
      <c r="DL100" s="16">
        <v>495874.97337089799</v>
      </c>
      <c r="DM100" s="16">
        <v>1256935.85517727</v>
      </c>
      <c r="DN100" s="16">
        <v>352022.95318243298</v>
      </c>
      <c r="DO100" s="16">
        <v>310596.650467675</v>
      </c>
      <c r="DP100" s="16">
        <v>511556.03446040303</v>
      </c>
      <c r="DQ100" s="16">
        <v>996148.93994961004</v>
      </c>
      <c r="DR100" s="16">
        <v>712841.06604571606</v>
      </c>
      <c r="DS100" s="16">
        <v>617835.59213323402</v>
      </c>
      <c r="DT100" s="16">
        <v>868614.33190116799</v>
      </c>
      <c r="DU100" s="16">
        <v>401193.470848025</v>
      </c>
      <c r="DV100" s="16">
        <v>473627.85222838802</v>
      </c>
      <c r="DW100" s="16">
        <v>277001.44224755198</v>
      </c>
      <c r="DX100" s="16">
        <v>653854.65525331802</v>
      </c>
      <c r="DY100" s="16">
        <v>602077.34655498201</v>
      </c>
      <c r="DZ100" s="16">
        <v>290972.33568504901</v>
      </c>
      <c r="EA100" s="16">
        <v>238052.67304122899</v>
      </c>
      <c r="EB100" s="16">
        <v>430229.19048432697</v>
      </c>
      <c r="EC100" s="16">
        <v>239328.70707699301</v>
      </c>
      <c r="ED100" s="16">
        <v>442855.17318803101</v>
      </c>
      <c r="EE100" s="16">
        <v>993280.91238637199</v>
      </c>
      <c r="EF100" s="16">
        <v>465103.23344455898</v>
      </c>
      <c r="EG100" s="16">
        <v>278240.56467136799</v>
      </c>
      <c r="EH100" s="16">
        <v>435771.87941580301</v>
      </c>
      <c r="EI100" s="16">
        <v>187186.61825268401</v>
      </c>
      <c r="EJ100" s="16">
        <v>610275.44554357894</v>
      </c>
      <c r="EK100" s="16">
        <v>287735.95214046002</v>
      </c>
      <c r="EL100" s="16">
        <v>338885.93627909699</v>
      </c>
      <c r="EM100" s="16">
        <v>711538.39737771999</v>
      </c>
      <c r="EN100" s="16">
        <v>897312.12247579405</v>
      </c>
      <c r="EO100" s="16">
        <v>111505.18127276</v>
      </c>
      <c r="EP100" s="16">
        <v>421400.185503032</v>
      </c>
      <c r="EQ100" s="16">
        <v>236491.87217392001</v>
      </c>
      <c r="ER100" s="16">
        <v>630020.77605568198</v>
      </c>
      <c r="ES100" s="16">
        <v>749228.83989970502</v>
      </c>
      <c r="ET100" s="16">
        <v>922399.54555782001</v>
      </c>
      <c r="EU100" s="16">
        <v>230968.94292223</v>
      </c>
      <c r="EV100" s="16">
        <v>304937.84482807299</v>
      </c>
      <c r="EW100" s="16">
        <v>1263995.0648642101</v>
      </c>
      <c r="EX100" s="16">
        <v>856993.69922248495</v>
      </c>
      <c r="EY100" s="16">
        <v>595094.58999609796</v>
      </c>
      <c r="EZ100" s="16">
        <v>587212.00670899695</v>
      </c>
      <c r="FA100" s="16">
        <v>1024579.40492434</v>
      </c>
      <c r="FB100" s="16">
        <v>620529.44810740498</v>
      </c>
      <c r="FC100" s="16">
        <v>511934.26873431797</v>
      </c>
      <c r="FD100" s="16">
        <v>677334.77554822504</v>
      </c>
      <c r="FE100" s="16">
        <v>844430.99575883197</v>
      </c>
      <c r="FF100" s="16">
        <v>810860.95572676102</v>
      </c>
      <c r="FG100" s="16">
        <v>1465841.86820166</v>
      </c>
      <c r="FH100" s="16">
        <v>882652.48936956003</v>
      </c>
      <c r="FI100" s="16">
        <v>465101.30135159002</v>
      </c>
      <c r="FJ100" s="16">
        <v>349183.010836253</v>
      </c>
      <c r="FK100" s="16">
        <v>491124.35535834898</v>
      </c>
      <c r="FL100" s="16">
        <v>282109.39491420903</v>
      </c>
      <c r="FM100" s="16">
        <v>828191.30594923103</v>
      </c>
      <c r="FN100" s="16">
        <v>916038.69621541596</v>
      </c>
      <c r="FO100" s="16">
        <v>292495.72991296399</v>
      </c>
      <c r="FP100" s="16">
        <v>994075.07682520105</v>
      </c>
      <c r="FQ100" s="16">
        <v>1144402.09918819</v>
      </c>
      <c r="FR100" s="16">
        <v>1004089.61528233</v>
      </c>
      <c r="FS100" s="16">
        <v>454588.98873346101</v>
      </c>
      <c r="FT100" s="16">
        <v>606229.55576159095</v>
      </c>
      <c r="FU100" s="16">
        <v>768235.51267135399</v>
      </c>
      <c r="FV100" s="16">
        <v>410205.27241052903</v>
      </c>
      <c r="FW100" s="16">
        <v>867777.25429239206</v>
      </c>
      <c r="FX100" s="16">
        <v>573076.19107466401</v>
      </c>
      <c r="FY100" s="16">
        <v>894994.07455783803</v>
      </c>
      <c r="FZ100" s="16">
        <v>624246.32561865298</v>
      </c>
      <c r="GA100" s="16">
        <v>518135.64822332503</v>
      </c>
      <c r="GB100" s="16">
        <v>1110439.5415799599</v>
      </c>
      <c r="GC100" s="16">
        <v>1243383.6636159299</v>
      </c>
      <c r="GD100" s="16">
        <v>361239.84757900098</v>
      </c>
      <c r="GE100" s="16">
        <v>1499279.8564035899</v>
      </c>
      <c r="GF100" s="16">
        <v>418066.18003614998</v>
      </c>
      <c r="GG100" s="16">
        <v>354473.20516095398</v>
      </c>
      <c r="GH100" s="16">
        <v>418435.94085594697</v>
      </c>
      <c r="GI100" s="16">
        <v>634140.46393229696</v>
      </c>
      <c r="GJ100" s="16">
        <v>565968.90255156101</v>
      </c>
      <c r="GK100" s="16">
        <v>446324.63253286103</v>
      </c>
      <c r="GL100" s="16">
        <v>490379.21037622</v>
      </c>
      <c r="GM100" s="16">
        <v>687856.10795527801</v>
      </c>
      <c r="GN100" s="16">
        <v>565125.46656988596</v>
      </c>
      <c r="GO100" s="16">
        <v>361476.48758369102</v>
      </c>
      <c r="GP100" s="16">
        <v>638308.80524829705</v>
      </c>
      <c r="GQ100" s="16">
        <v>206898.63315517901</v>
      </c>
      <c r="GR100" s="16">
        <v>1049116.94882171</v>
      </c>
      <c r="GS100" s="16">
        <v>318804.21776406397</v>
      </c>
      <c r="GT100" s="16">
        <v>1227616.18156998</v>
      </c>
      <c r="GU100" s="16">
        <v>440623.12056070397</v>
      </c>
      <c r="GV100" s="16">
        <v>629167.98784144397</v>
      </c>
      <c r="GW100" s="16">
        <v>421843.13301412598</v>
      </c>
      <c r="GX100" s="16">
        <v>512626.81258589902</v>
      </c>
      <c r="GY100" s="16">
        <v>254893.52065308401</v>
      </c>
      <c r="GZ100" s="16">
        <v>394988.42157985899</v>
      </c>
      <c r="HA100" s="16">
        <v>716961.67988805997</v>
      </c>
      <c r="HB100" s="16">
        <v>458828.21775683801</v>
      </c>
      <c r="HC100" s="16">
        <v>875737.86480884103</v>
      </c>
      <c r="HD100" s="16">
        <v>507835.16808255803</v>
      </c>
      <c r="HE100" s="16">
        <v>497190.45200703701</v>
      </c>
      <c r="HF100" s="16">
        <v>304557.58190112899</v>
      </c>
      <c r="HG100" s="16">
        <v>1140512.9211602199</v>
      </c>
      <c r="HH100" s="16">
        <v>596254.66692524997</v>
      </c>
      <c r="HI100" s="16">
        <v>353994.52879826899</v>
      </c>
      <c r="HJ100" s="16">
        <v>507836.71744803799</v>
      </c>
      <c r="HK100" s="16">
        <v>865442.49792683299</v>
      </c>
      <c r="HL100" s="16">
        <v>832711.97119189601</v>
      </c>
      <c r="HM100" s="16">
        <v>480921.396925295</v>
      </c>
      <c r="HN100" s="16">
        <v>619449.32853477204</v>
      </c>
      <c r="HO100" s="16">
        <v>344208.23549204698</v>
      </c>
      <c r="HP100" s="16">
        <v>455873.61989256198</v>
      </c>
      <c r="HQ100" s="16">
        <v>1057719.1888343501</v>
      </c>
      <c r="HR100" s="16">
        <v>880152.58012519102</v>
      </c>
      <c r="HS100" s="16">
        <v>303185.84406102501</v>
      </c>
      <c r="HT100" s="16">
        <v>492287.08754108602</v>
      </c>
      <c r="HU100" s="16">
        <v>609997.82164680003</v>
      </c>
      <c r="HV100" s="16">
        <v>773537.35680263198</v>
      </c>
      <c r="HW100" s="16">
        <v>435288.34512122598</v>
      </c>
      <c r="HX100" s="16">
        <v>590383.96405748604</v>
      </c>
      <c r="HY100" s="16">
        <v>943927.17964740202</v>
      </c>
      <c r="HZ100" s="16">
        <v>1139652.11200021</v>
      </c>
      <c r="IA100" s="16">
        <v>488165.45137646201</v>
      </c>
      <c r="IB100" s="16">
        <v>504971.38272599201</v>
      </c>
      <c r="IC100" s="16">
        <v>281922.836648161</v>
      </c>
      <c r="ID100" s="16">
        <v>664755.43766025198</v>
      </c>
      <c r="IE100" s="16">
        <v>555183.43643353705</v>
      </c>
      <c r="IF100" s="16">
        <v>776434.576755855</v>
      </c>
      <c r="IG100" s="16">
        <v>421355.62045253097</v>
      </c>
      <c r="IH100" s="16">
        <v>778764.46881929704</v>
      </c>
      <c r="II100" s="16">
        <v>387670.55847486597</v>
      </c>
      <c r="IJ100" s="16">
        <v>613213.41278332495</v>
      </c>
      <c r="IK100" s="16">
        <v>256198.48073454699</v>
      </c>
      <c r="IL100" s="16">
        <v>300741.44556028402</v>
      </c>
      <c r="IM100" s="16">
        <v>444477.32528310397</v>
      </c>
      <c r="IN100" s="16">
        <v>843185.62649741897</v>
      </c>
      <c r="IO100" s="16">
        <v>824034.41414248</v>
      </c>
      <c r="IP100" s="16">
        <v>443910.759353442</v>
      </c>
      <c r="IQ100" s="16">
        <v>887667.38199972501</v>
      </c>
      <c r="IR100" s="16">
        <v>369222.89975513599</v>
      </c>
      <c r="IS100" s="16">
        <v>303556.984459094</v>
      </c>
      <c r="IT100" s="16">
        <v>1142233.01595623</v>
      </c>
      <c r="IU100" s="16">
        <v>508327.18365704699</v>
      </c>
      <c r="IV100" s="16">
        <v>435155.69344952801</v>
      </c>
      <c r="IW100" s="16">
        <v>247035.76801309799</v>
      </c>
      <c r="IX100" s="16">
        <v>427092.87499041698</v>
      </c>
      <c r="IY100" s="16">
        <v>307442.25634166203</v>
      </c>
      <c r="IZ100" s="16">
        <v>321727.96466028702</v>
      </c>
      <c r="JA100" s="16">
        <v>867533.12834542501</v>
      </c>
      <c r="JB100" s="16">
        <v>663979.00923393597</v>
      </c>
      <c r="JC100" s="16">
        <v>515462.86637368402</v>
      </c>
      <c r="JD100" s="16">
        <v>349187.06552514998</v>
      </c>
      <c r="JE100" s="16">
        <v>536147.08231848595</v>
      </c>
      <c r="JF100" s="16">
        <v>464555.43155590398</v>
      </c>
      <c r="JG100" s="16">
        <v>924634.060964384</v>
      </c>
      <c r="JH100" s="16">
        <v>415089.65439511399</v>
      </c>
      <c r="JI100" s="16">
        <v>375150.57782102103</v>
      </c>
      <c r="JJ100" s="16">
        <v>548371.55660363403</v>
      </c>
      <c r="JK100" s="16">
        <v>360732.32208980899</v>
      </c>
      <c r="JL100" s="16">
        <v>777544.85496026604</v>
      </c>
      <c r="JM100" s="16">
        <v>1034979.42409469</v>
      </c>
      <c r="JN100" s="16">
        <v>351874.50932381698</v>
      </c>
      <c r="JO100" s="16">
        <v>464957.54654956498</v>
      </c>
      <c r="JP100" s="16">
        <v>480498.567012374</v>
      </c>
      <c r="JQ100" s="16">
        <v>403841.083100777</v>
      </c>
      <c r="JR100" s="16">
        <v>273136.81273913098</v>
      </c>
      <c r="JS100" s="16">
        <v>722888.47470036102</v>
      </c>
      <c r="JT100" s="16">
        <v>918089.86329982302</v>
      </c>
      <c r="JU100" s="16">
        <v>353800.07161509898</v>
      </c>
      <c r="JV100" s="16">
        <v>695311.10113935103</v>
      </c>
      <c r="JW100" s="16">
        <v>780942.64810526802</v>
      </c>
      <c r="JX100" s="16">
        <v>628179.066649794</v>
      </c>
      <c r="JY100" s="16">
        <v>1038196.58773689</v>
      </c>
      <c r="JZ100" s="16">
        <v>939892.56934397598</v>
      </c>
      <c r="KA100" s="16">
        <v>818514.42599062005</v>
      </c>
      <c r="KB100" s="16">
        <v>374243.08086385601</v>
      </c>
      <c r="KC100" s="16">
        <v>628468.72322280298</v>
      </c>
      <c r="KD100" s="16">
        <v>1096879.4712157601</v>
      </c>
      <c r="KE100" s="16">
        <v>211829.04679810599</v>
      </c>
      <c r="KF100" s="16">
        <v>403395.325330308</v>
      </c>
      <c r="KG100" s="16">
        <v>630050.40390649904</v>
      </c>
      <c r="KH100" s="16">
        <v>321564.40228371602</v>
      </c>
      <c r="KI100" s="16">
        <v>762328.25083155499</v>
      </c>
      <c r="KJ100" s="16">
        <v>410596.298831805</v>
      </c>
      <c r="KK100" s="16">
        <v>809386.17929750902</v>
      </c>
      <c r="KL100" s="16">
        <v>528505.71525027696</v>
      </c>
      <c r="KM100" s="16">
        <v>524383.08232469799</v>
      </c>
      <c r="KN100" s="16">
        <v>275330.58604085399</v>
      </c>
      <c r="KO100" s="16">
        <v>1170326.3059195899</v>
      </c>
      <c r="KP100" s="16">
        <v>462667.66886261501</v>
      </c>
      <c r="KQ100" s="16">
        <v>463144.94484692003</v>
      </c>
      <c r="KR100" s="16">
        <v>996760.41857344494</v>
      </c>
      <c r="KS100" s="16">
        <v>553756.52445631195</v>
      </c>
      <c r="KT100" s="16">
        <v>644000.75082130299</v>
      </c>
      <c r="KU100" s="16">
        <v>319754.98743938201</v>
      </c>
      <c r="KV100" s="16">
        <v>701182.57068174903</v>
      </c>
      <c r="KW100" s="16">
        <v>894085.05212129501</v>
      </c>
      <c r="KX100" s="16">
        <v>468129.98775906902</v>
      </c>
      <c r="KY100" s="16">
        <v>463884.22008402401</v>
      </c>
      <c r="KZ100" s="16">
        <v>377876.41873926303</v>
      </c>
      <c r="LA100" s="16">
        <v>491066.49775469699</v>
      </c>
      <c r="LB100" s="16">
        <v>448843.86382070201</v>
      </c>
      <c r="LC100" s="16">
        <v>652860.46088342997</v>
      </c>
      <c r="LD100" s="16">
        <v>849625.00903363305</v>
      </c>
      <c r="LE100" s="16">
        <v>545169.73910063098</v>
      </c>
      <c r="LF100" s="16">
        <v>494518.44998326799</v>
      </c>
      <c r="LG100" s="16">
        <v>920327.69585184101</v>
      </c>
      <c r="LH100" s="16">
        <v>343945.85023131903</v>
      </c>
      <c r="LI100" s="16">
        <v>437840.45867407299</v>
      </c>
      <c r="LJ100" s="16">
        <v>1045496.02404572</v>
      </c>
      <c r="LK100" s="16">
        <v>431658.73399208102</v>
      </c>
      <c r="LL100" s="16">
        <v>592973.02778485697</v>
      </c>
      <c r="LM100" s="16">
        <v>478818.59448174201</v>
      </c>
      <c r="LN100" s="16">
        <v>472442.02523577999</v>
      </c>
      <c r="LO100" s="16">
        <v>672031.30135737103</v>
      </c>
      <c r="LP100" s="16">
        <v>879967.987591065</v>
      </c>
      <c r="LQ100" s="16">
        <v>793885.13795360702</v>
      </c>
      <c r="LR100" s="16">
        <v>319545.64427907998</v>
      </c>
      <c r="LS100" s="16">
        <v>568220.75144321297</v>
      </c>
      <c r="LT100" s="16">
        <v>704934.44904364203</v>
      </c>
      <c r="LU100" s="16">
        <v>763951.06990888703</v>
      </c>
      <c r="LV100" s="16">
        <v>614149.45500363701</v>
      </c>
      <c r="LW100" s="16">
        <v>407831.82642709499</v>
      </c>
      <c r="LX100" s="16">
        <v>428414.866980694</v>
      </c>
      <c r="LY100" s="16">
        <v>653573.67925579799</v>
      </c>
      <c r="LZ100" s="16">
        <v>649083.439070742</v>
      </c>
      <c r="MA100" s="16">
        <v>654687.60717692901</v>
      </c>
      <c r="MB100" s="16">
        <v>1001600.0075432</v>
      </c>
      <c r="MC100" s="16">
        <v>423703.49865201197</v>
      </c>
      <c r="MD100" s="16">
        <v>836337.40990846802</v>
      </c>
      <c r="ME100" s="16">
        <v>740231.30837350897</v>
      </c>
      <c r="MF100" s="16">
        <v>507426.38914294099</v>
      </c>
      <c r="MG100" s="16">
        <v>513841.37788655102</v>
      </c>
      <c r="MH100" s="16">
        <v>639109.89912727801</v>
      </c>
      <c r="MI100" s="16">
        <v>828210.11698563001</v>
      </c>
      <c r="MJ100" s="16">
        <v>434717.17484311701</v>
      </c>
      <c r="MK100" s="16">
        <v>401494.75574639201</v>
      </c>
      <c r="ML100" s="16">
        <v>502662.36151910003</v>
      </c>
      <c r="MM100" s="16">
        <v>351176.43549482198</v>
      </c>
      <c r="MN100" s="16">
        <v>267073.82740823302</v>
      </c>
      <c r="MO100" s="16">
        <v>869796.64035276696</v>
      </c>
      <c r="MP100" s="16">
        <v>414532.97501297301</v>
      </c>
      <c r="MQ100" s="16">
        <v>560706.14991425397</v>
      </c>
      <c r="MR100" s="16">
        <v>864519.57896346704</v>
      </c>
      <c r="MS100" s="16">
        <v>1184927.8513243201</v>
      </c>
      <c r="MT100" s="16">
        <v>584161.81026812305</v>
      </c>
      <c r="MU100" s="16">
        <v>1603909.9348627001</v>
      </c>
      <c r="MV100" s="16">
        <v>508127.84690513299</v>
      </c>
      <c r="MW100" s="16">
        <v>299827.62866676901</v>
      </c>
      <c r="MX100" s="16">
        <v>1295585.9132480701</v>
      </c>
      <c r="MY100" s="16">
        <v>693716.30711914704</v>
      </c>
      <c r="MZ100" s="16">
        <v>682273.91202698404</v>
      </c>
    </row>
    <row r="101" spans="1:364" x14ac:dyDescent="0.2">
      <c r="A101" s="1" t="s">
        <v>79</v>
      </c>
      <c r="B101" s="11" t="s">
        <v>241</v>
      </c>
      <c r="C101" s="16" t="s">
        <v>5</v>
      </c>
      <c r="D101" s="16" t="s">
        <v>5</v>
      </c>
      <c r="E101" s="16" t="s">
        <v>5</v>
      </c>
      <c r="F101" s="16" t="s">
        <v>5</v>
      </c>
      <c r="G101" s="16" t="s">
        <v>5</v>
      </c>
      <c r="H101" s="16" t="s">
        <v>5</v>
      </c>
      <c r="I101" s="16" t="s">
        <v>5</v>
      </c>
      <c r="J101" s="16" t="s">
        <v>5</v>
      </c>
      <c r="K101" s="16" t="s">
        <v>5</v>
      </c>
      <c r="L101" s="16" t="s">
        <v>5</v>
      </c>
      <c r="M101" s="16" t="s">
        <v>5</v>
      </c>
      <c r="N101" s="16" t="s">
        <v>5</v>
      </c>
      <c r="O101" s="16" t="s">
        <v>5</v>
      </c>
      <c r="P101" s="16" t="s">
        <v>5</v>
      </c>
      <c r="Q101" s="16" t="s">
        <v>5</v>
      </c>
      <c r="R101" s="16" t="s">
        <v>5</v>
      </c>
      <c r="S101" s="16" t="s">
        <v>5</v>
      </c>
      <c r="T101" s="16" t="s">
        <v>5</v>
      </c>
      <c r="U101" s="16" t="s">
        <v>5</v>
      </c>
      <c r="V101" s="16" t="s">
        <v>5</v>
      </c>
      <c r="W101" s="16" t="s">
        <v>5</v>
      </c>
      <c r="X101" s="16" t="s">
        <v>5</v>
      </c>
      <c r="Y101" s="16" t="s">
        <v>5</v>
      </c>
      <c r="Z101" s="16" t="s">
        <v>5</v>
      </c>
      <c r="AA101" s="16" t="s">
        <v>5</v>
      </c>
      <c r="AB101" s="16" t="s">
        <v>5</v>
      </c>
      <c r="AC101" s="16" t="s">
        <v>5</v>
      </c>
      <c r="AD101" s="16" t="s">
        <v>5</v>
      </c>
      <c r="AE101" s="16" t="s">
        <v>5</v>
      </c>
      <c r="AF101" s="16" t="s">
        <v>5</v>
      </c>
      <c r="AG101" s="16" t="s">
        <v>5</v>
      </c>
      <c r="AH101" s="16" t="s">
        <v>5</v>
      </c>
      <c r="AI101" s="16" t="s">
        <v>5</v>
      </c>
      <c r="AJ101" s="16" t="s">
        <v>5</v>
      </c>
      <c r="AK101" s="16" t="s">
        <v>5</v>
      </c>
      <c r="AL101" s="16" t="s">
        <v>5</v>
      </c>
      <c r="AM101" s="16" t="s">
        <v>5</v>
      </c>
      <c r="AN101" s="16" t="s">
        <v>5</v>
      </c>
      <c r="AO101" s="16" t="s">
        <v>5</v>
      </c>
      <c r="AP101" s="16" t="s">
        <v>5</v>
      </c>
      <c r="AQ101" s="16" t="s">
        <v>5</v>
      </c>
      <c r="AR101" s="16" t="s">
        <v>5</v>
      </c>
      <c r="AS101" s="16" t="s">
        <v>5</v>
      </c>
      <c r="AT101" s="16" t="s">
        <v>5</v>
      </c>
      <c r="AU101" s="16" t="s">
        <v>5</v>
      </c>
      <c r="AV101" s="16" t="s">
        <v>5</v>
      </c>
      <c r="AW101" s="16" t="s">
        <v>5</v>
      </c>
      <c r="AX101" s="16" t="s">
        <v>5</v>
      </c>
      <c r="AY101" s="16" t="s">
        <v>5</v>
      </c>
      <c r="AZ101" s="16" t="s">
        <v>5</v>
      </c>
      <c r="BA101" s="16" t="s">
        <v>5</v>
      </c>
      <c r="BB101" s="16" t="s">
        <v>5</v>
      </c>
      <c r="BC101" s="16" t="s">
        <v>5</v>
      </c>
      <c r="BD101" s="16" t="s">
        <v>5</v>
      </c>
      <c r="BE101" s="16" t="s">
        <v>5</v>
      </c>
      <c r="BF101" s="16" t="s">
        <v>5</v>
      </c>
      <c r="BG101" s="16" t="s">
        <v>5</v>
      </c>
      <c r="BH101" s="16" t="s">
        <v>5</v>
      </c>
      <c r="BI101" s="16" t="s">
        <v>5</v>
      </c>
      <c r="BJ101" s="16" t="s">
        <v>5</v>
      </c>
      <c r="BK101" s="16" t="s">
        <v>5</v>
      </c>
      <c r="BL101" s="16" t="s">
        <v>5</v>
      </c>
      <c r="BM101" s="16" t="s">
        <v>5</v>
      </c>
      <c r="BN101" s="16" t="s">
        <v>5</v>
      </c>
      <c r="BO101" s="16" t="s">
        <v>5</v>
      </c>
      <c r="BP101" s="16" t="s">
        <v>5</v>
      </c>
      <c r="BQ101" s="16" t="s">
        <v>5</v>
      </c>
      <c r="BR101" s="16" t="s">
        <v>5</v>
      </c>
      <c r="BS101" s="16" t="s">
        <v>5</v>
      </c>
      <c r="BT101" s="16" t="s">
        <v>5</v>
      </c>
      <c r="BU101" s="16" t="s">
        <v>5</v>
      </c>
      <c r="BV101" s="16" t="s">
        <v>5</v>
      </c>
      <c r="BW101" s="16" t="s">
        <v>5</v>
      </c>
      <c r="BX101" s="16" t="s">
        <v>5</v>
      </c>
      <c r="BY101" s="16" t="s">
        <v>5</v>
      </c>
      <c r="BZ101" s="16" t="s">
        <v>5</v>
      </c>
      <c r="CA101" s="16" t="s">
        <v>5</v>
      </c>
      <c r="CB101" s="16" t="s">
        <v>5</v>
      </c>
      <c r="CC101" s="16" t="s">
        <v>5</v>
      </c>
      <c r="CD101" s="16" t="s">
        <v>5</v>
      </c>
      <c r="CE101" s="16" t="s">
        <v>5</v>
      </c>
      <c r="CF101" s="16" t="s">
        <v>5</v>
      </c>
      <c r="CG101" s="16" t="s">
        <v>5</v>
      </c>
      <c r="CH101" s="16" t="s">
        <v>5</v>
      </c>
      <c r="CI101" s="16" t="s">
        <v>5</v>
      </c>
      <c r="CJ101" s="16" t="s">
        <v>5</v>
      </c>
      <c r="CK101" s="16" t="s">
        <v>5</v>
      </c>
      <c r="CL101" s="16" t="s">
        <v>5</v>
      </c>
      <c r="CM101" s="16" t="s">
        <v>5</v>
      </c>
      <c r="CN101" s="16" t="s">
        <v>5</v>
      </c>
      <c r="CO101" s="16" t="s">
        <v>5</v>
      </c>
      <c r="CP101" s="16" t="s">
        <v>5</v>
      </c>
      <c r="CQ101" s="16" t="s">
        <v>5</v>
      </c>
      <c r="CR101" s="16" t="s">
        <v>5</v>
      </c>
      <c r="CS101" s="16" t="s">
        <v>5</v>
      </c>
      <c r="CT101" s="16" t="s">
        <v>5</v>
      </c>
      <c r="CU101" s="16" t="s">
        <v>5</v>
      </c>
      <c r="CV101" s="16" t="s">
        <v>5</v>
      </c>
      <c r="CW101" s="16" t="s">
        <v>5</v>
      </c>
      <c r="CX101" s="16" t="s">
        <v>5</v>
      </c>
      <c r="CY101" s="16" t="s">
        <v>5</v>
      </c>
      <c r="CZ101" s="16" t="s">
        <v>5</v>
      </c>
      <c r="DA101" s="16" t="s">
        <v>5</v>
      </c>
      <c r="DB101" s="16" t="s">
        <v>5</v>
      </c>
      <c r="DC101" s="16" t="s">
        <v>5</v>
      </c>
      <c r="DD101" s="16" t="s">
        <v>5</v>
      </c>
      <c r="DE101" s="16" t="s">
        <v>5</v>
      </c>
      <c r="DF101" s="16" t="s">
        <v>5</v>
      </c>
      <c r="DG101" s="16" t="s">
        <v>5</v>
      </c>
      <c r="DH101" s="16" t="s">
        <v>5</v>
      </c>
      <c r="DI101" s="16" t="s">
        <v>5</v>
      </c>
      <c r="DJ101" s="16" t="s">
        <v>5</v>
      </c>
      <c r="DK101" s="16" t="s">
        <v>5</v>
      </c>
      <c r="DL101" s="16" t="s">
        <v>5</v>
      </c>
      <c r="DM101" s="16" t="s">
        <v>5</v>
      </c>
      <c r="DN101" s="16" t="s">
        <v>5</v>
      </c>
      <c r="DO101" s="16" t="s">
        <v>5</v>
      </c>
      <c r="DP101" s="16" t="s">
        <v>5</v>
      </c>
      <c r="DQ101" s="16" t="s">
        <v>5</v>
      </c>
      <c r="DR101" s="16" t="s">
        <v>5</v>
      </c>
      <c r="DS101" s="16" t="s">
        <v>5</v>
      </c>
      <c r="DT101" s="16" t="s">
        <v>5</v>
      </c>
      <c r="DU101" s="16" t="s">
        <v>5</v>
      </c>
      <c r="DV101" s="16" t="s">
        <v>5</v>
      </c>
      <c r="DW101" s="16" t="s">
        <v>5</v>
      </c>
      <c r="DX101" s="16" t="s">
        <v>5</v>
      </c>
      <c r="DY101" s="16" t="s">
        <v>5</v>
      </c>
      <c r="DZ101" s="16" t="s">
        <v>5</v>
      </c>
      <c r="EA101" s="16" t="s">
        <v>5</v>
      </c>
      <c r="EB101" s="16" t="s">
        <v>5</v>
      </c>
      <c r="EC101" s="16" t="s">
        <v>5</v>
      </c>
      <c r="ED101" s="16" t="s">
        <v>5</v>
      </c>
      <c r="EE101" s="16" t="s">
        <v>5</v>
      </c>
      <c r="EF101" s="16" t="s">
        <v>5</v>
      </c>
      <c r="EG101" s="16" t="s">
        <v>5</v>
      </c>
      <c r="EH101" s="16" t="s">
        <v>5</v>
      </c>
      <c r="EI101" s="16" t="s">
        <v>5</v>
      </c>
      <c r="EJ101" s="16" t="s">
        <v>5</v>
      </c>
      <c r="EK101" s="16" t="s">
        <v>5</v>
      </c>
      <c r="EL101" s="16" t="s">
        <v>5</v>
      </c>
      <c r="EM101" s="16" t="s">
        <v>5</v>
      </c>
      <c r="EN101" s="16" t="s">
        <v>5</v>
      </c>
      <c r="EO101" s="16" t="s">
        <v>5</v>
      </c>
      <c r="EP101" s="16" t="s">
        <v>5</v>
      </c>
      <c r="EQ101" s="16" t="s">
        <v>5</v>
      </c>
      <c r="ER101" s="16" t="s">
        <v>5</v>
      </c>
      <c r="ES101" s="16" t="s">
        <v>5</v>
      </c>
      <c r="ET101" s="16" t="s">
        <v>5</v>
      </c>
      <c r="EU101" s="16" t="s">
        <v>5</v>
      </c>
      <c r="EV101" s="16" t="s">
        <v>5</v>
      </c>
      <c r="EW101" s="16" t="s">
        <v>5</v>
      </c>
      <c r="EX101" s="16" t="s">
        <v>5</v>
      </c>
      <c r="EY101" s="16" t="s">
        <v>5</v>
      </c>
      <c r="EZ101" s="16" t="s">
        <v>5</v>
      </c>
      <c r="FA101" s="16" t="s">
        <v>5</v>
      </c>
      <c r="FB101" s="16" t="s">
        <v>5</v>
      </c>
      <c r="FC101" s="16" t="s">
        <v>5</v>
      </c>
      <c r="FD101" s="16" t="s">
        <v>5</v>
      </c>
      <c r="FE101" s="16" t="s">
        <v>5</v>
      </c>
      <c r="FF101" s="16" t="s">
        <v>5</v>
      </c>
      <c r="FG101" s="16" t="s">
        <v>5</v>
      </c>
      <c r="FH101" s="16" t="s">
        <v>5</v>
      </c>
      <c r="FI101" s="16" t="s">
        <v>5</v>
      </c>
      <c r="FJ101" s="16" t="s">
        <v>5</v>
      </c>
      <c r="FK101" s="16" t="s">
        <v>5</v>
      </c>
      <c r="FL101" s="16" t="s">
        <v>5</v>
      </c>
      <c r="FM101" s="16" t="s">
        <v>5</v>
      </c>
      <c r="FN101" s="16" t="s">
        <v>5</v>
      </c>
      <c r="FO101" s="16" t="s">
        <v>5</v>
      </c>
      <c r="FP101" s="16" t="s">
        <v>5</v>
      </c>
      <c r="FQ101" s="16" t="s">
        <v>5</v>
      </c>
      <c r="FR101" s="16" t="s">
        <v>5</v>
      </c>
      <c r="FS101" s="16" t="s">
        <v>5</v>
      </c>
      <c r="FT101" s="16" t="s">
        <v>5</v>
      </c>
      <c r="FU101" s="16" t="s">
        <v>5</v>
      </c>
      <c r="FV101" s="16" t="s">
        <v>5</v>
      </c>
      <c r="FW101" s="16" t="s">
        <v>5</v>
      </c>
      <c r="FX101" s="16" t="s">
        <v>5</v>
      </c>
      <c r="FY101" s="16" t="s">
        <v>5</v>
      </c>
      <c r="FZ101" s="16" t="s">
        <v>5</v>
      </c>
      <c r="GA101" s="16" t="s">
        <v>5</v>
      </c>
      <c r="GB101" s="16" t="s">
        <v>5</v>
      </c>
      <c r="GC101" s="16" t="s">
        <v>5</v>
      </c>
      <c r="GD101" s="16" t="s">
        <v>5</v>
      </c>
      <c r="GE101" s="16" t="s">
        <v>5</v>
      </c>
      <c r="GF101" s="16" t="s">
        <v>5</v>
      </c>
      <c r="GG101" s="16" t="s">
        <v>5</v>
      </c>
      <c r="GH101" s="16" t="s">
        <v>5</v>
      </c>
      <c r="GI101" s="16" t="s">
        <v>5</v>
      </c>
      <c r="GJ101" s="16" t="s">
        <v>5</v>
      </c>
      <c r="GK101" s="16" t="s">
        <v>5</v>
      </c>
      <c r="GL101" s="16" t="s">
        <v>5</v>
      </c>
      <c r="GM101" s="16" t="s">
        <v>5</v>
      </c>
      <c r="GN101" s="16" t="s">
        <v>5</v>
      </c>
      <c r="GO101" s="16" t="s">
        <v>5</v>
      </c>
      <c r="GP101" s="16" t="s">
        <v>5</v>
      </c>
      <c r="GQ101" s="16" t="s">
        <v>5</v>
      </c>
      <c r="GR101" s="16" t="s">
        <v>5</v>
      </c>
      <c r="GS101" s="16" t="s">
        <v>5</v>
      </c>
      <c r="GT101" s="16" t="s">
        <v>5</v>
      </c>
      <c r="GU101" s="16" t="s">
        <v>5</v>
      </c>
      <c r="GV101" s="16" t="s">
        <v>5</v>
      </c>
      <c r="GW101" s="16" t="s">
        <v>5</v>
      </c>
      <c r="GX101" s="16" t="s">
        <v>5</v>
      </c>
      <c r="GY101" s="16" t="s">
        <v>5</v>
      </c>
      <c r="GZ101" s="16" t="s">
        <v>5</v>
      </c>
      <c r="HA101" s="16" t="s">
        <v>5</v>
      </c>
      <c r="HB101" s="16" t="s">
        <v>5</v>
      </c>
      <c r="HC101" s="16" t="s">
        <v>5</v>
      </c>
      <c r="HD101" s="16" t="s">
        <v>5</v>
      </c>
      <c r="HE101" s="16" t="s">
        <v>5</v>
      </c>
      <c r="HF101" s="16" t="s">
        <v>5</v>
      </c>
      <c r="HG101" s="16" t="s">
        <v>5</v>
      </c>
      <c r="HH101" s="16" t="s">
        <v>5</v>
      </c>
      <c r="HI101" s="16" t="s">
        <v>5</v>
      </c>
      <c r="HJ101" s="16" t="s">
        <v>5</v>
      </c>
      <c r="HK101" s="16" t="s">
        <v>5</v>
      </c>
      <c r="HL101" s="16" t="s">
        <v>5</v>
      </c>
      <c r="HM101" s="16" t="s">
        <v>5</v>
      </c>
      <c r="HN101" s="16" t="s">
        <v>5</v>
      </c>
      <c r="HO101" s="16" t="s">
        <v>5</v>
      </c>
      <c r="HP101" s="16" t="s">
        <v>5</v>
      </c>
      <c r="HQ101" s="16" t="s">
        <v>5</v>
      </c>
      <c r="HR101" s="16" t="s">
        <v>5</v>
      </c>
      <c r="HS101" s="16" t="s">
        <v>5</v>
      </c>
      <c r="HT101" s="16" t="s">
        <v>5</v>
      </c>
      <c r="HU101" s="16" t="s">
        <v>5</v>
      </c>
      <c r="HV101" s="16" t="s">
        <v>5</v>
      </c>
      <c r="HW101" s="16" t="s">
        <v>5</v>
      </c>
      <c r="HX101" s="16" t="s">
        <v>5</v>
      </c>
      <c r="HY101" s="16" t="s">
        <v>5</v>
      </c>
      <c r="HZ101" s="16" t="s">
        <v>5</v>
      </c>
      <c r="IA101" s="16" t="s">
        <v>5</v>
      </c>
      <c r="IB101" s="16" t="s">
        <v>5</v>
      </c>
      <c r="IC101" s="16" t="s">
        <v>5</v>
      </c>
      <c r="ID101" s="16" t="s">
        <v>5</v>
      </c>
      <c r="IE101" s="16" t="s">
        <v>5</v>
      </c>
      <c r="IF101" s="16" t="s">
        <v>5</v>
      </c>
      <c r="IG101" s="16" t="s">
        <v>5</v>
      </c>
      <c r="IH101" s="16" t="s">
        <v>5</v>
      </c>
      <c r="II101" s="16" t="s">
        <v>5</v>
      </c>
      <c r="IJ101" s="16" t="s">
        <v>5</v>
      </c>
      <c r="IK101" s="16" t="s">
        <v>5</v>
      </c>
      <c r="IL101" s="16" t="s">
        <v>5</v>
      </c>
      <c r="IM101" s="16" t="s">
        <v>5</v>
      </c>
      <c r="IN101" s="16" t="s">
        <v>5</v>
      </c>
      <c r="IO101" s="16" t="s">
        <v>5</v>
      </c>
      <c r="IP101" s="16" t="s">
        <v>5</v>
      </c>
      <c r="IQ101" s="16" t="s">
        <v>5</v>
      </c>
      <c r="IR101" s="16" t="s">
        <v>5</v>
      </c>
      <c r="IS101" s="16" t="s">
        <v>5</v>
      </c>
      <c r="IT101" s="16" t="s">
        <v>5</v>
      </c>
      <c r="IU101" s="16" t="s">
        <v>5</v>
      </c>
      <c r="IV101" s="16" t="s">
        <v>5</v>
      </c>
      <c r="IW101" s="16" t="s">
        <v>5</v>
      </c>
      <c r="IX101" s="16" t="s">
        <v>5</v>
      </c>
      <c r="IY101" s="16" t="s">
        <v>5</v>
      </c>
      <c r="IZ101" s="16" t="s">
        <v>5</v>
      </c>
      <c r="JA101" s="16" t="s">
        <v>5</v>
      </c>
      <c r="JB101" s="16" t="s">
        <v>5</v>
      </c>
      <c r="JC101" s="16" t="s">
        <v>5</v>
      </c>
      <c r="JD101" s="16" t="s">
        <v>5</v>
      </c>
      <c r="JE101" s="16" t="s">
        <v>5</v>
      </c>
      <c r="JF101" s="16" t="s">
        <v>5</v>
      </c>
      <c r="JG101" s="16" t="s">
        <v>5</v>
      </c>
      <c r="JH101" s="16" t="s">
        <v>5</v>
      </c>
      <c r="JI101" s="16" t="s">
        <v>5</v>
      </c>
      <c r="JJ101" s="16" t="s">
        <v>5</v>
      </c>
      <c r="JK101" s="16" t="s">
        <v>5</v>
      </c>
      <c r="JL101" s="16" t="s">
        <v>5</v>
      </c>
      <c r="JM101" s="16" t="s">
        <v>5</v>
      </c>
      <c r="JN101" s="16" t="s">
        <v>5</v>
      </c>
      <c r="JO101" s="16" t="s">
        <v>5</v>
      </c>
      <c r="JP101" s="16" t="s">
        <v>5</v>
      </c>
      <c r="JQ101" s="16" t="s">
        <v>5</v>
      </c>
      <c r="JR101" s="16" t="s">
        <v>5</v>
      </c>
      <c r="JS101" s="16" t="s">
        <v>5</v>
      </c>
      <c r="JT101" s="16" t="s">
        <v>5</v>
      </c>
      <c r="JU101" s="16" t="s">
        <v>5</v>
      </c>
      <c r="JV101" s="16" t="s">
        <v>5</v>
      </c>
      <c r="JW101" s="16" t="s">
        <v>5</v>
      </c>
      <c r="JX101" s="16" t="s">
        <v>5</v>
      </c>
      <c r="JY101" s="16" t="s">
        <v>5</v>
      </c>
      <c r="JZ101" s="16" t="s">
        <v>5</v>
      </c>
      <c r="KA101" s="16" t="s">
        <v>5</v>
      </c>
      <c r="KB101" s="16" t="s">
        <v>5</v>
      </c>
      <c r="KC101" s="16" t="s">
        <v>5</v>
      </c>
      <c r="KD101" s="16" t="s">
        <v>5</v>
      </c>
      <c r="KE101" s="16" t="s">
        <v>5</v>
      </c>
      <c r="KF101" s="16" t="s">
        <v>5</v>
      </c>
      <c r="KG101" s="16" t="s">
        <v>5</v>
      </c>
      <c r="KH101" s="16" t="s">
        <v>5</v>
      </c>
      <c r="KI101" s="16" t="s">
        <v>5</v>
      </c>
      <c r="KJ101" s="16" t="s">
        <v>5</v>
      </c>
      <c r="KK101" s="16" t="s">
        <v>5</v>
      </c>
      <c r="KL101" s="16" t="s">
        <v>5</v>
      </c>
      <c r="KM101" s="16" t="s">
        <v>5</v>
      </c>
      <c r="KN101" s="16" t="s">
        <v>5</v>
      </c>
      <c r="KO101" s="16" t="s">
        <v>5</v>
      </c>
      <c r="KP101" s="16" t="s">
        <v>5</v>
      </c>
      <c r="KQ101" s="16" t="s">
        <v>5</v>
      </c>
      <c r="KR101" s="16" t="s">
        <v>5</v>
      </c>
      <c r="KS101" s="16" t="s">
        <v>5</v>
      </c>
      <c r="KT101" s="16" t="s">
        <v>5</v>
      </c>
      <c r="KU101" s="16" t="s">
        <v>5</v>
      </c>
      <c r="KV101" s="16" t="s">
        <v>5</v>
      </c>
      <c r="KW101" s="16" t="s">
        <v>5</v>
      </c>
      <c r="KX101" s="16" t="s">
        <v>5</v>
      </c>
      <c r="KY101" s="16" t="s">
        <v>5</v>
      </c>
      <c r="KZ101" s="16" t="s">
        <v>5</v>
      </c>
      <c r="LA101" s="16" t="s">
        <v>5</v>
      </c>
      <c r="LB101" s="16" t="s">
        <v>5</v>
      </c>
      <c r="LC101" s="16" t="s">
        <v>5</v>
      </c>
      <c r="LD101" s="16" t="s">
        <v>5</v>
      </c>
      <c r="LE101" s="16" t="s">
        <v>5</v>
      </c>
      <c r="LF101" s="16" t="s">
        <v>5</v>
      </c>
      <c r="LG101" s="16" t="s">
        <v>5</v>
      </c>
      <c r="LH101" s="16" t="s">
        <v>5</v>
      </c>
      <c r="LI101" s="16" t="s">
        <v>5</v>
      </c>
      <c r="LJ101" s="16" t="s">
        <v>5</v>
      </c>
      <c r="LK101" s="16" t="s">
        <v>5</v>
      </c>
      <c r="LL101" s="16" t="s">
        <v>5</v>
      </c>
      <c r="LM101" s="16" t="s">
        <v>5</v>
      </c>
      <c r="LN101" s="16" t="s">
        <v>5</v>
      </c>
      <c r="LO101" s="16" t="s">
        <v>5</v>
      </c>
      <c r="LP101" s="16" t="s">
        <v>5</v>
      </c>
      <c r="LQ101" s="16" t="s">
        <v>5</v>
      </c>
      <c r="LR101" s="16" t="s">
        <v>5</v>
      </c>
      <c r="LS101" s="16" t="s">
        <v>5</v>
      </c>
      <c r="LT101" s="16" t="s">
        <v>5</v>
      </c>
      <c r="LU101" s="16" t="s">
        <v>5</v>
      </c>
      <c r="LV101" s="16" t="s">
        <v>5</v>
      </c>
      <c r="LW101" s="16" t="s">
        <v>5</v>
      </c>
      <c r="LX101" s="16" t="s">
        <v>5</v>
      </c>
      <c r="LY101" s="16" t="s">
        <v>5</v>
      </c>
      <c r="LZ101" s="16" t="s">
        <v>5</v>
      </c>
      <c r="MA101" s="16" t="s">
        <v>5</v>
      </c>
      <c r="MB101" s="16" t="s">
        <v>5</v>
      </c>
      <c r="MC101" s="16" t="s">
        <v>5</v>
      </c>
      <c r="MD101" s="16" t="s">
        <v>5</v>
      </c>
      <c r="ME101" s="16" t="s">
        <v>5</v>
      </c>
      <c r="MF101" s="16" t="s">
        <v>5</v>
      </c>
      <c r="MG101" s="16" t="s">
        <v>5</v>
      </c>
      <c r="MH101" s="16" t="s">
        <v>5</v>
      </c>
      <c r="MI101" s="16" t="s">
        <v>5</v>
      </c>
      <c r="MJ101" s="16" t="s">
        <v>5</v>
      </c>
      <c r="MK101" s="16" t="s">
        <v>5</v>
      </c>
      <c r="ML101" s="16" t="s">
        <v>5</v>
      </c>
      <c r="MM101" s="16" t="s">
        <v>5</v>
      </c>
      <c r="MN101" s="16" t="s">
        <v>5</v>
      </c>
      <c r="MO101" s="16" t="s">
        <v>5</v>
      </c>
      <c r="MP101" s="16" t="s">
        <v>5</v>
      </c>
      <c r="MQ101" s="16" t="s">
        <v>5</v>
      </c>
      <c r="MR101" s="16" t="s">
        <v>5</v>
      </c>
      <c r="MS101" s="16" t="s">
        <v>5</v>
      </c>
      <c r="MT101" s="16" t="s">
        <v>5</v>
      </c>
      <c r="MU101" s="16" t="s">
        <v>5</v>
      </c>
      <c r="MV101" s="16" t="s">
        <v>5</v>
      </c>
      <c r="MW101" s="16" t="s">
        <v>5</v>
      </c>
      <c r="MX101" s="16" t="s">
        <v>5</v>
      </c>
      <c r="MY101" s="16" t="s">
        <v>5</v>
      </c>
      <c r="MZ101" s="16" t="s">
        <v>5</v>
      </c>
    </row>
    <row r="102" spans="1:364" x14ac:dyDescent="0.2">
      <c r="A102" s="1" t="s">
        <v>80</v>
      </c>
      <c r="B102" s="11" t="s">
        <v>241</v>
      </c>
      <c r="C102" s="16">
        <v>12211811.408017799</v>
      </c>
      <c r="D102" s="16">
        <v>20911027.563929301</v>
      </c>
      <c r="E102" s="16">
        <v>15421751.7105134</v>
      </c>
      <c r="F102" s="16">
        <v>18560704.3449874</v>
      </c>
      <c r="G102" s="16">
        <v>6624047.5206604796</v>
      </c>
      <c r="H102" s="16">
        <v>13293908.917884801</v>
      </c>
      <c r="I102" s="16">
        <v>7914350.0845810799</v>
      </c>
      <c r="J102" s="16">
        <v>17924935.5932763</v>
      </c>
      <c r="K102" s="16">
        <v>13250789.5727302</v>
      </c>
      <c r="L102" s="16">
        <v>14726159.240846399</v>
      </c>
      <c r="M102" s="16">
        <v>12832704.6605689</v>
      </c>
      <c r="N102" s="16">
        <v>12523190.754341301</v>
      </c>
      <c r="O102" s="16">
        <v>7292880.2570892097</v>
      </c>
      <c r="P102" s="16">
        <v>8173772.4989979099</v>
      </c>
      <c r="Q102" s="16">
        <v>19358554.126625799</v>
      </c>
      <c r="R102" s="16">
        <v>13819687.221476501</v>
      </c>
      <c r="S102" s="16">
        <v>8475230.4945183992</v>
      </c>
      <c r="T102" s="16">
        <v>18967330.590634</v>
      </c>
      <c r="U102" s="16">
        <v>11399473.9216436</v>
      </c>
      <c r="V102" s="16">
        <v>23616741.2406803</v>
      </c>
      <c r="W102" s="16">
        <v>24763092.824475002</v>
      </c>
      <c r="X102" s="16">
        <v>15031071.2124072</v>
      </c>
      <c r="Y102" s="16">
        <v>25946702.008998599</v>
      </c>
      <c r="Z102" s="16">
        <v>17884154.482352801</v>
      </c>
      <c r="AA102" s="16">
        <v>9643285.0532353707</v>
      </c>
      <c r="AB102" s="16">
        <v>15579972.800057599</v>
      </c>
      <c r="AC102" s="16">
        <v>18497635.225845501</v>
      </c>
      <c r="AD102" s="16">
        <v>13801680.1727408</v>
      </c>
      <c r="AE102" s="16">
        <v>13249219.7774131</v>
      </c>
      <c r="AF102" s="16">
        <v>18906396.8195206</v>
      </c>
      <c r="AG102" s="16">
        <v>19877767.3397744</v>
      </c>
      <c r="AH102" s="16">
        <v>10943076.219636099</v>
      </c>
      <c r="AI102" s="16">
        <v>5842930.0749826003</v>
      </c>
      <c r="AJ102" s="16">
        <v>15878862.852438699</v>
      </c>
      <c r="AK102" s="16">
        <v>12389535.0483227</v>
      </c>
      <c r="AL102" s="16">
        <v>17185800.0456727</v>
      </c>
      <c r="AM102" s="16">
        <v>12808513.731167899</v>
      </c>
      <c r="AN102" s="16">
        <v>21010027.918398</v>
      </c>
      <c r="AO102" s="16">
        <v>19467777.684670899</v>
      </c>
      <c r="AP102" s="16">
        <v>15081669.7140486</v>
      </c>
      <c r="AQ102" s="16">
        <v>26805345.907519199</v>
      </c>
      <c r="AR102" s="16">
        <v>21001183.082423199</v>
      </c>
      <c r="AS102" s="16">
        <v>16926954.3345773</v>
      </c>
      <c r="AT102" s="16">
        <v>11790913.5014545</v>
      </c>
      <c r="AU102" s="16">
        <v>6118393.6916814595</v>
      </c>
      <c r="AV102" s="16">
        <v>12329542.652800599</v>
      </c>
      <c r="AW102" s="16">
        <v>27081647.559611399</v>
      </c>
      <c r="AX102" s="16">
        <v>9683372.1414678209</v>
      </c>
      <c r="AY102" s="16">
        <v>10200920.7738613</v>
      </c>
      <c r="AZ102" s="16">
        <v>12741702.615815001</v>
      </c>
      <c r="BA102" s="16">
        <v>24384542.595717601</v>
      </c>
      <c r="BB102" s="16">
        <v>32478852.716718201</v>
      </c>
      <c r="BC102" s="16">
        <v>15354877.812625401</v>
      </c>
      <c r="BD102" s="16">
        <v>14881853.541699801</v>
      </c>
      <c r="BE102" s="16">
        <v>21059485.1478686</v>
      </c>
      <c r="BF102" s="16">
        <v>11191343.0308068</v>
      </c>
      <c r="BG102" s="16">
        <v>14589512.876548201</v>
      </c>
      <c r="BH102" s="16">
        <v>27777358.538520299</v>
      </c>
      <c r="BI102" s="16">
        <v>13458043.019384</v>
      </c>
      <c r="BJ102" s="16">
        <v>15209644.2971162</v>
      </c>
      <c r="BK102" s="16">
        <v>12948561.9761762</v>
      </c>
      <c r="BL102" s="16">
        <v>19699249.853254799</v>
      </c>
      <c r="BM102" s="16">
        <v>14530376.3455851</v>
      </c>
      <c r="BN102" s="16">
        <v>21857106.5971491</v>
      </c>
      <c r="BO102" s="16">
        <v>20100467.853867002</v>
      </c>
      <c r="BP102" s="16">
        <v>21351801.797258399</v>
      </c>
      <c r="BQ102" s="16">
        <v>13297504.635497101</v>
      </c>
      <c r="BR102" s="16">
        <v>12385383.574442601</v>
      </c>
      <c r="BS102" s="16">
        <v>15465953.235848701</v>
      </c>
      <c r="BT102" s="16">
        <v>9671198.6783648506</v>
      </c>
      <c r="BU102" s="16">
        <v>17324370.0613425</v>
      </c>
      <c r="BV102" s="16">
        <v>16336432.6641805</v>
      </c>
      <c r="BW102" s="16">
        <v>15456897.4595652</v>
      </c>
      <c r="BX102" s="16">
        <v>9271401.1127755903</v>
      </c>
      <c r="BY102" s="16">
        <v>9361640.5767302904</v>
      </c>
      <c r="BZ102" s="16">
        <v>11909938.4088229</v>
      </c>
      <c r="CA102" s="16">
        <v>20535155.725317799</v>
      </c>
      <c r="CB102" s="16">
        <v>14960937.596445899</v>
      </c>
      <c r="CC102" s="16">
        <v>5332153.2030066298</v>
      </c>
      <c r="CD102" s="16">
        <v>30891767.772226799</v>
      </c>
      <c r="CE102" s="16">
        <v>15573725.8547666</v>
      </c>
      <c r="CF102" s="16">
        <v>15907433.5952517</v>
      </c>
      <c r="CG102" s="16">
        <v>19215004.775210898</v>
      </c>
      <c r="CH102" s="16">
        <v>25939696.822816301</v>
      </c>
      <c r="CI102" s="16">
        <v>20107237.0317799</v>
      </c>
      <c r="CJ102" s="16">
        <v>4138755.4752547001</v>
      </c>
      <c r="CK102" s="16">
        <v>14366880.9922901</v>
      </c>
      <c r="CL102" s="16">
        <v>15010284.3319577</v>
      </c>
      <c r="CM102" s="16">
        <v>9542587.2198952902</v>
      </c>
      <c r="CN102" s="16">
        <v>15236483.2391349</v>
      </c>
      <c r="CO102" s="16">
        <v>23433836.948340699</v>
      </c>
      <c r="CP102" s="16">
        <v>8657772.6850552391</v>
      </c>
      <c r="CQ102" s="16">
        <v>16145878.630493701</v>
      </c>
      <c r="CR102" s="16">
        <v>22180419.608081501</v>
      </c>
      <c r="CS102" s="16">
        <v>32049776.010247599</v>
      </c>
      <c r="CT102" s="16">
        <v>11846255.6872887</v>
      </c>
      <c r="CU102" s="16">
        <v>10650532.4689424</v>
      </c>
      <c r="CV102" s="16">
        <v>17465758.728343099</v>
      </c>
      <c r="CW102" s="16">
        <v>21040663.612549301</v>
      </c>
      <c r="CX102" s="16">
        <v>17775530.988369599</v>
      </c>
      <c r="CY102" s="16">
        <v>16896493.539073501</v>
      </c>
      <c r="CZ102" s="16">
        <v>24064156.868608098</v>
      </c>
      <c r="DA102" s="16">
        <v>10475266.530148501</v>
      </c>
      <c r="DB102" s="16">
        <v>8389308.8153231405</v>
      </c>
      <c r="DC102" s="16">
        <v>10850371.909615699</v>
      </c>
      <c r="DD102" s="16">
        <v>14958540.634200601</v>
      </c>
      <c r="DE102" s="16">
        <v>14529347.386599701</v>
      </c>
      <c r="DF102" s="16">
        <v>17237516.295334201</v>
      </c>
      <c r="DG102" s="16">
        <v>19474207.0980446</v>
      </c>
      <c r="DH102" s="16">
        <v>3848278.33768703</v>
      </c>
      <c r="DI102" s="16">
        <v>7286861.7236188501</v>
      </c>
      <c r="DJ102" s="16">
        <v>15547521.3012328</v>
      </c>
      <c r="DK102" s="16">
        <v>14739745.003017399</v>
      </c>
      <c r="DL102" s="16">
        <v>26880692.587563299</v>
      </c>
      <c r="DM102" s="16">
        <v>15998758.037122199</v>
      </c>
      <c r="DN102" s="16">
        <v>5679830.6299182801</v>
      </c>
      <c r="DO102" s="16">
        <v>17134633.1921615</v>
      </c>
      <c r="DP102" s="16">
        <v>16788468.609754998</v>
      </c>
      <c r="DQ102" s="16">
        <v>14378425.148129901</v>
      </c>
      <c r="DR102" s="16">
        <v>25291728.1014481</v>
      </c>
      <c r="DS102" s="16">
        <v>16341266.683668699</v>
      </c>
      <c r="DT102" s="16">
        <v>15433346.9611018</v>
      </c>
      <c r="DU102" s="16">
        <v>9744718.1978533901</v>
      </c>
      <c r="DV102" s="16">
        <v>15755814.117112599</v>
      </c>
      <c r="DW102" s="16">
        <v>15873729.890737901</v>
      </c>
      <c r="DX102" s="16">
        <v>44567962.078130499</v>
      </c>
      <c r="DY102" s="16">
        <v>24410590.229051899</v>
      </c>
      <c r="DZ102" s="16">
        <v>21633472.710583601</v>
      </c>
      <c r="EA102" s="16">
        <v>13804768.507266199</v>
      </c>
      <c r="EB102" s="16">
        <v>25345939.067331798</v>
      </c>
      <c r="EC102" s="16">
        <v>12953415.2891209</v>
      </c>
      <c r="ED102" s="16">
        <v>12299654.4930692</v>
      </c>
      <c r="EE102" s="16">
        <v>23598718.1137341</v>
      </c>
      <c r="EF102" s="16">
        <v>19418759.445293501</v>
      </c>
      <c r="EG102" s="16">
        <v>12672299.7663601</v>
      </c>
      <c r="EH102" s="16">
        <v>15743105.4578605</v>
      </c>
      <c r="EI102" s="16">
        <v>21731896.340203501</v>
      </c>
      <c r="EJ102" s="16">
        <v>17752643.683677901</v>
      </c>
      <c r="EK102" s="16">
        <v>24545743.5787444</v>
      </c>
      <c r="EL102" s="16">
        <v>19836694.8398536</v>
      </c>
      <c r="EM102" s="16">
        <v>11699473.208508501</v>
      </c>
      <c r="EN102" s="16">
        <v>25361938.0862239</v>
      </c>
      <c r="EO102" s="16">
        <v>8981183.1354165096</v>
      </c>
      <c r="EP102" s="16">
        <v>21633300.1181417</v>
      </c>
      <c r="EQ102" s="16">
        <v>23357662.1290012</v>
      </c>
      <c r="ER102" s="16">
        <v>15225269.8467214</v>
      </c>
      <c r="ES102" s="16">
        <v>19747255.743373301</v>
      </c>
      <c r="ET102" s="16">
        <v>22224171.3916751</v>
      </c>
      <c r="EU102" s="16">
        <v>12092846.1967586</v>
      </c>
      <c r="EV102" s="16">
        <v>20699333.378205601</v>
      </c>
      <c r="EW102" s="16">
        <v>18610289.5647141</v>
      </c>
      <c r="EX102" s="16">
        <v>20636221.279759299</v>
      </c>
      <c r="EY102" s="16">
        <v>21318987.342886399</v>
      </c>
      <c r="EZ102" s="16">
        <v>12121983.127986901</v>
      </c>
      <c r="FA102" s="16">
        <v>17402317.989186</v>
      </c>
      <c r="FB102" s="16">
        <v>28500573.8245956</v>
      </c>
      <c r="FC102" s="16">
        <v>17006791.7976343</v>
      </c>
      <c r="FD102" s="16">
        <v>11852285.3545423</v>
      </c>
      <c r="FE102" s="16">
        <v>18630305.1982539</v>
      </c>
      <c r="FF102" s="16">
        <v>10223648.848954299</v>
      </c>
      <c r="FG102" s="16">
        <v>26882487.4716442</v>
      </c>
      <c r="FH102" s="16">
        <v>8151192.7600541404</v>
      </c>
      <c r="FI102" s="16">
        <v>12651672.798492201</v>
      </c>
      <c r="FJ102" s="16">
        <v>27996339.493285101</v>
      </c>
      <c r="FK102" s="16">
        <v>25294461.316751301</v>
      </c>
      <c r="FL102" s="16">
        <v>16770897.5111733</v>
      </c>
      <c r="FM102" s="16">
        <v>17985565.886326998</v>
      </c>
      <c r="FN102" s="16">
        <v>16415646.1403687</v>
      </c>
      <c r="FO102" s="16">
        <v>24895002.0063673</v>
      </c>
      <c r="FP102" s="16">
        <v>10927123.111979499</v>
      </c>
      <c r="FQ102" s="16">
        <v>11284363.370507</v>
      </c>
      <c r="FR102" s="16">
        <v>12909383.8666283</v>
      </c>
      <c r="FS102" s="16">
        <v>11592743.453097399</v>
      </c>
      <c r="FT102" s="16">
        <v>25377651.977954701</v>
      </c>
      <c r="FU102" s="16">
        <v>24000497.604414899</v>
      </c>
      <c r="FV102" s="16">
        <v>11492296.211367199</v>
      </c>
      <c r="FW102" s="16">
        <v>17675916.909275301</v>
      </c>
      <c r="FX102" s="16">
        <v>17927037.525335498</v>
      </c>
      <c r="FY102" s="16">
        <v>35115061.070914902</v>
      </c>
      <c r="FZ102" s="16">
        <v>14370250.554343199</v>
      </c>
      <c r="GA102" s="16">
        <v>9911933.7003107909</v>
      </c>
      <c r="GB102" s="16">
        <v>7889401.1946833702</v>
      </c>
      <c r="GC102" s="16">
        <v>12365297.956496799</v>
      </c>
      <c r="GD102" s="16">
        <v>5579134.0005757203</v>
      </c>
      <c r="GE102" s="16">
        <v>42676957.827296004</v>
      </c>
      <c r="GF102" s="16">
        <v>10376351.519541601</v>
      </c>
      <c r="GG102" s="16">
        <v>16794050.3927522</v>
      </c>
      <c r="GH102" s="16">
        <v>16086996.302621599</v>
      </c>
      <c r="GI102" s="16">
        <v>11406761.033215599</v>
      </c>
      <c r="GJ102" s="16">
        <v>8646454.2298489809</v>
      </c>
      <c r="GK102" s="16">
        <v>23848691.719477799</v>
      </c>
      <c r="GL102" s="16">
        <v>11014411.4863162</v>
      </c>
      <c r="GM102" s="16">
        <v>14241334.860228799</v>
      </c>
      <c r="GN102" s="16">
        <v>18986403.200925801</v>
      </c>
      <c r="GO102" s="16">
        <v>34499035.157669798</v>
      </c>
      <c r="GP102" s="16">
        <v>22883459.757102702</v>
      </c>
      <c r="GQ102" s="16">
        <v>20301309.406996399</v>
      </c>
      <c r="GR102" s="16">
        <v>11253351.341466701</v>
      </c>
      <c r="GS102" s="16">
        <v>16694804.214010701</v>
      </c>
      <c r="GT102" s="16">
        <v>8573463.0691445004</v>
      </c>
      <c r="GU102" s="16">
        <v>9413957.9398520608</v>
      </c>
      <c r="GV102" s="16">
        <v>24657878.432436999</v>
      </c>
      <c r="GW102" s="16">
        <v>15062286.8981415</v>
      </c>
      <c r="GX102" s="16">
        <v>10325625.2841649</v>
      </c>
      <c r="GY102" s="16">
        <v>8157621.92489429</v>
      </c>
      <c r="GZ102" s="16">
        <v>11442964.5693535</v>
      </c>
      <c r="HA102" s="16">
        <v>9657624.8330626301</v>
      </c>
      <c r="HB102" s="16">
        <v>12862714.092572199</v>
      </c>
      <c r="HC102" s="16">
        <v>25556992.541106101</v>
      </c>
      <c r="HD102" s="16">
        <v>30871617.62074</v>
      </c>
      <c r="HE102" s="16">
        <v>18109479.8220005</v>
      </c>
      <c r="HF102" s="16">
        <v>8380770.1763150599</v>
      </c>
      <c r="HG102" s="16">
        <v>13608848.1309969</v>
      </c>
      <c r="HH102" s="16">
        <v>7363419.9567223303</v>
      </c>
      <c r="HI102" s="16">
        <v>11778456.4511059</v>
      </c>
      <c r="HJ102" s="16">
        <v>13560681.678303599</v>
      </c>
      <c r="HK102" s="16">
        <v>16233536.279812999</v>
      </c>
      <c r="HL102" s="16">
        <v>13911632.8902434</v>
      </c>
      <c r="HM102" s="16">
        <v>23314549.072663601</v>
      </c>
      <c r="HN102" s="16">
        <v>12912581.0735128</v>
      </c>
      <c r="HO102" s="16">
        <v>7732218.5298810396</v>
      </c>
      <c r="HP102" s="16">
        <v>8106281.6637929296</v>
      </c>
      <c r="HQ102" s="16">
        <v>16885069.196324699</v>
      </c>
      <c r="HR102" s="16">
        <v>15832315.2748325</v>
      </c>
      <c r="HS102" s="16">
        <v>19296107.929292601</v>
      </c>
      <c r="HT102" s="16">
        <v>11204600.971409401</v>
      </c>
      <c r="HU102" s="16">
        <v>8588674.4658530504</v>
      </c>
      <c r="HV102" s="16">
        <v>19357814.0245273</v>
      </c>
      <c r="HW102" s="16">
        <v>22803249.818651401</v>
      </c>
      <c r="HX102" s="16">
        <v>8440831.0986837205</v>
      </c>
      <c r="HY102" s="16">
        <v>36642688.095636599</v>
      </c>
      <c r="HZ102" s="16">
        <v>8647453.9795358405</v>
      </c>
      <c r="IA102" s="16">
        <v>13400462.2057957</v>
      </c>
      <c r="IB102" s="16">
        <v>13432030.922950299</v>
      </c>
      <c r="IC102" s="16">
        <v>15039070.682428099</v>
      </c>
      <c r="ID102" s="16">
        <v>9144829.3647046704</v>
      </c>
      <c r="IE102" s="16">
        <v>10351392.526971901</v>
      </c>
      <c r="IF102" s="16">
        <v>18415976.318458602</v>
      </c>
      <c r="IG102" s="16">
        <v>11199581.837104701</v>
      </c>
      <c r="IH102" s="16">
        <v>11471482.2131695</v>
      </c>
      <c r="II102" s="16">
        <v>12814653.347958</v>
      </c>
      <c r="IJ102" s="16">
        <v>9498442.0548197497</v>
      </c>
      <c r="IK102" s="16">
        <v>31989715.303591602</v>
      </c>
      <c r="IL102" s="16">
        <v>6396355.3102592202</v>
      </c>
      <c r="IM102" s="16">
        <v>13185019.207575399</v>
      </c>
      <c r="IN102" s="16">
        <v>20693859.433934901</v>
      </c>
      <c r="IO102" s="16">
        <v>17029981.2996292</v>
      </c>
      <c r="IP102" s="16">
        <v>9774180.7746384293</v>
      </c>
      <c r="IQ102" s="16">
        <v>17604047.158025701</v>
      </c>
      <c r="IR102" s="16">
        <v>6666924.56616777</v>
      </c>
      <c r="IS102" s="16">
        <v>24139472.1503447</v>
      </c>
      <c r="IT102" s="16">
        <v>11366581.417287599</v>
      </c>
      <c r="IU102" s="16">
        <v>10041591.647668101</v>
      </c>
      <c r="IV102" s="16">
        <v>11393774.121560499</v>
      </c>
      <c r="IW102" s="16">
        <v>5459834.6864520097</v>
      </c>
      <c r="IX102" s="16">
        <v>4125242.7409167401</v>
      </c>
      <c r="IY102" s="16">
        <v>6715931.2495820196</v>
      </c>
      <c r="IZ102" s="16">
        <v>20862358.669936098</v>
      </c>
      <c r="JA102" s="16">
        <v>12806568.829768799</v>
      </c>
      <c r="JB102" s="16">
        <v>14035354.0264931</v>
      </c>
      <c r="JC102" s="16">
        <v>4569208.3559733601</v>
      </c>
      <c r="JD102" s="16">
        <v>12337966.431241101</v>
      </c>
      <c r="JE102" s="16">
        <v>6858545.9016286302</v>
      </c>
      <c r="JF102" s="16">
        <v>11037544.483234501</v>
      </c>
      <c r="JG102" s="16">
        <v>19527621.981503099</v>
      </c>
      <c r="JH102" s="16">
        <v>24363213.9420477</v>
      </c>
      <c r="JI102" s="16">
        <v>17612391.038067002</v>
      </c>
      <c r="JJ102" s="16">
        <v>21803415.78585</v>
      </c>
      <c r="JK102" s="16">
        <v>14911529.820860101</v>
      </c>
      <c r="JL102" s="16">
        <v>3859355.2615443701</v>
      </c>
      <c r="JM102" s="16">
        <v>7199388.0754048601</v>
      </c>
      <c r="JN102" s="16">
        <v>13627194.791026</v>
      </c>
      <c r="JO102" s="16">
        <v>15357872.437901899</v>
      </c>
      <c r="JP102" s="16">
        <v>15514497.8154021</v>
      </c>
      <c r="JQ102" s="16">
        <v>16785425.195827201</v>
      </c>
      <c r="JR102" s="16">
        <v>12789686.172951501</v>
      </c>
      <c r="JS102" s="16">
        <v>13839942.1087281</v>
      </c>
      <c r="JT102" s="16">
        <v>20183474.310660601</v>
      </c>
      <c r="JU102" s="16">
        <v>22561559.077561799</v>
      </c>
      <c r="JV102" s="16">
        <v>17996926.3630304</v>
      </c>
      <c r="JW102" s="16">
        <v>6187157.2849729098</v>
      </c>
      <c r="JX102" s="16">
        <v>11103541.452738799</v>
      </c>
      <c r="JY102" s="16">
        <v>27975509.014662601</v>
      </c>
      <c r="JZ102" s="16">
        <v>10844794.2870747</v>
      </c>
      <c r="KA102" s="16">
        <v>11016573.280954299</v>
      </c>
      <c r="KB102" s="16">
        <v>12683329.1888978</v>
      </c>
      <c r="KC102" s="16">
        <v>4431539.7643775204</v>
      </c>
      <c r="KD102" s="16">
        <v>21098118.015969001</v>
      </c>
      <c r="KE102" s="16">
        <v>9489044.9156164192</v>
      </c>
      <c r="KF102" s="16">
        <v>37396556.995546602</v>
      </c>
      <c r="KG102" s="16">
        <v>9970902.1597457398</v>
      </c>
      <c r="KH102" s="16">
        <v>11433597.922831399</v>
      </c>
      <c r="KI102" s="16">
        <v>23034283.215993501</v>
      </c>
      <c r="KJ102" s="16">
        <v>24576419.003448199</v>
      </c>
      <c r="KK102" s="16">
        <v>10134601.788949201</v>
      </c>
      <c r="KL102" s="16">
        <v>12112046.944806499</v>
      </c>
      <c r="KM102" s="16">
        <v>19816602.8147902</v>
      </c>
      <c r="KN102" s="16">
        <v>15149613.7970281</v>
      </c>
      <c r="KO102" s="16">
        <v>16037081.097737299</v>
      </c>
      <c r="KP102" s="16">
        <v>14211317.362627201</v>
      </c>
      <c r="KQ102" s="16">
        <v>12264450.321634401</v>
      </c>
      <c r="KR102" s="16">
        <v>15711882.180072701</v>
      </c>
      <c r="KS102" s="16">
        <v>6723286.2206644202</v>
      </c>
      <c r="KT102" s="16">
        <v>30954640.287907999</v>
      </c>
      <c r="KU102" s="16">
        <v>10952682.6227674</v>
      </c>
      <c r="KV102" s="16">
        <v>17120594.419785</v>
      </c>
      <c r="KW102" s="16">
        <v>6591703.50830922</v>
      </c>
      <c r="KX102" s="16">
        <v>5501823.6567872297</v>
      </c>
      <c r="KY102" s="16">
        <v>20317197.258358099</v>
      </c>
      <c r="KZ102" s="16">
        <v>7406548.9164592503</v>
      </c>
      <c r="LA102" s="16">
        <v>6926140.3371395497</v>
      </c>
      <c r="LB102" s="16">
        <v>11345002.1891053</v>
      </c>
      <c r="LC102" s="16">
        <v>10091510.514448</v>
      </c>
      <c r="LD102" s="16">
        <v>17702112.767137099</v>
      </c>
      <c r="LE102" s="16">
        <v>6099721.0611907104</v>
      </c>
      <c r="LF102" s="16">
        <v>7911559.6934377598</v>
      </c>
      <c r="LG102" s="16">
        <v>9871680.4191593397</v>
      </c>
      <c r="LH102" s="16">
        <v>10515148.4366263</v>
      </c>
      <c r="LI102" s="16">
        <v>13962127.4918795</v>
      </c>
      <c r="LJ102" s="16">
        <v>19971428.394355301</v>
      </c>
      <c r="LK102" s="16">
        <v>14726693.7343555</v>
      </c>
      <c r="LL102" s="16">
        <v>13513494.7526467</v>
      </c>
      <c r="LM102" s="16">
        <v>12230576.598055599</v>
      </c>
      <c r="LN102" s="16">
        <v>19398329.955023501</v>
      </c>
      <c r="LO102" s="16">
        <v>17833331.925525501</v>
      </c>
      <c r="LP102" s="16">
        <v>12654278.588461</v>
      </c>
      <c r="LQ102" s="16">
        <v>15243146.3386294</v>
      </c>
      <c r="LR102" s="16">
        <v>3367245.2321437001</v>
      </c>
      <c r="LS102" s="16">
        <v>31154099.4706719</v>
      </c>
      <c r="LT102" s="16">
        <v>7807772.9997708201</v>
      </c>
      <c r="LU102" s="16">
        <v>19696574.272592202</v>
      </c>
      <c r="LV102" s="16">
        <v>12397682.791418601</v>
      </c>
      <c r="LW102" s="16">
        <v>5140831.3905257499</v>
      </c>
      <c r="LX102" s="16">
        <v>16222540.7601483</v>
      </c>
      <c r="LY102" s="16">
        <v>23309849.690457601</v>
      </c>
      <c r="LZ102" s="16">
        <v>12481678.376111399</v>
      </c>
      <c r="MA102" s="16">
        <v>14357195.0797501</v>
      </c>
      <c r="MB102" s="16">
        <v>19319054.605325799</v>
      </c>
      <c r="MC102" s="16">
        <v>10871860.259284399</v>
      </c>
      <c r="MD102" s="16">
        <v>16066573.836002801</v>
      </c>
      <c r="ME102" s="16">
        <v>16485302.9988815</v>
      </c>
      <c r="MF102" s="16">
        <v>14570515.6021946</v>
      </c>
      <c r="MG102" s="16">
        <v>5393879.9962350698</v>
      </c>
      <c r="MH102" s="16">
        <v>14175575.6829926</v>
      </c>
      <c r="MI102" s="16">
        <v>8491505.4377599899</v>
      </c>
      <c r="MJ102" s="16">
        <v>3320204.6697843899</v>
      </c>
      <c r="MK102" s="16">
        <v>20673699.042023901</v>
      </c>
      <c r="ML102" s="16">
        <v>27357689.480957899</v>
      </c>
      <c r="MM102" s="16">
        <v>5635474.3778057396</v>
      </c>
      <c r="MN102" s="16">
        <v>6297431.0970053598</v>
      </c>
      <c r="MO102" s="16">
        <v>8439189.5295433309</v>
      </c>
      <c r="MP102" s="16">
        <v>6425520.9968072698</v>
      </c>
      <c r="MQ102" s="16">
        <v>17032290.551719401</v>
      </c>
      <c r="MR102" s="16">
        <v>5098306.0903453603</v>
      </c>
      <c r="MS102" s="16">
        <v>6188599.10084699</v>
      </c>
      <c r="MT102" s="16">
        <v>10993205.373911399</v>
      </c>
      <c r="MU102" s="16">
        <v>34216705.387044102</v>
      </c>
      <c r="MV102" s="16">
        <v>9472508.4581600502</v>
      </c>
      <c r="MW102" s="16">
        <v>14544258.551784599</v>
      </c>
      <c r="MX102" s="16">
        <v>24882503.163634099</v>
      </c>
      <c r="MY102" s="16">
        <v>18005855.9206535</v>
      </c>
      <c r="MZ102" s="16">
        <v>15208596.355706399</v>
      </c>
    </row>
    <row r="103" spans="1:364" x14ac:dyDescent="0.2">
      <c r="A103" s="1" t="s">
        <v>81</v>
      </c>
      <c r="B103" s="11" t="s">
        <v>241</v>
      </c>
      <c r="C103" s="16" t="s">
        <v>5</v>
      </c>
      <c r="D103" s="16" t="s">
        <v>5</v>
      </c>
      <c r="E103" s="16" t="s">
        <v>5</v>
      </c>
      <c r="F103" s="16" t="s">
        <v>5</v>
      </c>
      <c r="G103" s="16" t="s">
        <v>5</v>
      </c>
      <c r="H103" s="16" t="s">
        <v>5</v>
      </c>
      <c r="I103" s="16" t="s">
        <v>5</v>
      </c>
      <c r="J103" s="16" t="s">
        <v>5</v>
      </c>
      <c r="K103" s="16" t="s">
        <v>5</v>
      </c>
      <c r="L103" s="16" t="s">
        <v>5</v>
      </c>
      <c r="M103" s="16" t="s">
        <v>5</v>
      </c>
      <c r="N103" s="16" t="s">
        <v>5</v>
      </c>
      <c r="O103" s="16" t="s">
        <v>5</v>
      </c>
      <c r="P103" s="16" t="s">
        <v>5</v>
      </c>
      <c r="Q103" s="16" t="s">
        <v>5</v>
      </c>
      <c r="R103" s="16" t="s">
        <v>5</v>
      </c>
      <c r="S103" s="16" t="s">
        <v>5</v>
      </c>
      <c r="T103" s="16" t="s">
        <v>5</v>
      </c>
      <c r="U103" s="16" t="s">
        <v>5</v>
      </c>
      <c r="V103" s="16" t="s">
        <v>5</v>
      </c>
      <c r="W103" s="16" t="s">
        <v>5</v>
      </c>
      <c r="X103" s="16" t="s">
        <v>5</v>
      </c>
      <c r="Y103" s="16" t="s">
        <v>5</v>
      </c>
      <c r="Z103" s="16" t="s">
        <v>5</v>
      </c>
      <c r="AA103" s="16" t="s">
        <v>5</v>
      </c>
      <c r="AB103" s="16" t="s">
        <v>5</v>
      </c>
      <c r="AC103" s="16" t="s">
        <v>5</v>
      </c>
      <c r="AD103" s="16" t="s">
        <v>5</v>
      </c>
      <c r="AE103" s="16" t="s">
        <v>5</v>
      </c>
      <c r="AF103" s="16" t="s">
        <v>5</v>
      </c>
      <c r="AG103" s="16" t="s">
        <v>5</v>
      </c>
      <c r="AH103" s="16" t="s">
        <v>5</v>
      </c>
      <c r="AI103" s="16" t="s">
        <v>5</v>
      </c>
      <c r="AJ103" s="16" t="s">
        <v>5</v>
      </c>
      <c r="AK103" s="16" t="s">
        <v>5</v>
      </c>
      <c r="AL103" s="16" t="s">
        <v>5</v>
      </c>
      <c r="AM103" s="16" t="s">
        <v>5</v>
      </c>
      <c r="AN103" s="16" t="s">
        <v>5</v>
      </c>
      <c r="AO103" s="16" t="s">
        <v>5</v>
      </c>
      <c r="AP103" s="16" t="s">
        <v>5</v>
      </c>
      <c r="AQ103" s="16" t="s">
        <v>5</v>
      </c>
      <c r="AR103" s="16" t="s">
        <v>5</v>
      </c>
      <c r="AS103" s="16" t="s">
        <v>5</v>
      </c>
      <c r="AT103" s="16" t="s">
        <v>5</v>
      </c>
      <c r="AU103" s="16" t="s">
        <v>5</v>
      </c>
      <c r="AV103" s="16" t="s">
        <v>5</v>
      </c>
      <c r="AW103" s="16" t="s">
        <v>5</v>
      </c>
      <c r="AX103" s="16" t="s">
        <v>5</v>
      </c>
      <c r="AY103" s="16" t="s">
        <v>5</v>
      </c>
      <c r="AZ103" s="16" t="s">
        <v>5</v>
      </c>
      <c r="BA103" s="16" t="s">
        <v>5</v>
      </c>
      <c r="BB103" s="16" t="s">
        <v>5</v>
      </c>
      <c r="BC103" s="16" t="s">
        <v>5</v>
      </c>
      <c r="BD103" s="16" t="s">
        <v>5</v>
      </c>
      <c r="BE103" s="16" t="s">
        <v>5</v>
      </c>
      <c r="BF103" s="16" t="s">
        <v>5</v>
      </c>
      <c r="BG103" s="16" t="s">
        <v>5</v>
      </c>
      <c r="BH103" s="16" t="s">
        <v>5</v>
      </c>
      <c r="BI103" s="16" t="s">
        <v>5</v>
      </c>
      <c r="BJ103" s="16" t="s">
        <v>5</v>
      </c>
      <c r="BK103" s="16" t="s">
        <v>5</v>
      </c>
      <c r="BL103" s="16" t="s">
        <v>5</v>
      </c>
      <c r="BM103" s="16" t="s">
        <v>5</v>
      </c>
      <c r="BN103" s="16" t="s">
        <v>5</v>
      </c>
      <c r="BO103" s="16" t="s">
        <v>5</v>
      </c>
      <c r="BP103" s="16" t="s">
        <v>5</v>
      </c>
      <c r="BQ103" s="16" t="s">
        <v>5</v>
      </c>
      <c r="BR103" s="16" t="s">
        <v>5</v>
      </c>
      <c r="BS103" s="16" t="s">
        <v>5</v>
      </c>
      <c r="BT103" s="16" t="s">
        <v>5</v>
      </c>
      <c r="BU103" s="16" t="s">
        <v>5</v>
      </c>
      <c r="BV103" s="16" t="s">
        <v>5</v>
      </c>
      <c r="BW103" s="16" t="s">
        <v>5</v>
      </c>
      <c r="BX103" s="16" t="s">
        <v>5</v>
      </c>
      <c r="BY103" s="16" t="s">
        <v>5</v>
      </c>
      <c r="BZ103" s="16" t="s">
        <v>5</v>
      </c>
      <c r="CA103" s="16" t="s">
        <v>5</v>
      </c>
      <c r="CB103" s="16" t="s">
        <v>5</v>
      </c>
      <c r="CC103" s="16" t="s">
        <v>5</v>
      </c>
      <c r="CD103" s="16" t="s">
        <v>5</v>
      </c>
      <c r="CE103" s="16" t="s">
        <v>5</v>
      </c>
      <c r="CF103" s="16" t="s">
        <v>5</v>
      </c>
      <c r="CG103" s="16" t="s">
        <v>5</v>
      </c>
      <c r="CH103" s="16" t="s">
        <v>5</v>
      </c>
      <c r="CI103" s="16" t="s">
        <v>5</v>
      </c>
      <c r="CJ103" s="16" t="s">
        <v>5</v>
      </c>
      <c r="CK103" s="16" t="s">
        <v>5</v>
      </c>
      <c r="CL103" s="16" t="s">
        <v>5</v>
      </c>
      <c r="CM103" s="16" t="s">
        <v>5</v>
      </c>
      <c r="CN103" s="16" t="s">
        <v>5</v>
      </c>
      <c r="CO103" s="16" t="s">
        <v>5</v>
      </c>
      <c r="CP103" s="16" t="s">
        <v>5</v>
      </c>
      <c r="CQ103" s="16" t="s">
        <v>5</v>
      </c>
      <c r="CR103" s="16" t="s">
        <v>5</v>
      </c>
      <c r="CS103" s="16" t="s">
        <v>5</v>
      </c>
      <c r="CT103" s="16" t="s">
        <v>5</v>
      </c>
      <c r="CU103" s="16" t="s">
        <v>5</v>
      </c>
      <c r="CV103" s="16" t="s">
        <v>5</v>
      </c>
      <c r="CW103" s="16" t="s">
        <v>5</v>
      </c>
      <c r="CX103" s="16" t="s">
        <v>5</v>
      </c>
      <c r="CY103" s="16" t="s">
        <v>5</v>
      </c>
      <c r="CZ103" s="16" t="s">
        <v>5</v>
      </c>
      <c r="DA103" s="16" t="s">
        <v>5</v>
      </c>
      <c r="DB103" s="16" t="s">
        <v>5</v>
      </c>
      <c r="DC103" s="16" t="s">
        <v>5</v>
      </c>
      <c r="DD103" s="16" t="s">
        <v>5</v>
      </c>
      <c r="DE103" s="16" t="s">
        <v>5</v>
      </c>
      <c r="DF103" s="16" t="s">
        <v>5</v>
      </c>
      <c r="DG103" s="16" t="s">
        <v>5</v>
      </c>
      <c r="DH103" s="16" t="s">
        <v>5</v>
      </c>
      <c r="DI103" s="16" t="s">
        <v>5</v>
      </c>
      <c r="DJ103" s="16" t="s">
        <v>5</v>
      </c>
      <c r="DK103" s="16" t="s">
        <v>5</v>
      </c>
      <c r="DL103" s="16" t="s">
        <v>5</v>
      </c>
      <c r="DM103" s="16" t="s">
        <v>5</v>
      </c>
      <c r="DN103" s="16" t="s">
        <v>5</v>
      </c>
      <c r="DO103" s="16" t="s">
        <v>5</v>
      </c>
      <c r="DP103" s="16" t="s">
        <v>5</v>
      </c>
      <c r="DQ103" s="16" t="s">
        <v>5</v>
      </c>
      <c r="DR103" s="16" t="s">
        <v>5</v>
      </c>
      <c r="DS103" s="16" t="s">
        <v>5</v>
      </c>
      <c r="DT103" s="16" t="s">
        <v>5</v>
      </c>
      <c r="DU103" s="16" t="s">
        <v>5</v>
      </c>
      <c r="DV103" s="16" t="s">
        <v>5</v>
      </c>
      <c r="DW103" s="16" t="s">
        <v>5</v>
      </c>
      <c r="DX103" s="16" t="s">
        <v>5</v>
      </c>
      <c r="DY103" s="16" t="s">
        <v>5</v>
      </c>
      <c r="DZ103" s="16" t="s">
        <v>5</v>
      </c>
      <c r="EA103" s="16" t="s">
        <v>5</v>
      </c>
      <c r="EB103" s="16" t="s">
        <v>5</v>
      </c>
      <c r="EC103" s="16" t="s">
        <v>5</v>
      </c>
      <c r="ED103" s="16" t="s">
        <v>5</v>
      </c>
      <c r="EE103" s="16" t="s">
        <v>5</v>
      </c>
      <c r="EF103" s="16" t="s">
        <v>5</v>
      </c>
      <c r="EG103" s="16" t="s">
        <v>5</v>
      </c>
      <c r="EH103" s="16" t="s">
        <v>5</v>
      </c>
      <c r="EI103" s="16" t="s">
        <v>5</v>
      </c>
      <c r="EJ103" s="16" t="s">
        <v>5</v>
      </c>
      <c r="EK103" s="16" t="s">
        <v>5</v>
      </c>
      <c r="EL103" s="16" t="s">
        <v>5</v>
      </c>
      <c r="EM103" s="16" t="s">
        <v>5</v>
      </c>
      <c r="EN103" s="16" t="s">
        <v>5</v>
      </c>
      <c r="EO103" s="16" t="s">
        <v>5</v>
      </c>
      <c r="EP103" s="16" t="s">
        <v>5</v>
      </c>
      <c r="EQ103" s="16" t="s">
        <v>5</v>
      </c>
      <c r="ER103" s="16" t="s">
        <v>5</v>
      </c>
      <c r="ES103" s="16" t="s">
        <v>5</v>
      </c>
      <c r="ET103" s="16" t="s">
        <v>5</v>
      </c>
      <c r="EU103" s="16" t="s">
        <v>5</v>
      </c>
      <c r="EV103" s="16" t="s">
        <v>5</v>
      </c>
      <c r="EW103" s="16" t="s">
        <v>5</v>
      </c>
      <c r="EX103" s="16" t="s">
        <v>5</v>
      </c>
      <c r="EY103" s="16" t="s">
        <v>5</v>
      </c>
      <c r="EZ103" s="16" t="s">
        <v>5</v>
      </c>
      <c r="FA103" s="16" t="s">
        <v>5</v>
      </c>
      <c r="FB103" s="16" t="s">
        <v>5</v>
      </c>
      <c r="FC103" s="16" t="s">
        <v>5</v>
      </c>
      <c r="FD103" s="16" t="s">
        <v>5</v>
      </c>
      <c r="FE103" s="16" t="s">
        <v>5</v>
      </c>
      <c r="FF103" s="16" t="s">
        <v>5</v>
      </c>
      <c r="FG103" s="16" t="s">
        <v>5</v>
      </c>
      <c r="FH103" s="16" t="s">
        <v>5</v>
      </c>
      <c r="FI103" s="16" t="s">
        <v>5</v>
      </c>
      <c r="FJ103" s="16" t="s">
        <v>5</v>
      </c>
      <c r="FK103" s="16" t="s">
        <v>5</v>
      </c>
      <c r="FL103" s="16" t="s">
        <v>5</v>
      </c>
      <c r="FM103" s="16" t="s">
        <v>5</v>
      </c>
      <c r="FN103" s="16" t="s">
        <v>5</v>
      </c>
      <c r="FO103" s="16" t="s">
        <v>5</v>
      </c>
      <c r="FP103" s="16" t="s">
        <v>5</v>
      </c>
      <c r="FQ103" s="16" t="s">
        <v>5</v>
      </c>
      <c r="FR103" s="16" t="s">
        <v>5</v>
      </c>
      <c r="FS103" s="16" t="s">
        <v>5</v>
      </c>
      <c r="FT103" s="16" t="s">
        <v>5</v>
      </c>
      <c r="FU103" s="16" t="s">
        <v>5</v>
      </c>
      <c r="FV103" s="16" t="s">
        <v>5</v>
      </c>
      <c r="FW103" s="16" t="s">
        <v>5</v>
      </c>
      <c r="FX103" s="16" t="s">
        <v>5</v>
      </c>
      <c r="FY103" s="16" t="s">
        <v>5</v>
      </c>
      <c r="FZ103" s="16" t="s">
        <v>5</v>
      </c>
      <c r="GA103" s="16" t="s">
        <v>5</v>
      </c>
      <c r="GB103" s="16" t="s">
        <v>5</v>
      </c>
      <c r="GC103" s="16" t="s">
        <v>5</v>
      </c>
      <c r="GD103" s="16" t="s">
        <v>5</v>
      </c>
      <c r="GE103" s="16" t="s">
        <v>5</v>
      </c>
      <c r="GF103" s="16" t="s">
        <v>5</v>
      </c>
      <c r="GG103" s="16" t="s">
        <v>5</v>
      </c>
      <c r="GH103" s="16" t="s">
        <v>5</v>
      </c>
      <c r="GI103" s="16" t="s">
        <v>5</v>
      </c>
      <c r="GJ103" s="16" t="s">
        <v>5</v>
      </c>
      <c r="GK103" s="16" t="s">
        <v>5</v>
      </c>
      <c r="GL103" s="16" t="s">
        <v>5</v>
      </c>
      <c r="GM103" s="16" t="s">
        <v>5</v>
      </c>
      <c r="GN103" s="16" t="s">
        <v>5</v>
      </c>
      <c r="GO103" s="16" t="s">
        <v>5</v>
      </c>
      <c r="GP103" s="16" t="s">
        <v>5</v>
      </c>
      <c r="GQ103" s="16" t="s">
        <v>5</v>
      </c>
      <c r="GR103" s="16" t="s">
        <v>5</v>
      </c>
      <c r="GS103" s="16" t="s">
        <v>5</v>
      </c>
      <c r="GT103" s="16" t="s">
        <v>5</v>
      </c>
      <c r="GU103" s="16" t="s">
        <v>5</v>
      </c>
      <c r="GV103" s="16" t="s">
        <v>5</v>
      </c>
      <c r="GW103" s="16" t="s">
        <v>5</v>
      </c>
      <c r="GX103" s="16" t="s">
        <v>5</v>
      </c>
      <c r="GY103" s="16" t="s">
        <v>5</v>
      </c>
      <c r="GZ103" s="16" t="s">
        <v>5</v>
      </c>
      <c r="HA103" s="16" t="s">
        <v>5</v>
      </c>
      <c r="HB103" s="16" t="s">
        <v>5</v>
      </c>
      <c r="HC103" s="16" t="s">
        <v>5</v>
      </c>
      <c r="HD103" s="16" t="s">
        <v>5</v>
      </c>
      <c r="HE103" s="16" t="s">
        <v>5</v>
      </c>
      <c r="HF103" s="16" t="s">
        <v>5</v>
      </c>
      <c r="HG103" s="16" t="s">
        <v>5</v>
      </c>
      <c r="HH103" s="16" t="s">
        <v>5</v>
      </c>
      <c r="HI103" s="16" t="s">
        <v>5</v>
      </c>
      <c r="HJ103" s="16" t="s">
        <v>5</v>
      </c>
      <c r="HK103" s="16" t="s">
        <v>5</v>
      </c>
      <c r="HL103" s="16" t="s">
        <v>5</v>
      </c>
      <c r="HM103" s="16" t="s">
        <v>5</v>
      </c>
      <c r="HN103" s="16" t="s">
        <v>5</v>
      </c>
      <c r="HO103" s="16" t="s">
        <v>5</v>
      </c>
      <c r="HP103" s="16" t="s">
        <v>5</v>
      </c>
      <c r="HQ103" s="16" t="s">
        <v>5</v>
      </c>
      <c r="HR103" s="16" t="s">
        <v>5</v>
      </c>
      <c r="HS103" s="16" t="s">
        <v>5</v>
      </c>
      <c r="HT103" s="16" t="s">
        <v>5</v>
      </c>
      <c r="HU103" s="16" t="s">
        <v>5</v>
      </c>
      <c r="HV103" s="16" t="s">
        <v>5</v>
      </c>
      <c r="HW103" s="16" t="s">
        <v>5</v>
      </c>
      <c r="HX103" s="16" t="s">
        <v>5</v>
      </c>
      <c r="HY103" s="16" t="s">
        <v>5</v>
      </c>
      <c r="HZ103" s="16" t="s">
        <v>5</v>
      </c>
      <c r="IA103" s="16" t="s">
        <v>5</v>
      </c>
      <c r="IB103" s="16" t="s">
        <v>5</v>
      </c>
      <c r="IC103" s="16" t="s">
        <v>5</v>
      </c>
      <c r="ID103" s="16" t="s">
        <v>5</v>
      </c>
      <c r="IE103" s="16" t="s">
        <v>5</v>
      </c>
      <c r="IF103" s="16" t="s">
        <v>5</v>
      </c>
      <c r="IG103" s="16" t="s">
        <v>5</v>
      </c>
      <c r="IH103" s="16" t="s">
        <v>5</v>
      </c>
      <c r="II103" s="16" t="s">
        <v>5</v>
      </c>
      <c r="IJ103" s="16" t="s">
        <v>5</v>
      </c>
      <c r="IK103" s="16" t="s">
        <v>5</v>
      </c>
      <c r="IL103" s="16" t="s">
        <v>5</v>
      </c>
      <c r="IM103" s="16" t="s">
        <v>5</v>
      </c>
      <c r="IN103" s="16" t="s">
        <v>5</v>
      </c>
      <c r="IO103" s="16" t="s">
        <v>5</v>
      </c>
      <c r="IP103" s="16" t="s">
        <v>5</v>
      </c>
      <c r="IQ103" s="16" t="s">
        <v>5</v>
      </c>
      <c r="IR103" s="16" t="s">
        <v>5</v>
      </c>
      <c r="IS103" s="16" t="s">
        <v>5</v>
      </c>
      <c r="IT103" s="16" t="s">
        <v>5</v>
      </c>
      <c r="IU103" s="16" t="s">
        <v>5</v>
      </c>
      <c r="IV103" s="16" t="s">
        <v>5</v>
      </c>
      <c r="IW103" s="16" t="s">
        <v>5</v>
      </c>
      <c r="IX103" s="16" t="s">
        <v>5</v>
      </c>
      <c r="IY103" s="16" t="s">
        <v>5</v>
      </c>
      <c r="IZ103" s="16" t="s">
        <v>5</v>
      </c>
      <c r="JA103" s="16" t="s">
        <v>5</v>
      </c>
      <c r="JB103" s="16" t="s">
        <v>5</v>
      </c>
      <c r="JC103" s="16" t="s">
        <v>5</v>
      </c>
      <c r="JD103" s="16" t="s">
        <v>5</v>
      </c>
      <c r="JE103" s="16" t="s">
        <v>5</v>
      </c>
      <c r="JF103" s="16" t="s">
        <v>5</v>
      </c>
      <c r="JG103" s="16" t="s">
        <v>5</v>
      </c>
      <c r="JH103" s="16" t="s">
        <v>5</v>
      </c>
      <c r="JI103" s="16" t="s">
        <v>5</v>
      </c>
      <c r="JJ103" s="16" t="s">
        <v>5</v>
      </c>
      <c r="JK103" s="16" t="s">
        <v>5</v>
      </c>
      <c r="JL103" s="16" t="s">
        <v>5</v>
      </c>
      <c r="JM103" s="16" t="s">
        <v>5</v>
      </c>
      <c r="JN103" s="16" t="s">
        <v>5</v>
      </c>
      <c r="JO103" s="16" t="s">
        <v>5</v>
      </c>
      <c r="JP103" s="16" t="s">
        <v>5</v>
      </c>
      <c r="JQ103" s="16" t="s">
        <v>5</v>
      </c>
      <c r="JR103" s="16" t="s">
        <v>5</v>
      </c>
      <c r="JS103" s="16" t="s">
        <v>5</v>
      </c>
      <c r="JT103" s="16" t="s">
        <v>5</v>
      </c>
      <c r="JU103" s="16" t="s">
        <v>5</v>
      </c>
      <c r="JV103" s="16" t="s">
        <v>5</v>
      </c>
      <c r="JW103" s="16" t="s">
        <v>5</v>
      </c>
      <c r="JX103" s="16" t="s">
        <v>5</v>
      </c>
      <c r="JY103" s="16" t="s">
        <v>5</v>
      </c>
      <c r="JZ103" s="16" t="s">
        <v>5</v>
      </c>
      <c r="KA103" s="16" t="s">
        <v>5</v>
      </c>
      <c r="KB103" s="16" t="s">
        <v>5</v>
      </c>
      <c r="KC103" s="16" t="s">
        <v>5</v>
      </c>
      <c r="KD103" s="16" t="s">
        <v>5</v>
      </c>
      <c r="KE103" s="16" t="s">
        <v>5</v>
      </c>
      <c r="KF103" s="16" t="s">
        <v>5</v>
      </c>
      <c r="KG103" s="16" t="s">
        <v>5</v>
      </c>
      <c r="KH103" s="16" t="s">
        <v>5</v>
      </c>
      <c r="KI103" s="16" t="s">
        <v>5</v>
      </c>
      <c r="KJ103" s="16" t="s">
        <v>5</v>
      </c>
      <c r="KK103" s="16" t="s">
        <v>5</v>
      </c>
      <c r="KL103" s="16" t="s">
        <v>5</v>
      </c>
      <c r="KM103" s="16" t="s">
        <v>5</v>
      </c>
      <c r="KN103" s="16" t="s">
        <v>5</v>
      </c>
      <c r="KO103" s="16" t="s">
        <v>5</v>
      </c>
      <c r="KP103" s="16" t="s">
        <v>5</v>
      </c>
      <c r="KQ103" s="16" t="s">
        <v>5</v>
      </c>
      <c r="KR103" s="16" t="s">
        <v>5</v>
      </c>
      <c r="KS103" s="16" t="s">
        <v>5</v>
      </c>
      <c r="KT103" s="16" t="s">
        <v>5</v>
      </c>
      <c r="KU103" s="16" t="s">
        <v>5</v>
      </c>
      <c r="KV103" s="16" t="s">
        <v>5</v>
      </c>
      <c r="KW103" s="16" t="s">
        <v>5</v>
      </c>
      <c r="KX103" s="16" t="s">
        <v>5</v>
      </c>
      <c r="KY103" s="16" t="s">
        <v>5</v>
      </c>
      <c r="KZ103" s="16" t="s">
        <v>5</v>
      </c>
      <c r="LA103" s="16" t="s">
        <v>5</v>
      </c>
      <c r="LB103" s="16" t="s">
        <v>5</v>
      </c>
      <c r="LC103" s="16" t="s">
        <v>5</v>
      </c>
      <c r="LD103" s="16" t="s">
        <v>5</v>
      </c>
      <c r="LE103" s="16" t="s">
        <v>5</v>
      </c>
      <c r="LF103" s="16" t="s">
        <v>5</v>
      </c>
      <c r="LG103" s="16" t="s">
        <v>5</v>
      </c>
      <c r="LH103" s="16" t="s">
        <v>5</v>
      </c>
      <c r="LI103" s="16" t="s">
        <v>5</v>
      </c>
      <c r="LJ103" s="16" t="s">
        <v>5</v>
      </c>
      <c r="LK103" s="16" t="s">
        <v>5</v>
      </c>
      <c r="LL103" s="16" t="s">
        <v>5</v>
      </c>
      <c r="LM103" s="16" t="s">
        <v>5</v>
      </c>
      <c r="LN103" s="16" t="s">
        <v>5</v>
      </c>
      <c r="LO103" s="16" t="s">
        <v>5</v>
      </c>
      <c r="LP103" s="16" t="s">
        <v>5</v>
      </c>
      <c r="LQ103" s="16" t="s">
        <v>5</v>
      </c>
      <c r="LR103" s="16" t="s">
        <v>5</v>
      </c>
      <c r="LS103" s="16" t="s">
        <v>5</v>
      </c>
      <c r="LT103" s="16" t="s">
        <v>5</v>
      </c>
      <c r="LU103" s="16" t="s">
        <v>5</v>
      </c>
      <c r="LV103" s="16" t="s">
        <v>5</v>
      </c>
      <c r="LW103" s="16" t="s">
        <v>5</v>
      </c>
      <c r="LX103" s="16" t="s">
        <v>5</v>
      </c>
      <c r="LY103" s="16" t="s">
        <v>5</v>
      </c>
      <c r="LZ103" s="16" t="s">
        <v>5</v>
      </c>
      <c r="MA103" s="16" t="s">
        <v>5</v>
      </c>
      <c r="MB103" s="16" t="s">
        <v>5</v>
      </c>
      <c r="MC103" s="16" t="s">
        <v>5</v>
      </c>
      <c r="MD103" s="16" t="s">
        <v>5</v>
      </c>
      <c r="ME103" s="16" t="s">
        <v>5</v>
      </c>
      <c r="MF103" s="16" t="s">
        <v>5</v>
      </c>
      <c r="MG103" s="16" t="s">
        <v>5</v>
      </c>
      <c r="MH103" s="16" t="s">
        <v>5</v>
      </c>
      <c r="MI103" s="16" t="s">
        <v>5</v>
      </c>
      <c r="MJ103" s="16" t="s">
        <v>5</v>
      </c>
      <c r="MK103" s="16" t="s">
        <v>5</v>
      </c>
      <c r="ML103" s="16" t="s">
        <v>5</v>
      </c>
      <c r="MM103" s="16" t="s">
        <v>5</v>
      </c>
      <c r="MN103" s="16" t="s">
        <v>5</v>
      </c>
      <c r="MO103" s="16" t="s">
        <v>5</v>
      </c>
      <c r="MP103" s="16" t="s">
        <v>5</v>
      </c>
      <c r="MQ103" s="16" t="s">
        <v>5</v>
      </c>
      <c r="MR103" s="16" t="s">
        <v>5</v>
      </c>
      <c r="MS103" s="16" t="s">
        <v>5</v>
      </c>
      <c r="MT103" s="16" t="s">
        <v>5</v>
      </c>
      <c r="MU103" s="16" t="s">
        <v>5</v>
      </c>
      <c r="MV103" s="16" t="s">
        <v>5</v>
      </c>
      <c r="MW103" s="16" t="s">
        <v>5</v>
      </c>
      <c r="MX103" s="16" t="s">
        <v>5</v>
      </c>
      <c r="MY103" s="16" t="s">
        <v>5</v>
      </c>
      <c r="MZ103" s="16" t="s">
        <v>5</v>
      </c>
    </row>
    <row r="104" spans="1:364" x14ac:dyDescent="0.2">
      <c r="A104" s="1" t="s">
        <v>82</v>
      </c>
      <c r="B104" s="11" t="s">
        <v>241</v>
      </c>
      <c r="C104" s="16">
        <v>147118.72815885799</v>
      </c>
      <c r="D104" s="16">
        <v>163442.746145093</v>
      </c>
      <c r="E104" s="16">
        <v>146159.61955712101</v>
      </c>
      <c r="F104" s="16">
        <v>196214.70121051601</v>
      </c>
      <c r="G104" s="16">
        <v>130409.04334073199</v>
      </c>
      <c r="H104" s="16">
        <v>193329.86846241099</v>
      </c>
      <c r="I104" s="16">
        <v>99519.469076532303</v>
      </c>
      <c r="J104" s="16">
        <v>117625.04756906</v>
      </c>
      <c r="K104" s="16">
        <v>280907.74958912103</v>
      </c>
      <c r="L104" s="16">
        <v>124118.175798724</v>
      </c>
      <c r="M104" s="16">
        <v>110458.65247843201</v>
      </c>
      <c r="N104" s="16">
        <v>147751.51467469701</v>
      </c>
      <c r="O104" s="16">
        <v>106438.08886175</v>
      </c>
      <c r="P104" s="16">
        <v>131788.280910159</v>
      </c>
      <c r="Q104" s="16">
        <v>263716.698281413</v>
      </c>
      <c r="R104" s="16">
        <v>165421.995212359</v>
      </c>
      <c r="S104" s="16">
        <v>87107.056846734195</v>
      </c>
      <c r="T104" s="16">
        <v>166108.910886055</v>
      </c>
      <c r="U104" s="16">
        <v>145797.841401143</v>
      </c>
      <c r="V104" s="16">
        <v>173711.98233584501</v>
      </c>
      <c r="W104" s="16">
        <v>209139.17420011701</v>
      </c>
      <c r="X104" s="16">
        <v>120045.910695193</v>
      </c>
      <c r="Y104" s="16">
        <v>210719.39634629799</v>
      </c>
      <c r="Z104" s="16">
        <v>278744.42958403297</v>
      </c>
      <c r="AA104" s="16">
        <v>207410.00154375099</v>
      </c>
      <c r="AB104" s="16">
        <v>158979.081117291</v>
      </c>
      <c r="AC104" s="16">
        <v>144736.15053638499</v>
      </c>
      <c r="AD104" s="16">
        <v>104394.444428139</v>
      </c>
      <c r="AE104" s="16">
        <v>222433.25165636401</v>
      </c>
      <c r="AF104" s="16">
        <v>141423.95054134401</v>
      </c>
      <c r="AG104" s="16">
        <v>176606.35250225701</v>
      </c>
      <c r="AH104" s="16">
        <v>97224.684457597599</v>
      </c>
      <c r="AI104" s="16">
        <v>156608.812089299</v>
      </c>
      <c r="AJ104" s="16">
        <v>162462.677759735</v>
      </c>
      <c r="AK104" s="16">
        <v>162662.25168504901</v>
      </c>
      <c r="AL104" s="16">
        <v>136561.70228301399</v>
      </c>
      <c r="AM104" s="16">
        <v>196429.63476253499</v>
      </c>
      <c r="AN104" s="16">
        <v>257823.740375152</v>
      </c>
      <c r="AO104" s="16">
        <v>169524.87642780499</v>
      </c>
      <c r="AP104" s="16">
        <v>152459.91404557001</v>
      </c>
      <c r="AQ104" s="16">
        <v>171815.77017384901</v>
      </c>
      <c r="AR104" s="16">
        <v>131594.98354454699</v>
      </c>
      <c r="AS104" s="16">
        <v>176420.29716409699</v>
      </c>
      <c r="AT104" s="16">
        <v>100148.185462033</v>
      </c>
      <c r="AU104" s="16">
        <v>174339.5623737</v>
      </c>
      <c r="AV104" s="16">
        <v>155982.227927014</v>
      </c>
      <c r="AW104" s="16">
        <v>247088.50622316301</v>
      </c>
      <c r="AX104" s="16">
        <v>177420.353717602</v>
      </c>
      <c r="AY104" s="16">
        <v>108346.51980140001</v>
      </c>
      <c r="AZ104" s="16">
        <v>165503.154294231</v>
      </c>
      <c r="BA104" s="16">
        <v>311173.90663346101</v>
      </c>
      <c r="BB104" s="16">
        <v>176914.573549936</v>
      </c>
      <c r="BC104" s="16">
        <v>177245.56518567301</v>
      </c>
      <c r="BD104" s="16">
        <v>125302.70967516799</v>
      </c>
      <c r="BE104" s="16">
        <v>238533.84950633001</v>
      </c>
      <c r="BF104" s="16">
        <v>128730.75469039701</v>
      </c>
      <c r="BG104" s="16">
        <v>239527.97503106599</v>
      </c>
      <c r="BH104" s="16">
        <v>161588.17958267999</v>
      </c>
      <c r="BI104" s="16">
        <v>130974.769548884</v>
      </c>
      <c r="BJ104" s="16">
        <v>106640.02917419</v>
      </c>
      <c r="BK104" s="16">
        <v>145278.00266452599</v>
      </c>
      <c r="BL104" s="16">
        <v>236868.17568751701</v>
      </c>
      <c r="BM104" s="16">
        <v>88502.806968812001</v>
      </c>
      <c r="BN104" s="16">
        <v>273468.06676105998</v>
      </c>
      <c r="BO104" s="16">
        <v>104515.397579766</v>
      </c>
      <c r="BP104" s="16">
        <v>150281.50201857099</v>
      </c>
      <c r="BQ104" s="16">
        <v>110179.64015862699</v>
      </c>
      <c r="BR104" s="16">
        <v>135821.015625125</v>
      </c>
      <c r="BS104" s="16">
        <v>124072.730964167</v>
      </c>
      <c r="BT104" s="16">
        <v>102196.687191548</v>
      </c>
      <c r="BU104" s="16">
        <v>198172.14484230001</v>
      </c>
      <c r="BV104" s="16">
        <v>128520.36892166099</v>
      </c>
      <c r="BW104" s="16">
        <v>185733.74750383699</v>
      </c>
      <c r="BX104" s="16">
        <v>98943.248150336905</v>
      </c>
      <c r="BY104" s="16">
        <v>205721.92652749299</v>
      </c>
      <c r="BZ104" s="16">
        <v>170038.285325848</v>
      </c>
      <c r="CA104" s="16">
        <v>162457.64358080199</v>
      </c>
      <c r="CB104" s="16">
        <v>137423.49110442499</v>
      </c>
      <c r="CC104" s="16">
        <v>154142.42404577599</v>
      </c>
      <c r="CD104" s="16">
        <v>158005.89767115601</v>
      </c>
      <c r="CE104" s="16">
        <v>118518.032525118</v>
      </c>
      <c r="CF104" s="16">
        <v>148657.331105691</v>
      </c>
      <c r="CG104" s="16">
        <v>240558.01888828201</v>
      </c>
      <c r="CH104" s="16">
        <v>191368.19593961601</v>
      </c>
      <c r="CI104" s="16">
        <v>234526.93583526</v>
      </c>
      <c r="CJ104" s="16">
        <v>231720.92276496399</v>
      </c>
      <c r="CK104" s="16">
        <v>254582.63193451101</v>
      </c>
      <c r="CL104" s="16">
        <v>295838.72748143598</v>
      </c>
      <c r="CM104" s="16">
        <v>138680.57358115099</v>
      </c>
      <c r="CN104" s="16">
        <v>224624.24180369801</v>
      </c>
      <c r="CO104" s="16">
        <v>199344.50301931801</v>
      </c>
      <c r="CP104" s="16">
        <v>101789.147096171</v>
      </c>
      <c r="CQ104" s="16">
        <v>208716.09624150599</v>
      </c>
      <c r="CR104" s="16">
        <v>148384.27663275899</v>
      </c>
      <c r="CS104" s="16">
        <v>178658.23858899399</v>
      </c>
      <c r="CT104" s="16">
        <v>245757.20644316799</v>
      </c>
      <c r="CU104" s="16">
        <v>165381.17887069401</v>
      </c>
      <c r="CV104" s="16">
        <v>119724.076155334</v>
      </c>
      <c r="CW104" s="16">
        <v>181440.92363335399</v>
      </c>
      <c r="CX104" s="16">
        <v>182391.558100428</v>
      </c>
      <c r="CY104" s="16">
        <v>132208.18678052601</v>
      </c>
      <c r="CZ104" s="16">
        <v>160108.46197713201</v>
      </c>
      <c r="DA104" s="16">
        <v>127332.91988813601</v>
      </c>
      <c r="DB104" s="16">
        <v>243424.29898204599</v>
      </c>
      <c r="DC104" s="16">
        <v>221282.546986047</v>
      </c>
      <c r="DD104" s="16">
        <v>132240.37965600399</v>
      </c>
      <c r="DE104" s="16">
        <v>152882.05204628201</v>
      </c>
      <c r="DF104" s="16">
        <v>281364.35896426497</v>
      </c>
      <c r="DG104" s="16">
        <v>173329.15774876499</v>
      </c>
      <c r="DH104" s="16">
        <v>244223.98056549099</v>
      </c>
      <c r="DI104" s="16">
        <v>121664.565061792</v>
      </c>
      <c r="DJ104" s="16">
        <v>140981.354384762</v>
      </c>
      <c r="DK104" s="16">
        <v>182444.78251804999</v>
      </c>
      <c r="DL104" s="16">
        <v>213992.869080729</v>
      </c>
      <c r="DM104" s="16">
        <v>183856.638737915</v>
      </c>
      <c r="DN104" s="16">
        <v>145879.055150461</v>
      </c>
      <c r="DO104" s="16">
        <v>220817.88245744599</v>
      </c>
      <c r="DP104" s="16">
        <v>166810.08710410399</v>
      </c>
      <c r="DQ104" s="16">
        <v>173946.43218194999</v>
      </c>
      <c r="DR104" s="16">
        <v>190472.43629076899</v>
      </c>
      <c r="DS104" s="16">
        <v>210875.41598448</v>
      </c>
      <c r="DT104" s="16">
        <v>196975.04737470599</v>
      </c>
      <c r="DU104" s="16">
        <v>160042.08470630401</v>
      </c>
      <c r="DV104" s="16">
        <v>262796.12846625102</v>
      </c>
      <c r="DW104" s="16">
        <v>276426.98017532198</v>
      </c>
      <c r="DX104" s="16">
        <v>200651.91628285099</v>
      </c>
      <c r="DY104" s="16">
        <v>306756.68858671398</v>
      </c>
      <c r="DZ104" s="16">
        <v>119785.167158374</v>
      </c>
      <c r="EA104" s="16">
        <v>112035.546730217</v>
      </c>
      <c r="EB104" s="16">
        <v>153316.70550277</v>
      </c>
      <c r="EC104" s="16">
        <v>190808.55671235299</v>
      </c>
      <c r="ED104" s="16">
        <v>187850.44783384801</v>
      </c>
      <c r="EE104" s="16">
        <v>164946.44670956201</v>
      </c>
      <c r="EF104" s="16">
        <v>252971.37160151999</v>
      </c>
      <c r="EG104" s="16">
        <v>161048.258675741</v>
      </c>
      <c r="EH104" s="16">
        <v>129293.77271479501</v>
      </c>
      <c r="EI104" s="16">
        <v>128015.631463507</v>
      </c>
      <c r="EJ104" s="16">
        <v>185785.02246616399</v>
      </c>
      <c r="EK104" s="16">
        <v>200836.12881908199</v>
      </c>
      <c r="EL104" s="16">
        <v>115957.12323752799</v>
      </c>
      <c r="EM104" s="16">
        <v>256142.75879713401</v>
      </c>
      <c r="EN104" s="16">
        <v>139849.18018105099</v>
      </c>
      <c r="EO104" s="16">
        <v>143696.51796980601</v>
      </c>
      <c r="EP104" s="16">
        <v>236654.041395432</v>
      </c>
      <c r="EQ104" s="16">
        <v>177238.26455138699</v>
      </c>
      <c r="ER104" s="16">
        <v>181587.91515982701</v>
      </c>
      <c r="ES104" s="16">
        <v>208661.788346674</v>
      </c>
      <c r="ET104" s="16">
        <v>235140.43312077699</v>
      </c>
      <c r="EU104" s="16">
        <v>150080.776824083</v>
      </c>
      <c r="EV104" s="16">
        <v>184657.23479514199</v>
      </c>
      <c r="EW104" s="16">
        <v>249050.06179382201</v>
      </c>
      <c r="EX104" s="16">
        <v>239218.894884273</v>
      </c>
      <c r="EY104" s="16">
        <v>141880.01265622399</v>
      </c>
      <c r="EZ104" s="16">
        <v>125337.773825197</v>
      </c>
      <c r="FA104" s="16">
        <v>172528.56449208499</v>
      </c>
      <c r="FB104" s="16">
        <v>206705.08617465201</v>
      </c>
      <c r="FC104" s="16">
        <v>190613.88822767901</v>
      </c>
      <c r="FD104" s="16">
        <v>217043.995312402</v>
      </c>
      <c r="FE104" s="16">
        <v>230813.704152947</v>
      </c>
      <c r="FF104" s="16">
        <v>154587.01489307001</v>
      </c>
      <c r="FG104" s="16">
        <v>198385.31233821099</v>
      </c>
      <c r="FH104" s="16">
        <v>260731.92176946101</v>
      </c>
      <c r="FI104" s="16">
        <v>177099.54742628901</v>
      </c>
      <c r="FJ104" s="16">
        <v>264716.696025424</v>
      </c>
      <c r="FK104" s="16">
        <v>273171.66208126699</v>
      </c>
      <c r="FL104" s="16">
        <v>183637.841604638</v>
      </c>
      <c r="FM104" s="16">
        <v>185800.649715126</v>
      </c>
      <c r="FN104" s="16">
        <v>169658.35673171401</v>
      </c>
      <c r="FO104" s="16">
        <v>228503.83567167001</v>
      </c>
      <c r="FP104" s="16">
        <v>190391.12454987201</v>
      </c>
      <c r="FQ104" s="16">
        <v>152174.72380079899</v>
      </c>
      <c r="FR104" s="16">
        <v>253930.233014714</v>
      </c>
      <c r="FS104" s="16">
        <v>202228.257286609</v>
      </c>
      <c r="FT104" s="16">
        <v>219850.10209822201</v>
      </c>
      <c r="FU104" s="16">
        <v>205700.935514804</v>
      </c>
      <c r="FV104" s="16">
        <v>133119.828414563</v>
      </c>
      <c r="FW104" s="16">
        <v>169447.776659061</v>
      </c>
      <c r="FX104" s="16">
        <v>264139.64315305097</v>
      </c>
      <c r="FY104" s="16">
        <v>188326.32939393399</v>
      </c>
      <c r="FZ104" s="16">
        <v>138376.51829412999</v>
      </c>
      <c r="GA104" s="16">
        <v>111898.53487057899</v>
      </c>
      <c r="GB104" s="16">
        <v>250621.43583522399</v>
      </c>
      <c r="GC104" s="16">
        <v>209195.889989274</v>
      </c>
      <c r="GD104" s="16">
        <v>183563.141316205</v>
      </c>
      <c r="GE104" s="16">
        <v>238576.67848787201</v>
      </c>
      <c r="GF104" s="16">
        <v>148306.45214729101</v>
      </c>
      <c r="GG104" s="16">
        <v>198653.226757083</v>
      </c>
      <c r="GH104" s="16">
        <v>167249.18896643899</v>
      </c>
      <c r="GI104" s="16">
        <v>205703.716129693</v>
      </c>
      <c r="GJ104" s="16">
        <v>159597.320536029</v>
      </c>
      <c r="GK104" s="16">
        <v>140822.23644557499</v>
      </c>
      <c r="GL104" s="16">
        <v>226928.69919652899</v>
      </c>
      <c r="GM104" s="16">
        <v>203889.38301932</v>
      </c>
      <c r="GN104" s="16">
        <v>195335.102861739</v>
      </c>
      <c r="GO104" s="16">
        <v>163756.358021825</v>
      </c>
      <c r="GP104" s="16">
        <v>232534.33665382699</v>
      </c>
      <c r="GQ104" s="16">
        <v>135193.210976926</v>
      </c>
      <c r="GR104" s="16">
        <v>175147.32290944</v>
      </c>
      <c r="GS104" s="16">
        <v>170713.359503399</v>
      </c>
      <c r="GT104" s="16">
        <v>247548.70479716701</v>
      </c>
      <c r="GU104" s="16">
        <v>114597.925137588</v>
      </c>
      <c r="GV104" s="16">
        <v>281782.416201649</v>
      </c>
      <c r="GW104" s="16">
        <v>123407.16688313099</v>
      </c>
      <c r="GX104" s="16">
        <v>197834.87571483199</v>
      </c>
      <c r="GY104" s="16">
        <v>164494.67664340499</v>
      </c>
      <c r="GZ104" s="16">
        <v>199821.492202686</v>
      </c>
      <c r="HA104" s="16">
        <v>183109.98377694699</v>
      </c>
      <c r="HB104" s="16">
        <v>234706.479465271</v>
      </c>
      <c r="HC104" s="16">
        <v>130996.660868598</v>
      </c>
      <c r="HD104" s="16">
        <v>144613.72958694</v>
      </c>
      <c r="HE104" s="16">
        <v>176669.41801455</v>
      </c>
      <c r="HF104" s="16">
        <v>131321.605719302</v>
      </c>
      <c r="HG104" s="16">
        <v>214496.84936442299</v>
      </c>
      <c r="HH104" s="16">
        <v>116281.344024056</v>
      </c>
      <c r="HI104" s="16">
        <v>108332.886155674</v>
      </c>
      <c r="HJ104" s="16">
        <v>117535.39953860801</v>
      </c>
      <c r="HK104" s="16">
        <v>186782.48398772499</v>
      </c>
      <c r="HL104" s="16">
        <v>122382.49332191799</v>
      </c>
      <c r="HM104" s="16">
        <v>162572.89289240801</v>
      </c>
      <c r="HN104" s="16">
        <v>223159.30312199201</v>
      </c>
      <c r="HO104" s="16">
        <v>85247.821262194004</v>
      </c>
      <c r="HP104" s="16">
        <v>91077.3163627623</v>
      </c>
      <c r="HQ104" s="16">
        <v>180225.43700117001</v>
      </c>
      <c r="HR104" s="16">
        <v>159150.234465827</v>
      </c>
      <c r="HS104" s="16">
        <v>129355.75338162899</v>
      </c>
      <c r="HT104" s="16">
        <v>115122.657775434</v>
      </c>
      <c r="HU104" s="16">
        <v>122369.72861189699</v>
      </c>
      <c r="HV104" s="16">
        <v>174988.55848466101</v>
      </c>
      <c r="HW104" s="16">
        <v>207313.37541565599</v>
      </c>
      <c r="HX104" s="16">
        <v>170430.43380127</v>
      </c>
      <c r="HY104" s="16">
        <v>308739.03763186699</v>
      </c>
      <c r="HZ104" s="16">
        <v>142839.473494048</v>
      </c>
      <c r="IA104" s="16">
        <v>124954.562409784</v>
      </c>
      <c r="IB104" s="16">
        <v>111880.392476728</v>
      </c>
      <c r="IC104" s="16">
        <v>139790.16703468599</v>
      </c>
      <c r="ID104" s="16">
        <v>84106.865608906097</v>
      </c>
      <c r="IE104" s="16">
        <v>106716.33471970999</v>
      </c>
      <c r="IF104" s="16">
        <v>138878.897115709</v>
      </c>
      <c r="IG104" s="16">
        <v>109753.047593364</v>
      </c>
      <c r="IH104" s="16">
        <v>70633.281556584596</v>
      </c>
      <c r="II104" s="16">
        <v>112048.87753731001</v>
      </c>
      <c r="IJ104" s="16">
        <v>93727.501993594604</v>
      </c>
      <c r="IK104" s="16">
        <v>147561.78826029101</v>
      </c>
      <c r="IL104" s="16">
        <v>134954.47966891801</v>
      </c>
      <c r="IM104" s="16">
        <v>193419.510829782</v>
      </c>
      <c r="IN104" s="16">
        <v>102484.67867994501</v>
      </c>
      <c r="IO104" s="16">
        <v>115080.687266644</v>
      </c>
      <c r="IP104" s="16">
        <v>104152.073249799</v>
      </c>
      <c r="IQ104" s="16">
        <v>184737.073389609</v>
      </c>
      <c r="IR104" s="16">
        <v>149699.76667218201</v>
      </c>
      <c r="IS104" s="16">
        <v>103715.13050848</v>
      </c>
      <c r="IT104" s="16">
        <v>118350.397486159</v>
      </c>
      <c r="IU104" s="16">
        <v>107399.541802192</v>
      </c>
      <c r="IV104" s="16">
        <v>114777.30283669299</v>
      </c>
      <c r="IW104" s="16">
        <v>78879.055886355505</v>
      </c>
      <c r="IX104" s="16">
        <v>101098.14847979401</v>
      </c>
      <c r="IY104" s="16">
        <v>91716.999237599899</v>
      </c>
      <c r="IZ104" s="16">
        <v>88262.756083803804</v>
      </c>
      <c r="JA104" s="16">
        <v>135236.618314491</v>
      </c>
      <c r="JB104" s="16">
        <v>144651.99567211399</v>
      </c>
      <c r="JC104" s="16">
        <v>83562.423986172493</v>
      </c>
      <c r="JD104" s="16">
        <v>143636.05625257199</v>
      </c>
      <c r="JE104" s="16">
        <v>143648.31964655899</v>
      </c>
      <c r="JF104" s="16">
        <v>89677.755113021805</v>
      </c>
      <c r="JG104" s="16">
        <v>152908.10711288999</v>
      </c>
      <c r="JH104" s="16">
        <v>95975.568317527999</v>
      </c>
      <c r="JI104" s="16">
        <v>105298.135264239</v>
      </c>
      <c r="JJ104" s="16">
        <v>119338.769735906</v>
      </c>
      <c r="JK104" s="16">
        <v>72370.3263494321</v>
      </c>
      <c r="JL104" s="16">
        <v>131750.08289435101</v>
      </c>
      <c r="JM104" s="16">
        <v>198222.169763713</v>
      </c>
      <c r="JN104" s="16">
        <v>74029.114824258999</v>
      </c>
      <c r="JO104" s="16">
        <v>119580.647144456</v>
      </c>
      <c r="JP104" s="16">
        <v>137629.831490449</v>
      </c>
      <c r="JQ104" s="16">
        <v>140414.046141125</v>
      </c>
      <c r="JR104" s="16">
        <v>160143.03841894399</v>
      </c>
      <c r="JS104" s="16">
        <v>220712.270861539</v>
      </c>
      <c r="JT104" s="16">
        <v>103583.652287654</v>
      </c>
      <c r="JU104" s="16">
        <v>97390.600817009399</v>
      </c>
      <c r="JV104" s="16">
        <v>155307.109116003</v>
      </c>
      <c r="JW104" s="16">
        <v>195626.416082501</v>
      </c>
      <c r="JX104" s="16">
        <v>151816.606354905</v>
      </c>
      <c r="JY104" s="16">
        <v>220860.19204633299</v>
      </c>
      <c r="JZ104" s="16">
        <v>153823.19148913</v>
      </c>
      <c r="KA104" s="16">
        <v>181541.19559808401</v>
      </c>
      <c r="KB104" s="16">
        <v>153362.22203083799</v>
      </c>
      <c r="KC104" s="16">
        <v>127898.121736848</v>
      </c>
      <c r="KD104" s="16">
        <v>147249.58526803</v>
      </c>
      <c r="KE104" s="16">
        <v>78175.989255116307</v>
      </c>
      <c r="KF104" s="16">
        <v>150893.648052384</v>
      </c>
      <c r="KG104" s="16">
        <v>133793.16807813701</v>
      </c>
      <c r="KH104" s="16">
        <v>101515.254418717</v>
      </c>
      <c r="KI104" s="16">
        <v>200641.01054875</v>
      </c>
      <c r="KJ104" s="16">
        <v>182042.34343288199</v>
      </c>
      <c r="KK104" s="16">
        <v>142975.25950564601</v>
      </c>
      <c r="KL104" s="16">
        <v>236551.186148682</v>
      </c>
      <c r="KM104" s="16">
        <v>126237.902375622</v>
      </c>
      <c r="KN104" s="16">
        <v>114678.043564565</v>
      </c>
      <c r="KO104" s="16">
        <v>239476.89306750899</v>
      </c>
      <c r="KP104" s="16">
        <v>118047.15721712699</v>
      </c>
      <c r="KQ104" s="16">
        <v>116717.93300807499</v>
      </c>
      <c r="KR104" s="16">
        <v>142560.48264199501</v>
      </c>
      <c r="KS104" s="16">
        <v>195010.23637099299</v>
      </c>
      <c r="KT104" s="16">
        <v>170450.90876833399</v>
      </c>
      <c r="KU104" s="16">
        <v>100837.759487143</v>
      </c>
      <c r="KV104" s="16">
        <v>120756.79642682501</v>
      </c>
      <c r="KW104" s="16">
        <v>167625.924239346</v>
      </c>
      <c r="KX104" s="16">
        <v>80449.023178527394</v>
      </c>
      <c r="KY104" s="16">
        <v>164460.854336166</v>
      </c>
      <c r="KZ104" s="16">
        <v>167663.47276258899</v>
      </c>
      <c r="LA104" s="16">
        <v>279198.20763966802</v>
      </c>
      <c r="LB104" s="16">
        <v>92862.365733361105</v>
      </c>
      <c r="LC104" s="16">
        <v>159132.296580419</v>
      </c>
      <c r="LD104" s="16">
        <v>185537.99760015501</v>
      </c>
      <c r="LE104" s="16">
        <v>75770.678220785703</v>
      </c>
      <c r="LF104" s="16">
        <v>166404.745760797</v>
      </c>
      <c r="LG104" s="16">
        <v>236939.52532409001</v>
      </c>
      <c r="LH104" s="16">
        <v>149421.72404084701</v>
      </c>
      <c r="LI104" s="16">
        <v>117256.244085046</v>
      </c>
      <c r="LJ104" s="16">
        <v>138318.36969220999</v>
      </c>
      <c r="LK104" s="16">
        <v>170231.28248421301</v>
      </c>
      <c r="LL104" s="16">
        <v>131195.49937198401</v>
      </c>
      <c r="LM104" s="16">
        <v>120524.09160799099</v>
      </c>
      <c r="LN104" s="16">
        <v>241013.35529387501</v>
      </c>
      <c r="LO104" s="16">
        <v>171709.45008253501</v>
      </c>
      <c r="LP104" s="16">
        <v>188440.44783709801</v>
      </c>
      <c r="LQ104" s="16">
        <v>138525.10534608399</v>
      </c>
      <c r="LR104" s="16">
        <v>113483.87840503801</v>
      </c>
      <c r="LS104" s="16">
        <v>167645.16735050501</v>
      </c>
      <c r="LT104" s="16">
        <v>104096.78449335101</v>
      </c>
      <c r="LU104" s="16">
        <v>178892.523764499</v>
      </c>
      <c r="LV104" s="16">
        <v>98423.300011721905</v>
      </c>
      <c r="LW104" s="16">
        <v>81071.8626909702</v>
      </c>
      <c r="LX104" s="16">
        <v>137195.15655350499</v>
      </c>
      <c r="LY104" s="16">
        <v>137531.03757715301</v>
      </c>
      <c r="LZ104" s="16">
        <v>174274.22707641599</v>
      </c>
      <c r="MA104" s="16">
        <v>136792.71127571401</v>
      </c>
      <c r="MB104" s="16">
        <v>153085.76621442099</v>
      </c>
      <c r="MC104" s="16">
        <v>88935.354294172605</v>
      </c>
      <c r="MD104" s="16">
        <v>152994.17413030099</v>
      </c>
      <c r="ME104" s="16">
        <v>178467.54213321701</v>
      </c>
      <c r="MF104" s="16">
        <v>112671.65808459499</v>
      </c>
      <c r="MG104" s="16">
        <v>102061.601205935</v>
      </c>
      <c r="MH104" s="16">
        <v>155048.97008656501</v>
      </c>
      <c r="MI104" s="16">
        <v>122990.797543707</v>
      </c>
      <c r="MJ104" s="16">
        <v>193193.17685967</v>
      </c>
      <c r="MK104" s="16">
        <v>161914.977888191</v>
      </c>
      <c r="ML104" s="16">
        <v>123322.09377571401</v>
      </c>
      <c r="MM104" s="16">
        <v>123759.265451606</v>
      </c>
      <c r="MN104" s="16">
        <v>94642.8885511931</v>
      </c>
      <c r="MO104" s="16">
        <v>167646.367192868</v>
      </c>
      <c r="MP104" s="16">
        <v>87818.640186161807</v>
      </c>
      <c r="MQ104" s="16">
        <v>171369.557746348</v>
      </c>
      <c r="MR104" s="16">
        <v>278682.69457532302</v>
      </c>
      <c r="MS104" s="16">
        <v>142360.03051714701</v>
      </c>
      <c r="MT104" s="16">
        <v>113999.04078945301</v>
      </c>
      <c r="MU104" s="16">
        <v>240815.419100414</v>
      </c>
      <c r="MV104" s="16">
        <v>253250.11297752001</v>
      </c>
      <c r="MW104" s="16">
        <v>126883.976237172</v>
      </c>
      <c r="MX104" s="16">
        <v>146800.427399551</v>
      </c>
      <c r="MY104" s="16">
        <v>133229.49479749499</v>
      </c>
      <c r="MZ104" s="16">
        <v>136427.23073134801</v>
      </c>
    </row>
    <row r="105" spans="1:364" x14ac:dyDescent="0.2">
      <c r="A105" s="1" t="s">
        <v>83</v>
      </c>
      <c r="B105" s="11" t="s">
        <v>241</v>
      </c>
      <c r="C105" s="16" t="s">
        <v>5</v>
      </c>
      <c r="D105" s="16" t="s">
        <v>5</v>
      </c>
      <c r="E105" s="16" t="s">
        <v>5</v>
      </c>
      <c r="F105" s="16" t="s">
        <v>5</v>
      </c>
      <c r="G105" s="16" t="s">
        <v>5</v>
      </c>
      <c r="H105" s="16" t="s">
        <v>5</v>
      </c>
      <c r="I105" s="16" t="s">
        <v>5</v>
      </c>
      <c r="J105" s="16" t="s">
        <v>5</v>
      </c>
      <c r="K105" s="16" t="s">
        <v>5</v>
      </c>
      <c r="L105" s="16" t="s">
        <v>5</v>
      </c>
      <c r="M105" s="16" t="s">
        <v>5</v>
      </c>
      <c r="N105" s="16" t="s">
        <v>5</v>
      </c>
      <c r="O105" s="16" t="s">
        <v>5</v>
      </c>
      <c r="P105" s="16" t="s">
        <v>5</v>
      </c>
      <c r="Q105" s="16" t="s">
        <v>5</v>
      </c>
      <c r="R105" s="16" t="s">
        <v>5</v>
      </c>
      <c r="S105" s="16" t="s">
        <v>5</v>
      </c>
      <c r="T105" s="16" t="s">
        <v>5</v>
      </c>
      <c r="U105" s="16" t="s">
        <v>5</v>
      </c>
      <c r="V105" s="16" t="s">
        <v>5</v>
      </c>
      <c r="W105" s="16" t="s">
        <v>5</v>
      </c>
      <c r="X105" s="16" t="s">
        <v>5</v>
      </c>
      <c r="Y105" s="16" t="s">
        <v>5</v>
      </c>
      <c r="Z105" s="16" t="s">
        <v>5</v>
      </c>
      <c r="AA105" s="16" t="s">
        <v>5</v>
      </c>
      <c r="AB105" s="16" t="s">
        <v>5</v>
      </c>
      <c r="AC105" s="16" t="s">
        <v>5</v>
      </c>
      <c r="AD105" s="16" t="s">
        <v>5</v>
      </c>
      <c r="AE105" s="16" t="s">
        <v>5</v>
      </c>
      <c r="AF105" s="16" t="s">
        <v>5</v>
      </c>
      <c r="AG105" s="16" t="s">
        <v>5</v>
      </c>
      <c r="AH105" s="16" t="s">
        <v>5</v>
      </c>
      <c r="AI105" s="16" t="s">
        <v>5</v>
      </c>
      <c r="AJ105" s="16" t="s">
        <v>5</v>
      </c>
      <c r="AK105" s="16" t="s">
        <v>5</v>
      </c>
      <c r="AL105" s="16" t="s">
        <v>5</v>
      </c>
      <c r="AM105" s="16" t="s">
        <v>5</v>
      </c>
      <c r="AN105" s="16" t="s">
        <v>5</v>
      </c>
      <c r="AO105" s="16" t="s">
        <v>5</v>
      </c>
      <c r="AP105" s="16" t="s">
        <v>5</v>
      </c>
      <c r="AQ105" s="16" t="s">
        <v>5</v>
      </c>
      <c r="AR105" s="16" t="s">
        <v>5</v>
      </c>
      <c r="AS105" s="16" t="s">
        <v>5</v>
      </c>
      <c r="AT105" s="16" t="s">
        <v>5</v>
      </c>
      <c r="AU105" s="16" t="s">
        <v>5</v>
      </c>
      <c r="AV105" s="16" t="s">
        <v>5</v>
      </c>
      <c r="AW105" s="16" t="s">
        <v>5</v>
      </c>
      <c r="AX105" s="16" t="s">
        <v>5</v>
      </c>
      <c r="AY105" s="16" t="s">
        <v>5</v>
      </c>
      <c r="AZ105" s="16" t="s">
        <v>5</v>
      </c>
      <c r="BA105" s="16" t="s">
        <v>5</v>
      </c>
      <c r="BB105" s="16" t="s">
        <v>5</v>
      </c>
      <c r="BC105" s="16" t="s">
        <v>5</v>
      </c>
      <c r="BD105" s="16" t="s">
        <v>5</v>
      </c>
      <c r="BE105" s="16" t="s">
        <v>5</v>
      </c>
      <c r="BF105" s="16" t="s">
        <v>5</v>
      </c>
      <c r="BG105" s="16" t="s">
        <v>5</v>
      </c>
      <c r="BH105" s="16" t="s">
        <v>5</v>
      </c>
      <c r="BI105" s="16" t="s">
        <v>5</v>
      </c>
      <c r="BJ105" s="16" t="s">
        <v>5</v>
      </c>
      <c r="BK105" s="16" t="s">
        <v>5</v>
      </c>
      <c r="BL105" s="16" t="s">
        <v>5</v>
      </c>
      <c r="BM105" s="16" t="s">
        <v>5</v>
      </c>
      <c r="BN105" s="16" t="s">
        <v>5</v>
      </c>
      <c r="BO105" s="16" t="s">
        <v>5</v>
      </c>
      <c r="BP105" s="16" t="s">
        <v>5</v>
      </c>
      <c r="BQ105" s="16" t="s">
        <v>5</v>
      </c>
      <c r="BR105" s="16" t="s">
        <v>5</v>
      </c>
      <c r="BS105" s="16" t="s">
        <v>5</v>
      </c>
      <c r="BT105" s="16" t="s">
        <v>5</v>
      </c>
      <c r="BU105" s="16" t="s">
        <v>5</v>
      </c>
      <c r="BV105" s="16" t="s">
        <v>5</v>
      </c>
      <c r="BW105" s="16" t="s">
        <v>5</v>
      </c>
      <c r="BX105" s="16" t="s">
        <v>5</v>
      </c>
      <c r="BY105" s="16" t="s">
        <v>5</v>
      </c>
      <c r="BZ105" s="16" t="s">
        <v>5</v>
      </c>
      <c r="CA105" s="16" t="s">
        <v>5</v>
      </c>
      <c r="CB105" s="16" t="s">
        <v>5</v>
      </c>
      <c r="CC105" s="16" t="s">
        <v>5</v>
      </c>
      <c r="CD105" s="16" t="s">
        <v>5</v>
      </c>
      <c r="CE105" s="16" t="s">
        <v>5</v>
      </c>
      <c r="CF105" s="16" t="s">
        <v>5</v>
      </c>
      <c r="CG105" s="16" t="s">
        <v>5</v>
      </c>
      <c r="CH105" s="16" t="s">
        <v>5</v>
      </c>
      <c r="CI105" s="16" t="s">
        <v>5</v>
      </c>
      <c r="CJ105" s="16" t="s">
        <v>5</v>
      </c>
      <c r="CK105" s="16" t="s">
        <v>5</v>
      </c>
      <c r="CL105" s="16" t="s">
        <v>5</v>
      </c>
      <c r="CM105" s="16" t="s">
        <v>5</v>
      </c>
      <c r="CN105" s="16" t="s">
        <v>5</v>
      </c>
      <c r="CO105" s="16" t="s">
        <v>5</v>
      </c>
      <c r="CP105" s="16" t="s">
        <v>5</v>
      </c>
      <c r="CQ105" s="16" t="s">
        <v>5</v>
      </c>
      <c r="CR105" s="16" t="s">
        <v>5</v>
      </c>
      <c r="CS105" s="16" t="s">
        <v>5</v>
      </c>
      <c r="CT105" s="16" t="s">
        <v>5</v>
      </c>
      <c r="CU105" s="16" t="s">
        <v>5</v>
      </c>
      <c r="CV105" s="16" t="s">
        <v>5</v>
      </c>
      <c r="CW105" s="16" t="s">
        <v>5</v>
      </c>
      <c r="CX105" s="16" t="s">
        <v>5</v>
      </c>
      <c r="CY105" s="16" t="s">
        <v>5</v>
      </c>
      <c r="CZ105" s="16" t="s">
        <v>5</v>
      </c>
      <c r="DA105" s="16" t="s">
        <v>5</v>
      </c>
      <c r="DB105" s="16" t="s">
        <v>5</v>
      </c>
      <c r="DC105" s="16" t="s">
        <v>5</v>
      </c>
      <c r="DD105" s="16" t="s">
        <v>5</v>
      </c>
      <c r="DE105" s="16" t="s">
        <v>5</v>
      </c>
      <c r="DF105" s="16" t="s">
        <v>5</v>
      </c>
      <c r="DG105" s="16" t="s">
        <v>5</v>
      </c>
      <c r="DH105" s="16" t="s">
        <v>5</v>
      </c>
      <c r="DI105" s="16" t="s">
        <v>5</v>
      </c>
      <c r="DJ105" s="16" t="s">
        <v>5</v>
      </c>
      <c r="DK105" s="16" t="s">
        <v>5</v>
      </c>
      <c r="DL105" s="16" t="s">
        <v>5</v>
      </c>
      <c r="DM105" s="16" t="s">
        <v>5</v>
      </c>
      <c r="DN105" s="16" t="s">
        <v>5</v>
      </c>
      <c r="DO105" s="16" t="s">
        <v>5</v>
      </c>
      <c r="DP105" s="16" t="s">
        <v>5</v>
      </c>
      <c r="DQ105" s="16" t="s">
        <v>5</v>
      </c>
      <c r="DR105" s="16" t="s">
        <v>5</v>
      </c>
      <c r="DS105" s="16" t="s">
        <v>5</v>
      </c>
      <c r="DT105" s="16" t="s">
        <v>5</v>
      </c>
      <c r="DU105" s="16" t="s">
        <v>5</v>
      </c>
      <c r="DV105" s="16" t="s">
        <v>5</v>
      </c>
      <c r="DW105" s="16" t="s">
        <v>5</v>
      </c>
      <c r="DX105" s="16" t="s">
        <v>5</v>
      </c>
      <c r="DY105" s="16" t="s">
        <v>5</v>
      </c>
      <c r="DZ105" s="16" t="s">
        <v>5</v>
      </c>
      <c r="EA105" s="16" t="s">
        <v>5</v>
      </c>
      <c r="EB105" s="16" t="s">
        <v>5</v>
      </c>
      <c r="EC105" s="16" t="s">
        <v>5</v>
      </c>
      <c r="ED105" s="16" t="s">
        <v>5</v>
      </c>
      <c r="EE105" s="16" t="s">
        <v>5</v>
      </c>
      <c r="EF105" s="16" t="s">
        <v>5</v>
      </c>
      <c r="EG105" s="16" t="s">
        <v>5</v>
      </c>
      <c r="EH105" s="16" t="s">
        <v>5</v>
      </c>
      <c r="EI105" s="16" t="s">
        <v>5</v>
      </c>
      <c r="EJ105" s="16" t="s">
        <v>5</v>
      </c>
      <c r="EK105" s="16" t="s">
        <v>5</v>
      </c>
      <c r="EL105" s="16" t="s">
        <v>5</v>
      </c>
      <c r="EM105" s="16" t="s">
        <v>5</v>
      </c>
      <c r="EN105" s="16" t="s">
        <v>5</v>
      </c>
      <c r="EO105" s="16" t="s">
        <v>5</v>
      </c>
      <c r="EP105" s="16" t="s">
        <v>5</v>
      </c>
      <c r="EQ105" s="16" t="s">
        <v>5</v>
      </c>
      <c r="ER105" s="16" t="s">
        <v>5</v>
      </c>
      <c r="ES105" s="16" t="s">
        <v>5</v>
      </c>
      <c r="ET105" s="16" t="s">
        <v>5</v>
      </c>
      <c r="EU105" s="16" t="s">
        <v>5</v>
      </c>
      <c r="EV105" s="16" t="s">
        <v>5</v>
      </c>
      <c r="EW105" s="16" t="s">
        <v>5</v>
      </c>
      <c r="EX105" s="16" t="s">
        <v>5</v>
      </c>
      <c r="EY105" s="16" t="s">
        <v>5</v>
      </c>
      <c r="EZ105" s="16" t="s">
        <v>5</v>
      </c>
      <c r="FA105" s="16" t="s">
        <v>5</v>
      </c>
      <c r="FB105" s="16" t="s">
        <v>5</v>
      </c>
      <c r="FC105" s="16" t="s">
        <v>5</v>
      </c>
      <c r="FD105" s="16" t="s">
        <v>5</v>
      </c>
      <c r="FE105" s="16" t="s">
        <v>5</v>
      </c>
      <c r="FF105" s="16" t="s">
        <v>5</v>
      </c>
      <c r="FG105" s="16" t="s">
        <v>5</v>
      </c>
      <c r="FH105" s="16" t="s">
        <v>5</v>
      </c>
      <c r="FI105" s="16" t="s">
        <v>5</v>
      </c>
      <c r="FJ105" s="16" t="s">
        <v>5</v>
      </c>
      <c r="FK105" s="16" t="s">
        <v>5</v>
      </c>
      <c r="FL105" s="16" t="s">
        <v>5</v>
      </c>
      <c r="FM105" s="16" t="s">
        <v>5</v>
      </c>
      <c r="FN105" s="16" t="s">
        <v>5</v>
      </c>
      <c r="FO105" s="16" t="s">
        <v>5</v>
      </c>
      <c r="FP105" s="16" t="s">
        <v>5</v>
      </c>
      <c r="FQ105" s="16" t="s">
        <v>5</v>
      </c>
      <c r="FR105" s="16" t="s">
        <v>5</v>
      </c>
      <c r="FS105" s="16" t="s">
        <v>5</v>
      </c>
      <c r="FT105" s="16" t="s">
        <v>5</v>
      </c>
      <c r="FU105" s="16" t="s">
        <v>5</v>
      </c>
      <c r="FV105" s="16" t="s">
        <v>5</v>
      </c>
      <c r="FW105" s="16" t="s">
        <v>5</v>
      </c>
      <c r="FX105" s="16" t="s">
        <v>5</v>
      </c>
      <c r="FY105" s="16" t="s">
        <v>5</v>
      </c>
      <c r="FZ105" s="16" t="s">
        <v>5</v>
      </c>
      <c r="GA105" s="16" t="s">
        <v>5</v>
      </c>
      <c r="GB105" s="16" t="s">
        <v>5</v>
      </c>
      <c r="GC105" s="16" t="s">
        <v>5</v>
      </c>
      <c r="GD105" s="16" t="s">
        <v>5</v>
      </c>
      <c r="GE105" s="16" t="s">
        <v>5</v>
      </c>
      <c r="GF105" s="16" t="s">
        <v>5</v>
      </c>
      <c r="GG105" s="16" t="s">
        <v>5</v>
      </c>
      <c r="GH105" s="16" t="s">
        <v>5</v>
      </c>
      <c r="GI105" s="16" t="s">
        <v>5</v>
      </c>
      <c r="GJ105" s="16" t="s">
        <v>5</v>
      </c>
      <c r="GK105" s="16" t="s">
        <v>5</v>
      </c>
      <c r="GL105" s="16" t="s">
        <v>5</v>
      </c>
      <c r="GM105" s="16" t="s">
        <v>5</v>
      </c>
      <c r="GN105" s="16" t="s">
        <v>5</v>
      </c>
      <c r="GO105" s="16" t="s">
        <v>5</v>
      </c>
      <c r="GP105" s="16" t="s">
        <v>5</v>
      </c>
      <c r="GQ105" s="16" t="s">
        <v>5</v>
      </c>
      <c r="GR105" s="16" t="s">
        <v>5</v>
      </c>
      <c r="GS105" s="16" t="s">
        <v>5</v>
      </c>
      <c r="GT105" s="16" t="s">
        <v>5</v>
      </c>
      <c r="GU105" s="16" t="s">
        <v>5</v>
      </c>
      <c r="GV105" s="16" t="s">
        <v>5</v>
      </c>
      <c r="GW105" s="16" t="s">
        <v>5</v>
      </c>
      <c r="GX105" s="16" t="s">
        <v>5</v>
      </c>
      <c r="GY105" s="16" t="s">
        <v>5</v>
      </c>
      <c r="GZ105" s="16" t="s">
        <v>5</v>
      </c>
      <c r="HA105" s="16" t="s">
        <v>5</v>
      </c>
      <c r="HB105" s="16" t="s">
        <v>5</v>
      </c>
      <c r="HC105" s="16" t="s">
        <v>5</v>
      </c>
      <c r="HD105" s="16" t="s">
        <v>5</v>
      </c>
      <c r="HE105" s="16" t="s">
        <v>5</v>
      </c>
      <c r="HF105" s="16" t="s">
        <v>5</v>
      </c>
      <c r="HG105" s="16" t="s">
        <v>5</v>
      </c>
      <c r="HH105" s="16" t="s">
        <v>5</v>
      </c>
      <c r="HI105" s="16" t="s">
        <v>5</v>
      </c>
      <c r="HJ105" s="16" t="s">
        <v>5</v>
      </c>
      <c r="HK105" s="16" t="s">
        <v>5</v>
      </c>
      <c r="HL105" s="16" t="s">
        <v>5</v>
      </c>
      <c r="HM105" s="16" t="s">
        <v>5</v>
      </c>
      <c r="HN105" s="16" t="s">
        <v>5</v>
      </c>
      <c r="HO105" s="16" t="s">
        <v>5</v>
      </c>
      <c r="HP105" s="16" t="s">
        <v>5</v>
      </c>
      <c r="HQ105" s="16" t="s">
        <v>5</v>
      </c>
      <c r="HR105" s="16" t="s">
        <v>5</v>
      </c>
      <c r="HS105" s="16" t="s">
        <v>5</v>
      </c>
      <c r="HT105" s="16" t="s">
        <v>5</v>
      </c>
      <c r="HU105" s="16" t="s">
        <v>5</v>
      </c>
      <c r="HV105" s="16" t="s">
        <v>5</v>
      </c>
      <c r="HW105" s="16" t="s">
        <v>5</v>
      </c>
      <c r="HX105" s="16" t="s">
        <v>5</v>
      </c>
      <c r="HY105" s="16" t="s">
        <v>5</v>
      </c>
      <c r="HZ105" s="16" t="s">
        <v>5</v>
      </c>
      <c r="IA105" s="16" t="s">
        <v>5</v>
      </c>
      <c r="IB105" s="16" t="s">
        <v>5</v>
      </c>
      <c r="IC105" s="16" t="s">
        <v>5</v>
      </c>
      <c r="ID105" s="16" t="s">
        <v>5</v>
      </c>
      <c r="IE105" s="16" t="s">
        <v>5</v>
      </c>
      <c r="IF105" s="16" t="s">
        <v>5</v>
      </c>
      <c r="IG105" s="16" t="s">
        <v>5</v>
      </c>
      <c r="IH105" s="16" t="s">
        <v>5</v>
      </c>
      <c r="II105" s="16" t="s">
        <v>5</v>
      </c>
      <c r="IJ105" s="16" t="s">
        <v>5</v>
      </c>
      <c r="IK105" s="16" t="s">
        <v>5</v>
      </c>
      <c r="IL105" s="16" t="s">
        <v>5</v>
      </c>
      <c r="IM105" s="16" t="s">
        <v>5</v>
      </c>
      <c r="IN105" s="16" t="s">
        <v>5</v>
      </c>
      <c r="IO105" s="16" t="s">
        <v>5</v>
      </c>
      <c r="IP105" s="16" t="s">
        <v>5</v>
      </c>
      <c r="IQ105" s="16" t="s">
        <v>5</v>
      </c>
      <c r="IR105" s="16" t="s">
        <v>5</v>
      </c>
      <c r="IS105" s="16" t="s">
        <v>5</v>
      </c>
      <c r="IT105" s="16" t="s">
        <v>5</v>
      </c>
      <c r="IU105" s="16" t="s">
        <v>5</v>
      </c>
      <c r="IV105" s="16" t="s">
        <v>5</v>
      </c>
      <c r="IW105" s="16" t="s">
        <v>5</v>
      </c>
      <c r="IX105" s="16" t="s">
        <v>5</v>
      </c>
      <c r="IY105" s="16" t="s">
        <v>5</v>
      </c>
      <c r="IZ105" s="16" t="s">
        <v>5</v>
      </c>
      <c r="JA105" s="16" t="s">
        <v>5</v>
      </c>
      <c r="JB105" s="16" t="s">
        <v>5</v>
      </c>
      <c r="JC105" s="16" t="s">
        <v>5</v>
      </c>
      <c r="JD105" s="16" t="s">
        <v>5</v>
      </c>
      <c r="JE105" s="16" t="s">
        <v>5</v>
      </c>
      <c r="JF105" s="16" t="s">
        <v>5</v>
      </c>
      <c r="JG105" s="16" t="s">
        <v>5</v>
      </c>
      <c r="JH105" s="16" t="s">
        <v>5</v>
      </c>
      <c r="JI105" s="16" t="s">
        <v>5</v>
      </c>
      <c r="JJ105" s="16" t="s">
        <v>5</v>
      </c>
      <c r="JK105" s="16" t="s">
        <v>5</v>
      </c>
      <c r="JL105" s="16" t="s">
        <v>5</v>
      </c>
      <c r="JM105" s="16" t="s">
        <v>5</v>
      </c>
      <c r="JN105" s="16" t="s">
        <v>5</v>
      </c>
      <c r="JO105" s="16" t="s">
        <v>5</v>
      </c>
      <c r="JP105" s="16" t="s">
        <v>5</v>
      </c>
      <c r="JQ105" s="16" t="s">
        <v>5</v>
      </c>
      <c r="JR105" s="16" t="s">
        <v>5</v>
      </c>
      <c r="JS105" s="16" t="s">
        <v>5</v>
      </c>
      <c r="JT105" s="16" t="s">
        <v>5</v>
      </c>
      <c r="JU105" s="16" t="s">
        <v>5</v>
      </c>
      <c r="JV105" s="16" t="s">
        <v>5</v>
      </c>
      <c r="JW105" s="16" t="s">
        <v>5</v>
      </c>
      <c r="JX105" s="16" t="s">
        <v>5</v>
      </c>
      <c r="JY105" s="16" t="s">
        <v>5</v>
      </c>
      <c r="JZ105" s="16" t="s">
        <v>5</v>
      </c>
      <c r="KA105" s="16" t="s">
        <v>5</v>
      </c>
      <c r="KB105" s="16" t="s">
        <v>5</v>
      </c>
      <c r="KC105" s="16" t="s">
        <v>5</v>
      </c>
      <c r="KD105" s="16" t="s">
        <v>5</v>
      </c>
      <c r="KE105" s="16" t="s">
        <v>5</v>
      </c>
      <c r="KF105" s="16" t="s">
        <v>5</v>
      </c>
      <c r="KG105" s="16" t="s">
        <v>5</v>
      </c>
      <c r="KH105" s="16" t="s">
        <v>5</v>
      </c>
      <c r="KI105" s="16" t="s">
        <v>5</v>
      </c>
      <c r="KJ105" s="16" t="s">
        <v>5</v>
      </c>
      <c r="KK105" s="16" t="s">
        <v>5</v>
      </c>
      <c r="KL105" s="16" t="s">
        <v>5</v>
      </c>
      <c r="KM105" s="16" t="s">
        <v>5</v>
      </c>
      <c r="KN105" s="16" t="s">
        <v>5</v>
      </c>
      <c r="KO105" s="16" t="s">
        <v>5</v>
      </c>
      <c r="KP105" s="16" t="s">
        <v>5</v>
      </c>
      <c r="KQ105" s="16" t="s">
        <v>5</v>
      </c>
      <c r="KR105" s="16" t="s">
        <v>5</v>
      </c>
      <c r="KS105" s="16" t="s">
        <v>5</v>
      </c>
      <c r="KT105" s="16" t="s">
        <v>5</v>
      </c>
      <c r="KU105" s="16" t="s">
        <v>5</v>
      </c>
      <c r="KV105" s="16" t="s">
        <v>5</v>
      </c>
      <c r="KW105" s="16" t="s">
        <v>5</v>
      </c>
      <c r="KX105" s="16" t="s">
        <v>5</v>
      </c>
      <c r="KY105" s="16" t="s">
        <v>5</v>
      </c>
      <c r="KZ105" s="16" t="s">
        <v>5</v>
      </c>
      <c r="LA105" s="16" t="s">
        <v>5</v>
      </c>
      <c r="LB105" s="16" t="s">
        <v>5</v>
      </c>
      <c r="LC105" s="16" t="s">
        <v>5</v>
      </c>
      <c r="LD105" s="16" t="s">
        <v>5</v>
      </c>
      <c r="LE105" s="16" t="s">
        <v>5</v>
      </c>
      <c r="LF105" s="16" t="s">
        <v>5</v>
      </c>
      <c r="LG105" s="16" t="s">
        <v>5</v>
      </c>
      <c r="LH105" s="16" t="s">
        <v>5</v>
      </c>
      <c r="LI105" s="16" t="s">
        <v>5</v>
      </c>
      <c r="LJ105" s="16" t="s">
        <v>5</v>
      </c>
      <c r="LK105" s="16" t="s">
        <v>5</v>
      </c>
      <c r="LL105" s="16" t="s">
        <v>5</v>
      </c>
      <c r="LM105" s="16" t="s">
        <v>5</v>
      </c>
      <c r="LN105" s="16" t="s">
        <v>5</v>
      </c>
      <c r="LO105" s="16" t="s">
        <v>5</v>
      </c>
      <c r="LP105" s="16" t="s">
        <v>5</v>
      </c>
      <c r="LQ105" s="16" t="s">
        <v>5</v>
      </c>
      <c r="LR105" s="16" t="s">
        <v>5</v>
      </c>
      <c r="LS105" s="16" t="s">
        <v>5</v>
      </c>
      <c r="LT105" s="16" t="s">
        <v>5</v>
      </c>
      <c r="LU105" s="16" t="s">
        <v>5</v>
      </c>
      <c r="LV105" s="16" t="s">
        <v>5</v>
      </c>
      <c r="LW105" s="16" t="s">
        <v>5</v>
      </c>
      <c r="LX105" s="16" t="s">
        <v>5</v>
      </c>
      <c r="LY105" s="16" t="s">
        <v>5</v>
      </c>
      <c r="LZ105" s="16" t="s">
        <v>5</v>
      </c>
      <c r="MA105" s="16" t="s">
        <v>5</v>
      </c>
      <c r="MB105" s="16" t="s">
        <v>5</v>
      </c>
      <c r="MC105" s="16" t="s">
        <v>5</v>
      </c>
      <c r="MD105" s="16" t="s">
        <v>5</v>
      </c>
      <c r="ME105" s="16" t="s">
        <v>5</v>
      </c>
      <c r="MF105" s="16" t="s">
        <v>5</v>
      </c>
      <c r="MG105" s="16" t="s">
        <v>5</v>
      </c>
      <c r="MH105" s="16" t="s">
        <v>5</v>
      </c>
      <c r="MI105" s="16" t="s">
        <v>5</v>
      </c>
      <c r="MJ105" s="16" t="s">
        <v>5</v>
      </c>
      <c r="MK105" s="16" t="s">
        <v>5</v>
      </c>
      <c r="ML105" s="16" t="s">
        <v>5</v>
      </c>
      <c r="MM105" s="16" t="s">
        <v>5</v>
      </c>
      <c r="MN105" s="16" t="s">
        <v>5</v>
      </c>
      <c r="MO105" s="16" t="s">
        <v>5</v>
      </c>
      <c r="MP105" s="16" t="s">
        <v>5</v>
      </c>
      <c r="MQ105" s="16" t="s">
        <v>5</v>
      </c>
      <c r="MR105" s="16" t="s">
        <v>5</v>
      </c>
      <c r="MS105" s="16" t="s">
        <v>5</v>
      </c>
      <c r="MT105" s="16" t="s">
        <v>5</v>
      </c>
      <c r="MU105" s="16" t="s">
        <v>5</v>
      </c>
      <c r="MV105" s="16" t="s">
        <v>5</v>
      </c>
      <c r="MW105" s="16" t="s">
        <v>5</v>
      </c>
      <c r="MX105" s="16" t="s">
        <v>5</v>
      </c>
      <c r="MY105" s="16" t="s">
        <v>5</v>
      </c>
      <c r="MZ105" s="16" t="s">
        <v>5</v>
      </c>
    </row>
    <row r="106" spans="1:364" x14ac:dyDescent="0.2">
      <c r="A106" s="1" t="s">
        <v>84</v>
      </c>
      <c r="B106" s="11" t="s">
        <v>241</v>
      </c>
      <c r="C106" s="16" t="s">
        <v>5</v>
      </c>
      <c r="D106" s="16" t="s">
        <v>5</v>
      </c>
      <c r="E106" s="16" t="s">
        <v>5</v>
      </c>
      <c r="F106" s="16" t="s">
        <v>5</v>
      </c>
      <c r="G106" s="16" t="s">
        <v>5</v>
      </c>
      <c r="H106" s="16" t="s">
        <v>5</v>
      </c>
      <c r="I106" s="16" t="s">
        <v>5</v>
      </c>
      <c r="J106" s="16" t="s">
        <v>5</v>
      </c>
      <c r="K106" s="16" t="s">
        <v>5</v>
      </c>
      <c r="L106" s="16" t="s">
        <v>5</v>
      </c>
      <c r="M106" s="16" t="s">
        <v>5</v>
      </c>
      <c r="N106" s="16" t="s">
        <v>5</v>
      </c>
      <c r="O106" s="16" t="s">
        <v>5</v>
      </c>
      <c r="P106" s="16" t="s">
        <v>5</v>
      </c>
      <c r="Q106" s="16" t="s">
        <v>5</v>
      </c>
      <c r="R106" s="16" t="s">
        <v>5</v>
      </c>
      <c r="S106" s="16" t="s">
        <v>5</v>
      </c>
      <c r="T106" s="16" t="s">
        <v>5</v>
      </c>
      <c r="U106" s="16" t="s">
        <v>5</v>
      </c>
      <c r="V106" s="16" t="s">
        <v>5</v>
      </c>
      <c r="W106" s="16" t="s">
        <v>5</v>
      </c>
      <c r="X106" s="16" t="s">
        <v>5</v>
      </c>
      <c r="Y106" s="16" t="s">
        <v>5</v>
      </c>
      <c r="Z106" s="16" t="s">
        <v>5</v>
      </c>
      <c r="AA106" s="16" t="s">
        <v>5</v>
      </c>
      <c r="AB106" s="16" t="s">
        <v>5</v>
      </c>
      <c r="AC106" s="16" t="s">
        <v>5</v>
      </c>
      <c r="AD106" s="16" t="s">
        <v>5</v>
      </c>
      <c r="AE106" s="16" t="s">
        <v>5</v>
      </c>
      <c r="AF106" s="16" t="s">
        <v>5</v>
      </c>
      <c r="AG106" s="16" t="s">
        <v>5</v>
      </c>
      <c r="AH106" s="16" t="s">
        <v>5</v>
      </c>
      <c r="AI106" s="16" t="s">
        <v>5</v>
      </c>
      <c r="AJ106" s="16" t="s">
        <v>5</v>
      </c>
      <c r="AK106" s="16" t="s">
        <v>5</v>
      </c>
      <c r="AL106" s="16" t="s">
        <v>5</v>
      </c>
      <c r="AM106" s="16" t="s">
        <v>5</v>
      </c>
      <c r="AN106" s="16" t="s">
        <v>5</v>
      </c>
      <c r="AO106" s="16" t="s">
        <v>5</v>
      </c>
      <c r="AP106" s="16" t="s">
        <v>5</v>
      </c>
      <c r="AQ106" s="16" t="s">
        <v>5</v>
      </c>
      <c r="AR106" s="16" t="s">
        <v>5</v>
      </c>
      <c r="AS106" s="16" t="s">
        <v>5</v>
      </c>
      <c r="AT106" s="16" t="s">
        <v>5</v>
      </c>
      <c r="AU106" s="16" t="s">
        <v>5</v>
      </c>
      <c r="AV106" s="16" t="s">
        <v>5</v>
      </c>
      <c r="AW106" s="16" t="s">
        <v>5</v>
      </c>
      <c r="AX106" s="16" t="s">
        <v>5</v>
      </c>
      <c r="AY106" s="16" t="s">
        <v>5</v>
      </c>
      <c r="AZ106" s="16" t="s">
        <v>5</v>
      </c>
      <c r="BA106" s="16" t="s">
        <v>5</v>
      </c>
      <c r="BB106" s="16" t="s">
        <v>5</v>
      </c>
      <c r="BC106" s="16" t="s">
        <v>5</v>
      </c>
      <c r="BD106" s="16" t="s">
        <v>5</v>
      </c>
      <c r="BE106" s="16" t="s">
        <v>5</v>
      </c>
      <c r="BF106" s="16" t="s">
        <v>5</v>
      </c>
      <c r="BG106" s="16" t="s">
        <v>5</v>
      </c>
      <c r="BH106" s="16" t="s">
        <v>5</v>
      </c>
      <c r="BI106" s="16" t="s">
        <v>5</v>
      </c>
      <c r="BJ106" s="16" t="s">
        <v>5</v>
      </c>
      <c r="BK106" s="16" t="s">
        <v>5</v>
      </c>
      <c r="BL106" s="16" t="s">
        <v>5</v>
      </c>
      <c r="BM106" s="16" t="s">
        <v>5</v>
      </c>
      <c r="BN106" s="16" t="s">
        <v>5</v>
      </c>
      <c r="BO106" s="16" t="s">
        <v>5</v>
      </c>
      <c r="BP106" s="16" t="s">
        <v>5</v>
      </c>
      <c r="BQ106" s="16" t="s">
        <v>5</v>
      </c>
      <c r="BR106" s="16" t="s">
        <v>5</v>
      </c>
      <c r="BS106" s="16" t="s">
        <v>5</v>
      </c>
      <c r="BT106" s="16" t="s">
        <v>5</v>
      </c>
      <c r="BU106" s="16" t="s">
        <v>5</v>
      </c>
      <c r="BV106" s="16" t="s">
        <v>5</v>
      </c>
      <c r="BW106" s="16" t="s">
        <v>5</v>
      </c>
      <c r="BX106" s="16" t="s">
        <v>5</v>
      </c>
      <c r="BY106" s="16" t="s">
        <v>5</v>
      </c>
      <c r="BZ106" s="16" t="s">
        <v>5</v>
      </c>
      <c r="CA106" s="16" t="s">
        <v>5</v>
      </c>
      <c r="CB106" s="16" t="s">
        <v>5</v>
      </c>
      <c r="CC106" s="16" t="s">
        <v>5</v>
      </c>
      <c r="CD106" s="16" t="s">
        <v>5</v>
      </c>
      <c r="CE106" s="16" t="s">
        <v>5</v>
      </c>
      <c r="CF106" s="16" t="s">
        <v>5</v>
      </c>
      <c r="CG106" s="16" t="s">
        <v>5</v>
      </c>
      <c r="CH106" s="16" t="s">
        <v>5</v>
      </c>
      <c r="CI106" s="16" t="s">
        <v>5</v>
      </c>
      <c r="CJ106" s="16" t="s">
        <v>5</v>
      </c>
      <c r="CK106" s="16" t="s">
        <v>5</v>
      </c>
      <c r="CL106" s="16" t="s">
        <v>5</v>
      </c>
      <c r="CM106" s="16" t="s">
        <v>5</v>
      </c>
      <c r="CN106" s="16" t="s">
        <v>5</v>
      </c>
      <c r="CO106" s="16" t="s">
        <v>5</v>
      </c>
      <c r="CP106" s="16" t="s">
        <v>5</v>
      </c>
      <c r="CQ106" s="16" t="s">
        <v>5</v>
      </c>
      <c r="CR106" s="16" t="s">
        <v>5</v>
      </c>
      <c r="CS106" s="16" t="s">
        <v>5</v>
      </c>
      <c r="CT106" s="16" t="s">
        <v>5</v>
      </c>
      <c r="CU106" s="16" t="s">
        <v>5</v>
      </c>
      <c r="CV106" s="16" t="s">
        <v>5</v>
      </c>
      <c r="CW106" s="16" t="s">
        <v>5</v>
      </c>
      <c r="CX106" s="16" t="s">
        <v>5</v>
      </c>
      <c r="CY106" s="16" t="s">
        <v>5</v>
      </c>
      <c r="CZ106" s="16" t="s">
        <v>5</v>
      </c>
      <c r="DA106" s="16" t="s">
        <v>5</v>
      </c>
      <c r="DB106" s="16" t="s">
        <v>5</v>
      </c>
      <c r="DC106" s="16" t="s">
        <v>5</v>
      </c>
      <c r="DD106" s="16" t="s">
        <v>5</v>
      </c>
      <c r="DE106" s="16" t="s">
        <v>5</v>
      </c>
      <c r="DF106" s="16" t="s">
        <v>5</v>
      </c>
      <c r="DG106" s="16" t="s">
        <v>5</v>
      </c>
      <c r="DH106" s="16" t="s">
        <v>5</v>
      </c>
      <c r="DI106" s="16" t="s">
        <v>5</v>
      </c>
      <c r="DJ106" s="16" t="s">
        <v>5</v>
      </c>
      <c r="DK106" s="16" t="s">
        <v>5</v>
      </c>
      <c r="DL106" s="16" t="s">
        <v>5</v>
      </c>
      <c r="DM106" s="16" t="s">
        <v>5</v>
      </c>
      <c r="DN106" s="16" t="s">
        <v>5</v>
      </c>
      <c r="DO106" s="16" t="s">
        <v>5</v>
      </c>
      <c r="DP106" s="16" t="s">
        <v>5</v>
      </c>
      <c r="DQ106" s="16" t="s">
        <v>5</v>
      </c>
      <c r="DR106" s="16" t="s">
        <v>5</v>
      </c>
      <c r="DS106" s="16" t="s">
        <v>5</v>
      </c>
      <c r="DT106" s="16" t="s">
        <v>5</v>
      </c>
      <c r="DU106" s="16" t="s">
        <v>5</v>
      </c>
      <c r="DV106" s="16" t="s">
        <v>5</v>
      </c>
      <c r="DW106" s="16" t="s">
        <v>5</v>
      </c>
      <c r="DX106" s="16" t="s">
        <v>5</v>
      </c>
      <c r="DY106" s="16" t="s">
        <v>5</v>
      </c>
      <c r="DZ106" s="16" t="s">
        <v>5</v>
      </c>
      <c r="EA106" s="16" t="s">
        <v>5</v>
      </c>
      <c r="EB106" s="16" t="s">
        <v>5</v>
      </c>
      <c r="EC106" s="16" t="s">
        <v>5</v>
      </c>
      <c r="ED106" s="16" t="s">
        <v>5</v>
      </c>
      <c r="EE106" s="16" t="s">
        <v>5</v>
      </c>
      <c r="EF106" s="16" t="s">
        <v>5</v>
      </c>
      <c r="EG106" s="16" t="s">
        <v>5</v>
      </c>
      <c r="EH106" s="16" t="s">
        <v>5</v>
      </c>
      <c r="EI106" s="16" t="s">
        <v>5</v>
      </c>
      <c r="EJ106" s="16" t="s">
        <v>5</v>
      </c>
      <c r="EK106" s="16" t="s">
        <v>5</v>
      </c>
      <c r="EL106" s="16" t="s">
        <v>5</v>
      </c>
      <c r="EM106" s="16" t="s">
        <v>5</v>
      </c>
      <c r="EN106" s="16" t="s">
        <v>5</v>
      </c>
      <c r="EO106" s="16" t="s">
        <v>5</v>
      </c>
      <c r="EP106" s="16" t="s">
        <v>5</v>
      </c>
      <c r="EQ106" s="16" t="s">
        <v>5</v>
      </c>
      <c r="ER106" s="16" t="s">
        <v>5</v>
      </c>
      <c r="ES106" s="16" t="s">
        <v>5</v>
      </c>
      <c r="ET106" s="16" t="s">
        <v>5</v>
      </c>
      <c r="EU106" s="16" t="s">
        <v>5</v>
      </c>
      <c r="EV106" s="16" t="s">
        <v>5</v>
      </c>
      <c r="EW106" s="16" t="s">
        <v>5</v>
      </c>
      <c r="EX106" s="16" t="s">
        <v>5</v>
      </c>
      <c r="EY106" s="16" t="s">
        <v>5</v>
      </c>
      <c r="EZ106" s="16" t="s">
        <v>5</v>
      </c>
      <c r="FA106" s="16" t="s">
        <v>5</v>
      </c>
      <c r="FB106" s="16" t="s">
        <v>5</v>
      </c>
      <c r="FC106" s="16" t="s">
        <v>5</v>
      </c>
      <c r="FD106" s="16" t="s">
        <v>5</v>
      </c>
      <c r="FE106" s="16" t="s">
        <v>5</v>
      </c>
      <c r="FF106" s="16" t="s">
        <v>5</v>
      </c>
      <c r="FG106" s="16" t="s">
        <v>5</v>
      </c>
      <c r="FH106" s="16" t="s">
        <v>5</v>
      </c>
      <c r="FI106" s="16" t="s">
        <v>5</v>
      </c>
      <c r="FJ106" s="16" t="s">
        <v>5</v>
      </c>
      <c r="FK106" s="16" t="s">
        <v>5</v>
      </c>
      <c r="FL106" s="16" t="s">
        <v>5</v>
      </c>
      <c r="FM106" s="16" t="s">
        <v>5</v>
      </c>
      <c r="FN106" s="16" t="s">
        <v>5</v>
      </c>
      <c r="FO106" s="16" t="s">
        <v>5</v>
      </c>
      <c r="FP106" s="16" t="s">
        <v>5</v>
      </c>
      <c r="FQ106" s="16" t="s">
        <v>5</v>
      </c>
      <c r="FR106" s="16" t="s">
        <v>5</v>
      </c>
      <c r="FS106" s="16" t="s">
        <v>5</v>
      </c>
      <c r="FT106" s="16" t="s">
        <v>5</v>
      </c>
      <c r="FU106" s="16" t="s">
        <v>5</v>
      </c>
      <c r="FV106" s="16" t="s">
        <v>5</v>
      </c>
      <c r="FW106" s="16" t="s">
        <v>5</v>
      </c>
      <c r="FX106" s="16" t="s">
        <v>5</v>
      </c>
      <c r="FY106" s="16" t="s">
        <v>5</v>
      </c>
      <c r="FZ106" s="16" t="s">
        <v>5</v>
      </c>
      <c r="GA106" s="16" t="s">
        <v>5</v>
      </c>
      <c r="GB106" s="16" t="s">
        <v>5</v>
      </c>
      <c r="GC106" s="16" t="s">
        <v>5</v>
      </c>
      <c r="GD106" s="16" t="s">
        <v>5</v>
      </c>
      <c r="GE106" s="16" t="s">
        <v>5</v>
      </c>
      <c r="GF106" s="16" t="s">
        <v>5</v>
      </c>
      <c r="GG106" s="16" t="s">
        <v>5</v>
      </c>
      <c r="GH106" s="16" t="s">
        <v>5</v>
      </c>
      <c r="GI106" s="16" t="s">
        <v>5</v>
      </c>
      <c r="GJ106" s="16" t="s">
        <v>5</v>
      </c>
      <c r="GK106" s="16" t="s">
        <v>5</v>
      </c>
      <c r="GL106" s="16" t="s">
        <v>5</v>
      </c>
      <c r="GM106" s="16" t="s">
        <v>5</v>
      </c>
      <c r="GN106" s="16" t="s">
        <v>5</v>
      </c>
      <c r="GO106" s="16" t="s">
        <v>5</v>
      </c>
      <c r="GP106" s="16" t="s">
        <v>5</v>
      </c>
      <c r="GQ106" s="16" t="s">
        <v>5</v>
      </c>
      <c r="GR106" s="16" t="s">
        <v>5</v>
      </c>
      <c r="GS106" s="16" t="s">
        <v>5</v>
      </c>
      <c r="GT106" s="16" t="s">
        <v>5</v>
      </c>
      <c r="GU106" s="16" t="s">
        <v>5</v>
      </c>
      <c r="GV106" s="16" t="s">
        <v>5</v>
      </c>
      <c r="GW106" s="16" t="s">
        <v>5</v>
      </c>
      <c r="GX106" s="16" t="s">
        <v>5</v>
      </c>
      <c r="GY106" s="16" t="s">
        <v>5</v>
      </c>
      <c r="GZ106" s="16" t="s">
        <v>5</v>
      </c>
      <c r="HA106" s="16" t="s">
        <v>5</v>
      </c>
      <c r="HB106" s="16" t="s">
        <v>5</v>
      </c>
      <c r="HC106" s="16" t="s">
        <v>5</v>
      </c>
      <c r="HD106" s="16" t="s">
        <v>5</v>
      </c>
      <c r="HE106" s="16" t="s">
        <v>5</v>
      </c>
      <c r="HF106" s="16" t="s">
        <v>5</v>
      </c>
      <c r="HG106" s="16" t="s">
        <v>5</v>
      </c>
      <c r="HH106" s="16" t="s">
        <v>5</v>
      </c>
      <c r="HI106" s="16" t="s">
        <v>5</v>
      </c>
      <c r="HJ106" s="16" t="s">
        <v>5</v>
      </c>
      <c r="HK106" s="16" t="s">
        <v>5</v>
      </c>
      <c r="HL106" s="16" t="s">
        <v>5</v>
      </c>
      <c r="HM106" s="16" t="s">
        <v>5</v>
      </c>
      <c r="HN106" s="16" t="s">
        <v>5</v>
      </c>
      <c r="HO106" s="16" t="s">
        <v>5</v>
      </c>
      <c r="HP106" s="16" t="s">
        <v>5</v>
      </c>
      <c r="HQ106" s="16" t="s">
        <v>5</v>
      </c>
      <c r="HR106" s="16" t="s">
        <v>5</v>
      </c>
      <c r="HS106" s="16" t="s">
        <v>5</v>
      </c>
      <c r="HT106" s="16" t="s">
        <v>5</v>
      </c>
      <c r="HU106" s="16" t="s">
        <v>5</v>
      </c>
      <c r="HV106" s="16" t="s">
        <v>5</v>
      </c>
      <c r="HW106" s="16" t="s">
        <v>5</v>
      </c>
      <c r="HX106" s="16" t="s">
        <v>5</v>
      </c>
      <c r="HY106" s="16" t="s">
        <v>5</v>
      </c>
      <c r="HZ106" s="16" t="s">
        <v>5</v>
      </c>
      <c r="IA106" s="16" t="s">
        <v>5</v>
      </c>
      <c r="IB106" s="16" t="s">
        <v>5</v>
      </c>
      <c r="IC106" s="16" t="s">
        <v>5</v>
      </c>
      <c r="ID106" s="16" t="s">
        <v>5</v>
      </c>
      <c r="IE106" s="16" t="s">
        <v>5</v>
      </c>
      <c r="IF106" s="16" t="s">
        <v>5</v>
      </c>
      <c r="IG106" s="16" t="s">
        <v>5</v>
      </c>
      <c r="IH106" s="16" t="s">
        <v>5</v>
      </c>
      <c r="II106" s="16" t="s">
        <v>5</v>
      </c>
      <c r="IJ106" s="16" t="s">
        <v>5</v>
      </c>
      <c r="IK106" s="16" t="s">
        <v>5</v>
      </c>
      <c r="IL106" s="16" t="s">
        <v>5</v>
      </c>
      <c r="IM106" s="16" t="s">
        <v>5</v>
      </c>
      <c r="IN106" s="16" t="s">
        <v>5</v>
      </c>
      <c r="IO106" s="16" t="s">
        <v>5</v>
      </c>
      <c r="IP106" s="16" t="s">
        <v>5</v>
      </c>
      <c r="IQ106" s="16" t="s">
        <v>5</v>
      </c>
      <c r="IR106" s="16" t="s">
        <v>5</v>
      </c>
      <c r="IS106" s="16" t="s">
        <v>5</v>
      </c>
      <c r="IT106" s="16" t="s">
        <v>5</v>
      </c>
      <c r="IU106" s="16" t="s">
        <v>5</v>
      </c>
      <c r="IV106" s="16" t="s">
        <v>5</v>
      </c>
      <c r="IW106" s="16" t="s">
        <v>5</v>
      </c>
      <c r="IX106" s="16" t="s">
        <v>5</v>
      </c>
      <c r="IY106" s="16" t="s">
        <v>5</v>
      </c>
      <c r="IZ106" s="16" t="s">
        <v>5</v>
      </c>
      <c r="JA106" s="16" t="s">
        <v>5</v>
      </c>
      <c r="JB106" s="16" t="s">
        <v>5</v>
      </c>
      <c r="JC106" s="16" t="s">
        <v>5</v>
      </c>
      <c r="JD106" s="16" t="s">
        <v>5</v>
      </c>
      <c r="JE106" s="16" t="s">
        <v>5</v>
      </c>
      <c r="JF106" s="16" t="s">
        <v>5</v>
      </c>
      <c r="JG106" s="16" t="s">
        <v>5</v>
      </c>
      <c r="JH106" s="16" t="s">
        <v>5</v>
      </c>
      <c r="JI106" s="16" t="s">
        <v>5</v>
      </c>
      <c r="JJ106" s="16" t="s">
        <v>5</v>
      </c>
      <c r="JK106" s="16" t="s">
        <v>5</v>
      </c>
      <c r="JL106" s="16" t="s">
        <v>5</v>
      </c>
      <c r="JM106" s="16" t="s">
        <v>5</v>
      </c>
      <c r="JN106" s="16" t="s">
        <v>5</v>
      </c>
      <c r="JO106" s="16" t="s">
        <v>5</v>
      </c>
      <c r="JP106" s="16" t="s">
        <v>5</v>
      </c>
      <c r="JQ106" s="16" t="s">
        <v>5</v>
      </c>
      <c r="JR106" s="16" t="s">
        <v>5</v>
      </c>
      <c r="JS106" s="16" t="s">
        <v>5</v>
      </c>
      <c r="JT106" s="16" t="s">
        <v>5</v>
      </c>
      <c r="JU106" s="16" t="s">
        <v>5</v>
      </c>
      <c r="JV106" s="16" t="s">
        <v>5</v>
      </c>
      <c r="JW106" s="16" t="s">
        <v>5</v>
      </c>
      <c r="JX106" s="16" t="s">
        <v>5</v>
      </c>
      <c r="JY106" s="16" t="s">
        <v>5</v>
      </c>
      <c r="JZ106" s="16" t="s">
        <v>5</v>
      </c>
      <c r="KA106" s="16" t="s">
        <v>5</v>
      </c>
      <c r="KB106" s="16" t="s">
        <v>5</v>
      </c>
      <c r="KC106" s="16" t="s">
        <v>5</v>
      </c>
      <c r="KD106" s="16" t="s">
        <v>5</v>
      </c>
      <c r="KE106" s="16" t="s">
        <v>5</v>
      </c>
      <c r="KF106" s="16" t="s">
        <v>5</v>
      </c>
      <c r="KG106" s="16" t="s">
        <v>5</v>
      </c>
      <c r="KH106" s="16" t="s">
        <v>5</v>
      </c>
      <c r="KI106" s="16" t="s">
        <v>5</v>
      </c>
      <c r="KJ106" s="16" t="s">
        <v>5</v>
      </c>
      <c r="KK106" s="16" t="s">
        <v>5</v>
      </c>
      <c r="KL106" s="16" t="s">
        <v>5</v>
      </c>
      <c r="KM106" s="16" t="s">
        <v>5</v>
      </c>
      <c r="KN106" s="16" t="s">
        <v>5</v>
      </c>
      <c r="KO106" s="16" t="s">
        <v>5</v>
      </c>
      <c r="KP106" s="16" t="s">
        <v>5</v>
      </c>
      <c r="KQ106" s="16" t="s">
        <v>5</v>
      </c>
      <c r="KR106" s="16" t="s">
        <v>5</v>
      </c>
      <c r="KS106" s="16" t="s">
        <v>5</v>
      </c>
      <c r="KT106" s="16" t="s">
        <v>5</v>
      </c>
      <c r="KU106" s="16" t="s">
        <v>5</v>
      </c>
      <c r="KV106" s="16" t="s">
        <v>5</v>
      </c>
      <c r="KW106" s="16" t="s">
        <v>5</v>
      </c>
      <c r="KX106" s="16" t="s">
        <v>5</v>
      </c>
      <c r="KY106" s="16" t="s">
        <v>5</v>
      </c>
      <c r="KZ106" s="16" t="s">
        <v>5</v>
      </c>
      <c r="LA106" s="16" t="s">
        <v>5</v>
      </c>
      <c r="LB106" s="16" t="s">
        <v>5</v>
      </c>
      <c r="LC106" s="16" t="s">
        <v>5</v>
      </c>
      <c r="LD106" s="16" t="s">
        <v>5</v>
      </c>
      <c r="LE106" s="16" t="s">
        <v>5</v>
      </c>
      <c r="LF106" s="16" t="s">
        <v>5</v>
      </c>
      <c r="LG106" s="16" t="s">
        <v>5</v>
      </c>
      <c r="LH106" s="16" t="s">
        <v>5</v>
      </c>
      <c r="LI106" s="16" t="s">
        <v>5</v>
      </c>
      <c r="LJ106" s="16" t="s">
        <v>5</v>
      </c>
      <c r="LK106" s="16" t="s">
        <v>5</v>
      </c>
      <c r="LL106" s="16" t="s">
        <v>5</v>
      </c>
      <c r="LM106" s="16" t="s">
        <v>5</v>
      </c>
      <c r="LN106" s="16" t="s">
        <v>5</v>
      </c>
      <c r="LO106" s="16" t="s">
        <v>5</v>
      </c>
      <c r="LP106" s="16" t="s">
        <v>5</v>
      </c>
      <c r="LQ106" s="16" t="s">
        <v>5</v>
      </c>
      <c r="LR106" s="16" t="s">
        <v>5</v>
      </c>
      <c r="LS106" s="16" t="s">
        <v>5</v>
      </c>
      <c r="LT106" s="16" t="s">
        <v>5</v>
      </c>
      <c r="LU106" s="16" t="s">
        <v>5</v>
      </c>
      <c r="LV106" s="16" t="s">
        <v>5</v>
      </c>
      <c r="LW106" s="16" t="s">
        <v>5</v>
      </c>
      <c r="LX106" s="16" t="s">
        <v>5</v>
      </c>
      <c r="LY106" s="16" t="s">
        <v>5</v>
      </c>
      <c r="LZ106" s="16" t="s">
        <v>5</v>
      </c>
      <c r="MA106" s="16" t="s">
        <v>5</v>
      </c>
      <c r="MB106" s="16" t="s">
        <v>5</v>
      </c>
      <c r="MC106" s="16" t="s">
        <v>5</v>
      </c>
      <c r="MD106" s="16" t="s">
        <v>5</v>
      </c>
      <c r="ME106" s="16" t="s">
        <v>5</v>
      </c>
      <c r="MF106" s="16" t="s">
        <v>5</v>
      </c>
      <c r="MG106" s="16" t="s">
        <v>5</v>
      </c>
      <c r="MH106" s="16" t="s">
        <v>5</v>
      </c>
      <c r="MI106" s="16" t="s">
        <v>5</v>
      </c>
      <c r="MJ106" s="16" t="s">
        <v>5</v>
      </c>
      <c r="MK106" s="16" t="s">
        <v>5</v>
      </c>
      <c r="ML106" s="16" t="s">
        <v>5</v>
      </c>
      <c r="MM106" s="16" t="s">
        <v>5</v>
      </c>
      <c r="MN106" s="16" t="s">
        <v>5</v>
      </c>
      <c r="MO106" s="16" t="s">
        <v>5</v>
      </c>
      <c r="MP106" s="16" t="s">
        <v>5</v>
      </c>
      <c r="MQ106" s="16" t="s">
        <v>5</v>
      </c>
      <c r="MR106" s="16" t="s">
        <v>5</v>
      </c>
      <c r="MS106" s="16" t="s">
        <v>5</v>
      </c>
      <c r="MT106" s="16" t="s">
        <v>5</v>
      </c>
      <c r="MU106" s="16" t="s">
        <v>5</v>
      </c>
      <c r="MV106" s="16" t="s">
        <v>5</v>
      </c>
      <c r="MW106" s="16" t="s">
        <v>5</v>
      </c>
      <c r="MX106" s="16" t="s">
        <v>5</v>
      </c>
      <c r="MY106" s="16" t="s">
        <v>5</v>
      </c>
      <c r="MZ106" s="16" t="s">
        <v>5</v>
      </c>
    </row>
    <row r="107" spans="1:364" x14ac:dyDescent="0.2">
      <c r="A107" s="1" t="s">
        <v>85</v>
      </c>
      <c r="B107" s="11" t="s">
        <v>241</v>
      </c>
      <c r="C107" s="16">
        <v>15614.6653031069</v>
      </c>
      <c r="D107" s="16">
        <v>40851.478004082601</v>
      </c>
      <c r="E107" s="16">
        <v>56901.909039691003</v>
      </c>
      <c r="F107" s="16">
        <v>108277.23588018199</v>
      </c>
      <c r="G107" s="16">
        <v>21019.6165188019</v>
      </c>
      <c r="H107" s="16">
        <v>352165.97114871797</v>
      </c>
      <c r="I107" s="16">
        <v>110841.88528834</v>
      </c>
      <c r="J107" s="16">
        <v>358792.33051635302</v>
      </c>
      <c r="K107" s="16">
        <v>65802.232582848505</v>
      </c>
      <c r="L107" s="16">
        <v>146356.13403887901</v>
      </c>
      <c r="M107" s="16">
        <v>20188.377417379699</v>
      </c>
      <c r="N107" s="16">
        <v>53813.312154417101</v>
      </c>
      <c r="O107" s="16">
        <v>60971.573727628303</v>
      </c>
      <c r="P107" s="16">
        <v>92896.049654560906</v>
      </c>
      <c r="Q107" s="16">
        <v>35151.874062729803</v>
      </c>
      <c r="R107" s="16">
        <v>13285.849129812999</v>
      </c>
      <c r="S107" s="16">
        <v>19276.8886236814</v>
      </c>
      <c r="T107" s="16">
        <v>380932.83103773597</v>
      </c>
      <c r="U107" s="16">
        <v>1276584.10290689</v>
      </c>
      <c r="V107" s="16">
        <v>406771.96550624701</v>
      </c>
      <c r="W107" s="16">
        <v>414632.15056956699</v>
      </c>
      <c r="X107" s="16">
        <v>9340.3619895846005</v>
      </c>
      <c r="Y107" s="16">
        <v>77219.007222285596</v>
      </c>
      <c r="Z107" s="16">
        <v>55158.791334453701</v>
      </c>
      <c r="AA107" s="16">
        <v>19055.089387283999</v>
      </c>
      <c r="AB107" s="16">
        <v>158334.96473124399</v>
      </c>
      <c r="AC107" s="16">
        <v>25977.4948703593</v>
      </c>
      <c r="AD107" s="16">
        <v>389702.468321222</v>
      </c>
      <c r="AE107" s="16">
        <v>86862.631626802395</v>
      </c>
      <c r="AF107" s="16">
        <v>41437.700776955702</v>
      </c>
      <c r="AG107" s="16">
        <v>340347.024602964</v>
      </c>
      <c r="AH107" s="16">
        <v>90183.891335495195</v>
      </c>
      <c r="AI107" s="16">
        <v>45481.856074846102</v>
      </c>
      <c r="AJ107" s="16">
        <v>59122.789806635301</v>
      </c>
      <c r="AK107" s="16">
        <v>127716.04991035099</v>
      </c>
      <c r="AL107" s="16">
        <v>84582.698845444305</v>
      </c>
      <c r="AM107" s="16">
        <v>85072.986807723704</v>
      </c>
      <c r="AN107" s="16">
        <v>379802.32150572998</v>
      </c>
      <c r="AO107" s="16">
        <v>97907.616261919102</v>
      </c>
      <c r="AP107" s="16">
        <v>194726.76388221499</v>
      </c>
      <c r="AQ107" s="16">
        <v>238227.16483946901</v>
      </c>
      <c r="AR107" s="16">
        <v>234839.08914789499</v>
      </c>
      <c r="AS107" s="16">
        <v>93163.497694513993</v>
      </c>
      <c r="AT107" s="16">
        <v>174091.57533507401</v>
      </c>
      <c r="AU107" s="16">
        <v>102207.34046462399</v>
      </c>
      <c r="AV107" s="16">
        <v>48744.660783786603</v>
      </c>
      <c r="AW107" s="16">
        <v>77760.504553702005</v>
      </c>
      <c r="AX107" s="16">
        <v>52794.535341103001</v>
      </c>
      <c r="AY107" s="16">
        <v>341924.45117360097</v>
      </c>
      <c r="AZ107" s="16">
        <v>20879.314950026201</v>
      </c>
      <c r="BA107" s="16">
        <v>146206.237431524</v>
      </c>
      <c r="BB107" s="16">
        <v>864136.25005616294</v>
      </c>
      <c r="BC107" s="16">
        <v>416756.62120414298</v>
      </c>
      <c r="BD107" s="16">
        <v>335095.66622446402</v>
      </c>
      <c r="BE107" s="16">
        <v>97776.441987946702</v>
      </c>
      <c r="BF107" s="16">
        <v>72475.9792485418</v>
      </c>
      <c r="BG107" s="16">
        <v>116342.967036787</v>
      </c>
      <c r="BH107" s="16">
        <v>262205.04919686</v>
      </c>
      <c r="BI107" s="16">
        <v>392959.673518394</v>
      </c>
      <c r="BJ107" s="16">
        <v>166851.290026684</v>
      </c>
      <c r="BK107" s="16">
        <v>37092.566774971798</v>
      </c>
      <c r="BL107" s="16">
        <v>45865.520112879203</v>
      </c>
      <c r="BM107" s="16">
        <v>974875.87703708396</v>
      </c>
      <c r="BN107" s="16">
        <v>106412.759157215</v>
      </c>
      <c r="BO107" s="16">
        <v>1504510.556479</v>
      </c>
      <c r="BP107" s="16">
        <v>368033.41131607501</v>
      </c>
      <c r="BQ107" s="16">
        <v>260686.80077873799</v>
      </c>
      <c r="BR107" s="16">
        <v>39992.056026402497</v>
      </c>
      <c r="BS107" s="16">
        <v>89243.237029510303</v>
      </c>
      <c r="BT107" s="16">
        <v>96873.587346205604</v>
      </c>
      <c r="BU107" s="16">
        <v>186248.605656962</v>
      </c>
      <c r="BV107" s="16">
        <v>399129.84361362801</v>
      </c>
      <c r="BW107" s="16">
        <v>143788.25451307101</v>
      </c>
      <c r="BX107" s="16">
        <v>320174.60431707097</v>
      </c>
      <c r="BY107" s="16">
        <v>91288.254448413107</v>
      </c>
      <c r="BZ107" s="16">
        <v>472433.01865449001</v>
      </c>
      <c r="CA107" s="16">
        <v>112487.430169479</v>
      </c>
      <c r="CB107" s="16">
        <v>111488.31291439</v>
      </c>
      <c r="CC107" s="16">
        <v>29210.5855135171</v>
      </c>
      <c r="CD107" s="16">
        <v>92062.081185896706</v>
      </c>
      <c r="CE107" s="16">
        <v>227035.062681034</v>
      </c>
      <c r="CF107" s="16">
        <v>52539.381931894597</v>
      </c>
      <c r="CG107" s="16">
        <v>70502.393959686597</v>
      </c>
      <c r="CH107" s="16">
        <v>70535.355024195203</v>
      </c>
      <c r="CI107" s="16">
        <v>47397.860540175097</v>
      </c>
      <c r="CJ107" s="16">
        <v>56607.0280860653</v>
      </c>
      <c r="CK107" s="16">
        <v>43538.403728905098</v>
      </c>
      <c r="CL107" s="16">
        <v>36816.304161490298</v>
      </c>
      <c r="CM107" s="16">
        <v>53733.112776754402</v>
      </c>
      <c r="CN107" s="16">
        <v>135691.10323346101</v>
      </c>
      <c r="CO107" s="16">
        <v>208269.10232646301</v>
      </c>
      <c r="CP107" s="16">
        <v>121882.38384446201</v>
      </c>
      <c r="CQ107" s="16">
        <v>119844.902005285</v>
      </c>
      <c r="CR107" s="16">
        <v>142217.98163911499</v>
      </c>
      <c r="CS107" s="16">
        <v>260441.95105336601</v>
      </c>
      <c r="CT107" s="16">
        <v>191113.401778903</v>
      </c>
      <c r="CU107" s="16">
        <v>42922.512686704897</v>
      </c>
      <c r="CV107" s="16">
        <v>45793.610269533099</v>
      </c>
      <c r="CW107" s="16">
        <v>465020.672792945</v>
      </c>
      <c r="CX107" s="16">
        <v>291123.59872582398</v>
      </c>
      <c r="CY107" s="16">
        <v>40269.032430090403</v>
      </c>
      <c r="CZ107" s="16">
        <v>126321.618712355</v>
      </c>
      <c r="DA107" s="16">
        <v>332182.52675102098</v>
      </c>
      <c r="DB107" s="16">
        <v>227607.89387468799</v>
      </c>
      <c r="DC107" s="16">
        <v>61580.550632924402</v>
      </c>
      <c r="DD107" s="16">
        <v>26697.843391222701</v>
      </c>
      <c r="DE107" s="16">
        <v>84786.671766813306</v>
      </c>
      <c r="DF107" s="16">
        <v>83360.452502414395</v>
      </c>
      <c r="DG107" s="16">
        <v>32721.6396936247</v>
      </c>
      <c r="DH107" s="16">
        <v>27112.7894328781</v>
      </c>
      <c r="DI107" s="16">
        <v>398550.00077157799</v>
      </c>
      <c r="DJ107" s="16">
        <v>99232.740573086601</v>
      </c>
      <c r="DK107" s="16">
        <v>28639.325481485401</v>
      </c>
      <c r="DL107" s="16">
        <v>156905.234962496</v>
      </c>
      <c r="DM107" s="16">
        <v>54356.074421372403</v>
      </c>
      <c r="DN107" s="16">
        <v>65913.6754951318</v>
      </c>
      <c r="DO107" s="16">
        <v>325457.56939701602</v>
      </c>
      <c r="DP107" s="16">
        <v>76052.254155505099</v>
      </c>
      <c r="DQ107" s="16">
        <v>124896.913995626</v>
      </c>
      <c r="DR107" s="16">
        <v>53344.2373087085</v>
      </c>
      <c r="DS107" s="16">
        <v>86240.306089853999</v>
      </c>
      <c r="DT107" s="16">
        <v>223444.64653423001</v>
      </c>
      <c r="DU107" s="16">
        <v>83616.694585555393</v>
      </c>
      <c r="DV107" s="16">
        <v>126434.21983513499</v>
      </c>
      <c r="DW107" s="16">
        <v>113818.253849709</v>
      </c>
      <c r="DX107" s="16">
        <v>185057.867478025</v>
      </c>
      <c r="DY107" s="16">
        <v>305888.40893886302</v>
      </c>
      <c r="DZ107" s="16">
        <v>95385.388973307607</v>
      </c>
      <c r="EA107" s="16">
        <v>54477.594090080798</v>
      </c>
      <c r="EB107" s="16">
        <v>109045.71874195601</v>
      </c>
      <c r="EC107" s="16">
        <v>280299.70215060498</v>
      </c>
      <c r="ED107" s="16">
        <v>83364.644304094094</v>
      </c>
      <c r="EE107" s="16">
        <v>34646.753429329103</v>
      </c>
      <c r="EF107" s="16">
        <v>133937.08397713001</v>
      </c>
      <c r="EG107" s="16">
        <v>55324.907801581998</v>
      </c>
      <c r="EH107" s="16">
        <v>134592.23024056599</v>
      </c>
      <c r="EI107" s="16">
        <v>2961171.6290451498</v>
      </c>
      <c r="EJ107" s="16">
        <v>28838.7670491014</v>
      </c>
      <c r="EK107" s="16">
        <v>371373.52530344197</v>
      </c>
      <c r="EL107" s="16">
        <v>280755.997605754</v>
      </c>
      <c r="EM107" s="16">
        <v>58611.444644834999</v>
      </c>
      <c r="EN107" s="16">
        <v>736228.595049956</v>
      </c>
      <c r="EO107" s="16">
        <v>863211.27426997095</v>
      </c>
      <c r="EP107" s="16">
        <v>488096.21104786702</v>
      </c>
      <c r="EQ107" s="16">
        <v>88467.951460642798</v>
      </c>
      <c r="ER107" s="16">
        <v>5400.8914736849902</v>
      </c>
      <c r="ES107" s="16">
        <v>54022.3777711316</v>
      </c>
      <c r="ET107" s="16">
        <v>84774.426133136498</v>
      </c>
      <c r="EU107" s="16">
        <v>322805.48709545803</v>
      </c>
      <c r="EV107" s="16">
        <v>161933.15483781701</v>
      </c>
      <c r="EW107" s="16">
        <v>169419.50449872299</v>
      </c>
      <c r="EX107" s="16">
        <v>313883.22300282802</v>
      </c>
      <c r="EY107" s="16">
        <v>122509.93155236301</v>
      </c>
      <c r="EZ107" s="16">
        <v>45190.889374655802</v>
      </c>
      <c r="FA107" s="16">
        <v>420457.85240966198</v>
      </c>
      <c r="FB107" s="16">
        <v>386369.54775585199</v>
      </c>
      <c r="FC107" s="16">
        <v>23163.063527992799</v>
      </c>
      <c r="FD107" s="16">
        <v>196071.53496244299</v>
      </c>
      <c r="FE107" s="16">
        <v>78513.702328740794</v>
      </c>
      <c r="FF107" s="16">
        <v>325056.56996394001</v>
      </c>
      <c r="FG107" s="16">
        <v>65863.047939854703</v>
      </c>
      <c r="FH107" s="16">
        <v>22028.3758655813</v>
      </c>
      <c r="FI107" s="16">
        <v>76608.029720236402</v>
      </c>
      <c r="FJ107" s="16">
        <v>45296.955668738403</v>
      </c>
      <c r="FK107" s="16">
        <v>461893.47579774499</v>
      </c>
      <c r="FL107" s="16">
        <v>141983.07021628699</v>
      </c>
      <c r="FM107" s="16">
        <v>70379.3986963637</v>
      </c>
      <c r="FN107" s="16">
        <v>75715.972495858194</v>
      </c>
      <c r="FO107" s="16">
        <v>297939.12769949902</v>
      </c>
      <c r="FP107" s="16">
        <v>26653.037674232201</v>
      </c>
      <c r="FQ107" s="16">
        <v>133922.89199473799</v>
      </c>
      <c r="FR107" s="16">
        <v>113401.660457427</v>
      </c>
      <c r="FS107" s="16">
        <v>36050.9935029505</v>
      </c>
      <c r="FT107" s="16">
        <v>559714.45437259402</v>
      </c>
      <c r="FU107" s="16">
        <v>882248.19464453706</v>
      </c>
      <c r="FV107" s="16">
        <v>145928.00380003999</v>
      </c>
      <c r="FW107" s="16">
        <v>81652.660639657202</v>
      </c>
      <c r="FX107" s="16">
        <v>94085.477143339303</v>
      </c>
      <c r="FY107" s="16">
        <v>1096794.5995326501</v>
      </c>
      <c r="FZ107" s="16">
        <v>25197.326077767801</v>
      </c>
      <c r="GA107" s="16">
        <v>75481.710668890693</v>
      </c>
      <c r="GB107" s="16">
        <v>15409.893375375001</v>
      </c>
      <c r="GC107" s="16">
        <v>34772.048643382099</v>
      </c>
      <c r="GD107" s="16">
        <v>95511.2014026736</v>
      </c>
      <c r="GE107" s="16">
        <v>109432.616420141</v>
      </c>
      <c r="GF107" s="16">
        <v>14405.2111103022</v>
      </c>
      <c r="GG107" s="16">
        <v>138420.776709447</v>
      </c>
      <c r="GH107" s="16">
        <v>140547.64875839901</v>
      </c>
      <c r="GI107" s="16">
        <v>57218.310040108998</v>
      </c>
      <c r="GJ107" s="16">
        <v>147908.73435322099</v>
      </c>
      <c r="GK107" s="16">
        <v>427585.63877497398</v>
      </c>
      <c r="GL107" s="16">
        <v>19781.039213437201</v>
      </c>
      <c r="GM107" s="16">
        <v>476627.03217207</v>
      </c>
      <c r="GN107" s="16">
        <v>326705.31172161299</v>
      </c>
      <c r="GO107" s="16">
        <v>842662.94751059602</v>
      </c>
      <c r="GP107" s="16">
        <v>173201.686110977</v>
      </c>
      <c r="GQ107" s="16">
        <v>2811075.44300838</v>
      </c>
      <c r="GR107" s="16">
        <v>23643.075693184099</v>
      </c>
      <c r="GS107" s="16">
        <v>49943.457339080502</v>
      </c>
      <c r="GT107" s="16">
        <v>81729.084855056499</v>
      </c>
      <c r="GU107" s="16">
        <v>137613.50027304099</v>
      </c>
      <c r="GV107" s="16">
        <v>140827.05541046499</v>
      </c>
      <c r="GW107" s="16">
        <v>43298.933160419198</v>
      </c>
      <c r="GX107" s="16">
        <v>163466.341349419</v>
      </c>
      <c r="GY107" s="16">
        <v>75655.935322093603</v>
      </c>
      <c r="GZ107" s="16">
        <v>119517.19411131799</v>
      </c>
      <c r="HA107" s="16">
        <v>63942.802646898999</v>
      </c>
      <c r="HB107" s="16">
        <v>38204.710575153498</v>
      </c>
      <c r="HC107" s="16">
        <v>239769.74356235799</v>
      </c>
      <c r="HD107" s="16">
        <v>685073.75624242402</v>
      </c>
      <c r="HE107" s="16">
        <v>50567.9826454992</v>
      </c>
      <c r="HF107" s="16">
        <v>13833.091009211401</v>
      </c>
      <c r="HG107" s="16">
        <v>48654.4627945178</v>
      </c>
      <c r="HH107" s="16">
        <v>34154.250070045702</v>
      </c>
      <c r="HI107" s="16">
        <v>27089.056083863699</v>
      </c>
      <c r="HJ107" s="16">
        <v>138274.90280441401</v>
      </c>
      <c r="HK107" s="16">
        <v>401783.263134401</v>
      </c>
      <c r="HL107" s="16">
        <v>146649.46027926399</v>
      </c>
      <c r="HM107" s="16">
        <v>255647.78151601501</v>
      </c>
      <c r="HN107" s="16">
        <v>98542.084622157301</v>
      </c>
      <c r="HO107" s="16">
        <v>291749.673087692</v>
      </c>
      <c r="HP107" s="16">
        <v>237275.08544253799</v>
      </c>
      <c r="HQ107" s="16">
        <v>17064.099565036799</v>
      </c>
      <c r="HR107" s="16">
        <v>153374.14141712399</v>
      </c>
      <c r="HS107" s="16">
        <v>59047.1616259086</v>
      </c>
      <c r="HT107" s="16">
        <v>66480.206571821502</v>
      </c>
      <c r="HU107" s="16">
        <v>34921.611195572303</v>
      </c>
      <c r="HV107" s="16">
        <v>178544.69513278801</v>
      </c>
      <c r="HW107" s="16">
        <v>87395.447959210098</v>
      </c>
      <c r="HX107" s="16">
        <v>130673.872262833</v>
      </c>
      <c r="HY107" s="16">
        <v>616763.86758748197</v>
      </c>
      <c r="HZ107" s="16">
        <v>10499.4030387576</v>
      </c>
      <c r="IA107" s="16">
        <v>648646.10792842298</v>
      </c>
      <c r="IB107" s="16">
        <v>16455.874672001399</v>
      </c>
      <c r="IC107" s="16">
        <v>30658.0029485954</v>
      </c>
      <c r="ID107" s="16">
        <v>6806.1732063289701</v>
      </c>
      <c r="IE107" s="16">
        <v>41421.246596087403</v>
      </c>
      <c r="IF107" s="16">
        <v>235392.885486321</v>
      </c>
      <c r="IG107" s="16">
        <v>26210.1477289535</v>
      </c>
      <c r="IH107" s="16">
        <v>178024.526216219</v>
      </c>
      <c r="II107" s="16">
        <v>903619.48942747805</v>
      </c>
      <c r="IJ107" s="16">
        <v>319252.33116754401</v>
      </c>
      <c r="IK107" s="16">
        <v>194933.113131052</v>
      </c>
      <c r="IL107" s="16">
        <v>184144.91410558901</v>
      </c>
      <c r="IM107" s="16">
        <v>53771.244517779502</v>
      </c>
      <c r="IN107" s="16">
        <v>1048536.7301566</v>
      </c>
      <c r="IO107" s="16">
        <v>39760.722867915902</v>
      </c>
      <c r="IP107" s="16">
        <v>100723.598810112</v>
      </c>
      <c r="IQ107" s="16">
        <v>290203.92625431198</v>
      </c>
      <c r="IR107" s="16">
        <v>50644.775521172203</v>
      </c>
      <c r="IS107" s="16">
        <v>198829.841073071</v>
      </c>
      <c r="IT107" s="16">
        <v>43853.697319640298</v>
      </c>
      <c r="IU107" s="16">
        <v>26057.999303339198</v>
      </c>
      <c r="IV107" s="16">
        <v>42532.8241971604</v>
      </c>
      <c r="IW107" s="16">
        <v>743975.81069282501</v>
      </c>
      <c r="IX107" s="16">
        <v>42280.239233848602</v>
      </c>
      <c r="IY107" s="16">
        <v>45386.015187816403</v>
      </c>
      <c r="IZ107" s="16">
        <v>31275.703855939999</v>
      </c>
      <c r="JA107" s="16">
        <v>117662.11341328001</v>
      </c>
      <c r="JB107" s="16">
        <v>34352.356728996798</v>
      </c>
      <c r="JC107" s="16">
        <v>41776.969199980798</v>
      </c>
      <c r="JD107" s="16">
        <v>64832.250709048298</v>
      </c>
      <c r="JE107" s="16">
        <v>79834.177247778993</v>
      </c>
      <c r="JF107" s="16">
        <v>34523.826384715503</v>
      </c>
      <c r="JG107" s="16">
        <v>284795.90278303501</v>
      </c>
      <c r="JH107" s="16">
        <v>779123.82628618297</v>
      </c>
      <c r="JI107" s="16">
        <v>99527.640571898402</v>
      </c>
      <c r="JJ107" s="16">
        <v>29108.5353756937</v>
      </c>
      <c r="JK107" s="16">
        <v>299734.63925670797</v>
      </c>
      <c r="JL107" s="16">
        <v>22940.564295626202</v>
      </c>
      <c r="JM107" s="16">
        <v>61011.6299358611</v>
      </c>
      <c r="JN107" s="16">
        <v>147724.44319382601</v>
      </c>
      <c r="JO107" s="16">
        <v>99305.0829609629</v>
      </c>
      <c r="JP107" s="16">
        <v>193894.11898126599</v>
      </c>
      <c r="JQ107" s="16">
        <v>667333.47734619596</v>
      </c>
      <c r="JR107" s="16">
        <v>75253.316946292907</v>
      </c>
      <c r="JS107" s="16">
        <v>64917.299826990602</v>
      </c>
      <c r="JT107" s="16">
        <v>249566.93063756899</v>
      </c>
      <c r="JU107" s="16">
        <v>25745.448242677401</v>
      </c>
      <c r="JV107" s="16">
        <v>866206.630774096</v>
      </c>
      <c r="JW107" s="16">
        <v>33728.905900882499</v>
      </c>
      <c r="JX107" s="16">
        <v>158681.86356196599</v>
      </c>
      <c r="JY107" s="16">
        <v>252105.24355067499</v>
      </c>
      <c r="JZ107" s="16">
        <v>141357.965979781</v>
      </c>
      <c r="KA107" s="16">
        <v>50472.612291715603</v>
      </c>
      <c r="KB107" s="16">
        <v>73397.600691185697</v>
      </c>
      <c r="KC107" s="16">
        <v>12198.031858280199</v>
      </c>
      <c r="KD107" s="16">
        <v>129445.705331105</v>
      </c>
      <c r="KE107" s="16">
        <v>214187.186517216</v>
      </c>
      <c r="KF107" s="16">
        <v>277997.78680541099</v>
      </c>
      <c r="KG107" s="16">
        <v>102758.835934709</v>
      </c>
      <c r="KH107" s="16">
        <v>159205.122572211</v>
      </c>
      <c r="KI107" s="16">
        <v>215783.542572195</v>
      </c>
      <c r="KJ107" s="16">
        <v>620962.83881014003</v>
      </c>
      <c r="KK107" s="16">
        <v>28512.126144218499</v>
      </c>
      <c r="KL107" s="16">
        <v>54639.564731850201</v>
      </c>
      <c r="KM107" s="16">
        <v>24530.410596702499</v>
      </c>
      <c r="KN107" s="16">
        <v>14952.091717348199</v>
      </c>
      <c r="KO107" s="16">
        <v>29296.149493311001</v>
      </c>
      <c r="KP107" s="16">
        <v>34409.512870156403</v>
      </c>
      <c r="KQ107" s="16">
        <v>167699.58361627901</v>
      </c>
      <c r="KR107" s="16">
        <v>31809.356291444001</v>
      </c>
      <c r="KS107" s="16">
        <v>119662.532927792</v>
      </c>
      <c r="KT107" s="16">
        <v>383217.58443628298</v>
      </c>
      <c r="KU107" s="16">
        <v>86290.587627738394</v>
      </c>
      <c r="KV107" s="16">
        <v>40177.854191951003</v>
      </c>
      <c r="KW107" s="16">
        <v>70609.991739987498</v>
      </c>
      <c r="KX107" s="16">
        <v>53532.821755079698</v>
      </c>
      <c r="KY107" s="16">
        <v>58207.9831622692</v>
      </c>
      <c r="KZ107" s="16">
        <v>61090.904941127199</v>
      </c>
      <c r="LA107" s="16">
        <v>126143.57627463101</v>
      </c>
      <c r="LB107" s="16">
        <v>67919.676376144198</v>
      </c>
      <c r="LC107" s="16">
        <v>124090.78904388301</v>
      </c>
      <c r="LD107" s="16">
        <v>85739.384066251296</v>
      </c>
      <c r="LE107" s="16">
        <v>118902.56720754001</v>
      </c>
      <c r="LF107" s="16">
        <v>190688.87682485301</v>
      </c>
      <c r="LG107" s="16">
        <v>36781.121265629699</v>
      </c>
      <c r="LH107" s="16">
        <v>101909.924220801</v>
      </c>
      <c r="LI107" s="16">
        <v>81725.709380259199</v>
      </c>
      <c r="LJ107" s="16">
        <v>32482.023205572601</v>
      </c>
      <c r="LK107" s="16">
        <v>141719.83855787601</v>
      </c>
      <c r="LL107" s="16">
        <v>70469.771010418903</v>
      </c>
      <c r="LM107" s="16">
        <v>475108.60426039499</v>
      </c>
      <c r="LN107" s="16">
        <v>27260.745828728999</v>
      </c>
      <c r="LO107" s="16">
        <v>77493.366982930005</v>
      </c>
      <c r="LP107" s="16">
        <v>93954.812281901104</v>
      </c>
      <c r="LQ107" s="16">
        <v>48977.484820974598</v>
      </c>
      <c r="LR107" s="16">
        <v>172787.70619072</v>
      </c>
      <c r="LS107" s="16">
        <v>81982.605321088005</v>
      </c>
      <c r="LT107" s="16">
        <v>18505.232778758302</v>
      </c>
      <c r="LU107" s="16">
        <v>305184.39974792697</v>
      </c>
      <c r="LV107" s="16">
        <v>24709.360537475201</v>
      </c>
      <c r="LW107" s="16">
        <v>94695.116404465807</v>
      </c>
      <c r="LX107" s="16">
        <v>116349.00554513</v>
      </c>
      <c r="LY107" s="16">
        <v>147506.95506338999</v>
      </c>
      <c r="LZ107" s="16">
        <v>23957.9070073738</v>
      </c>
      <c r="MA107" s="16">
        <v>66400.522162327994</v>
      </c>
      <c r="MB107" s="16">
        <v>25998.249011133801</v>
      </c>
      <c r="MC107" s="16">
        <v>49613.516886985002</v>
      </c>
      <c r="MD107" s="16">
        <v>22653.988469168398</v>
      </c>
      <c r="ME107" s="16">
        <v>78648.370938980006</v>
      </c>
      <c r="MF107" s="16">
        <v>93517.5743517511</v>
      </c>
      <c r="MG107" s="16">
        <v>51056.315706336703</v>
      </c>
      <c r="MH107" s="16">
        <v>23135.996855905199</v>
      </c>
      <c r="MI107" s="16">
        <v>18842.2850084331</v>
      </c>
      <c r="MJ107" s="16">
        <v>37015.020119660803</v>
      </c>
      <c r="MK107" s="16">
        <v>140259.895548664</v>
      </c>
      <c r="ML107" s="16">
        <v>248984.94739285801</v>
      </c>
      <c r="MM107" s="16">
        <v>36896.3201183239</v>
      </c>
      <c r="MN107" s="16">
        <v>153719.435218667</v>
      </c>
      <c r="MO107" s="16">
        <v>157505.60375329401</v>
      </c>
      <c r="MP107" s="16">
        <v>153938.69058146901</v>
      </c>
      <c r="MQ107" s="16">
        <v>172215.807347097</v>
      </c>
      <c r="MR107" s="16">
        <v>55808.057135897798</v>
      </c>
      <c r="MS107" s="16">
        <v>41069.095370668299</v>
      </c>
      <c r="MT107" s="16">
        <v>245972.63104696199</v>
      </c>
      <c r="MU107" s="16">
        <v>176421.226127145</v>
      </c>
      <c r="MV107" s="16">
        <v>331699.91335737199</v>
      </c>
      <c r="MW107" s="16">
        <v>152414.12159031699</v>
      </c>
      <c r="MX107" s="16">
        <v>420164.63282138598</v>
      </c>
      <c r="MY107" s="16">
        <v>81347.249503886705</v>
      </c>
      <c r="MZ107" s="16">
        <v>525048.63590870705</v>
      </c>
    </row>
    <row r="108" spans="1:364" x14ac:dyDescent="0.2">
      <c r="A108" s="1" t="s">
        <v>102</v>
      </c>
      <c r="B108" s="11" t="s">
        <v>240</v>
      </c>
      <c r="C108" s="16">
        <v>474987.84738721099</v>
      </c>
      <c r="D108" s="16">
        <v>361874.29238438403</v>
      </c>
      <c r="E108" s="16">
        <v>479541.91964746098</v>
      </c>
      <c r="F108" s="16">
        <v>1063835.30673944</v>
      </c>
      <c r="G108" s="16">
        <v>230257.70095093199</v>
      </c>
      <c r="H108" s="16">
        <v>1051903.7702522499</v>
      </c>
      <c r="I108" s="16">
        <v>194284.21913143</v>
      </c>
      <c r="J108" s="16">
        <v>409786.294350421</v>
      </c>
      <c r="K108" s="16">
        <v>1301119.26471934</v>
      </c>
      <c r="L108" s="16">
        <v>535780.21039441298</v>
      </c>
      <c r="M108" s="16">
        <v>264793.64711778302</v>
      </c>
      <c r="N108" s="16">
        <v>228082.71666902499</v>
      </c>
      <c r="O108" s="16">
        <v>297557.05612326902</v>
      </c>
      <c r="P108" s="16">
        <v>306108.59019582701</v>
      </c>
      <c r="Q108" s="16">
        <v>1118674.6371350701</v>
      </c>
      <c r="R108" s="16">
        <v>548458.58261385094</v>
      </c>
      <c r="S108" s="16">
        <v>197115.61854898799</v>
      </c>
      <c r="T108" s="16">
        <v>593216.89168497897</v>
      </c>
      <c r="U108" s="16">
        <v>723916.72096456203</v>
      </c>
      <c r="V108" s="16">
        <v>729857.30836505804</v>
      </c>
      <c r="W108" s="16">
        <v>850212.29298255104</v>
      </c>
      <c r="X108" s="16">
        <v>737426.53955547896</v>
      </c>
      <c r="Y108" s="16">
        <v>663814.31924095796</v>
      </c>
      <c r="Z108" s="16">
        <v>373342.017185078</v>
      </c>
      <c r="AA108" s="16">
        <v>756397.17727692798</v>
      </c>
      <c r="AB108" s="16">
        <v>1171033.80941978</v>
      </c>
      <c r="AC108" s="16">
        <v>320962.109756377</v>
      </c>
      <c r="AD108" s="16">
        <v>315065.79312758101</v>
      </c>
      <c r="AE108" s="16">
        <v>957054.63393202005</v>
      </c>
      <c r="AF108" s="16">
        <v>232553.378015083</v>
      </c>
      <c r="AG108" s="16">
        <v>668743.90787598502</v>
      </c>
      <c r="AH108" s="16">
        <v>258067.841080604</v>
      </c>
      <c r="AI108" s="16">
        <v>492385.22631720302</v>
      </c>
      <c r="AJ108" s="16">
        <v>515897.69456679397</v>
      </c>
      <c r="AK108" s="16">
        <v>241765.179161879</v>
      </c>
      <c r="AL108" s="16">
        <v>366364.21030987898</v>
      </c>
      <c r="AM108" s="16">
        <v>692542.927649864</v>
      </c>
      <c r="AN108" s="16">
        <v>1195767.52024973</v>
      </c>
      <c r="AO108" s="16">
        <v>778120.81818792305</v>
      </c>
      <c r="AP108" s="16">
        <v>315703.96386847401</v>
      </c>
      <c r="AQ108" s="16">
        <v>755684.58859725401</v>
      </c>
      <c r="AR108" s="16">
        <v>762658.50074891397</v>
      </c>
      <c r="AS108" s="16">
        <v>632565.83733115299</v>
      </c>
      <c r="AT108" s="16">
        <v>292728.68454743701</v>
      </c>
      <c r="AU108" s="16">
        <v>719404.91248014302</v>
      </c>
      <c r="AV108" s="16">
        <v>429889.29583752499</v>
      </c>
      <c r="AW108" s="16">
        <v>680209.26905083598</v>
      </c>
      <c r="AX108" s="16">
        <v>338356.66899407102</v>
      </c>
      <c r="AY108" s="16">
        <v>238267.12973269299</v>
      </c>
      <c r="AZ108" s="16">
        <v>679604.13165407104</v>
      </c>
      <c r="BA108" s="16">
        <v>1306918.8004409301</v>
      </c>
      <c r="BB108" s="16">
        <v>685259.35130949097</v>
      </c>
      <c r="BC108" s="16">
        <v>957393.52491727099</v>
      </c>
      <c r="BD108" s="16">
        <v>285539.70133227902</v>
      </c>
      <c r="BE108" s="16">
        <v>1078121.9258227099</v>
      </c>
      <c r="BF108" s="16">
        <v>349808.66604812501</v>
      </c>
      <c r="BG108" s="16">
        <v>846252.03049066802</v>
      </c>
      <c r="BH108" s="16">
        <v>739851.84546217497</v>
      </c>
      <c r="BI108" s="16">
        <v>359981.98240191699</v>
      </c>
      <c r="BJ108" s="16">
        <v>257210.51604278601</v>
      </c>
      <c r="BK108" s="16">
        <v>333155.13327916397</v>
      </c>
      <c r="BL108" s="16">
        <v>990310.79808886303</v>
      </c>
      <c r="BM108" s="16">
        <v>153353.79055911099</v>
      </c>
      <c r="BN108" s="16">
        <v>1183541.79692246</v>
      </c>
      <c r="BO108" s="16">
        <v>447502.26824720798</v>
      </c>
      <c r="BP108" s="16">
        <v>710668.68502921599</v>
      </c>
      <c r="BQ108" s="16">
        <v>246575.07538970601</v>
      </c>
      <c r="BR108" s="16">
        <v>284996.95492234902</v>
      </c>
      <c r="BS108" s="16">
        <v>436922.76750441903</v>
      </c>
      <c r="BT108" s="16">
        <v>211844.81646043301</v>
      </c>
      <c r="BU108" s="16">
        <v>1157143.77605992</v>
      </c>
      <c r="BV108" s="16">
        <v>345760.38342062698</v>
      </c>
      <c r="BW108" s="16">
        <v>372698.217786466</v>
      </c>
      <c r="BX108" s="16">
        <v>327530.33445601899</v>
      </c>
      <c r="BY108" s="16">
        <v>938461.35858556</v>
      </c>
      <c r="BZ108" s="16">
        <v>333299.60765795002</v>
      </c>
      <c r="CA108" s="16">
        <v>950809.27353547595</v>
      </c>
      <c r="CB108" s="16">
        <v>425783.87067754701</v>
      </c>
      <c r="CC108" s="16">
        <v>385366.02594864002</v>
      </c>
      <c r="CD108" s="16">
        <v>430531.08938083902</v>
      </c>
      <c r="CE108" s="16">
        <v>333932.71231694001</v>
      </c>
      <c r="CF108" s="16">
        <v>353682.809886178</v>
      </c>
      <c r="CG108" s="16">
        <v>517437.23037953099</v>
      </c>
      <c r="CH108" s="16">
        <v>484394.15482042701</v>
      </c>
      <c r="CI108" s="16">
        <v>833051.62672201695</v>
      </c>
      <c r="CJ108" s="16">
        <v>1068268.91359953</v>
      </c>
      <c r="CK108" s="16">
        <v>1222750.3386554599</v>
      </c>
      <c r="CL108" s="16">
        <v>1821198.1030260599</v>
      </c>
      <c r="CM108" s="16">
        <v>611539.94083318301</v>
      </c>
      <c r="CN108" s="16">
        <v>1084864.8269346301</v>
      </c>
      <c r="CO108" s="16">
        <v>1136014.9481448899</v>
      </c>
      <c r="CP108" s="16">
        <v>322079.04484478303</v>
      </c>
      <c r="CQ108" s="16">
        <v>1106136.03712317</v>
      </c>
      <c r="CR108" s="16">
        <v>397618.45891357301</v>
      </c>
      <c r="CS108" s="16">
        <v>950035.03328732098</v>
      </c>
      <c r="CT108" s="16">
        <v>861655.01604185498</v>
      </c>
      <c r="CU108" s="16">
        <v>543839.93582361401</v>
      </c>
      <c r="CV108" s="16">
        <v>499606.71466178598</v>
      </c>
      <c r="CW108" s="16">
        <v>699916.06411189097</v>
      </c>
      <c r="CX108" s="16">
        <v>783992.87081542204</v>
      </c>
      <c r="CY108" s="16">
        <v>311957.86614779203</v>
      </c>
      <c r="CZ108" s="16">
        <v>463336.45721929899</v>
      </c>
      <c r="DA108" s="16">
        <v>265968.51459140202</v>
      </c>
      <c r="DB108" s="16">
        <v>744812.15804789704</v>
      </c>
      <c r="DC108" s="16">
        <v>1322408.83282644</v>
      </c>
      <c r="DD108" s="16">
        <v>278291.60543627699</v>
      </c>
      <c r="DE108" s="16">
        <v>402099.381542644</v>
      </c>
      <c r="DF108" s="16">
        <v>1132481.6621590201</v>
      </c>
      <c r="DG108" s="16">
        <v>435953.32084195799</v>
      </c>
      <c r="DH108" s="16">
        <v>631624.46913687198</v>
      </c>
      <c r="DI108" s="16">
        <v>285738.542603429</v>
      </c>
      <c r="DJ108" s="16">
        <v>414915.46048659203</v>
      </c>
      <c r="DK108" s="16">
        <v>571971.67940744397</v>
      </c>
      <c r="DL108" s="16">
        <v>917199.39236642502</v>
      </c>
      <c r="DM108" s="16">
        <v>394924.93393723201</v>
      </c>
      <c r="DN108" s="16">
        <v>447347.55425381899</v>
      </c>
      <c r="DO108" s="16">
        <v>850676.60587507195</v>
      </c>
      <c r="DP108" s="16">
        <v>456637.11930940603</v>
      </c>
      <c r="DQ108" s="16">
        <v>416687.31613818102</v>
      </c>
      <c r="DR108" s="16">
        <v>435025.13403259497</v>
      </c>
      <c r="DS108" s="16">
        <v>694823.33812212397</v>
      </c>
      <c r="DT108" s="16">
        <v>711558.94624497497</v>
      </c>
      <c r="DU108" s="16">
        <v>281654.316871193</v>
      </c>
      <c r="DV108" s="16">
        <v>556607.67397236405</v>
      </c>
      <c r="DW108" s="16">
        <v>1100798.5170698699</v>
      </c>
      <c r="DX108" s="16">
        <v>626171.24506401306</v>
      </c>
      <c r="DY108" s="16">
        <v>1163859.9588315501</v>
      </c>
      <c r="DZ108" s="16">
        <v>268322.49025299598</v>
      </c>
      <c r="EA108" s="16">
        <v>449015.92657337699</v>
      </c>
      <c r="EB108" s="16">
        <v>337642.67415990401</v>
      </c>
      <c r="EC108" s="16">
        <v>814912.93395690201</v>
      </c>
      <c r="ED108" s="16">
        <v>710098.336883432</v>
      </c>
      <c r="EE108" s="16">
        <v>809028.593396432</v>
      </c>
      <c r="EF108" s="16">
        <v>1367692.35630332</v>
      </c>
      <c r="EG108" s="16">
        <v>525239.44203837798</v>
      </c>
      <c r="EH108" s="16">
        <v>384465.07731785998</v>
      </c>
      <c r="EI108" s="16">
        <v>788533.59004575503</v>
      </c>
      <c r="EJ108" s="16">
        <v>432320.33626716398</v>
      </c>
      <c r="EK108" s="16">
        <v>897351.90353749902</v>
      </c>
      <c r="EL108" s="16">
        <v>261105.15431569301</v>
      </c>
      <c r="EM108" s="16">
        <v>1066596.51776127</v>
      </c>
      <c r="EN108" s="16">
        <v>461991.48439999099</v>
      </c>
      <c r="EO108" s="16">
        <v>320332.97540414601</v>
      </c>
      <c r="EP108" s="16">
        <v>762232.79341037804</v>
      </c>
      <c r="EQ108" s="16">
        <v>845596.93231222604</v>
      </c>
      <c r="ER108" s="16">
        <v>409060.305708614</v>
      </c>
      <c r="ES108" s="16">
        <v>486677.42293841398</v>
      </c>
      <c r="ET108" s="16">
        <v>819592.74058351503</v>
      </c>
      <c r="EU108" s="16">
        <v>392365.65681108303</v>
      </c>
      <c r="EV108" s="16">
        <v>807006.52618509496</v>
      </c>
      <c r="EW108" s="16">
        <v>900070.354882885</v>
      </c>
      <c r="EX108" s="16">
        <v>679450.28995434602</v>
      </c>
      <c r="EY108" s="16">
        <v>315399.19010204001</v>
      </c>
      <c r="EZ108" s="16">
        <v>232401.77195500999</v>
      </c>
      <c r="FA108" s="16">
        <v>530198.29094426997</v>
      </c>
      <c r="FB108" s="16">
        <v>842147.13157294202</v>
      </c>
      <c r="FC108" s="16">
        <v>975492.54693038203</v>
      </c>
      <c r="FD108" s="16">
        <v>744051.11244373897</v>
      </c>
      <c r="FE108" s="16">
        <v>458811.14329988702</v>
      </c>
      <c r="FF108" s="16">
        <v>398631.07126975298</v>
      </c>
      <c r="FG108" s="16">
        <v>503661.24297293503</v>
      </c>
      <c r="FH108" s="16">
        <v>1298503.885152</v>
      </c>
      <c r="FI108" s="16">
        <v>308335.76687602798</v>
      </c>
      <c r="FJ108" s="16">
        <v>744312.66612437705</v>
      </c>
      <c r="FK108" s="16">
        <v>1143547.4623261299</v>
      </c>
      <c r="FL108" s="16">
        <v>968855.90047753497</v>
      </c>
      <c r="FM108" s="16">
        <v>590364.13170054997</v>
      </c>
      <c r="FN108" s="16">
        <v>515006.88458046201</v>
      </c>
      <c r="FO108" s="16">
        <v>668099.64321567898</v>
      </c>
      <c r="FP108" s="16">
        <v>506405.09168573999</v>
      </c>
      <c r="FQ108" s="16">
        <v>272242.13807397999</v>
      </c>
      <c r="FR108" s="16">
        <v>1053118.4293086</v>
      </c>
      <c r="FS108" s="16">
        <v>576850.02441649802</v>
      </c>
      <c r="FT108" s="16">
        <v>1280690.9989964301</v>
      </c>
      <c r="FU108" s="16">
        <v>467266.85398090101</v>
      </c>
      <c r="FV108" s="16">
        <v>542142.72930266103</v>
      </c>
      <c r="FW108" s="16">
        <v>416734.29629604099</v>
      </c>
      <c r="FX108" s="16">
        <v>745444.46845902002</v>
      </c>
      <c r="FY108" s="16">
        <v>912251.18696243805</v>
      </c>
      <c r="FZ108" s="16">
        <v>206777.339390076</v>
      </c>
      <c r="GA108" s="16">
        <v>245355.90080405099</v>
      </c>
      <c r="GB108" s="16">
        <v>351022.28898951301</v>
      </c>
      <c r="GC108" s="16">
        <v>437484.74400444899</v>
      </c>
      <c r="GD108" s="16">
        <v>903440.15129841305</v>
      </c>
      <c r="GE108" s="16">
        <v>1044015.20435125</v>
      </c>
      <c r="GF108" s="16">
        <v>576383.042163198</v>
      </c>
      <c r="GG108" s="16">
        <v>683364.37217926001</v>
      </c>
      <c r="GH108" s="16">
        <v>1029701.77535602</v>
      </c>
      <c r="GI108" s="16">
        <v>737396.36646541697</v>
      </c>
      <c r="GJ108" s="16">
        <v>473434.16504121601</v>
      </c>
      <c r="GK108" s="16">
        <v>381987.38780609798</v>
      </c>
      <c r="GL108" s="16">
        <v>1359185.27946946</v>
      </c>
      <c r="GM108" s="16">
        <v>410250.96667706</v>
      </c>
      <c r="GN108" s="16">
        <v>842619.37519432104</v>
      </c>
      <c r="GO108" s="16">
        <v>1051232.9327652201</v>
      </c>
      <c r="GP108" s="16">
        <v>936424.36178089201</v>
      </c>
      <c r="GQ108" s="16">
        <v>478465.83618033101</v>
      </c>
      <c r="GR108" s="16">
        <v>614993.57395436999</v>
      </c>
      <c r="GS108" s="16">
        <v>473617.21186192997</v>
      </c>
      <c r="GT108" s="16">
        <v>1085694.7651792101</v>
      </c>
      <c r="GU108" s="16">
        <v>283191.10202837002</v>
      </c>
      <c r="GV108" s="16">
        <v>520013.53838915599</v>
      </c>
      <c r="GW108" s="16">
        <v>269102.08991484903</v>
      </c>
      <c r="GX108" s="16">
        <v>834967.31528447405</v>
      </c>
      <c r="GY108" s="16">
        <v>524873.87037406501</v>
      </c>
      <c r="GZ108" s="16">
        <v>426242.05414335802</v>
      </c>
      <c r="HA108" s="16">
        <v>453202.87024492898</v>
      </c>
      <c r="HB108" s="16">
        <v>860089.67689555197</v>
      </c>
      <c r="HC108" s="16">
        <v>325384.85878073802</v>
      </c>
      <c r="HD108" s="16">
        <v>357920.05073075602</v>
      </c>
      <c r="HE108" s="16">
        <v>921364.24711656396</v>
      </c>
      <c r="HF108" s="16">
        <v>504054.24631336902</v>
      </c>
      <c r="HG108" s="16">
        <v>931192.19876160298</v>
      </c>
      <c r="HH108" s="16">
        <v>375698.75009462098</v>
      </c>
      <c r="HI108" s="16">
        <v>300732.80706382601</v>
      </c>
      <c r="HJ108" s="16">
        <v>342772.851339555</v>
      </c>
      <c r="HK108" s="16">
        <v>737571.05705507204</v>
      </c>
      <c r="HL108" s="16">
        <v>358224.54776988702</v>
      </c>
      <c r="HM108" s="16">
        <v>946374.60543536895</v>
      </c>
      <c r="HN108" s="16">
        <v>1187786.9040474901</v>
      </c>
      <c r="HO108" s="16">
        <v>441019.03211805603</v>
      </c>
      <c r="HP108" s="16">
        <v>364187.24337785097</v>
      </c>
      <c r="HQ108" s="16">
        <v>567855.42781615094</v>
      </c>
      <c r="HR108" s="16">
        <v>798745.25923069101</v>
      </c>
      <c r="HS108" s="16">
        <v>470362.356273251</v>
      </c>
      <c r="HT108" s="16">
        <v>465010.27409610699</v>
      </c>
      <c r="HU108" s="16">
        <v>461837.50619517203</v>
      </c>
      <c r="HV108" s="16">
        <v>757343.10759286303</v>
      </c>
      <c r="HW108" s="16">
        <v>1278550.8261416701</v>
      </c>
      <c r="HX108" s="16">
        <v>891428.78254724201</v>
      </c>
      <c r="HY108" s="16">
        <v>1174984.6202661199</v>
      </c>
      <c r="HZ108" s="16">
        <v>418491.79800598498</v>
      </c>
      <c r="IA108" s="16">
        <v>446501.27995334897</v>
      </c>
      <c r="IB108" s="16">
        <v>458349.06831509602</v>
      </c>
      <c r="IC108" s="16">
        <v>743571.44252004905</v>
      </c>
      <c r="ID108" s="16">
        <v>249715.878048855</v>
      </c>
      <c r="IE108" s="16">
        <v>490224.45965755399</v>
      </c>
      <c r="IF108" s="16">
        <v>286026.545502191</v>
      </c>
      <c r="IG108" s="16">
        <v>327962.83042887202</v>
      </c>
      <c r="IH108" s="16">
        <v>183877.92905450499</v>
      </c>
      <c r="II108" s="16">
        <v>653467.62971067999</v>
      </c>
      <c r="IJ108" s="16">
        <v>361561.094410408</v>
      </c>
      <c r="IK108" s="16">
        <v>466990.90728269902</v>
      </c>
      <c r="IL108" s="16">
        <v>810822.51730082405</v>
      </c>
      <c r="IM108" s="16">
        <v>1297388.50858782</v>
      </c>
      <c r="IN108" s="16">
        <v>815218.56757546298</v>
      </c>
      <c r="IO108" s="16">
        <v>285196.03766983101</v>
      </c>
      <c r="IP108" s="16">
        <v>226161.54880533801</v>
      </c>
      <c r="IQ108" s="16">
        <v>1123936.54918685</v>
      </c>
      <c r="IR108" s="16">
        <v>929453.29342453601</v>
      </c>
      <c r="IS108" s="16">
        <v>323067.07313643902</v>
      </c>
      <c r="IT108" s="16">
        <v>370150.56942139898</v>
      </c>
      <c r="IU108" s="16">
        <v>332483.61750756099</v>
      </c>
      <c r="IV108" s="16">
        <v>287394.41501345299</v>
      </c>
      <c r="IW108" s="16">
        <v>234374.35399982799</v>
      </c>
      <c r="IX108" s="16">
        <v>1017154.47891508</v>
      </c>
      <c r="IY108" s="16">
        <v>311029.92370113399</v>
      </c>
      <c r="IZ108" s="16">
        <v>342978.95549994701</v>
      </c>
      <c r="JA108" s="16">
        <v>327755.63461111701</v>
      </c>
      <c r="JB108" s="16">
        <v>466383.77424263401</v>
      </c>
      <c r="JC108" s="16">
        <v>224412.633188215</v>
      </c>
      <c r="JD108" s="16">
        <v>794627.15733260498</v>
      </c>
      <c r="JE108" s="16">
        <v>986918.09710762603</v>
      </c>
      <c r="JF108" s="16">
        <v>364067.069623783</v>
      </c>
      <c r="JG108" s="16">
        <v>1298006.7427433</v>
      </c>
      <c r="JH108" s="16">
        <v>725331.60701090796</v>
      </c>
      <c r="JI108" s="16">
        <v>357623.79669873102</v>
      </c>
      <c r="JJ108" s="16">
        <v>367328.79374174902</v>
      </c>
      <c r="JK108" s="16">
        <v>757866.08646022202</v>
      </c>
      <c r="JL108" s="16">
        <v>1027630.13525311</v>
      </c>
      <c r="JM108" s="16">
        <v>1080607.11993952</v>
      </c>
      <c r="JN108" s="16">
        <v>395369.747907062</v>
      </c>
      <c r="JO108" s="16">
        <v>343046.313667276</v>
      </c>
      <c r="JP108" s="16">
        <v>612344.64670130599</v>
      </c>
      <c r="JQ108" s="16">
        <v>781949.89266343904</v>
      </c>
      <c r="JR108" s="16">
        <v>797593.52563279099</v>
      </c>
      <c r="JS108" s="16">
        <v>573544.14715981402</v>
      </c>
      <c r="JT108" s="16">
        <v>571295.38585250697</v>
      </c>
      <c r="JU108" s="16">
        <v>355333.29568741901</v>
      </c>
      <c r="JV108" s="16">
        <v>981546.35420167597</v>
      </c>
      <c r="JW108" s="16">
        <v>1104709.3437893</v>
      </c>
      <c r="JX108" s="16">
        <v>766654.86049058603</v>
      </c>
      <c r="JY108" s="16">
        <v>859400.979605817</v>
      </c>
      <c r="JZ108" s="16">
        <v>502832.14918693202</v>
      </c>
      <c r="KA108" s="16">
        <v>829493.69580992695</v>
      </c>
      <c r="KB108" s="16">
        <v>711482.27859730297</v>
      </c>
      <c r="KC108" s="16">
        <v>438117.812396097</v>
      </c>
      <c r="KD108" s="16">
        <v>591221.29396823805</v>
      </c>
      <c r="KE108" s="16">
        <v>252596.95398334999</v>
      </c>
      <c r="KF108" s="16">
        <v>947340.78414893395</v>
      </c>
      <c r="KG108" s="16">
        <v>513320.584028579</v>
      </c>
      <c r="KH108" s="16">
        <v>437933.65516251599</v>
      </c>
      <c r="KI108" s="16">
        <v>497439.849157235</v>
      </c>
      <c r="KJ108" s="16">
        <v>1377465.5238117401</v>
      </c>
      <c r="KK108" s="16">
        <v>316385.08874261699</v>
      </c>
      <c r="KL108" s="16">
        <v>868035.10714781994</v>
      </c>
      <c r="KM108" s="16">
        <v>349860.36463366001</v>
      </c>
      <c r="KN108" s="16">
        <v>299531.11875723302</v>
      </c>
      <c r="KO108" s="16">
        <v>1206882.7076894301</v>
      </c>
      <c r="KP108" s="16">
        <v>343544.89351877698</v>
      </c>
      <c r="KQ108" s="16">
        <v>365255.59960362199</v>
      </c>
      <c r="KR108" s="16">
        <v>387396.34615684598</v>
      </c>
      <c r="KS108" s="16">
        <v>1405363.08475463</v>
      </c>
      <c r="KT108" s="16">
        <v>747027.47674491804</v>
      </c>
      <c r="KU108" s="16">
        <v>311794.644741319</v>
      </c>
      <c r="KV108" s="16">
        <v>597066.77765923005</v>
      </c>
      <c r="KW108" s="16">
        <v>822569.28436680103</v>
      </c>
      <c r="KX108" s="16">
        <v>334759.392184133</v>
      </c>
      <c r="KY108" s="16">
        <v>754007.38135058805</v>
      </c>
      <c r="KZ108" s="16">
        <v>1356599.76703677</v>
      </c>
      <c r="LA108" s="16">
        <v>1384931.20619668</v>
      </c>
      <c r="LB108" s="16">
        <v>313087.283414217</v>
      </c>
      <c r="LC108" s="16">
        <v>932896.829400382</v>
      </c>
      <c r="LD108" s="16">
        <v>981969.48406868801</v>
      </c>
      <c r="LE108" s="16">
        <v>384478.464633247</v>
      </c>
      <c r="LF108" s="16">
        <v>797353.91973097902</v>
      </c>
      <c r="LG108" s="16">
        <v>794013.84733688703</v>
      </c>
      <c r="LH108" s="16">
        <v>284564.71507092298</v>
      </c>
      <c r="LI108" s="16">
        <v>393241.66621960601</v>
      </c>
      <c r="LJ108" s="16">
        <v>473260.43950503401</v>
      </c>
      <c r="LK108" s="16">
        <v>812253.36614833795</v>
      </c>
      <c r="LL108" s="16">
        <v>445696.457656621</v>
      </c>
      <c r="LM108" s="16">
        <v>825580.84523884801</v>
      </c>
      <c r="LN108" s="16">
        <v>1084676.22816939</v>
      </c>
      <c r="LO108" s="16">
        <v>859060.81327528402</v>
      </c>
      <c r="LP108" s="16">
        <v>953325.62306604197</v>
      </c>
      <c r="LQ108" s="16">
        <v>376630.30832611403</v>
      </c>
      <c r="LR108" s="16">
        <v>728812.41915302898</v>
      </c>
      <c r="LS108" s="16">
        <v>1049556.99455127</v>
      </c>
      <c r="LT108" s="16">
        <v>410006.270327067</v>
      </c>
      <c r="LU108" s="16">
        <v>705592.01097545202</v>
      </c>
      <c r="LV108" s="16">
        <v>507078.83223263198</v>
      </c>
      <c r="LW108" s="16">
        <v>246417.70900696301</v>
      </c>
      <c r="LX108" s="16">
        <v>429483.58038444002</v>
      </c>
      <c r="LY108" s="16">
        <v>372093.51555550098</v>
      </c>
      <c r="LZ108" s="16">
        <v>858060.62298013701</v>
      </c>
      <c r="MA108" s="16">
        <v>418147.74296352197</v>
      </c>
      <c r="MB108" s="16">
        <v>516532.01418229</v>
      </c>
      <c r="MC108" s="16">
        <v>476908.07801853999</v>
      </c>
      <c r="MD108" s="16">
        <v>356869.64110206801</v>
      </c>
      <c r="ME108" s="16">
        <v>1027466.23916418</v>
      </c>
      <c r="MF108" s="16">
        <v>546473.38899417606</v>
      </c>
      <c r="MG108" s="16">
        <v>376286.27272592002</v>
      </c>
      <c r="MH108" s="16">
        <v>526288.37614577496</v>
      </c>
      <c r="MI108" s="16">
        <v>296594.25291997299</v>
      </c>
      <c r="MJ108" s="16">
        <v>814909.30276536802</v>
      </c>
      <c r="MK108" s="16">
        <v>864735.40882568795</v>
      </c>
      <c r="ML108" s="16">
        <v>334210.62173905398</v>
      </c>
      <c r="MM108" s="16">
        <v>459884.87577289098</v>
      </c>
      <c r="MN108" s="16">
        <v>284471.04218837898</v>
      </c>
      <c r="MO108" s="16">
        <v>905098.63181121799</v>
      </c>
      <c r="MP108" s="16">
        <v>261505.037927089</v>
      </c>
      <c r="MQ108" s="16">
        <v>1209451.1956909599</v>
      </c>
      <c r="MR108" s="16">
        <v>1104506.51400224</v>
      </c>
      <c r="MS108" s="16">
        <v>265525.42111255199</v>
      </c>
      <c r="MT108" s="16">
        <v>308280.627453244</v>
      </c>
      <c r="MU108" s="16">
        <v>976468.68238311599</v>
      </c>
      <c r="MV108" s="16">
        <v>1195053.3014217301</v>
      </c>
      <c r="MW108" s="16">
        <v>654461.23284417496</v>
      </c>
      <c r="MX108" s="16">
        <v>550385.82928551501</v>
      </c>
      <c r="MY108" s="16">
        <v>417657.20792630903</v>
      </c>
      <c r="MZ108" s="16">
        <v>362199.22651694302</v>
      </c>
    </row>
    <row r="109" spans="1:364" x14ac:dyDescent="0.2">
      <c r="A109" s="1" t="s">
        <v>122</v>
      </c>
      <c r="B109" s="11" t="s">
        <v>241</v>
      </c>
      <c r="C109" s="16">
        <v>106224.21793192701</v>
      </c>
      <c r="D109" s="16">
        <v>119520.84477557099</v>
      </c>
      <c r="E109" s="16">
        <v>138868.49067579201</v>
      </c>
      <c r="F109" s="16">
        <v>216984.00230172399</v>
      </c>
      <c r="G109" s="16">
        <v>147973.011769623</v>
      </c>
      <c r="H109" s="16">
        <v>381244.53352429601</v>
      </c>
      <c r="I109" s="16">
        <v>138674.07434227501</v>
      </c>
      <c r="J109" s="16">
        <v>127941.092444428</v>
      </c>
      <c r="K109" s="16">
        <v>413843.332034764</v>
      </c>
      <c r="L109" s="16">
        <v>358161.44184329902</v>
      </c>
      <c r="M109" s="16">
        <v>145048.89343990799</v>
      </c>
      <c r="N109" s="16">
        <v>102469.67151491799</v>
      </c>
      <c r="O109" s="16">
        <v>80547.241608112701</v>
      </c>
      <c r="P109" s="16">
        <v>115102.882874235</v>
      </c>
      <c r="Q109" s="16">
        <v>242834.308167387</v>
      </c>
      <c r="R109" s="16">
        <v>128675.020579537</v>
      </c>
      <c r="S109" s="16">
        <v>150710.16801043399</v>
      </c>
      <c r="T109" s="16">
        <v>439233.29557671602</v>
      </c>
      <c r="U109" s="16">
        <v>224014.28991893801</v>
      </c>
      <c r="V109" s="16">
        <v>384797.094012191</v>
      </c>
      <c r="W109" s="16">
        <v>329642.358510655</v>
      </c>
      <c r="X109" s="16">
        <v>187480.63923446299</v>
      </c>
      <c r="Y109" s="16">
        <v>428348.88836032298</v>
      </c>
      <c r="Z109" s="16">
        <v>394280.291401494</v>
      </c>
      <c r="AA109" s="16">
        <v>253614.12569016</v>
      </c>
      <c r="AB109" s="16">
        <v>222880.58329052001</v>
      </c>
      <c r="AC109" s="16">
        <v>175683.77725573201</v>
      </c>
      <c r="AD109" s="16">
        <v>146854.00749034801</v>
      </c>
      <c r="AE109" s="16">
        <v>255672.865796367</v>
      </c>
      <c r="AF109" s="16">
        <v>134455.22686005599</v>
      </c>
      <c r="AG109" s="16">
        <v>205231.38358711</v>
      </c>
      <c r="AH109" s="16">
        <v>70821.163027954404</v>
      </c>
      <c r="AI109" s="16">
        <v>276814.46537701698</v>
      </c>
      <c r="AJ109" s="16">
        <v>225609.75967261899</v>
      </c>
      <c r="AK109" s="16">
        <v>133726.72198341601</v>
      </c>
      <c r="AL109" s="16">
        <v>265104.283301435</v>
      </c>
      <c r="AM109" s="16">
        <v>163895.02117317999</v>
      </c>
      <c r="AN109" s="16">
        <v>304686.03358910698</v>
      </c>
      <c r="AO109" s="16">
        <v>254307.776818771</v>
      </c>
      <c r="AP109" s="16">
        <v>123382.10605083501</v>
      </c>
      <c r="AQ109" s="16">
        <v>360960.90864442702</v>
      </c>
      <c r="AR109" s="16">
        <v>146575.63937869301</v>
      </c>
      <c r="AS109" s="16">
        <v>247461.70489987201</v>
      </c>
      <c r="AT109" s="16">
        <v>102157.387788787</v>
      </c>
      <c r="AU109" s="16">
        <v>173566.55305757801</v>
      </c>
      <c r="AV109" s="16">
        <v>68829.872877264395</v>
      </c>
      <c r="AW109" s="16">
        <v>422793.72916909598</v>
      </c>
      <c r="AX109" s="16">
        <v>103691.141702728</v>
      </c>
      <c r="AY109" s="16">
        <v>112594.589052786</v>
      </c>
      <c r="AZ109" s="16">
        <v>185748.39664931601</v>
      </c>
      <c r="BA109" s="16">
        <v>219832.76930716401</v>
      </c>
      <c r="BB109" s="16">
        <v>343582.90778951399</v>
      </c>
      <c r="BC109" s="16">
        <v>213967.20368700501</v>
      </c>
      <c r="BD109" s="16">
        <v>168518.22579958101</v>
      </c>
      <c r="BE109" s="16">
        <v>380658.59635427402</v>
      </c>
      <c r="BF109" s="16">
        <v>212687.59449054801</v>
      </c>
      <c r="BG109" s="16">
        <v>271444.939833346</v>
      </c>
      <c r="BH109" s="16">
        <v>280326.30589052598</v>
      </c>
      <c r="BI109" s="16">
        <v>149463.16559541199</v>
      </c>
      <c r="BJ109" s="16">
        <v>115417.289502167</v>
      </c>
      <c r="BK109" s="16">
        <v>101936.294521506</v>
      </c>
      <c r="BL109" s="16">
        <v>235304.40300280499</v>
      </c>
      <c r="BM109" s="16">
        <v>167272.70680416099</v>
      </c>
      <c r="BN109" s="16">
        <v>376224.23959300597</v>
      </c>
      <c r="BO109" s="16">
        <v>218584.96551934999</v>
      </c>
      <c r="BP109" s="16">
        <v>187767.30015435501</v>
      </c>
      <c r="BQ109" s="16">
        <v>111598.30614120601</v>
      </c>
      <c r="BR109" s="16">
        <v>81076.700809650196</v>
      </c>
      <c r="BS109" s="16">
        <v>182869.89578385599</v>
      </c>
      <c r="BT109" s="16">
        <v>108128.839142539</v>
      </c>
      <c r="BU109" s="16">
        <v>176353.27798650501</v>
      </c>
      <c r="BV109" s="16">
        <v>266280.60364448302</v>
      </c>
      <c r="BW109" s="16">
        <v>148184.96810007401</v>
      </c>
      <c r="BX109" s="16">
        <v>73528.831576053504</v>
      </c>
      <c r="BY109" s="16">
        <v>175539.70322631599</v>
      </c>
      <c r="BZ109" s="16">
        <v>118418.80872740201</v>
      </c>
      <c r="CA109" s="16">
        <v>363723.04989938199</v>
      </c>
      <c r="CB109" s="16">
        <v>86608.217694496707</v>
      </c>
      <c r="CC109" s="16">
        <v>154665.15396963101</v>
      </c>
      <c r="CD109" s="16">
        <v>176263.66675480001</v>
      </c>
      <c r="CE109" s="16">
        <v>99597.305883164197</v>
      </c>
      <c r="CF109" s="16">
        <v>128003.060043344</v>
      </c>
      <c r="CG109" s="16">
        <v>340147.67777362</v>
      </c>
      <c r="CH109" s="16">
        <v>260006.54983560901</v>
      </c>
      <c r="CI109" s="16">
        <v>400158.27915643802</v>
      </c>
      <c r="CJ109" s="16">
        <v>158158.798665182</v>
      </c>
      <c r="CK109" s="16">
        <v>271203.553379171</v>
      </c>
      <c r="CL109" s="16">
        <v>356645.210137129</v>
      </c>
      <c r="CM109" s="16">
        <v>258496.04344296001</v>
      </c>
      <c r="CN109" s="16">
        <v>298014.92941905302</v>
      </c>
      <c r="CO109" s="16">
        <v>245401.08770960401</v>
      </c>
      <c r="CP109" s="16">
        <v>90234.946255942297</v>
      </c>
      <c r="CQ109" s="16">
        <v>346372.51330278802</v>
      </c>
      <c r="CR109" s="16">
        <v>108279.35314244201</v>
      </c>
      <c r="CS109" s="16">
        <v>410057.36769085203</v>
      </c>
      <c r="CT109" s="16">
        <v>407776.32253690599</v>
      </c>
      <c r="CU109" s="16">
        <v>338152.47525524301</v>
      </c>
      <c r="CV109" s="16">
        <v>126066.774590271</v>
      </c>
      <c r="CW109" s="16">
        <v>258268.440007058</v>
      </c>
      <c r="CX109" s="16">
        <v>169740.44797169301</v>
      </c>
      <c r="CY109" s="16">
        <v>136020.109230856</v>
      </c>
      <c r="CZ109" s="16">
        <v>209562.803072315</v>
      </c>
      <c r="DA109" s="16">
        <v>160887.23621553899</v>
      </c>
      <c r="DB109" s="16">
        <v>188699.86302607899</v>
      </c>
      <c r="DC109" s="16">
        <v>132319.36651162701</v>
      </c>
      <c r="DD109" s="16">
        <v>121593.767218857</v>
      </c>
      <c r="DE109" s="16">
        <v>134249.68098041299</v>
      </c>
      <c r="DF109" s="16">
        <v>213906.53446196101</v>
      </c>
      <c r="DG109" s="16">
        <v>125422.651532109</v>
      </c>
      <c r="DH109" s="16">
        <v>155624.818301308</v>
      </c>
      <c r="DI109" s="16">
        <v>162578.13329528901</v>
      </c>
      <c r="DJ109" s="16">
        <v>141053.48982528699</v>
      </c>
      <c r="DK109" s="16">
        <v>182987.84744357699</v>
      </c>
      <c r="DL109" s="16">
        <v>280836.635194053</v>
      </c>
      <c r="DM109" s="16">
        <v>113792.630313025</v>
      </c>
      <c r="DN109" s="16">
        <v>157142.90065558799</v>
      </c>
      <c r="DO109" s="16">
        <v>176655.113137918</v>
      </c>
      <c r="DP109" s="16">
        <v>306172.93789210898</v>
      </c>
      <c r="DQ109" s="16">
        <v>207555.39760540199</v>
      </c>
      <c r="DR109" s="16">
        <v>177640.184380872</v>
      </c>
      <c r="DS109" s="16">
        <v>158602.566097117</v>
      </c>
      <c r="DT109" s="16">
        <v>343885.43179553997</v>
      </c>
      <c r="DU109" s="16">
        <v>71375.474797925403</v>
      </c>
      <c r="DV109" s="16">
        <v>257710.634039072</v>
      </c>
      <c r="DW109" s="16">
        <v>244517.17706224701</v>
      </c>
      <c r="DX109" s="16">
        <v>161759.116693669</v>
      </c>
      <c r="DY109" s="16">
        <v>211869.35094879501</v>
      </c>
      <c r="DZ109" s="16">
        <v>119341.15412473099</v>
      </c>
      <c r="EA109" s="16">
        <v>113182.481153749</v>
      </c>
      <c r="EB109" s="16">
        <v>130986.891866178</v>
      </c>
      <c r="EC109" s="16">
        <v>171158.599924562</v>
      </c>
      <c r="ED109" s="16">
        <v>246054.168223546</v>
      </c>
      <c r="EE109" s="16">
        <v>198767.10570668499</v>
      </c>
      <c r="EF109" s="16">
        <v>325836.24587750703</v>
      </c>
      <c r="EG109" s="16">
        <v>112288.384743599</v>
      </c>
      <c r="EH109" s="16">
        <v>218131.33781876101</v>
      </c>
      <c r="EI109" s="16">
        <v>312637.98730082298</v>
      </c>
      <c r="EJ109" s="16">
        <v>129299.477151667</v>
      </c>
      <c r="EK109" s="16">
        <v>195230.00082955501</v>
      </c>
      <c r="EL109" s="16">
        <v>235783.89648087</v>
      </c>
      <c r="EM109" s="16">
        <v>134458.69429484999</v>
      </c>
      <c r="EN109" s="16">
        <v>170162.52434417501</v>
      </c>
      <c r="EO109" s="16">
        <v>136674.57400920201</v>
      </c>
      <c r="EP109" s="16">
        <v>282768.48319304403</v>
      </c>
      <c r="EQ109" s="16">
        <v>413776.37657765503</v>
      </c>
      <c r="ER109" s="16">
        <v>63277.883505043799</v>
      </c>
      <c r="ES109" s="16">
        <v>147588.94924171199</v>
      </c>
      <c r="ET109" s="16">
        <v>312150.41574508598</v>
      </c>
      <c r="EU109" s="16">
        <v>72567.956510896503</v>
      </c>
      <c r="EV109" s="16">
        <v>319401.98856574099</v>
      </c>
      <c r="EW109" s="16">
        <v>309646.98831986298</v>
      </c>
      <c r="EX109" s="16">
        <v>165012.26152254501</v>
      </c>
      <c r="EY109" s="16">
        <v>248623.627089947</v>
      </c>
      <c r="EZ109" s="16">
        <v>105132.506100738</v>
      </c>
      <c r="FA109" s="16">
        <v>144085.31746663901</v>
      </c>
      <c r="FB109" s="16">
        <v>271901.75558973802</v>
      </c>
      <c r="FC109" s="16">
        <v>205574.99622925301</v>
      </c>
      <c r="FD109" s="16">
        <v>187683.94523351101</v>
      </c>
      <c r="FE109" s="16">
        <v>121245.252866668</v>
      </c>
      <c r="FF109" s="16">
        <v>181389.53199150501</v>
      </c>
      <c r="FG109" s="16">
        <v>195790.63945739099</v>
      </c>
      <c r="FH109" s="16">
        <v>274207.21447882598</v>
      </c>
      <c r="FI109" s="16">
        <v>161803.850821325</v>
      </c>
      <c r="FJ109" s="16">
        <v>304179.95296902303</v>
      </c>
      <c r="FK109" s="16">
        <v>338609.96986729401</v>
      </c>
      <c r="FL109" s="16">
        <v>232965.73016072999</v>
      </c>
      <c r="FM109" s="16">
        <v>124010.67620952999</v>
      </c>
      <c r="FN109" s="16">
        <v>82770.456334770803</v>
      </c>
      <c r="FO109" s="16">
        <v>141637.394718414</v>
      </c>
      <c r="FP109" s="16">
        <v>112677.87646162001</v>
      </c>
      <c r="FQ109" s="16">
        <v>119561.562521673</v>
      </c>
      <c r="FR109" s="16">
        <v>263229.55050153303</v>
      </c>
      <c r="FS109" s="16">
        <v>133020.73226738701</v>
      </c>
      <c r="FT109" s="16">
        <v>360561.93984690402</v>
      </c>
      <c r="FU109" s="16">
        <v>156002.978330176</v>
      </c>
      <c r="FV109" s="16">
        <v>120783.743538297</v>
      </c>
      <c r="FW109" s="16">
        <v>103823.546930775</v>
      </c>
      <c r="FX109" s="16">
        <v>188133.57882187501</v>
      </c>
      <c r="FY109" s="16">
        <v>449234.47934630798</v>
      </c>
      <c r="FZ109" s="16">
        <v>98399.308511301206</v>
      </c>
      <c r="GA109" s="16">
        <v>101497.02208599899</v>
      </c>
      <c r="GB109" s="16">
        <v>130623.13858914</v>
      </c>
      <c r="GC109" s="16">
        <v>96764.374953865903</v>
      </c>
      <c r="GD109" s="16">
        <v>215113.509926695</v>
      </c>
      <c r="GE109" s="16">
        <v>301800.96250686899</v>
      </c>
      <c r="GF109" s="16">
        <v>103590.27752663899</v>
      </c>
      <c r="GG109" s="16">
        <v>188700.40828759599</v>
      </c>
      <c r="GH109" s="16">
        <v>209326.330930233</v>
      </c>
      <c r="GI109" s="16">
        <v>152780.917209796</v>
      </c>
      <c r="GJ109" s="16">
        <v>95721.950687648598</v>
      </c>
      <c r="GK109" s="16">
        <v>206715.87122536101</v>
      </c>
      <c r="GL109" s="16">
        <v>249367.68596957601</v>
      </c>
      <c r="GM109" s="16">
        <v>65379.632855355703</v>
      </c>
      <c r="GN109" s="16">
        <v>193226.91514611599</v>
      </c>
      <c r="GO109" s="16">
        <v>184218.40181436899</v>
      </c>
      <c r="GP109" s="16">
        <v>297350.60411993699</v>
      </c>
      <c r="GQ109" s="16">
        <v>279881.32038234302</v>
      </c>
      <c r="GR109" s="16">
        <v>69212.291281633894</v>
      </c>
      <c r="GS109" s="16">
        <v>236558.036219487</v>
      </c>
      <c r="GT109" s="16">
        <v>362067.225186383</v>
      </c>
      <c r="GU109" s="16">
        <v>95358.522727778705</v>
      </c>
      <c r="GV109" s="16">
        <v>105281.60741889301</v>
      </c>
      <c r="GW109" s="16">
        <v>126733.298065551</v>
      </c>
      <c r="GX109" s="16">
        <v>180545.870278346</v>
      </c>
      <c r="GY109" s="16">
        <v>75880.148924165798</v>
      </c>
      <c r="GZ109" s="16">
        <v>149833.984292123</v>
      </c>
      <c r="HA109" s="16">
        <v>75466.095355361394</v>
      </c>
      <c r="HB109" s="16">
        <v>220091.73045878101</v>
      </c>
      <c r="HC109" s="16">
        <v>121281.70555617999</v>
      </c>
      <c r="HD109" s="16">
        <v>178749.83313111099</v>
      </c>
      <c r="HE109" s="16">
        <v>154857.44352899</v>
      </c>
      <c r="HF109" s="16">
        <v>92051.625213901294</v>
      </c>
      <c r="HG109" s="16">
        <v>114812.815619706</v>
      </c>
      <c r="HH109" s="16">
        <v>99915.8610616597</v>
      </c>
      <c r="HI109" s="16">
        <v>128672.629742449</v>
      </c>
      <c r="HJ109" s="16">
        <v>91727.436320308494</v>
      </c>
      <c r="HK109" s="16">
        <v>196052.78043621199</v>
      </c>
      <c r="HL109" s="16">
        <v>163097.75112365</v>
      </c>
      <c r="HM109" s="16">
        <v>227145.553006667</v>
      </c>
      <c r="HN109" s="16">
        <v>308887.10029188701</v>
      </c>
      <c r="HO109" s="16">
        <v>83954.608380045494</v>
      </c>
      <c r="HP109" s="16">
        <v>87366.751346834702</v>
      </c>
      <c r="HQ109" s="16">
        <v>111668.412916282</v>
      </c>
      <c r="HR109" s="16">
        <v>150379.76617351401</v>
      </c>
      <c r="HS109" s="16">
        <v>239541.37661487199</v>
      </c>
      <c r="HT109" s="16">
        <v>192832.31315471401</v>
      </c>
      <c r="HU109" s="16">
        <v>89191.758618399705</v>
      </c>
      <c r="HV109" s="16">
        <v>78425.821662890594</v>
      </c>
      <c r="HW109" s="16">
        <v>248579.76881001599</v>
      </c>
      <c r="HX109" s="16">
        <v>138159.346114613</v>
      </c>
      <c r="HY109" s="16">
        <v>286853.45346030599</v>
      </c>
      <c r="HZ109" s="16">
        <v>64423.223559910301</v>
      </c>
      <c r="IA109" s="16">
        <v>167904.60873841</v>
      </c>
      <c r="IB109" s="16">
        <v>93765.817249739004</v>
      </c>
      <c r="IC109" s="16">
        <v>175337.55480981799</v>
      </c>
      <c r="ID109" s="16">
        <v>53232.219334685797</v>
      </c>
      <c r="IE109" s="16">
        <v>194240.529459218</v>
      </c>
      <c r="IF109" s="16">
        <v>77534.401543283297</v>
      </c>
      <c r="IG109" s="16">
        <v>103388.941463011</v>
      </c>
      <c r="IH109" s="16">
        <v>96022.3226306461</v>
      </c>
      <c r="II109" s="16">
        <v>210141.41938384701</v>
      </c>
      <c r="IJ109" s="16">
        <v>97984.158669417302</v>
      </c>
      <c r="IK109" s="16">
        <v>257622.54806414701</v>
      </c>
      <c r="IL109" s="16">
        <v>135525.79119792199</v>
      </c>
      <c r="IM109" s="16">
        <v>312055.83092221798</v>
      </c>
      <c r="IN109" s="16">
        <v>204618.711272874</v>
      </c>
      <c r="IO109" s="16">
        <v>54553.469127011202</v>
      </c>
      <c r="IP109" s="16">
        <v>76962.584717816106</v>
      </c>
      <c r="IQ109" s="16">
        <v>257697.700101127</v>
      </c>
      <c r="IR109" s="16">
        <v>265998.27465736697</v>
      </c>
      <c r="IS109" s="16">
        <v>168704.17783701001</v>
      </c>
      <c r="IT109" s="16">
        <v>113709.45447552401</v>
      </c>
      <c r="IU109" s="16">
        <v>126017.930223027</v>
      </c>
      <c r="IV109" s="16">
        <v>113611.09454223901</v>
      </c>
      <c r="IW109" s="16">
        <v>106819.49163990001</v>
      </c>
      <c r="IX109" s="16">
        <v>138960.46648519899</v>
      </c>
      <c r="IY109" s="16">
        <v>153771.986330324</v>
      </c>
      <c r="IZ109" s="16">
        <v>151489.65074912901</v>
      </c>
      <c r="JA109" s="16">
        <v>66408.013813944199</v>
      </c>
      <c r="JB109" s="16">
        <v>104283.091705607</v>
      </c>
      <c r="JC109" s="16">
        <v>77164.148818361704</v>
      </c>
      <c r="JD109" s="16">
        <v>154113.36511744501</v>
      </c>
      <c r="JE109" s="16">
        <v>151233.90622339401</v>
      </c>
      <c r="JF109" s="16">
        <v>69375.055595583704</v>
      </c>
      <c r="JG109" s="16">
        <v>266925.18530708703</v>
      </c>
      <c r="JH109" s="16">
        <v>189857.64322360599</v>
      </c>
      <c r="JI109" s="16">
        <v>79357.523115771502</v>
      </c>
      <c r="JJ109" s="16">
        <v>179435.82275117101</v>
      </c>
      <c r="JK109" s="16">
        <v>178334.77243412501</v>
      </c>
      <c r="JL109" s="16">
        <v>155305.545392928</v>
      </c>
      <c r="JM109" s="16">
        <v>166201.38861714001</v>
      </c>
      <c r="JN109" s="16">
        <v>87625.547343511993</v>
      </c>
      <c r="JO109" s="16">
        <v>110431.450720593</v>
      </c>
      <c r="JP109" s="16">
        <v>126824.523168156</v>
      </c>
      <c r="JQ109" s="16">
        <v>164561.91801104599</v>
      </c>
      <c r="JR109" s="16">
        <v>137786.99846533401</v>
      </c>
      <c r="JS109" s="16">
        <v>186595.30067378699</v>
      </c>
      <c r="JT109" s="16">
        <v>101623.941827552</v>
      </c>
      <c r="JU109" s="16">
        <v>141853.00060724601</v>
      </c>
      <c r="JV109" s="16">
        <v>153290.43799304799</v>
      </c>
      <c r="JW109" s="16">
        <v>84732.678718350304</v>
      </c>
      <c r="JX109" s="16">
        <v>178410.43171852099</v>
      </c>
      <c r="JY109" s="16">
        <v>136975.26821277299</v>
      </c>
      <c r="JZ109" s="16">
        <v>106863.89165243</v>
      </c>
      <c r="KA109" s="16">
        <v>151063.59097544799</v>
      </c>
      <c r="KB109" s="16">
        <v>104331.679362631</v>
      </c>
      <c r="KC109" s="16">
        <v>71545.356908781105</v>
      </c>
      <c r="KD109" s="16">
        <v>119264.770740644</v>
      </c>
      <c r="KE109" s="16">
        <v>59574.824949693197</v>
      </c>
      <c r="KF109" s="16">
        <v>238796.53242580601</v>
      </c>
      <c r="KG109" s="16">
        <v>67386.904729469796</v>
      </c>
      <c r="KH109" s="16">
        <v>150692.62556245201</v>
      </c>
      <c r="KI109" s="16">
        <v>127572.97023764699</v>
      </c>
      <c r="KJ109" s="16">
        <v>206197.331649517</v>
      </c>
      <c r="KK109" s="16">
        <v>75877.970118638201</v>
      </c>
      <c r="KL109" s="16">
        <v>195754.962044035</v>
      </c>
      <c r="KM109" s="16">
        <v>103421.46610062099</v>
      </c>
      <c r="KN109" s="16">
        <v>73957.826630444601</v>
      </c>
      <c r="KO109" s="16">
        <v>212986.85739685301</v>
      </c>
      <c r="KP109" s="16">
        <v>75490.433360246505</v>
      </c>
      <c r="KQ109" s="16">
        <v>62329.453541973096</v>
      </c>
      <c r="KR109" s="16">
        <v>181541.979632548</v>
      </c>
      <c r="KS109" s="16">
        <v>203615.24283392899</v>
      </c>
      <c r="KT109" s="16">
        <v>251743.820953938</v>
      </c>
      <c r="KU109" s="16">
        <v>86069.471449352204</v>
      </c>
      <c r="KV109" s="16">
        <v>201224.849618554</v>
      </c>
      <c r="KW109" s="16">
        <v>119431.723060348</v>
      </c>
      <c r="KX109" s="16">
        <v>60992.911130616303</v>
      </c>
      <c r="KY109" s="16">
        <v>235804.69024289801</v>
      </c>
      <c r="KZ109" s="16">
        <v>311889.97416173998</v>
      </c>
      <c r="LA109" s="16">
        <v>208443.09001360901</v>
      </c>
      <c r="LB109" s="16">
        <v>80978.854210783698</v>
      </c>
      <c r="LC109" s="16">
        <v>271603.98228609603</v>
      </c>
      <c r="LD109" s="16">
        <v>227237.888137959</v>
      </c>
      <c r="LE109" s="16">
        <v>61377.6434294543</v>
      </c>
      <c r="LF109" s="16">
        <v>244563.72699390401</v>
      </c>
      <c r="LG109" s="16">
        <v>214115.819759456</v>
      </c>
      <c r="LH109" s="16">
        <v>75976.370342940296</v>
      </c>
      <c r="LI109" s="16">
        <v>108476.35634912</v>
      </c>
      <c r="LJ109" s="16">
        <v>138654.22970301099</v>
      </c>
      <c r="LK109" s="16">
        <v>194565.20413102</v>
      </c>
      <c r="LL109" s="16">
        <v>93230.957977111102</v>
      </c>
      <c r="LM109" s="16">
        <v>159795.86704627</v>
      </c>
      <c r="LN109" s="16">
        <v>156616.82983815201</v>
      </c>
      <c r="LO109" s="16">
        <v>265080.53469500999</v>
      </c>
      <c r="LP109" s="16">
        <v>231237.79875420299</v>
      </c>
      <c r="LQ109" s="16">
        <v>160586.92565371</v>
      </c>
      <c r="LR109" s="16">
        <v>133590.010424929</v>
      </c>
      <c r="LS109" s="16">
        <v>280529.58404496202</v>
      </c>
      <c r="LT109" s="16">
        <v>88116.0493454877</v>
      </c>
      <c r="LU109" s="16">
        <v>224005.94419672599</v>
      </c>
      <c r="LV109" s="16">
        <v>161166.896250886</v>
      </c>
      <c r="LW109" s="16">
        <v>97651.147656530098</v>
      </c>
      <c r="LX109" s="16">
        <v>83970.997397646395</v>
      </c>
      <c r="LY109" s="16">
        <v>102889.865027912</v>
      </c>
      <c r="LZ109" s="16">
        <v>249397.03754301401</v>
      </c>
      <c r="MA109" s="16">
        <v>195251.82329453301</v>
      </c>
      <c r="MB109" s="16">
        <v>134305.80647350301</v>
      </c>
      <c r="MC109" s="16">
        <v>87502.018191394804</v>
      </c>
      <c r="MD109" s="16">
        <v>112099.289399409</v>
      </c>
      <c r="ME109" s="16">
        <v>362384.56784935901</v>
      </c>
      <c r="MF109" s="16">
        <v>223051.24394449699</v>
      </c>
      <c r="MG109" s="16">
        <v>83797.414236099503</v>
      </c>
      <c r="MH109" s="16">
        <v>73481.2674850326</v>
      </c>
      <c r="MI109" s="16">
        <v>71748.046256328802</v>
      </c>
      <c r="MJ109" s="16">
        <v>195820.55726143299</v>
      </c>
      <c r="MK109" s="16">
        <v>280959.55991757498</v>
      </c>
      <c r="ML109" s="16">
        <v>150215.11790234601</v>
      </c>
      <c r="MM109" s="16">
        <v>187289.01283325499</v>
      </c>
      <c r="MN109" s="16">
        <v>58585.457898697998</v>
      </c>
      <c r="MO109" s="16">
        <v>258271.26852347801</v>
      </c>
      <c r="MP109" s="16">
        <v>31830.8234249657</v>
      </c>
      <c r="MQ109" s="16">
        <v>307218.87353495898</v>
      </c>
      <c r="MR109" s="16">
        <v>249620.57024385</v>
      </c>
      <c r="MS109" s="16">
        <v>59000.9778682451</v>
      </c>
      <c r="MT109" s="16">
        <v>104038.953701265</v>
      </c>
      <c r="MU109" s="16">
        <v>413216.74474233499</v>
      </c>
      <c r="MV109" s="16">
        <v>178309.186398825</v>
      </c>
      <c r="MW109" s="16">
        <v>126223.626495216</v>
      </c>
      <c r="MX109" s="16">
        <v>142037.371619529</v>
      </c>
      <c r="MY109" s="16">
        <v>134628.398239553</v>
      </c>
      <c r="MZ109" s="16">
        <v>125820.77074220699</v>
      </c>
    </row>
    <row r="110" spans="1:364" x14ac:dyDescent="0.2">
      <c r="A110" s="1" t="s">
        <v>123</v>
      </c>
      <c r="B110" s="11" t="s">
        <v>264</v>
      </c>
      <c r="C110" s="16" t="s">
        <v>5</v>
      </c>
      <c r="D110" s="16" t="s">
        <v>5</v>
      </c>
      <c r="E110" s="16" t="s">
        <v>5</v>
      </c>
      <c r="F110" s="16" t="s">
        <v>5</v>
      </c>
      <c r="G110" s="16" t="s">
        <v>5</v>
      </c>
      <c r="H110" s="16" t="s">
        <v>5</v>
      </c>
      <c r="I110" s="16" t="s">
        <v>5</v>
      </c>
      <c r="J110" s="16" t="s">
        <v>5</v>
      </c>
      <c r="K110" s="16" t="s">
        <v>5</v>
      </c>
      <c r="L110" s="16" t="s">
        <v>5</v>
      </c>
      <c r="M110" s="16" t="s">
        <v>5</v>
      </c>
      <c r="N110" s="16" t="s">
        <v>5</v>
      </c>
      <c r="O110" s="16" t="s">
        <v>5</v>
      </c>
      <c r="P110" s="16" t="s">
        <v>5</v>
      </c>
      <c r="Q110" s="16" t="s">
        <v>5</v>
      </c>
      <c r="R110" s="16" t="s">
        <v>5</v>
      </c>
      <c r="S110" s="16" t="s">
        <v>5</v>
      </c>
      <c r="T110" s="16" t="s">
        <v>5</v>
      </c>
      <c r="U110" s="16" t="s">
        <v>5</v>
      </c>
      <c r="V110" s="16" t="s">
        <v>5</v>
      </c>
      <c r="W110" s="16" t="s">
        <v>5</v>
      </c>
      <c r="X110" s="16" t="s">
        <v>5</v>
      </c>
      <c r="Y110" s="16" t="s">
        <v>5</v>
      </c>
      <c r="Z110" s="16" t="s">
        <v>5</v>
      </c>
      <c r="AA110" s="16" t="s">
        <v>5</v>
      </c>
      <c r="AB110" s="16" t="s">
        <v>5</v>
      </c>
      <c r="AC110" s="16" t="s">
        <v>5</v>
      </c>
      <c r="AD110" s="16" t="s">
        <v>5</v>
      </c>
      <c r="AE110" s="16" t="s">
        <v>5</v>
      </c>
      <c r="AF110" s="16" t="s">
        <v>5</v>
      </c>
      <c r="AG110" s="16" t="s">
        <v>5</v>
      </c>
      <c r="AH110" s="16" t="s">
        <v>5</v>
      </c>
      <c r="AI110" s="16" t="s">
        <v>5</v>
      </c>
      <c r="AJ110" s="16" t="s">
        <v>5</v>
      </c>
      <c r="AK110" s="16" t="s">
        <v>5</v>
      </c>
      <c r="AL110" s="16" t="s">
        <v>5</v>
      </c>
      <c r="AM110" s="16" t="s">
        <v>5</v>
      </c>
      <c r="AN110" s="16" t="s">
        <v>5</v>
      </c>
      <c r="AO110" s="16" t="s">
        <v>5</v>
      </c>
      <c r="AP110" s="16" t="s">
        <v>5</v>
      </c>
      <c r="AQ110" s="16" t="s">
        <v>5</v>
      </c>
      <c r="AR110" s="16" t="s">
        <v>5</v>
      </c>
      <c r="AS110" s="16" t="s">
        <v>5</v>
      </c>
      <c r="AT110" s="16" t="s">
        <v>5</v>
      </c>
      <c r="AU110" s="16" t="s">
        <v>5</v>
      </c>
      <c r="AV110" s="16" t="s">
        <v>5</v>
      </c>
      <c r="AW110" s="16" t="s">
        <v>5</v>
      </c>
      <c r="AX110" s="16" t="s">
        <v>5</v>
      </c>
      <c r="AY110" s="16" t="s">
        <v>5</v>
      </c>
      <c r="AZ110" s="16" t="s">
        <v>5</v>
      </c>
      <c r="BA110" s="16" t="s">
        <v>5</v>
      </c>
      <c r="BB110" s="16" t="s">
        <v>5</v>
      </c>
      <c r="BC110" s="16" t="s">
        <v>5</v>
      </c>
      <c r="BD110" s="16" t="s">
        <v>5</v>
      </c>
      <c r="BE110" s="16" t="s">
        <v>5</v>
      </c>
      <c r="BF110" s="16" t="s">
        <v>5</v>
      </c>
      <c r="BG110" s="16" t="s">
        <v>5</v>
      </c>
      <c r="BH110" s="16" t="s">
        <v>5</v>
      </c>
      <c r="BI110" s="16" t="s">
        <v>5</v>
      </c>
      <c r="BJ110" s="16" t="s">
        <v>5</v>
      </c>
      <c r="BK110" s="16" t="s">
        <v>5</v>
      </c>
      <c r="BL110" s="16" t="s">
        <v>5</v>
      </c>
      <c r="BM110" s="16" t="s">
        <v>5</v>
      </c>
      <c r="BN110" s="16" t="s">
        <v>5</v>
      </c>
      <c r="BO110" s="16" t="s">
        <v>5</v>
      </c>
      <c r="BP110" s="16" t="s">
        <v>5</v>
      </c>
      <c r="BQ110" s="16" t="s">
        <v>5</v>
      </c>
      <c r="BR110" s="16" t="s">
        <v>5</v>
      </c>
      <c r="BS110" s="16" t="s">
        <v>5</v>
      </c>
      <c r="BT110" s="16" t="s">
        <v>5</v>
      </c>
      <c r="BU110" s="16" t="s">
        <v>5</v>
      </c>
      <c r="BV110" s="16" t="s">
        <v>5</v>
      </c>
      <c r="BW110" s="16" t="s">
        <v>5</v>
      </c>
      <c r="BX110" s="16" t="s">
        <v>5</v>
      </c>
      <c r="BY110" s="16" t="s">
        <v>5</v>
      </c>
      <c r="BZ110" s="16" t="s">
        <v>5</v>
      </c>
      <c r="CA110" s="16" t="s">
        <v>5</v>
      </c>
      <c r="CB110" s="16" t="s">
        <v>5</v>
      </c>
      <c r="CC110" s="16" t="s">
        <v>5</v>
      </c>
      <c r="CD110" s="16" t="s">
        <v>5</v>
      </c>
      <c r="CE110" s="16" t="s">
        <v>5</v>
      </c>
      <c r="CF110" s="16" t="s">
        <v>5</v>
      </c>
      <c r="CG110" s="16" t="s">
        <v>5</v>
      </c>
      <c r="CH110" s="16" t="s">
        <v>5</v>
      </c>
      <c r="CI110" s="16" t="s">
        <v>5</v>
      </c>
      <c r="CJ110" s="16" t="s">
        <v>5</v>
      </c>
      <c r="CK110" s="16" t="s">
        <v>5</v>
      </c>
      <c r="CL110" s="16" t="s">
        <v>5</v>
      </c>
      <c r="CM110" s="16" t="s">
        <v>5</v>
      </c>
      <c r="CN110" s="16" t="s">
        <v>5</v>
      </c>
      <c r="CO110" s="16" t="s">
        <v>5</v>
      </c>
      <c r="CP110" s="16" t="s">
        <v>5</v>
      </c>
      <c r="CQ110" s="16" t="s">
        <v>5</v>
      </c>
      <c r="CR110" s="16" t="s">
        <v>5</v>
      </c>
      <c r="CS110" s="16" t="s">
        <v>5</v>
      </c>
      <c r="CT110" s="16" t="s">
        <v>5</v>
      </c>
      <c r="CU110" s="16" t="s">
        <v>5</v>
      </c>
      <c r="CV110" s="16" t="s">
        <v>5</v>
      </c>
      <c r="CW110" s="16" t="s">
        <v>5</v>
      </c>
      <c r="CX110" s="16" t="s">
        <v>5</v>
      </c>
      <c r="CY110" s="16" t="s">
        <v>5</v>
      </c>
      <c r="CZ110" s="16" t="s">
        <v>5</v>
      </c>
      <c r="DA110" s="16" t="s">
        <v>5</v>
      </c>
      <c r="DB110" s="16" t="s">
        <v>5</v>
      </c>
      <c r="DC110" s="16" t="s">
        <v>5</v>
      </c>
      <c r="DD110" s="16" t="s">
        <v>5</v>
      </c>
      <c r="DE110" s="16" t="s">
        <v>5</v>
      </c>
      <c r="DF110" s="16" t="s">
        <v>5</v>
      </c>
      <c r="DG110" s="16" t="s">
        <v>5</v>
      </c>
      <c r="DH110" s="16" t="s">
        <v>5</v>
      </c>
      <c r="DI110" s="16" t="s">
        <v>5</v>
      </c>
      <c r="DJ110" s="16" t="s">
        <v>5</v>
      </c>
      <c r="DK110" s="16" t="s">
        <v>5</v>
      </c>
      <c r="DL110" s="16" t="s">
        <v>5</v>
      </c>
      <c r="DM110" s="16" t="s">
        <v>5</v>
      </c>
      <c r="DN110" s="16" t="s">
        <v>5</v>
      </c>
      <c r="DO110" s="16" t="s">
        <v>5</v>
      </c>
      <c r="DP110" s="16" t="s">
        <v>5</v>
      </c>
      <c r="DQ110" s="16" t="s">
        <v>5</v>
      </c>
      <c r="DR110" s="16" t="s">
        <v>5</v>
      </c>
      <c r="DS110" s="16" t="s">
        <v>5</v>
      </c>
      <c r="DT110" s="16" t="s">
        <v>5</v>
      </c>
      <c r="DU110" s="16" t="s">
        <v>5</v>
      </c>
      <c r="DV110" s="16" t="s">
        <v>5</v>
      </c>
      <c r="DW110" s="16" t="s">
        <v>5</v>
      </c>
      <c r="DX110" s="16" t="s">
        <v>5</v>
      </c>
      <c r="DY110" s="16" t="s">
        <v>5</v>
      </c>
      <c r="DZ110" s="16" t="s">
        <v>5</v>
      </c>
      <c r="EA110" s="16" t="s">
        <v>5</v>
      </c>
      <c r="EB110" s="16" t="s">
        <v>5</v>
      </c>
      <c r="EC110" s="16" t="s">
        <v>5</v>
      </c>
      <c r="ED110" s="16" t="s">
        <v>5</v>
      </c>
      <c r="EE110" s="16" t="s">
        <v>5</v>
      </c>
      <c r="EF110" s="16" t="s">
        <v>5</v>
      </c>
      <c r="EG110" s="16" t="s">
        <v>5</v>
      </c>
      <c r="EH110" s="16" t="s">
        <v>5</v>
      </c>
      <c r="EI110" s="16" t="s">
        <v>5</v>
      </c>
      <c r="EJ110" s="16" t="s">
        <v>5</v>
      </c>
      <c r="EK110" s="16" t="s">
        <v>5</v>
      </c>
      <c r="EL110" s="16" t="s">
        <v>5</v>
      </c>
      <c r="EM110" s="16" t="s">
        <v>5</v>
      </c>
      <c r="EN110" s="16" t="s">
        <v>5</v>
      </c>
      <c r="EO110" s="16" t="s">
        <v>5</v>
      </c>
      <c r="EP110" s="16" t="s">
        <v>5</v>
      </c>
      <c r="EQ110" s="16" t="s">
        <v>5</v>
      </c>
      <c r="ER110" s="16" t="s">
        <v>5</v>
      </c>
      <c r="ES110" s="16" t="s">
        <v>5</v>
      </c>
      <c r="ET110" s="16" t="s">
        <v>5</v>
      </c>
      <c r="EU110" s="16" t="s">
        <v>5</v>
      </c>
      <c r="EV110" s="16" t="s">
        <v>5</v>
      </c>
      <c r="EW110" s="16" t="s">
        <v>5</v>
      </c>
      <c r="EX110" s="16" t="s">
        <v>5</v>
      </c>
      <c r="EY110" s="16" t="s">
        <v>5</v>
      </c>
      <c r="EZ110" s="16" t="s">
        <v>5</v>
      </c>
      <c r="FA110" s="16" t="s">
        <v>5</v>
      </c>
      <c r="FB110" s="16" t="s">
        <v>5</v>
      </c>
      <c r="FC110" s="16" t="s">
        <v>5</v>
      </c>
      <c r="FD110" s="16" t="s">
        <v>5</v>
      </c>
      <c r="FE110" s="16" t="s">
        <v>5</v>
      </c>
      <c r="FF110" s="16" t="s">
        <v>5</v>
      </c>
      <c r="FG110" s="16" t="s">
        <v>5</v>
      </c>
      <c r="FH110" s="16" t="s">
        <v>5</v>
      </c>
      <c r="FI110" s="16" t="s">
        <v>5</v>
      </c>
      <c r="FJ110" s="16" t="s">
        <v>5</v>
      </c>
      <c r="FK110" s="16" t="s">
        <v>5</v>
      </c>
      <c r="FL110" s="16" t="s">
        <v>5</v>
      </c>
      <c r="FM110" s="16" t="s">
        <v>5</v>
      </c>
      <c r="FN110" s="16" t="s">
        <v>5</v>
      </c>
      <c r="FO110" s="16" t="s">
        <v>5</v>
      </c>
      <c r="FP110" s="16" t="s">
        <v>5</v>
      </c>
      <c r="FQ110" s="16" t="s">
        <v>5</v>
      </c>
      <c r="FR110" s="16" t="s">
        <v>5</v>
      </c>
      <c r="FS110" s="16" t="s">
        <v>5</v>
      </c>
      <c r="FT110" s="16" t="s">
        <v>5</v>
      </c>
      <c r="FU110" s="16" t="s">
        <v>5</v>
      </c>
      <c r="FV110" s="16" t="s">
        <v>5</v>
      </c>
      <c r="FW110" s="16" t="s">
        <v>5</v>
      </c>
      <c r="FX110" s="16" t="s">
        <v>5</v>
      </c>
      <c r="FY110" s="16" t="s">
        <v>5</v>
      </c>
      <c r="FZ110" s="16" t="s">
        <v>5</v>
      </c>
      <c r="GA110" s="16" t="s">
        <v>5</v>
      </c>
      <c r="GB110" s="16" t="s">
        <v>5</v>
      </c>
      <c r="GC110" s="16" t="s">
        <v>5</v>
      </c>
      <c r="GD110" s="16" t="s">
        <v>5</v>
      </c>
      <c r="GE110" s="16" t="s">
        <v>5</v>
      </c>
      <c r="GF110" s="16" t="s">
        <v>5</v>
      </c>
      <c r="GG110" s="16" t="s">
        <v>5</v>
      </c>
      <c r="GH110" s="16" t="s">
        <v>5</v>
      </c>
      <c r="GI110" s="16" t="s">
        <v>5</v>
      </c>
      <c r="GJ110" s="16" t="s">
        <v>5</v>
      </c>
      <c r="GK110" s="16" t="s">
        <v>5</v>
      </c>
      <c r="GL110" s="16" t="s">
        <v>5</v>
      </c>
      <c r="GM110" s="16" t="s">
        <v>5</v>
      </c>
      <c r="GN110" s="16" t="s">
        <v>5</v>
      </c>
      <c r="GO110" s="16" t="s">
        <v>5</v>
      </c>
      <c r="GP110" s="16" t="s">
        <v>5</v>
      </c>
      <c r="GQ110" s="16" t="s">
        <v>5</v>
      </c>
      <c r="GR110" s="16" t="s">
        <v>5</v>
      </c>
      <c r="GS110" s="16" t="s">
        <v>5</v>
      </c>
      <c r="GT110" s="16" t="s">
        <v>5</v>
      </c>
      <c r="GU110" s="16" t="s">
        <v>5</v>
      </c>
      <c r="GV110" s="16" t="s">
        <v>5</v>
      </c>
      <c r="GW110" s="16" t="s">
        <v>5</v>
      </c>
      <c r="GX110" s="16" t="s">
        <v>5</v>
      </c>
      <c r="GY110" s="16" t="s">
        <v>5</v>
      </c>
      <c r="GZ110" s="16" t="s">
        <v>5</v>
      </c>
      <c r="HA110" s="16" t="s">
        <v>5</v>
      </c>
      <c r="HB110" s="16" t="s">
        <v>5</v>
      </c>
      <c r="HC110" s="16" t="s">
        <v>5</v>
      </c>
      <c r="HD110" s="16" t="s">
        <v>5</v>
      </c>
      <c r="HE110" s="16" t="s">
        <v>5</v>
      </c>
      <c r="HF110" s="16" t="s">
        <v>5</v>
      </c>
      <c r="HG110" s="16" t="s">
        <v>5</v>
      </c>
      <c r="HH110" s="16" t="s">
        <v>5</v>
      </c>
      <c r="HI110" s="16" t="s">
        <v>5</v>
      </c>
      <c r="HJ110" s="16" t="s">
        <v>5</v>
      </c>
      <c r="HK110" s="16" t="s">
        <v>5</v>
      </c>
      <c r="HL110" s="16" t="s">
        <v>5</v>
      </c>
      <c r="HM110" s="16" t="s">
        <v>5</v>
      </c>
      <c r="HN110" s="16" t="s">
        <v>5</v>
      </c>
      <c r="HO110" s="16" t="s">
        <v>5</v>
      </c>
      <c r="HP110" s="16" t="s">
        <v>5</v>
      </c>
      <c r="HQ110" s="16" t="s">
        <v>5</v>
      </c>
      <c r="HR110" s="16" t="s">
        <v>5</v>
      </c>
      <c r="HS110" s="16" t="s">
        <v>5</v>
      </c>
      <c r="HT110" s="16" t="s">
        <v>5</v>
      </c>
      <c r="HU110" s="16" t="s">
        <v>5</v>
      </c>
      <c r="HV110" s="16" t="s">
        <v>5</v>
      </c>
      <c r="HW110" s="16" t="s">
        <v>5</v>
      </c>
      <c r="HX110" s="16" t="s">
        <v>5</v>
      </c>
      <c r="HY110" s="16" t="s">
        <v>5</v>
      </c>
      <c r="HZ110" s="16" t="s">
        <v>5</v>
      </c>
      <c r="IA110" s="16" t="s">
        <v>5</v>
      </c>
      <c r="IB110" s="16" t="s">
        <v>5</v>
      </c>
      <c r="IC110" s="16" t="s">
        <v>5</v>
      </c>
      <c r="ID110" s="16" t="s">
        <v>5</v>
      </c>
      <c r="IE110" s="16" t="s">
        <v>5</v>
      </c>
      <c r="IF110" s="16" t="s">
        <v>5</v>
      </c>
      <c r="IG110" s="16" t="s">
        <v>5</v>
      </c>
      <c r="IH110" s="16" t="s">
        <v>5</v>
      </c>
      <c r="II110" s="16" t="s">
        <v>5</v>
      </c>
      <c r="IJ110" s="16" t="s">
        <v>5</v>
      </c>
      <c r="IK110" s="16" t="s">
        <v>5</v>
      </c>
      <c r="IL110" s="16" t="s">
        <v>5</v>
      </c>
      <c r="IM110" s="16" t="s">
        <v>5</v>
      </c>
      <c r="IN110" s="16" t="s">
        <v>5</v>
      </c>
      <c r="IO110" s="16" t="s">
        <v>5</v>
      </c>
      <c r="IP110" s="16" t="s">
        <v>5</v>
      </c>
      <c r="IQ110" s="16" t="s">
        <v>5</v>
      </c>
      <c r="IR110" s="16" t="s">
        <v>5</v>
      </c>
      <c r="IS110" s="16" t="s">
        <v>5</v>
      </c>
      <c r="IT110" s="16" t="s">
        <v>5</v>
      </c>
      <c r="IU110" s="16" t="s">
        <v>5</v>
      </c>
      <c r="IV110" s="16" t="s">
        <v>5</v>
      </c>
      <c r="IW110" s="16" t="s">
        <v>5</v>
      </c>
      <c r="IX110" s="16" t="s">
        <v>5</v>
      </c>
      <c r="IY110" s="16" t="s">
        <v>5</v>
      </c>
      <c r="IZ110" s="16" t="s">
        <v>5</v>
      </c>
      <c r="JA110" s="16" t="s">
        <v>5</v>
      </c>
      <c r="JB110" s="16" t="s">
        <v>5</v>
      </c>
      <c r="JC110" s="16" t="s">
        <v>5</v>
      </c>
      <c r="JD110" s="16" t="s">
        <v>5</v>
      </c>
      <c r="JE110" s="16" t="s">
        <v>5</v>
      </c>
      <c r="JF110" s="16" t="s">
        <v>5</v>
      </c>
      <c r="JG110" s="16" t="s">
        <v>5</v>
      </c>
      <c r="JH110" s="16" t="s">
        <v>5</v>
      </c>
      <c r="JI110" s="16" t="s">
        <v>5</v>
      </c>
      <c r="JJ110" s="16" t="s">
        <v>5</v>
      </c>
      <c r="JK110" s="16" t="s">
        <v>5</v>
      </c>
      <c r="JL110" s="16" t="s">
        <v>5</v>
      </c>
      <c r="JM110" s="16" t="s">
        <v>5</v>
      </c>
      <c r="JN110" s="16" t="s">
        <v>5</v>
      </c>
      <c r="JO110" s="16" t="s">
        <v>5</v>
      </c>
      <c r="JP110" s="16" t="s">
        <v>5</v>
      </c>
      <c r="JQ110" s="16" t="s">
        <v>5</v>
      </c>
      <c r="JR110" s="16" t="s">
        <v>5</v>
      </c>
      <c r="JS110" s="16" t="s">
        <v>5</v>
      </c>
      <c r="JT110" s="16" t="s">
        <v>5</v>
      </c>
      <c r="JU110" s="16" t="s">
        <v>5</v>
      </c>
      <c r="JV110" s="16" t="s">
        <v>5</v>
      </c>
      <c r="JW110" s="16" t="s">
        <v>5</v>
      </c>
      <c r="JX110" s="16" t="s">
        <v>5</v>
      </c>
      <c r="JY110" s="16" t="s">
        <v>5</v>
      </c>
      <c r="JZ110" s="16" t="s">
        <v>5</v>
      </c>
      <c r="KA110" s="16" t="s">
        <v>5</v>
      </c>
      <c r="KB110" s="16" t="s">
        <v>5</v>
      </c>
      <c r="KC110" s="16" t="s">
        <v>5</v>
      </c>
      <c r="KD110" s="16" t="s">
        <v>5</v>
      </c>
      <c r="KE110" s="16" t="s">
        <v>5</v>
      </c>
      <c r="KF110" s="16" t="s">
        <v>5</v>
      </c>
      <c r="KG110" s="16" t="s">
        <v>5</v>
      </c>
      <c r="KH110" s="16" t="s">
        <v>5</v>
      </c>
      <c r="KI110" s="16" t="s">
        <v>5</v>
      </c>
      <c r="KJ110" s="16" t="s">
        <v>5</v>
      </c>
      <c r="KK110" s="16" t="s">
        <v>5</v>
      </c>
      <c r="KL110" s="16" t="s">
        <v>5</v>
      </c>
      <c r="KM110" s="16" t="s">
        <v>5</v>
      </c>
      <c r="KN110" s="16" t="s">
        <v>5</v>
      </c>
      <c r="KO110" s="16" t="s">
        <v>5</v>
      </c>
      <c r="KP110" s="16" t="s">
        <v>5</v>
      </c>
      <c r="KQ110" s="16" t="s">
        <v>5</v>
      </c>
      <c r="KR110" s="16" t="s">
        <v>5</v>
      </c>
      <c r="KS110" s="16" t="s">
        <v>5</v>
      </c>
      <c r="KT110" s="16" t="s">
        <v>5</v>
      </c>
      <c r="KU110" s="16" t="s">
        <v>5</v>
      </c>
      <c r="KV110" s="16" t="s">
        <v>5</v>
      </c>
      <c r="KW110" s="16" t="s">
        <v>5</v>
      </c>
      <c r="KX110" s="16" t="s">
        <v>5</v>
      </c>
      <c r="KY110" s="16" t="s">
        <v>5</v>
      </c>
      <c r="KZ110" s="16" t="s">
        <v>5</v>
      </c>
      <c r="LA110" s="16" t="s">
        <v>5</v>
      </c>
      <c r="LB110" s="16" t="s">
        <v>5</v>
      </c>
      <c r="LC110" s="16" t="s">
        <v>5</v>
      </c>
      <c r="LD110" s="16" t="s">
        <v>5</v>
      </c>
      <c r="LE110" s="16" t="s">
        <v>5</v>
      </c>
      <c r="LF110" s="16" t="s">
        <v>5</v>
      </c>
      <c r="LG110" s="16" t="s">
        <v>5</v>
      </c>
      <c r="LH110" s="16" t="s">
        <v>5</v>
      </c>
      <c r="LI110" s="16" t="s">
        <v>5</v>
      </c>
      <c r="LJ110" s="16" t="s">
        <v>5</v>
      </c>
      <c r="LK110" s="16" t="s">
        <v>5</v>
      </c>
      <c r="LL110" s="16" t="s">
        <v>5</v>
      </c>
      <c r="LM110" s="16" t="s">
        <v>5</v>
      </c>
      <c r="LN110" s="16" t="s">
        <v>5</v>
      </c>
      <c r="LO110" s="16" t="s">
        <v>5</v>
      </c>
      <c r="LP110" s="16" t="s">
        <v>5</v>
      </c>
      <c r="LQ110" s="16" t="s">
        <v>5</v>
      </c>
      <c r="LR110" s="16" t="s">
        <v>5</v>
      </c>
      <c r="LS110" s="16" t="s">
        <v>5</v>
      </c>
      <c r="LT110" s="16" t="s">
        <v>5</v>
      </c>
      <c r="LU110" s="16" t="s">
        <v>5</v>
      </c>
      <c r="LV110" s="16" t="s">
        <v>5</v>
      </c>
      <c r="LW110" s="16" t="s">
        <v>5</v>
      </c>
      <c r="LX110" s="16" t="s">
        <v>5</v>
      </c>
      <c r="LY110" s="16" t="s">
        <v>5</v>
      </c>
      <c r="LZ110" s="16" t="s">
        <v>5</v>
      </c>
      <c r="MA110" s="16" t="s">
        <v>5</v>
      </c>
      <c r="MB110" s="16" t="s">
        <v>5</v>
      </c>
      <c r="MC110" s="16" t="s">
        <v>5</v>
      </c>
      <c r="MD110" s="16" t="s">
        <v>5</v>
      </c>
      <c r="ME110" s="16" t="s">
        <v>5</v>
      </c>
      <c r="MF110" s="16" t="s">
        <v>5</v>
      </c>
      <c r="MG110" s="16" t="s">
        <v>5</v>
      </c>
      <c r="MH110" s="16" t="s">
        <v>5</v>
      </c>
      <c r="MI110" s="16" t="s">
        <v>5</v>
      </c>
      <c r="MJ110" s="16" t="s">
        <v>5</v>
      </c>
      <c r="MK110" s="16" t="s">
        <v>5</v>
      </c>
      <c r="ML110" s="16" t="s">
        <v>5</v>
      </c>
      <c r="MM110" s="16" t="s">
        <v>5</v>
      </c>
      <c r="MN110" s="16" t="s">
        <v>5</v>
      </c>
      <c r="MO110" s="16" t="s">
        <v>5</v>
      </c>
      <c r="MP110" s="16" t="s">
        <v>5</v>
      </c>
      <c r="MQ110" s="16" t="s">
        <v>5</v>
      </c>
      <c r="MR110" s="16" t="s">
        <v>5</v>
      </c>
      <c r="MS110" s="16" t="s">
        <v>5</v>
      </c>
      <c r="MT110" s="16" t="s">
        <v>5</v>
      </c>
      <c r="MU110" s="16" t="s">
        <v>5</v>
      </c>
      <c r="MV110" s="16" t="s">
        <v>5</v>
      </c>
      <c r="MW110" s="16" t="s">
        <v>5</v>
      </c>
      <c r="MX110" s="16" t="s">
        <v>5</v>
      </c>
      <c r="MY110" s="16" t="s">
        <v>5</v>
      </c>
      <c r="MZ110" s="16" t="s">
        <v>5</v>
      </c>
    </row>
    <row r="111" spans="1:364" x14ac:dyDescent="0.2">
      <c r="A111" s="1" t="s">
        <v>124</v>
      </c>
      <c r="B111" s="11" t="s">
        <v>220</v>
      </c>
      <c r="C111" s="16">
        <v>32543694.726217899</v>
      </c>
      <c r="D111" s="16">
        <v>16743548.315544801</v>
      </c>
      <c r="E111" s="16">
        <v>23579981.431455798</v>
      </c>
      <c r="F111" s="16">
        <v>55029758.718639597</v>
      </c>
      <c r="G111" s="16">
        <v>34608367.291145697</v>
      </c>
      <c r="H111" s="16">
        <v>64963253.067472398</v>
      </c>
      <c r="I111" s="16">
        <v>15220400.074417399</v>
      </c>
      <c r="J111" s="16">
        <v>26793599.375121798</v>
      </c>
      <c r="K111" s="16">
        <v>109555978.04690699</v>
      </c>
      <c r="L111" s="16">
        <v>59099124.296065703</v>
      </c>
      <c r="M111" s="16">
        <v>10164574.843384299</v>
      </c>
      <c r="N111" s="16">
        <v>15378451.1870274</v>
      </c>
      <c r="O111" s="16">
        <v>29534393.075216498</v>
      </c>
      <c r="P111" s="16">
        <v>21811941.2974796</v>
      </c>
      <c r="Q111" s="16">
        <v>69959764.715202004</v>
      </c>
      <c r="R111" s="16">
        <v>37921771.513822198</v>
      </c>
      <c r="S111" s="16">
        <v>35342206.552037202</v>
      </c>
      <c r="T111" s="16">
        <v>51616498.816403799</v>
      </c>
      <c r="U111" s="16">
        <v>53334487.377762102</v>
      </c>
      <c r="V111" s="16">
        <v>80353488.199012503</v>
      </c>
      <c r="W111" s="16">
        <v>75411549.508884504</v>
      </c>
      <c r="X111" s="16">
        <v>40583844.207867198</v>
      </c>
      <c r="Y111" s="16">
        <v>55755296.562781498</v>
      </c>
      <c r="Z111" s="16">
        <v>80076333.484358802</v>
      </c>
      <c r="AA111" s="16">
        <v>81797990.360621005</v>
      </c>
      <c r="AB111" s="16">
        <v>84657545.323922694</v>
      </c>
      <c r="AC111" s="16">
        <v>31203765.453991801</v>
      </c>
      <c r="AD111" s="16">
        <v>15181777.9860099</v>
      </c>
      <c r="AE111" s="16">
        <v>75482525.664961696</v>
      </c>
      <c r="AF111" s="16">
        <v>20989576.0168323</v>
      </c>
      <c r="AG111" s="16">
        <v>59333700.088172197</v>
      </c>
      <c r="AH111" s="16">
        <v>15062966.615459099</v>
      </c>
      <c r="AI111" s="16">
        <v>79332195.3562783</v>
      </c>
      <c r="AJ111" s="16">
        <v>72384027.284923702</v>
      </c>
      <c r="AK111" s="16">
        <v>19595968.5818443</v>
      </c>
      <c r="AL111" s="16">
        <v>38870792.661614098</v>
      </c>
      <c r="AM111" s="16">
        <v>66632414.328771196</v>
      </c>
      <c r="AN111" s="16">
        <v>74461768.730482996</v>
      </c>
      <c r="AO111" s="16">
        <v>58533867.916315697</v>
      </c>
      <c r="AP111" s="16">
        <v>24888531.7001874</v>
      </c>
      <c r="AQ111" s="16">
        <v>77559527.848374799</v>
      </c>
      <c r="AR111" s="16">
        <v>41478252.5765111</v>
      </c>
      <c r="AS111" s="16">
        <v>65821606.831178397</v>
      </c>
      <c r="AT111" s="16">
        <v>14287935.6539001</v>
      </c>
      <c r="AU111" s="16">
        <v>76724687.932630301</v>
      </c>
      <c r="AV111" s="16">
        <v>52975524.134620696</v>
      </c>
      <c r="AW111" s="16">
        <v>58485789.066441603</v>
      </c>
      <c r="AX111" s="16">
        <v>34048626.801043399</v>
      </c>
      <c r="AY111" s="16">
        <v>10610693.7923015</v>
      </c>
      <c r="AZ111" s="16">
        <v>56479212.0827033</v>
      </c>
      <c r="BA111" s="16">
        <v>75012164.857588604</v>
      </c>
      <c r="BB111" s="16">
        <v>60223217.841080599</v>
      </c>
      <c r="BC111" s="16">
        <v>63573401.236264803</v>
      </c>
      <c r="BD111" s="16">
        <v>17236711.054528601</v>
      </c>
      <c r="BE111" s="16">
        <v>70768175.607485399</v>
      </c>
      <c r="BF111" s="16">
        <v>40609367.217788503</v>
      </c>
      <c r="BG111" s="16">
        <v>80117379.592882901</v>
      </c>
      <c r="BH111" s="16">
        <v>23106434.737286702</v>
      </c>
      <c r="BI111" s="16">
        <v>27947395.677245699</v>
      </c>
      <c r="BJ111" s="16">
        <v>15771303.6756182</v>
      </c>
      <c r="BK111" s="16">
        <v>13452450.701957099</v>
      </c>
      <c r="BL111" s="16">
        <v>67321738.198862702</v>
      </c>
      <c r="BM111" s="16">
        <v>10344790.7344421</v>
      </c>
      <c r="BN111" s="16">
        <v>65975952.556586698</v>
      </c>
      <c r="BO111" s="16">
        <v>28106152.3619969</v>
      </c>
      <c r="BP111" s="16">
        <v>60147430.782095097</v>
      </c>
      <c r="BQ111" s="16">
        <v>8961020.6993782595</v>
      </c>
      <c r="BR111" s="16">
        <v>38283380.473104402</v>
      </c>
      <c r="BS111" s="16">
        <v>31621678.6948989</v>
      </c>
      <c r="BT111" s="16">
        <v>23038639.820598401</v>
      </c>
      <c r="BU111" s="16">
        <v>74563364.416838095</v>
      </c>
      <c r="BV111" s="16">
        <v>27994615.444495302</v>
      </c>
      <c r="BW111" s="16">
        <v>21092056.921656299</v>
      </c>
      <c r="BX111" s="16">
        <v>35573054.9542365</v>
      </c>
      <c r="BY111" s="16">
        <v>76528827.640757099</v>
      </c>
      <c r="BZ111" s="16">
        <v>27927117.9523918</v>
      </c>
      <c r="CA111" s="16">
        <v>54146107.850031301</v>
      </c>
      <c r="CB111" s="16">
        <v>25084436.095180701</v>
      </c>
      <c r="CC111" s="16">
        <v>68019752.901151597</v>
      </c>
      <c r="CD111" s="16">
        <v>10225457.818915401</v>
      </c>
      <c r="CE111" s="16">
        <v>9888317.3644494396</v>
      </c>
      <c r="CF111" s="16">
        <v>15515576.3240266</v>
      </c>
      <c r="CG111" s="16">
        <v>74230978.385884002</v>
      </c>
      <c r="CH111" s="16">
        <v>48839676.170976803</v>
      </c>
      <c r="CI111" s="16">
        <v>66746157.582635298</v>
      </c>
      <c r="CJ111" s="16">
        <v>130112739.83058301</v>
      </c>
      <c r="CK111" s="16">
        <v>68692057.839095905</v>
      </c>
      <c r="CL111" s="16">
        <v>85785317.008389696</v>
      </c>
      <c r="CM111" s="16">
        <v>69194448.534731194</v>
      </c>
      <c r="CN111" s="16">
        <v>59325267.789637603</v>
      </c>
      <c r="CO111" s="16">
        <v>68275588.822030202</v>
      </c>
      <c r="CP111" s="16">
        <v>19745771.8764407</v>
      </c>
      <c r="CQ111" s="16">
        <v>76899089.899334297</v>
      </c>
      <c r="CR111" s="16">
        <v>17891575.692540601</v>
      </c>
      <c r="CS111" s="16">
        <v>60925597.092349201</v>
      </c>
      <c r="CT111" s="16">
        <v>89451009.148326099</v>
      </c>
      <c r="CU111" s="16">
        <v>74207914.014340997</v>
      </c>
      <c r="CV111" s="16">
        <v>35952114.263704099</v>
      </c>
      <c r="CW111" s="16">
        <v>57125970.748041898</v>
      </c>
      <c r="CX111" s="16">
        <v>64540299.577247903</v>
      </c>
      <c r="CY111" s="16">
        <v>15775042.7956963</v>
      </c>
      <c r="CZ111" s="16">
        <v>26991687.3514276</v>
      </c>
      <c r="DA111" s="16">
        <v>24869430.270195499</v>
      </c>
      <c r="DB111" s="16">
        <v>132855630.65320501</v>
      </c>
      <c r="DC111" s="16">
        <v>79256102.445003405</v>
      </c>
      <c r="DD111" s="16">
        <v>24715282.195513099</v>
      </c>
      <c r="DE111" s="16">
        <v>37770370.811168402</v>
      </c>
      <c r="DF111" s="16">
        <v>80987702.088095799</v>
      </c>
      <c r="DG111" s="16">
        <v>25890640.644318201</v>
      </c>
      <c r="DH111" s="16">
        <v>90791402.595817104</v>
      </c>
      <c r="DI111" s="16">
        <v>28870491.421052899</v>
      </c>
      <c r="DJ111" s="16">
        <v>15464967.6752719</v>
      </c>
      <c r="DK111" s="16">
        <v>80895893.388887703</v>
      </c>
      <c r="DL111" s="16">
        <v>75591613.185499996</v>
      </c>
      <c r="DM111" s="16">
        <v>31312664.388015602</v>
      </c>
      <c r="DN111" s="16">
        <v>69165207.831102595</v>
      </c>
      <c r="DO111" s="16">
        <v>59603655.4365457</v>
      </c>
      <c r="DP111" s="16">
        <v>71997073.909517899</v>
      </c>
      <c r="DQ111" s="16">
        <v>44200374.483039401</v>
      </c>
      <c r="DR111" s="16">
        <v>18435107.353282001</v>
      </c>
      <c r="DS111" s="16">
        <v>49439514.733422004</v>
      </c>
      <c r="DT111" s="16">
        <v>78193269.046707302</v>
      </c>
      <c r="DU111" s="16">
        <v>36487777.723518699</v>
      </c>
      <c r="DV111" s="16">
        <v>72587116.244763196</v>
      </c>
      <c r="DW111" s="16">
        <v>69979047.958937004</v>
      </c>
      <c r="DX111" s="16">
        <v>12683622.1408577</v>
      </c>
      <c r="DY111" s="16">
        <v>87437321.648940593</v>
      </c>
      <c r="DZ111" s="16">
        <v>15025726.9359816</v>
      </c>
      <c r="EA111" s="16">
        <v>18071628.925574601</v>
      </c>
      <c r="EB111" s="16">
        <v>12614331.5303356</v>
      </c>
      <c r="EC111" s="16">
        <v>68933902.754646093</v>
      </c>
      <c r="ED111" s="16">
        <v>83565025.800079003</v>
      </c>
      <c r="EE111" s="16">
        <v>33124311.338875599</v>
      </c>
      <c r="EF111" s="16">
        <v>100796846.439602</v>
      </c>
      <c r="EG111" s="16">
        <v>63868649.702663302</v>
      </c>
      <c r="EH111" s="16">
        <v>23065505.669909898</v>
      </c>
      <c r="EI111" s="16">
        <v>51163562.578563601</v>
      </c>
      <c r="EJ111" s="16">
        <v>21276394.243535001</v>
      </c>
      <c r="EK111" s="16">
        <v>69486127.435261399</v>
      </c>
      <c r="EL111" s="16">
        <v>8386742.1180437496</v>
      </c>
      <c r="EM111" s="16">
        <v>97844864.115564004</v>
      </c>
      <c r="EN111" s="16">
        <v>39504952.213496603</v>
      </c>
      <c r="EO111" s="16">
        <v>24042185.6296371</v>
      </c>
      <c r="EP111" s="16">
        <v>74235998.160639703</v>
      </c>
      <c r="EQ111" s="16">
        <v>54906184.0608178</v>
      </c>
      <c r="ER111" s="16">
        <v>34028693.350173302</v>
      </c>
      <c r="ES111" s="16">
        <v>27566798.0706384</v>
      </c>
      <c r="ET111" s="16">
        <v>59591655.962108701</v>
      </c>
      <c r="EU111" s="16">
        <v>26570908.187661901</v>
      </c>
      <c r="EV111" s="16">
        <v>55698623.675465196</v>
      </c>
      <c r="EW111" s="16">
        <v>77221730.690550998</v>
      </c>
      <c r="EX111" s="16">
        <v>59898714.8897333</v>
      </c>
      <c r="EY111" s="16">
        <v>23416354.317981001</v>
      </c>
      <c r="EZ111" s="16">
        <v>18368524.820576798</v>
      </c>
      <c r="FA111" s="16">
        <v>33526521.915239599</v>
      </c>
      <c r="FB111" s="16">
        <v>45652124.377228998</v>
      </c>
      <c r="FC111" s="16">
        <v>38655174.636853203</v>
      </c>
      <c r="FD111" s="16">
        <v>50359150.506056704</v>
      </c>
      <c r="FE111" s="16">
        <v>23831858.052905198</v>
      </c>
      <c r="FF111" s="16">
        <v>28722511.658643398</v>
      </c>
      <c r="FG111" s="16">
        <v>18485686.949259002</v>
      </c>
      <c r="FH111" s="16">
        <v>92546659.416733101</v>
      </c>
      <c r="FI111" s="16">
        <v>45937844.528276399</v>
      </c>
      <c r="FJ111" s="16">
        <v>49224342.1531903</v>
      </c>
      <c r="FK111" s="16">
        <v>75617641.672799706</v>
      </c>
      <c r="FL111" s="16">
        <v>63484548.895109497</v>
      </c>
      <c r="FM111" s="16">
        <v>43717617.332440898</v>
      </c>
      <c r="FN111" s="16">
        <v>28009925.9294587</v>
      </c>
      <c r="FO111" s="16">
        <v>55047854.5049242</v>
      </c>
      <c r="FP111" s="16">
        <v>72190841.2649737</v>
      </c>
      <c r="FQ111" s="16">
        <v>28393898.057170901</v>
      </c>
      <c r="FR111" s="16">
        <v>101911967.958159</v>
      </c>
      <c r="FS111" s="16">
        <v>55152969.892054603</v>
      </c>
      <c r="FT111" s="16">
        <v>83956112.677564904</v>
      </c>
      <c r="FU111" s="16">
        <v>20871800.7197694</v>
      </c>
      <c r="FV111" s="16">
        <v>25678952.943366699</v>
      </c>
      <c r="FW111" s="16">
        <v>43414236.121334799</v>
      </c>
      <c r="FX111" s="16">
        <v>68462969.372143999</v>
      </c>
      <c r="FY111" s="16">
        <v>51614718.184851602</v>
      </c>
      <c r="FZ111" s="16">
        <v>12093485.842857501</v>
      </c>
      <c r="GA111" s="16">
        <v>40383020.493649803</v>
      </c>
      <c r="GB111" s="16">
        <v>76897974.866745502</v>
      </c>
      <c r="GC111" s="16">
        <v>24793366.753940299</v>
      </c>
      <c r="GD111" s="16">
        <v>84277976.958106101</v>
      </c>
      <c r="GE111" s="16">
        <v>57586169.893508203</v>
      </c>
      <c r="GF111" s="16">
        <v>54681537.301669396</v>
      </c>
      <c r="GG111" s="16">
        <v>66549199.535031199</v>
      </c>
      <c r="GH111" s="16">
        <v>64109545.222528502</v>
      </c>
      <c r="GI111" s="16">
        <v>62227696.459931597</v>
      </c>
      <c r="GJ111" s="16">
        <v>40691821.225826301</v>
      </c>
      <c r="GK111" s="16">
        <v>16853160.4959547</v>
      </c>
      <c r="GL111" s="16">
        <v>87763767.840963498</v>
      </c>
      <c r="GM111" s="16">
        <v>27459887.3634554</v>
      </c>
      <c r="GN111" s="16">
        <v>77285081.266515806</v>
      </c>
      <c r="GO111" s="16">
        <v>47799454.261767402</v>
      </c>
      <c r="GP111" s="16">
        <v>93200723.294157997</v>
      </c>
      <c r="GQ111" s="16">
        <v>61836461.624343202</v>
      </c>
      <c r="GR111" s="16">
        <v>46886012.168762296</v>
      </c>
      <c r="GS111" s="16">
        <v>41616478.870379001</v>
      </c>
      <c r="GT111" s="16">
        <v>98529171.245663494</v>
      </c>
      <c r="GU111" s="16">
        <v>19592676.666746002</v>
      </c>
      <c r="GV111" s="16">
        <v>26563373.678325702</v>
      </c>
      <c r="GW111" s="16">
        <v>36160439.861859702</v>
      </c>
      <c r="GX111" s="16">
        <v>85081761.948405907</v>
      </c>
      <c r="GY111" s="16">
        <v>49116878.4241964</v>
      </c>
      <c r="GZ111" s="16">
        <v>55368936.209750198</v>
      </c>
      <c r="HA111" s="16">
        <v>42031958.632201403</v>
      </c>
      <c r="HB111" s="16">
        <v>93221575.819949999</v>
      </c>
      <c r="HC111" s="16">
        <v>17450408.380189601</v>
      </c>
      <c r="HD111" s="16">
        <v>16446489.5740679</v>
      </c>
      <c r="HE111" s="16">
        <v>86630608.930257693</v>
      </c>
      <c r="HF111" s="16">
        <v>32488495.415586099</v>
      </c>
      <c r="HG111" s="16">
        <v>71916674.979894996</v>
      </c>
      <c r="HH111" s="16">
        <v>22953280.153394699</v>
      </c>
      <c r="HI111" s="16">
        <v>14716358.0023096</v>
      </c>
      <c r="HJ111" s="16">
        <v>32033923.473485</v>
      </c>
      <c r="HK111" s="16">
        <v>56138762.828138903</v>
      </c>
      <c r="HL111" s="16">
        <v>23931819.4236417</v>
      </c>
      <c r="HM111" s="16">
        <v>69429885.671595797</v>
      </c>
      <c r="HN111" s="16">
        <v>90107170.222006306</v>
      </c>
      <c r="HO111" s="16">
        <v>29645956.7153886</v>
      </c>
      <c r="HP111" s="16">
        <v>13815449.9106429</v>
      </c>
      <c r="HQ111" s="16">
        <v>28760307.298220001</v>
      </c>
      <c r="HR111" s="16">
        <v>60376892.348389298</v>
      </c>
      <c r="HS111" s="16">
        <v>70200548.773051798</v>
      </c>
      <c r="HT111" s="16">
        <v>51616846.089360803</v>
      </c>
      <c r="HU111" s="16">
        <v>26785946.034650799</v>
      </c>
      <c r="HV111" s="16">
        <v>56311786.713728301</v>
      </c>
      <c r="HW111" s="16">
        <v>65384594.570357896</v>
      </c>
      <c r="HX111" s="16">
        <v>84798964.529126406</v>
      </c>
      <c r="HY111" s="16">
        <v>67597378.694575906</v>
      </c>
      <c r="HZ111" s="16">
        <v>29368638.965302199</v>
      </c>
      <c r="IA111" s="16">
        <v>20481902.515300799</v>
      </c>
      <c r="IB111" s="16">
        <v>28960065.9909794</v>
      </c>
      <c r="IC111" s="16">
        <v>73701056.944636896</v>
      </c>
      <c r="ID111" s="16">
        <v>15559562.9988221</v>
      </c>
      <c r="IE111" s="16">
        <v>40205557.8808304</v>
      </c>
      <c r="IF111" s="16">
        <v>8173605.9235347398</v>
      </c>
      <c r="IG111" s="16">
        <v>22823817.280182201</v>
      </c>
      <c r="IH111" s="16">
        <v>7131513.7416139701</v>
      </c>
      <c r="II111" s="16">
        <v>70814285.036736295</v>
      </c>
      <c r="IJ111" s="16">
        <v>33277461.4485525</v>
      </c>
      <c r="IK111" s="16">
        <v>15775987.9165363</v>
      </c>
      <c r="IL111" s="16">
        <v>61984565.6104239</v>
      </c>
      <c r="IM111" s="16">
        <v>83532636.678112194</v>
      </c>
      <c r="IN111" s="16">
        <v>64329213.582706302</v>
      </c>
      <c r="IO111" s="16">
        <v>28094174.3934993</v>
      </c>
      <c r="IP111" s="16">
        <v>10322676.176038601</v>
      </c>
      <c r="IQ111" s="16">
        <v>69557825.406652406</v>
      </c>
      <c r="IR111" s="16">
        <v>100963750.75488199</v>
      </c>
      <c r="IS111" s="16">
        <v>8154912.5172494501</v>
      </c>
      <c r="IT111" s="16">
        <v>25840443.72044</v>
      </c>
      <c r="IU111" s="16">
        <v>27023571.255784299</v>
      </c>
      <c r="IV111" s="16">
        <v>16993568.594461899</v>
      </c>
      <c r="IW111" s="16">
        <v>23820483.4918814</v>
      </c>
      <c r="IX111" s="16">
        <v>83793967.192281395</v>
      </c>
      <c r="IY111" s="16">
        <v>39708010.551269799</v>
      </c>
      <c r="IZ111" s="16">
        <v>11440729.4174926</v>
      </c>
      <c r="JA111" s="16">
        <v>10640988.145462399</v>
      </c>
      <c r="JB111" s="16">
        <v>17470678.1893031</v>
      </c>
      <c r="JC111" s="16">
        <v>23186196.811485</v>
      </c>
      <c r="JD111" s="16">
        <v>72830969.604759499</v>
      </c>
      <c r="JE111" s="16">
        <v>76041323.206274301</v>
      </c>
      <c r="JF111" s="16">
        <v>21671302.162236001</v>
      </c>
      <c r="JG111" s="16">
        <v>68891472.746445894</v>
      </c>
      <c r="JH111" s="16">
        <v>37680192.701852098</v>
      </c>
      <c r="JI111" s="16">
        <v>24236107.709058601</v>
      </c>
      <c r="JJ111" s="16">
        <v>19030413.1649228</v>
      </c>
      <c r="JK111" s="16">
        <v>49162719.8792229</v>
      </c>
      <c r="JL111" s="16">
        <v>90574092.2812877</v>
      </c>
      <c r="JM111" s="16">
        <v>77889891.957411304</v>
      </c>
      <c r="JN111" s="16">
        <v>20078289.422175702</v>
      </c>
      <c r="JO111" s="16">
        <v>10849163.6997857</v>
      </c>
      <c r="JP111" s="16">
        <v>50343435.379942603</v>
      </c>
      <c r="JQ111" s="16">
        <v>65570193.638829701</v>
      </c>
      <c r="JR111" s="16">
        <v>66842810.552611902</v>
      </c>
      <c r="JS111" s="16">
        <v>67963519.970614806</v>
      </c>
      <c r="JT111" s="16">
        <v>23228029.0341179</v>
      </c>
      <c r="JU111" s="16">
        <v>20599161.077967301</v>
      </c>
      <c r="JV111" s="16">
        <v>68301067.477590904</v>
      </c>
      <c r="JW111" s="16">
        <v>77366073.372158498</v>
      </c>
      <c r="JX111" s="16">
        <v>79753240.382084399</v>
      </c>
      <c r="JY111" s="16">
        <v>57117541.354522601</v>
      </c>
      <c r="JZ111" s="16">
        <v>49105176.366551198</v>
      </c>
      <c r="KA111" s="16">
        <v>76554428.857056305</v>
      </c>
      <c r="KB111" s="16">
        <v>75563111.177427396</v>
      </c>
      <c r="KC111" s="16">
        <v>50624273.047133699</v>
      </c>
      <c r="KD111" s="16">
        <v>42559347.088067502</v>
      </c>
      <c r="KE111" s="16">
        <v>11192492.778240999</v>
      </c>
      <c r="KF111" s="16">
        <v>61439851.761918001</v>
      </c>
      <c r="KG111" s="16">
        <v>40206270.115121</v>
      </c>
      <c r="KH111" s="16">
        <v>46322954.773027398</v>
      </c>
      <c r="KI111" s="16">
        <v>19054024.111035001</v>
      </c>
      <c r="KJ111" s="16">
        <v>66779219.750049397</v>
      </c>
      <c r="KK111" s="16">
        <v>37413978.950280301</v>
      </c>
      <c r="KL111" s="16">
        <v>67105581.479462497</v>
      </c>
      <c r="KM111" s="16">
        <v>17721727.677390601</v>
      </c>
      <c r="KN111" s="16">
        <v>9268441.4506507404</v>
      </c>
      <c r="KO111" s="16">
        <v>76780988.0798406</v>
      </c>
      <c r="KP111" s="16">
        <v>19729508.303430699</v>
      </c>
      <c r="KQ111" s="16">
        <v>16276372.552231099</v>
      </c>
      <c r="KR111" s="16">
        <v>37281334.053449601</v>
      </c>
      <c r="KS111" s="16">
        <v>90099163.443305403</v>
      </c>
      <c r="KT111" s="16">
        <v>42371966.0611706</v>
      </c>
      <c r="KU111" s="16">
        <v>15883834.899303799</v>
      </c>
      <c r="KV111" s="16">
        <v>61034954.372391701</v>
      </c>
      <c r="KW111" s="16">
        <v>74919842.975770801</v>
      </c>
      <c r="KX111" s="16">
        <v>33605217.618366197</v>
      </c>
      <c r="KY111" s="16">
        <v>58735401.346081302</v>
      </c>
      <c r="KZ111" s="16">
        <v>108518643.411763</v>
      </c>
      <c r="LA111" s="16">
        <v>93840925.278030202</v>
      </c>
      <c r="LB111" s="16">
        <v>10698486.5113666</v>
      </c>
      <c r="LC111" s="16">
        <v>85446816.216146603</v>
      </c>
      <c r="LD111" s="16">
        <v>62641475.126833998</v>
      </c>
      <c r="LE111" s="16">
        <v>31763049.1292601</v>
      </c>
      <c r="LF111" s="16">
        <v>95522773.121648803</v>
      </c>
      <c r="LG111" s="16">
        <v>84427865.160760403</v>
      </c>
      <c r="LH111" s="16">
        <v>30522208.116956498</v>
      </c>
      <c r="LI111" s="16">
        <v>22613938.897516899</v>
      </c>
      <c r="LJ111" s="16">
        <v>25928354.7083156</v>
      </c>
      <c r="LK111" s="16">
        <v>64207439.935945302</v>
      </c>
      <c r="LL111" s="16">
        <v>21559225.716793101</v>
      </c>
      <c r="LM111" s="16">
        <v>70921724.462388098</v>
      </c>
      <c r="LN111" s="16">
        <v>64717321.7979002</v>
      </c>
      <c r="LO111" s="16">
        <v>68037022.015674397</v>
      </c>
      <c r="LP111" s="16">
        <v>72055390.514214098</v>
      </c>
      <c r="LQ111" s="16">
        <v>31555015.344972301</v>
      </c>
      <c r="LR111" s="16">
        <v>79149865.332892805</v>
      </c>
      <c r="LS111" s="16">
        <v>61807891.823148102</v>
      </c>
      <c r="LT111" s="16">
        <v>37007993.472035602</v>
      </c>
      <c r="LU111" s="16">
        <v>68302247.023014694</v>
      </c>
      <c r="LV111" s="16">
        <v>41964934.9326014</v>
      </c>
      <c r="LW111" s="16">
        <v>42256181.692142598</v>
      </c>
      <c r="LX111" s="16">
        <v>24600705.286049102</v>
      </c>
      <c r="LY111" s="16">
        <v>16994818.3942324</v>
      </c>
      <c r="LZ111" s="16">
        <v>72879354.538450196</v>
      </c>
      <c r="MA111" s="16">
        <v>57509345.835862704</v>
      </c>
      <c r="MB111" s="16">
        <v>20719239.587514501</v>
      </c>
      <c r="MC111" s="16">
        <v>23963399.840112399</v>
      </c>
      <c r="MD111" s="16">
        <v>29212304.238479301</v>
      </c>
      <c r="ME111" s="16">
        <v>89050112.654009804</v>
      </c>
      <c r="MF111" s="16">
        <v>40079424.315156601</v>
      </c>
      <c r="MG111" s="16">
        <v>48094146.415605798</v>
      </c>
      <c r="MH111" s="16">
        <v>31891196.818917502</v>
      </c>
      <c r="MI111" s="16">
        <v>39860293.204702899</v>
      </c>
      <c r="MJ111" s="16">
        <v>99670686.623744994</v>
      </c>
      <c r="MK111" s="16">
        <v>68736972.984748498</v>
      </c>
      <c r="ML111" s="16">
        <v>20010989.688552801</v>
      </c>
      <c r="MM111" s="16">
        <v>67089285.293683797</v>
      </c>
      <c r="MN111" s="16">
        <v>22116290.875895102</v>
      </c>
      <c r="MO111" s="16">
        <v>83101245.747212395</v>
      </c>
      <c r="MP111" s="16">
        <v>12147013.3659287</v>
      </c>
      <c r="MQ111" s="16">
        <v>68631332.121876493</v>
      </c>
      <c r="MR111" s="16">
        <v>113681940.529809</v>
      </c>
      <c r="MS111" s="16">
        <v>51451615.868030198</v>
      </c>
      <c r="MT111" s="16">
        <v>28591186.266745199</v>
      </c>
      <c r="MU111" s="16">
        <v>87278618.843174994</v>
      </c>
      <c r="MV111" s="16">
        <v>94619713.609902203</v>
      </c>
      <c r="MW111" s="16">
        <v>67803512.166885093</v>
      </c>
      <c r="MX111" s="16">
        <v>32578469.497176498</v>
      </c>
      <c r="MY111" s="16">
        <v>20736703.2983041</v>
      </c>
      <c r="MZ111" s="16">
        <v>35483309.206733704</v>
      </c>
    </row>
    <row r="112" spans="1:364" x14ac:dyDescent="0.2">
      <c r="A112" s="1" t="s">
        <v>130</v>
      </c>
      <c r="B112" s="11" t="s">
        <v>269</v>
      </c>
      <c r="C112" s="16">
        <v>5925315.5831257999</v>
      </c>
      <c r="D112" s="16">
        <v>3619111.9495694898</v>
      </c>
      <c r="E112" s="16">
        <v>4870639.2660337901</v>
      </c>
      <c r="F112" s="16">
        <v>12334453.515772101</v>
      </c>
      <c r="G112" s="16">
        <v>4947946.9908785196</v>
      </c>
      <c r="H112" s="16">
        <v>17446235.6743128</v>
      </c>
      <c r="I112" s="16">
        <v>4961772.0443907399</v>
      </c>
      <c r="J112" s="16">
        <v>6011072.2950914297</v>
      </c>
      <c r="K112" s="16">
        <v>34978798.007456303</v>
      </c>
      <c r="L112" s="16">
        <v>15429898.988267001</v>
      </c>
      <c r="M112" s="16">
        <v>2164330.6981898602</v>
      </c>
      <c r="N112" s="16">
        <v>2938070.8327192999</v>
      </c>
      <c r="O112" s="16">
        <v>6201370.6262375498</v>
      </c>
      <c r="P112" s="16">
        <v>3301094.2779609002</v>
      </c>
      <c r="Q112" s="16">
        <v>19190047.955666501</v>
      </c>
      <c r="R112" s="16">
        <v>6945006.7968941499</v>
      </c>
      <c r="S112" s="16">
        <v>4987125.7291379804</v>
      </c>
      <c r="T112" s="16">
        <v>8874121.4427600801</v>
      </c>
      <c r="U112" s="16">
        <v>11919334.959656199</v>
      </c>
      <c r="V112" s="16">
        <v>19443132.1081587</v>
      </c>
      <c r="W112" s="16">
        <v>18302264.966974799</v>
      </c>
      <c r="X112" s="16">
        <v>11488148.0009223</v>
      </c>
      <c r="Y112" s="16">
        <v>16894647.6415671</v>
      </c>
      <c r="Z112" s="16">
        <v>19700813.059496298</v>
      </c>
      <c r="AA112" s="16">
        <v>20445460.230329901</v>
      </c>
      <c r="AB112" s="16">
        <v>21548583.7261158</v>
      </c>
      <c r="AC112" s="16">
        <v>5852925.6748913797</v>
      </c>
      <c r="AD112" s="16">
        <v>3183007.5944832601</v>
      </c>
      <c r="AE112" s="16">
        <v>16232934.936084701</v>
      </c>
      <c r="AF112" s="16">
        <v>4652831.2489440404</v>
      </c>
      <c r="AG112" s="16">
        <v>14756441.5982945</v>
      </c>
      <c r="AH112" s="16">
        <v>3133115.39970124</v>
      </c>
      <c r="AI112" s="16">
        <v>13731752.907462399</v>
      </c>
      <c r="AJ112" s="16">
        <v>17432711.638233401</v>
      </c>
      <c r="AK112" s="16">
        <v>3493168.4466681299</v>
      </c>
      <c r="AL112" s="16">
        <v>6777960.5394176403</v>
      </c>
      <c r="AM112" s="16">
        <v>15048772.2154094</v>
      </c>
      <c r="AN112" s="16">
        <v>21246642.432669502</v>
      </c>
      <c r="AO112" s="16">
        <v>15416161.427538499</v>
      </c>
      <c r="AP112" s="16">
        <v>5211172.9750605403</v>
      </c>
      <c r="AQ112" s="16">
        <v>19020575.1186524</v>
      </c>
      <c r="AR112" s="16">
        <v>10721186.784125799</v>
      </c>
      <c r="AS112" s="16">
        <v>16771998.790999301</v>
      </c>
      <c r="AT112" s="16">
        <v>2186276.2319842102</v>
      </c>
      <c r="AU112" s="16">
        <v>14715635.4911077</v>
      </c>
      <c r="AV112" s="16">
        <v>8761677.9281118698</v>
      </c>
      <c r="AW112" s="16">
        <v>17285598.0900741</v>
      </c>
      <c r="AX112" s="16">
        <v>4932760.1483821096</v>
      </c>
      <c r="AY112" s="16">
        <v>2217727.01488468</v>
      </c>
      <c r="AZ112" s="16">
        <v>13185214.090182699</v>
      </c>
      <c r="BA112" s="16">
        <v>19541609.251693901</v>
      </c>
      <c r="BB112" s="16">
        <v>15591305.8026089</v>
      </c>
      <c r="BC112" s="16">
        <v>15364110.4854786</v>
      </c>
      <c r="BD112" s="16">
        <v>3616371.3859812198</v>
      </c>
      <c r="BE112" s="16">
        <v>17417217.509921201</v>
      </c>
      <c r="BF112" s="16">
        <v>8313557.9780993201</v>
      </c>
      <c r="BG112" s="16">
        <v>15307977.681853401</v>
      </c>
      <c r="BH112" s="16">
        <v>7888009.2474801103</v>
      </c>
      <c r="BI112" s="16">
        <v>6558805.1894926503</v>
      </c>
      <c r="BJ112" s="16">
        <v>2837677.3749487698</v>
      </c>
      <c r="BK112" s="16">
        <v>2778876.7944130301</v>
      </c>
      <c r="BL112" s="16">
        <v>17102257.891282301</v>
      </c>
      <c r="BM112" s="16">
        <v>2294153.3553325399</v>
      </c>
      <c r="BN112" s="16">
        <v>19334797.686823498</v>
      </c>
      <c r="BO112" s="16">
        <v>6997496.4098014999</v>
      </c>
      <c r="BP112" s="16">
        <v>15216022.451480599</v>
      </c>
      <c r="BQ112" s="16">
        <v>2465174.6529773502</v>
      </c>
      <c r="BR112" s="16">
        <v>7785359.9581834702</v>
      </c>
      <c r="BS112" s="16">
        <v>5936693.8646828402</v>
      </c>
      <c r="BT112" s="16">
        <v>3845306.8812803901</v>
      </c>
      <c r="BU112" s="16">
        <v>16711349.720014799</v>
      </c>
      <c r="BV112" s="16">
        <v>5802952.1191781601</v>
      </c>
      <c r="BW112" s="16">
        <v>4553598.7564960597</v>
      </c>
      <c r="BX112" s="16">
        <v>6923158.1018353496</v>
      </c>
      <c r="BY112" s="16">
        <v>16457816.7638693</v>
      </c>
      <c r="BZ112" s="16">
        <v>5508687.1503840899</v>
      </c>
      <c r="CA112" s="16">
        <v>12251913.5355337</v>
      </c>
      <c r="CB112" s="16">
        <v>5091760.34222442</v>
      </c>
      <c r="CC112" s="16">
        <v>12496981.017914001</v>
      </c>
      <c r="CD112" s="16">
        <v>3052099.8349764501</v>
      </c>
      <c r="CE112" s="16">
        <v>2713617.0422299802</v>
      </c>
      <c r="CF112" s="16">
        <v>3410496.1043810998</v>
      </c>
      <c r="CG112" s="16">
        <v>23593829.69365</v>
      </c>
      <c r="CH112" s="16">
        <v>12315171.145493301</v>
      </c>
      <c r="CI112" s="16">
        <v>18180386.245699599</v>
      </c>
      <c r="CJ112" s="16">
        <v>62533991.251617901</v>
      </c>
      <c r="CK112" s="16">
        <v>20083778.969316501</v>
      </c>
      <c r="CL112" s="16">
        <v>25962106.659636099</v>
      </c>
      <c r="CM112" s="16">
        <v>17708443.310697202</v>
      </c>
      <c r="CN112" s="16">
        <v>14304028.1133733</v>
      </c>
      <c r="CO112" s="16">
        <v>17610123.566676699</v>
      </c>
      <c r="CP112" s="16">
        <v>4060345.4121796899</v>
      </c>
      <c r="CQ112" s="16">
        <v>20364111.8170521</v>
      </c>
      <c r="CR112" s="16">
        <v>4148660.4043783499</v>
      </c>
      <c r="CS112" s="16">
        <v>19629054.573693201</v>
      </c>
      <c r="CT112" s="16">
        <v>22278444.598509599</v>
      </c>
      <c r="CU112" s="16">
        <v>16616404.1310095</v>
      </c>
      <c r="CV112" s="16">
        <v>5291502.3832035903</v>
      </c>
      <c r="CW112" s="16">
        <v>13948570.900107499</v>
      </c>
      <c r="CX112" s="16">
        <v>13764555.9434659</v>
      </c>
      <c r="CY112" s="16">
        <v>3542146.7577941702</v>
      </c>
      <c r="CZ112" s="16">
        <v>7408371.5878347</v>
      </c>
      <c r="DA112" s="16">
        <v>4333510.2136383401</v>
      </c>
      <c r="DB112" s="16">
        <v>106834858.22012</v>
      </c>
      <c r="DC112" s="16">
        <v>20319824.0076374</v>
      </c>
      <c r="DD112" s="16">
        <v>5143082.6239629705</v>
      </c>
      <c r="DE112" s="16">
        <v>9017611.4219524097</v>
      </c>
      <c r="DF112" s="16">
        <v>20381373.381652299</v>
      </c>
      <c r="DG112" s="16">
        <v>5606926.6578570101</v>
      </c>
      <c r="DH112" s="16">
        <v>20175948.841419101</v>
      </c>
      <c r="DI112" s="16">
        <v>5774637.64900738</v>
      </c>
      <c r="DJ112" s="16">
        <v>4204481.4984964496</v>
      </c>
      <c r="DK112" s="16">
        <v>18722783.901612699</v>
      </c>
      <c r="DL112" s="16">
        <v>20741224.353059299</v>
      </c>
      <c r="DM112" s="16">
        <v>7437213.3617353598</v>
      </c>
      <c r="DN112" s="16">
        <v>10126876.9634153</v>
      </c>
      <c r="DO112" s="16">
        <v>13029651.7730991</v>
      </c>
      <c r="DP112" s="16">
        <v>17896042.103956301</v>
      </c>
      <c r="DQ112" s="16">
        <v>8569717.2238386907</v>
      </c>
      <c r="DR112" s="16">
        <v>5370544.8845547503</v>
      </c>
      <c r="DS112" s="16">
        <v>10962855.518233299</v>
      </c>
      <c r="DT112" s="16">
        <v>21717899.6720527</v>
      </c>
      <c r="DU112" s="16">
        <v>6582897.4648307096</v>
      </c>
      <c r="DV112" s="16">
        <v>17294800.178290602</v>
      </c>
      <c r="DW112" s="16">
        <v>19302811.030756101</v>
      </c>
      <c r="DX112" s="16">
        <v>4132650.3871634798</v>
      </c>
      <c r="DY112" s="16">
        <v>28854181.488615599</v>
      </c>
      <c r="DZ112" s="16">
        <v>4889748.3562531304</v>
      </c>
      <c r="EA112" s="16">
        <v>9914045.5375388395</v>
      </c>
      <c r="EB112" s="16">
        <v>3580415.7660721401</v>
      </c>
      <c r="EC112" s="16">
        <v>16670396.7599614</v>
      </c>
      <c r="ED112" s="16">
        <v>21611818.5481705</v>
      </c>
      <c r="EE112" s="16">
        <v>8939760.1000332404</v>
      </c>
      <c r="EF112" s="16">
        <v>25190707.812389001</v>
      </c>
      <c r="EG112" s="16">
        <v>17096101.141523398</v>
      </c>
      <c r="EH112" s="16">
        <v>5029363.8811913403</v>
      </c>
      <c r="EI112" s="16">
        <v>17488553.869026601</v>
      </c>
      <c r="EJ112" s="16">
        <v>5313415.1303260699</v>
      </c>
      <c r="EK112" s="16">
        <v>16683165.5876306</v>
      </c>
      <c r="EL112" s="16">
        <v>2246480.9539091601</v>
      </c>
      <c r="EM112" s="16">
        <v>28061597.319894802</v>
      </c>
      <c r="EN112" s="16">
        <v>10842952.064229701</v>
      </c>
      <c r="EO112" s="16">
        <v>5791198.7231697403</v>
      </c>
      <c r="EP112" s="16">
        <v>19491213.583970401</v>
      </c>
      <c r="EQ112" s="16">
        <v>16409304.7232951</v>
      </c>
      <c r="ER112" s="16">
        <v>7526525.38003649</v>
      </c>
      <c r="ES112" s="16">
        <v>7471534.2789924899</v>
      </c>
      <c r="ET112" s="16">
        <v>17418422.937227901</v>
      </c>
      <c r="EU112" s="16">
        <v>7591812.4460928198</v>
      </c>
      <c r="EV112" s="16">
        <v>14680724.8258781</v>
      </c>
      <c r="EW112" s="16">
        <v>26961771.264229901</v>
      </c>
      <c r="EX112" s="16">
        <v>16474721.0161661</v>
      </c>
      <c r="EY112" s="16">
        <v>4432759.1463217298</v>
      </c>
      <c r="EZ112" s="16">
        <v>5372410.5834597303</v>
      </c>
      <c r="FA112" s="16">
        <v>11056366.683153201</v>
      </c>
      <c r="FB112" s="16">
        <v>14029649.0322532</v>
      </c>
      <c r="FC112" s="16">
        <v>12790701.9986795</v>
      </c>
      <c r="FD112" s="16">
        <v>17122834.876999199</v>
      </c>
      <c r="FE112" s="16">
        <v>4839374.0806786204</v>
      </c>
      <c r="FF112" s="16">
        <v>6569678.1147991996</v>
      </c>
      <c r="FG112" s="16">
        <v>6352891.0265796501</v>
      </c>
      <c r="FH112" s="16">
        <v>24636396.4234403</v>
      </c>
      <c r="FI112" s="16">
        <v>8120573.1574687101</v>
      </c>
      <c r="FJ112" s="16">
        <v>14572478.9671827</v>
      </c>
      <c r="FK112" s="16">
        <v>25447684.544466201</v>
      </c>
      <c r="FL112" s="16">
        <v>16692653.474188499</v>
      </c>
      <c r="FM112" s="16">
        <v>11408073.1264541</v>
      </c>
      <c r="FN112" s="16">
        <v>7323903.2269943701</v>
      </c>
      <c r="FO112" s="16">
        <v>18431355.3159374</v>
      </c>
      <c r="FP112" s="16">
        <v>13942889.9935265</v>
      </c>
      <c r="FQ112" s="16">
        <v>5641006.56751615</v>
      </c>
      <c r="FR112" s="16">
        <v>27279663.473343998</v>
      </c>
      <c r="FS112" s="16">
        <v>13433988.046348801</v>
      </c>
      <c r="FT112" s="16">
        <v>26000376.732019499</v>
      </c>
      <c r="FU112" s="16">
        <v>6349563.2619781401</v>
      </c>
      <c r="FV112" s="16">
        <v>7004370.9887710698</v>
      </c>
      <c r="FW112" s="16">
        <v>7483195.4366124598</v>
      </c>
      <c r="FX112" s="16">
        <v>20375574.982483201</v>
      </c>
      <c r="FY112" s="16">
        <v>17108656.291385502</v>
      </c>
      <c r="FZ112" s="16">
        <v>3705812.4268442299</v>
      </c>
      <c r="GA112" s="16">
        <v>8821345.7652393896</v>
      </c>
      <c r="GB112" s="16">
        <v>17361977.425599601</v>
      </c>
      <c r="GC112" s="16">
        <v>7097689.4084719103</v>
      </c>
      <c r="GD112" s="16">
        <v>23430862.618586801</v>
      </c>
      <c r="GE112" s="16">
        <v>20246309.830578301</v>
      </c>
      <c r="GF112" s="16">
        <v>13111832.5304997</v>
      </c>
      <c r="GG112" s="16">
        <v>17752155.704247698</v>
      </c>
      <c r="GH112" s="16">
        <v>17241761.810194802</v>
      </c>
      <c r="GI112" s="16">
        <v>19280608.971593902</v>
      </c>
      <c r="GJ112" s="16">
        <v>9733660.7317989208</v>
      </c>
      <c r="GK112" s="16">
        <v>5631056.3207529197</v>
      </c>
      <c r="GL112" s="16">
        <v>22214319.143011801</v>
      </c>
      <c r="GM112" s="16">
        <v>7600434.8185659302</v>
      </c>
      <c r="GN112" s="16">
        <v>23493957.218951099</v>
      </c>
      <c r="GO112" s="16">
        <v>16048341.6535731</v>
      </c>
      <c r="GP112" s="16">
        <v>28240967.851462699</v>
      </c>
      <c r="GQ112" s="16">
        <v>19432997.542860098</v>
      </c>
      <c r="GR112" s="16">
        <v>12966380.6275161</v>
      </c>
      <c r="GS112" s="16">
        <v>14205978.219689799</v>
      </c>
      <c r="GT112" s="16">
        <v>27557516.674901199</v>
      </c>
      <c r="GU112" s="16">
        <v>4851311.8129542302</v>
      </c>
      <c r="GV112" s="16">
        <v>9531400.2272534706</v>
      </c>
      <c r="GW112" s="16">
        <v>8808103.1264740694</v>
      </c>
      <c r="GX112" s="16">
        <v>20185413.962180901</v>
      </c>
      <c r="GY112" s="16">
        <v>12817407.431966599</v>
      </c>
      <c r="GZ112" s="16">
        <v>14205282.864463</v>
      </c>
      <c r="HA112" s="16">
        <v>9914235.1388124302</v>
      </c>
      <c r="HB112" s="16">
        <v>24659389.6658043</v>
      </c>
      <c r="HC112" s="16">
        <v>4891032.5819838699</v>
      </c>
      <c r="HD112" s="16">
        <v>4498184.1312194401</v>
      </c>
      <c r="HE112" s="16">
        <v>19558185.9894902</v>
      </c>
      <c r="HF112" s="16">
        <v>6867577.6210433897</v>
      </c>
      <c r="HG112" s="16">
        <v>17328011.1735196</v>
      </c>
      <c r="HH112" s="16">
        <v>4443231.9456638703</v>
      </c>
      <c r="HI112" s="16">
        <v>3851456.4385966598</v>
      </c>
      <c r="HJ112" s="16">
        <v>6103942.1110808998</v>
      </c>
      <c r="HK112" s="16">
        <v>15552186.416342501</v>
      </c>
      <c r="HL112" s="16">
        <v>6597100.46936676</v>
      </c>
      <c r="HM112" s="16">
        <v>21298513.494917899</v>
      </c>
      <c r="HN112" s="16">
        <v>23234542.703178901</v>
      </c>
      <c r="HO112" s="16">
        <v>6792710.8660383504</v>
      </c>
      <c r="HP112" s="16">
        <v>3434549.6939886902</v>
      </c>
      <c r="HQ112" s="16">
        <v>7791583.2690664995</v>
      </c>
      <c r="HR112" s="16">
        <v>20672764.681839999</v>
      </c>
      <c r="HS112" s="16">
        <v>21878994.201877501</v>
      </c>
      <c r="HT112" s="16">
        <v>10123975.8372362</v>
      </c>
      <c r="HU112" s="16">
        <v>7264257.9562929403</v>
      </c>
      <c r="HV112" s="16">
        <v>18922892.426302701</v>
      </c>
      <c r="HW112" s="16">
        <v>22023813.542736899</v>
      </c>
      <c r="HX112" s="16">
        <v>19951996.604313899</v>
      </c>
      <c r="HY112" s="16">
        <v>27269283.618976101</v>
      </c>
      <c r="HZ112" s="16">
        <v>6147093.24704298</v>
      </c>
      <c r="IA112" s="16">
        <v>5589298.0422497904</v>
      </c>
      <c r="IB112" s="16">
        <v>5651633.6946763303</v>
      </c>
      <c r="IC112" s="16">
        <v>17974567.535310201</v>
      </c>
      <c r="ID112" s="16">
        <v>3027137.9138589702</v>
      </c>
      <c r="IE112" s="16">
        <v>10736991.7035808</v>
      </c>
      <c r="IF112" s="16">
        <v>2237512.2949153702</v>
      </c>
      <c r="IG112" s="16">
        <v>5509294.2429480199</v>
      </c>
      <c r="IH112" s="16">
        <v>1739337.5984527201</v>
      </c>
      <c r="II112" s="16">
        <v>20688969.115589801</v>
      </c>
      <c r="IJ112" s="16">
        <v>6845519.1977597801</v>
      </c>
      <c r="IK112" s="16">
        <v>9453003.1266312599</v>
      </c>
      <c r="IL112" s="16">
        <v>12482057.751596499</v>
      </c>
      <c r="IM112" s="16">
        <v>28506760.343744799</v>
      </c>
      <c r="IN112" s="16">
        <v>19481865.358389702</v>
      </c>
      <c r="IO112" s="16">
        <v>6100491.2444370501</v>
      </c>
      <c r="IP112" s="16">
        <v>2479447.3181578298</v>
      </c>
      <c r="IQ112" s="16">
        <v>18959836.418073501</v>
      </c>
      <c r="IR112" s="16">
        <v>22063857.633262899</v>
      </c>
      <c r="IS112" s="16">
        <v>2649232.7340619601</v>
      </c>
      <c r="IT112" s="16">
        <v>5026043.3667265698</v>
      </c>
      <c r="IU112" s="16">
        <v>5678044.4236344798</v>
      </c>
      <c r="IV112" s="16">
        <v>3066793.2605504501</v>
      </c>
      <c r="IW112" s="16">
        <v>5493133.6609118404</v>
      </c>
      <c r="IX112" s="16">
        <v>16687090.028953901</v>
      </c>
      <c r="IY112" s="16">
        <v>7578304.6488282103</v>
      </c>
      <c r="IZ112" s="16">
        <v>3288132.5619981</v>
      </c>
      <c r="JA112" s="16">
        <v>2554398.0077049299</v>
      </c>
      <c r="JB112" s="16">
        <v>4193604.9630740201</v>
      </c>
      <c r="JC112" s="16">
        <v>5338346.0684569599</v>
      </c>
      <c r="JD112" s="16">
        <v>18050501.807085901</v>
      </c>
      <c r="JE112" s="16">
        <v>20678471.3573277</v>
      </c>
      <c r="JF112" s="16">
        <v>5983193.1989124296</v>
      </c>
      <c r="JG112" s="16">
        <v>19291508.8720669</v>
      </c>
      <c r="JH112" s="16">
        <v>11597623.228466701</v>
      </c>
      <c r="JI112" s="16">
        <v>6406465.3252122998</v>
      </c>
      <c r="JJ112" s="16">
        <v>5424272.3966362998</v>
      </c>
      <c r="JK112" s="16">
        <v>11651266.0429844</v>
      </c>
      <c r="JL112" s="16">
        <v>20077486.1868826</v>
      </c>
      <c r="JM112" s="16">
        <v>21574578.5440179</v>
      </c>
      <c r="JN112" s="16">
        <v>6736517.6312280204</v>
      </c>
      <c r="JO112" s="16">
        <v>4521065.5938416403</v>
      </c>
      <c r="JP112" s="16">
        <v>11505364.2896543</v>
      </c>
      <c r="JQ112" s="16">
        <v>19057450.403137799</v>
      </c>
      <c r="JR112" s="16">
        <v>15970190.754865799</v>
      </c>
      <c r="JS112" s="16">
        <v>14862133.4179694</v>
      </c>
      <c r="JT112" s="16">
        <v>6270017.9062665096</v>
      </c>
      <c r="JU112" s="16">
        <v>4343216.3870850597</v>
      </c>
      <c r="JV112" s="16">
        <v>20036890.5925643</v>
      </c>
      <c r="JW112" s="16">
        <v>25060719.913479</v>
      </c>
      <c r="JX112" s="16">
        <v>17175181.852318499</v>
      </c>
      <c r="JY112" s="16">
        <v>17495029.068631101</v>
      </c>
      <c r="JZ112" s="16">
        <v>11260031.5203052</v>
      </c>
      <c r="KA112" s="16">
        <v>21990773.609846</v>
      </c>
      <c r="KB112" s="16">
        <v>23532866.1917716</v>
      </c>
      <c r="KC112" s="16">
        <v>11074425.342429999</v>
      </c>
      <c r="KD112" s="16">
        <v>11713996.040448699</v>
      </c>
      <c r="KE112" s="16">
        <v>2930859.3466517301</v>
      </c>
      <c r="KF112" s="16">
        <v>20202079.862423498</v>
      </c>
      <c r="KG112" s="16">
        <v>9413202.5653775595</v>
      </c>
      <c r="KH112" s="16">
        <v>13350285.7503257</v>
      </c>
      <c r="KI112" s="16">
        <v>5104746.8519901503</v>
      </c>
      <c r="KJ112" s="16">
        <v>18424545.6156113</v>
      </c>
      <c r="KK112" s="16">
        <v>7312059.2536618197</v>
      </c>
      <c r="KL112" s="16">
        <v>19143233.1040105</v>
      </c>
      <c r="KM112" s="16">
        <v>4997022.90960682</v>
      </c>
      <c r="KN112" s="16">
        <v>5136354.7241575401</v>
      </c>
      <c r="KO112" s="16">
        <v>24223003.3664492</v>
      </c>
      <c r="KP112" s="16">
        <v>5021069.3567751301</v>
      </c>
      <c r="KQ112" s="16">
        <v>4493881.8419705797</v>
      </c>
      <c r="KR112" s="16">
        <v>9744254.7176203001</v>
      </c>
      <c r="KS112" s="16">
        <v>22654551.211834501</v>
      </c>
      <c r="KT112" s="16">
        <v>15051916.921305999</v>
      </c>
      <c r="KU112" s="16">
        <v>4219058.2061020704</v>
      </c>
      <c r="KV112" s="16">
        <v>16005354.531059399</v>
      </c>
      <c r="KW112" s="16">
        <v>17753396.275815301</v>
      </c>
      <c r="KX112" s="16">
        <v>8479540.8795299008</v>
      </c>
      <c r="KY112" s="16">
        <v>19544982.3459135</v>
      </c>
      <c r="KZ112" s="16">
        <v>29946601.955843698</v>
      </c>
      <c r="LA112" s="16">
        <v>27273906.2084639</v>
      </c>
      <c r="LB112" s="16">
        <v>3216391.7051017699</v>
      </c>
      <c r="LC112" s="16">
        <v>24903219.739206702</v>
      </c>
      <c r="LD112" s="16">
        <v>16972115.983608302</v>
      </c>
      <c r="LE112" s="16">
        <v>8734489.4109043404</v>
      </c>
      <c r="LF112" s="16">
        <v>22328963.996090401</v>
      </c>
      <c r="LG112" s="16">
        <v>22700480.8812612</v>
      </c>
      <c r="LH112" s="16">
        <v>6069345.40389683</v>
      </c>
      <c r="LI112" s="16">
        <v>5282740.3223315002</v>
      </c>
      <c r="LJ112" s="16">
        <v>5863435.8241807204</v>
      </c>
      <c r="LK112" s="16">
        <v>17720013.439607501</v>
      </c>
      <c r="LL112" s="16">
        <v>5682346.95256544</v>
      </c>
      <c r="LM112" s="16">
        <v>18192554.119963601</v>
      </c>
      <c r="LN112" s="16">
        <v>19434042.375847802</v>
      </c>
      <c r="LO112" s="16">
        <v>20860349.278921999</v>
      </c>
      <c r="LP112" s="16">
        <v>21422295.7250752</v>
      </c>
      <c r="LQ112" s="16">
        <v>6851889.5476001501</v>
      </c>
      <c r="LR112" s="16">
        <v>16524642.830501201</v>
      </c>
      <c r="LS112" s="16">
        <v>17923420.081870601</v>
      </c>
      <c r="LT112" s="16">
        <v>6694317.76476367</v>
      </c>
      <c r="LU112" s="16">
        <v>15888400.9116253</v>
      </c>
      <c r="LV112" s="16">
        <v>10530718.7226134</v>
      </c>
      <c r="LW112" s="16">
        <v>6187926.5065077301</v>
      </c>
      <c r="LX112" s="16">
        <v>6951614.8405370796</v>
      </c>
      <c r="LY112" s="16">
        <v>4911719.5781234996</v>
      </c>
      <c r="LZ112" s="16">
        <v>17460993.340661801</v>
      </c>
      <c r="MA112" s="16">
        <v>9509004.8894018605</v>
      </c>
      <c r="MB112" s="16">
        <v>6135516.7812506799</v>
      </c>
      <c r="MC112" s="16">
        <v>5874388.6904411204</v>
      </c>
      <c r="MD112" s="16">
        <v>7659837.1539373798</v>
      </c>
      <c r="ME112" s="16">
        <v>24287149.5612932</v>
      </c>
      <c r="MF112" s="16">
        <v>10867596.979914701</v>
      </c>
      <c r="MG112" s="16">
        <v>8921927.9801430497</v>
      </c>
      <c r="MH112" s="16">
        <v>8498786.7520548198</v>
      </c>
      <c r="MI112" s="16">
        <v>7774007.7505357396</v>
      </c>
      <c r="MJ112" s="16">
        <v>21044291.993426599</v>
      </c>
      <c r="MK112" s="16">
        <v>17492263.650513198</v>
      </c>
      <c r="ML112" s="16">
        <v>5836122.2395681599</v>
      </c>
      <c r="MM112" s="16">
        <v>15898395.0340032</v>
      </c>
      <c r="MN112" s="16">
        <v>5059150.82813334</v>
      </c>
      <c r="MO112" s="16">
        <v>25354237.291867699</v>
      </c>
      <c r="MP112" s="16">
        <v>2752092.4731804598</v>
      </c>
      <c r="MQ112" s="16">
        <v>21820967.484290499</v>
      </c>
      <c r="MR112" s="16">
        <v>34562078.235776901</v>
      </c>
      <c r="MS112" s="16">
        <v>8381550.2611987703</v>
      </c>
      <c r="MT112" s="16">
        <v>6423333.5654078396</v>
      </c>
      <c r="MU112" s="16">
        <v>32100982.8029254</v>
      </c>
      <c r="MV112" s="16">
        <v>26125751.8318634</v>
      </c>
      <c r="MW112" s="16">
        <v>18176285.0361114</v>
      </c>
      <c r="MX112" s="16">
        <v>9599904.1715061907</v>
      </c>
      <c r="MY112" s="16">
        <v>5938194.4683317896</v>
      </c>
      <c r="MZ112" s="16">
        <v>9347190.8430414908</v>
      </c>
    </row>
    <row r="113" spans="1:364" x14ac:dyDescent="0.2">
      <c r="A113" s="1" t="s">
        <v>131</v>
      </c>
      <c r="B113" s="11" t="s">
        <v>220</v>
      </c>
      <c r="C113" s="16" t="s">
        <v>5</v>
      </c>
      <c r="D113" s="16" t="s">
        <v>5</v>
      </c>
      <c r="E113" s="16" t="s">
        <v>5</v>
      </c>
      <c r="F113" s="16" t="s">
        <v>5</v>
      </c>
      <c r="G113" s="16" t="s">
        <v>5</v>
      </c>
      <c r="H113" s="16" t="s">
        <v>5</v>
      </c>
      <c r="I113" s="16" t="s">
        <v>5</v>
      </c>
      <c r="J113" s="16" t="s">
        <v>5</v>
      </c>
      <c r="K113" s="16" t="s">
        <v>5</v>
      </c>
      <c r="L113" s="16" t="s">
        <v>5</v>
      </c>
      <c r="M113" s="16" t="s">
        <v>5</v>
      </c>
      <c r="N113" s="16" t="s">
        <v>5</v>
      </c>
      <c r="O113" s="16" t="s">
        <v>5</v>
      </c>
      <c r="P113" s="16" t="s">
        <v>5</v>
      </c>
      <c r="Q113" s="16" t="s">
        <v>5</v>
      </c>
      <c r="R113" s="16" t="s">
        <v>5</v>
      </c>
      <c r="S113" s="16" t="s">
        <v>5</v>
      </c>
      <c r="T113" s="16" t="s">
        <v>5</v>
      </c>
      <c r="U113" s="16" t="s">
        <v>5</v>
      </c>
      <c r="V113" s="16" t="s">
        <v>5</v>
      </c>
      <c r="W113" s="16" t="s">
        <v>5</v>
      </c>
      <c r="X113" s="16" t="s">
        <v>5</v>
      </c>
      <c r="Y113" s="16" t="s">
        <v>5</v>
      </c>
      <c r="Z113" s="16" t="s">
        <v>5</v>
      </c>
      <c r="AA113" s="16" t="s">
        <v>5</v>
      </c>
      <c r="AB113" s="16" t="s">
        <v>5</v>
      </c>
      <c r="AC113" s="16" t="s">
        <v>5</v>
      </c>
      <c r="AD113" s="16" t="s">
        <v>5</v>
      </c>
      <c r="AE113" s="16" t="s">
        <v>5</v>
      </c>
      <c r="AF113" s="16" t="s">
        <v>5</v>
      </c>
      <c r="AG113" s="16" t="s">
        <v>5</v>
      </c>
      <c r="AH113" s="16" t="s">
        <v>5</v>
      </c>
      <c r="AI113" s="16" t="s">
        <v>5</v>
      </c>
      <c r="AJ113" s="16" t="s">
        <v>5</v>
      </c>
      <c r="AK113" s="16" t="s">
        <v>5</v>
      </c>
      <c r="AL113" s="16" t="s">
        <v>5</v>
      </c>
      <c r="AM113" s="16" t="s">
        <v>5</v>
      </c>
      <c r="AN113" s="16" t="s">
        <v>5</v>
      </c>
      <c r="AO113" s="16" t="s">
        <v>5</v>
      </c>
      <c r="AP113" s="16" t="s">
        <v>5</v>
      </c>
      <c r="AQ113" s="16" t="s">
        <v>5</v>
      </c>
      <c r="AR113" s="16" t="s">
        <v>5</v>
      </c>
      <c r="AS113" s="16" t="s">
        <v>5</v>
      </c>
      <c r="AT113" s="16" t="s">
        <v>5</v>
      </c>
      <c r="AU113" s="16" t="s">
        <v>5</v>
      </c>
      <c r="AV113" s="16" t="s">
        <v>5</v>
      </c>
      <c r="AW113" s="16" t="s">
        <v>5</v>
      </c>
      <c r="AX113" s="16" t="s">
        <v>5</v>
      </c>
      <c r="AY113" s="16" t="s">
        <v>5</v>
      </c>
      <c r="AZ113" s="16" t="s">
        <v>5</v>
      </c>
      <c r="BA113" s="16" t="s">
        <v>5</v>
      </c>
      <c r="BB113" s="16" t="s">
        <v>5</v>
      </c>
      <c r="BC113" s="16" t="s">
        <v>5</v>
      </c>
      <c r="BD113" s="16" t="s">
        <v>5</v>
      </c>
      <c r="BE113" s="16" t="s">
        <v>5</v>
      </c>
      <c r="BF113" s="16" t="s">
        <v>5</v>
      </c>
      <c r="BG113" s="16" t="s">
        <v>5</v>
      </c>
      <c r="BH113" s="16" t="s">
        <v>5</v>
      </c>
      <c r="BI113" s="16" t="s">
        <v>5</v>
      </c>
      <c r="BJ113" s="16" t="s">
        <v>5</v>
      </c>
      <c r="BK113" s="16" t="s">
        <v>5</v>
      </c>
      <c r="BL113" s="16" t="s">
        <v>5</v>
      </c>
      <c r="BM113" s="16" t="s">
        <v>5</v>
      </c>
      <c r="BN113" s="16" t="s">
        <v>5</v>
      </c>
      <c r="BO113" s="16" t="s">
        <v>5</v>
      </c>
      <c r="BP113" s="16" t="s">
        <v>5</v>
      </c>
      <c r="BQ113" s="16" t="s">
        <v>5</v>
      </c>
      <c r="BR113" s="16" t="s">
        <v>5</v>
      </c>
      <c r="BS113" s="16" t="s">
        <v>5</v>
      </c>
      <c r="BT113" s="16" t="s">
        <v>5</v>
      </c>
      <c r="BU113" s="16" t="s">
        <v>5</v>
      </c>
      <c r="BV113" s="16" t="s">
        <v>5</v>
      </c>
      <c r="BW113" s="16" t="s">
        <v>5</v>
      </c>
      <c r="BX113" s="16" t="s">
        <v>5</v>
      </c>
      <c r="BY113" s="16" t="s">
        <v>5</v>
      </c>
      <c r="BZ113" s="16" t="s">
        <v>5</v>
      </c>
      <c r="CA113" s="16" t="s">
        <v>5</v>
      </c>
      <c r="CB113" s="16" t="s">
        <v>5</v>
      </c>
      <c r="CC113" s="16" t="s">
        <v>5</v>
      </c>
      <c r="CD113" s="16" t="s">
        <v>5</v>
      </c>
      <c r="CE113" s="16" t="s">
        <v>5</v>
      </c>
      <c r="CF113" s="16" t="s">
        <v>5</v>
      </c>
      <c r="CG113" s="16" t="s">
        <v>5</v>
      </c>
      <c r="CH113" s="16" t="s">
        <v>5</v>
      </c>
      <c r="CI113" s="16" t="s">
        <v>5</v>
      </c>
      <c r="CJ113" s="16" t="s">
        <v>5</v>
      </c>
      <c r="CK113" s="16" t="s">
        <v>5</v>
      </c>
      <c r="CL113" s="16" t="s">
        <v>5</v>
      </c>
      <c r="CM113" s="16" t="s">
        <v>5</v>
      </c>
      <c r="CN113" s="16" t="s">
        <v>5</v>
      </c>
      <c r="CO113" s="16" t="s">
        <v>5</v>
      </c>
      <c r="CP113" s="16" t="s">
        <v>5</v>
      </c>
      <c r="CQ113" s="16" t="s">
        <v>5</v>
      </c>
      <c r="CR113" s="16" t="s">
        <v>5</v>
      </c>
      <c r="CS113" s="16" t="s">
        <v>5</v>
      </c>
      <c r="CT113" s="16" t="s">
        <v>5</v>
      </c>
      <c r="CU113" s="16" t="s">
        <v>5</v>
      </c>
      <c r="CV113" s="16" t="s">
        <v>5</v>
      </c>
      <c r="CW113" s="16" t="s">
        <v>5</v>
      </c>
      <c r="CX113" s="16" t="s">
        <v>5</v>
      </c>
      <c r="CY113" s="16" t="s">
        <v>5</v>
      </c>
      <c r="CZ113" s="16" t="s">
        <v>5</v>
      </c>
      <c r="DA113" s="16" t="s">
        <v>5</v>
      </c>
      <c r="DB113" s="16" t="s">
        <v>5</v>
      </c>
      <c r="DC113" s="16" t="s">
        <v>5</v>
      </c>
      <c r="DD113" s="16" t="s">
        <v>5</v>
      </c>
      <c r="DE113" s="16" t="s">
        <v>5</v>
      </c>
      <c r="DF113" s="16" t="s">
        <v>5</v>
      </c>
      <c r="DG113" s="16" t="s">
        <v>5</v>
      </c>
      <c r="DH113" s="16" t="s">
        <v>5</v>
      </c>
      <c r="DI113" s="16" t="s">
        <v>5</v>
      </c>
      <c r="DJ113" s="16" t="s">
        <v>5</v>
      </c>
      <c r="DK113" s="16" t="s">
        <v>5</v>
      </c>
      <c r="DL113" s="16" t="s">
        <v>5</v>
      </c>
      <c r="DM113" s="16" t="s">
        <v>5</v>
      </c>
      <c r="DN113" s="16" t="s">
        <v>5</v>
      </c>
      <c r="DO113" s="16" t="s">
        <v>5</v>
      </c>
      <c r="DP113" s="16" t="s">
        <v>5</v>
      </c>
      <c r="DQ113" s="16" t="s">
        <v>5</v>
      </c>
      <c r="DR113" s="16" t="s">
        <v>5</v>
      </c>
      <c r="DS113" s="16" t="s">
        <v>5</v>
      </c>
      <c r="DT113" s="16" t="s">
        <v>5</v>
      </c>
      <c r="DU113" s="16" t="s">
        <v>5</v>
      </c>
      <c r="DV113" s="16" t="s">
        <v>5</v>
      </c>
      <c r="DW113" s="16" t="s">
        <v>5</v>
      </c>
      <c r="DX113" s="16" t="s">
        <v>5</v>
      </c>
      <c r="DY113" s="16" t="s">
        <v>5</v>
      </c>
      <c r="DZ113" s="16" t="s">
        <v>5</v>
      </c>
      <c r="EA113" s="16" t="s">
        <v>5</v>
      </c>
      <c r="EB113" s="16" t="s">
        <v>5</v>
      </c>
      <c r="EC113" s="16" t="s">
        <v>5</v>
      </c>
      <c r="ED113" s="16" t="s">
        <v>5</v>
      </c>
      <c r="EE113" s="16" t="s">
        <v>5</v>
      </c>
      <c r="EF113" s="16" t="s">
        <v>5</v>
      </c>
      <c r="EG113" s="16" t="s">
        <v>5</v>
      </c>
      <c r="EH113" s="16" t="s">
        <v>5</v>
      </c>
      <c r="EI113" s="16" t="s">
        <v>5</v>
      </c>
      <c r="EJ113" s="16" t="s">
        <v>5</v>
      </c>
      <c r="EK113" s="16" t="s">
        <v>5</v>
      </c>
      <c r="EL113" s="16" t="s">
        <v>5</v>
      </c>
      <c r="EM113" s="16" t="s">
        <v>5</v>
      </c>
      <c r="EN113" s="16" t="s">
        <v>5</v>
      </c>
      <c r="EO113" s="16" t="s">
        <v>5</v>
      </c>
      <c r="EP113" s="16" t="s">
        <v>5</v>
      </c>
      <c r="EQ113" s="16" t="s">
        <v>5</v>
      </c>
      <c r="ER113" s="16" t="s">
        <v>5</v>
      </c>
      <c r="ES113" s="16" t="s">
        <v>5</v>
      </c>
      <c r="ET113" s="16" t="s">
        <v>5</v>
      </c>
      <c r="EU113" s="16" t="s">
        <v>5</v>
      </c>
      <c r="EV113" s="16" t="s">
        <v>5</v>
      </c>
      <c r="EW113" s="16" t="s">
        <v>5</v>
      </c>
      <c r="EX113" s="16" t="s">
        <v>5</v>
      </c>
      <c r="EY113" s="16" t="s">
        <v>5</v>
      </c>
      <c r="EZ113" s="16" t="s">
        <v>5</v>
      </c>
      <c r="FA113" s="16" t="s">
        <v>5</v>
      </c>
      <c r="FB113" s="16" t="s">
        <v>5</v>
      </c>
      <c r="FC113" s="16" t="s">
        <v>5</v>
      </c>
      <c r="FD113" s="16" t="s">
        <v>5</v>
      </c>
      <c r="FE113" s="16" t="s">
        <v>5</v>
      </c>
      <c r="FF113" s="16" t="s">
        <v>5</v>
      </c>
      <c r="FG113" s="16" t="s">
        <v>5</v>
      </c>
      <c r="FH113" s="16" t="s">
        <v>5</v>
      </c>
      <c r="FI113" s="16" t="s">
        <v>5</v>
      </c>
      <c r="FJ113" s="16" t="s">
        <v>5</v>
      </c>
      <c r="FK113" s="16" t="s">
        <v>5</v>
      </c>
      <c r="FL113" s="16" t="s">
        <v>5</v>
      </c>
      <c r="FM113" s="16" t="s">
        <v>5</v>
      </c>
      <c r="FN113" s="16" t="s">
        <v>5</v>
      </c>
      <c r="FO113" s="16" t="s">
        <v>5</v>
      </c>
      <c r="FP113" s="16" t="s">
        <v>5</v>
      </c>
      <c r="FQ113" s="16" t="s">
        <v>5</v>
      </c>
      <c r="FR113" s="16" t="s">
        <v>5</v>
      </c>
      <c r="FS113" s="16" t="s">
        <v>5</v>
      </c>
      <c r="FT113" s="16" t="s">
        <v>5</v>
      </c>
      <c r="FU113" s="16" t="s">
        <v>5</v>
      </c>
      <c r="FV113" s="16" t="s">
        <v>5</v>
      </c>
      <c r="FW113" s="16" t="s">
        <v>5</v>
      </c>
      <c r="FX113" s="16" t="s">
        <v>5</v>
      </c>
      <c r="FY113" s="16" t="s">
        <v>5</v>
      </c>
      <c r="FZ113" s="16" t="s">
        <v>5</v>
      </c>
      <c r="GA113" s="16" t="s">
        <v>5</v>
      </c>
      <c r="GB113" s="16" t="s">
        <v>5</v>
      </c>
      <c r="GC113" s="16" t="s">
        <v>5</v>
      </c>
      <c r="GD113" s="16" t="s">
        <v>5</v>
      </c>
      <c r="GE113" s="16" t="s">
        <v>5</v>
      </c>
      <c r="GF113" s="16" t="s">
        <v>5</v>
      </c>
      <c r="GG113" s="16" t="s">
        <v>5</v>
      </c>
      <c r="GH113" s="16" t="s">
        <v>5</v>
      </c>
      <c r="GI113" s="16" t="s">
        <v>5</v>
      </c>
      <c r="GJ113" s="16" t="s">
        <v>5</v>
      </c>
      <c r="GK113" s="16" t="s">
        <v>5</v>
      </c>
      <c r="GL113" s="16" t="s">
        <v>5</v>
      </c>
      <c r="GM113" s="16" t="s">
        <v>5</v>
      </c>
      <c r="GN113" s="16" t="s">
        <v>5</v>
      </c>
      <c r="GO113" s="16" t="s">
        <v>5</v>
      </c>
      <c r="GP113" s="16" t="s">
        <v>5</v>
      </c>
      <c r="GQ113" s="16" t="s">
        <v>5</v>
      </c>
      <c r="GR113" s="16" t="s">
        <v>5</v>
      </c>
      <c r="GS113" s="16" t="s">
        <v>5</v>
      </c>
      <c r="GT113" s="16" t="s">
        <v>5</v>
      </c>
      <c r="GU113" s="16" t="s">
        <v>5</v>
      </c>
      <c r="GV113" s="16" t="s">
        <v>5</v>
      </c>
      <c r="GW113" s="16" t="s">
        <v>5</v>
      </c>
      <c r="GX113" s="16" t="s">
        <v>5</v>
      </c>
      <c r="GY113" s="16" t="s">
        <v>5</v>
      </c>
      <c r="GZ113" s="16" t="s">
        <v>5</v>
      </c>
      <c r="HA113" s="16" t="s">
        <v>5</v>
      </c>
      <c r="HB113" s="16" t="s">
        <v>5</v>
      </c>
      <c r="HC113" s="16" t="s">
        <v>5</v>
      </c>
      <c r="HD113" s="16" t="s">
        <v>5</v>
      </c>
      <c r="HE113" s="16" t="s">
        <v>5</v>
      </c>
      <c r="HF113" s="16" t="s">
        <v>5</v>
      </c>
      <c r="HG113" s="16" t="s">
        <v>5</v>
      </c>
      <c r="HH113" s="16" t="s">
        <v>5</v>
      </c>
      <c r="HI113" s="16" t="s">
        <v>5</v>
      </c>
      <c r="HJ113" s="16" t="s">
        <v>5</v>
      </c>
      <c r="HK113" s="16" t="s">
        <v>5</v>
      </c>
      <c r="HL113" s="16" t="s">
        <v>5</v>
      </c>
      <c r="HM113" s="16" t="s">
        <v>5</v>
      </c>
      <c r="HN113" s="16" t="s">
        <v>5</v>
      </c>
      <c r="HO113" s="16" t="s">
        <v>5</v>
      </c>
      <c r="HP113" s="16" t="s">
        <v>5</v>
      </c>
      <c r="HQ113" s="16" t="s">
        <v>5</v>
      </c>
      <c r="HR113" s="16" t="s">
        <v>5</v>
      </c>
      <c r="HS113" s="16" t="s">
        <v>5</v>
      </c>
      <c r="HT113" s="16" t="s">
        <v>5</v>
      </c>
      <c r="HU113" s="16" t="s">
        <v>5</v>
      </c>
      <c r="HV113" s="16" t="s">
        <v>5</v>
      </c>
      <c r="HW113" s="16" t="s">
        <v>5</v>
      </c>
      <c r="HX113" s="16" t="s">
        <v>5</v>
      </c>
      <c r="HY113" s="16" t="s">
        <v>5</v>
      </c>
      <c r="HZ113" s="16" t="s">
        <v>5</v>
      </c>
      <c r="IA113" s="16" t="s">
        <v>5</v>
      </c>
      <c r="IB113" s="16" t="s">
        <v>5</v>
      </c>
      <c r="IC113" s="16" t="s">
        <v>5</v>
      </c>
      <c r="ID113" s="16" t="s">
        <v>5</v>
      </c>
      <c r="IE113" s="16" t="s">
        <v>5</v>
      </c>
      <c r="IF113" s="16" t="s">
        <v>5</v>
      </c>
      <c r="IG113" s="16" t="s">
        <v>5</v>
      </c>
      <c r="IH113" s="16" t="s">
        <v>5</v>
      </c>
      <c r="II113" s="16" t="s">
        <v>5</v>
      </c>
      <c r="IJ113" s="16" t="s">
        <v>5</v>
      </c>
      <c r="IK113" s="16" t="s">
        <v>5</v>
      </c>
      <c r="IL113" s="16" t="s">
        <v>5</v>
      </c>
      <c r="IM113" s="16" t="s">
        <v>5</v>
      </c>
      <c r="IN113" s="16" t="s">
        <v>5</v>
      </c>
      <c r="IO113" s="16" t="s">
        <v>5</v>
      </c>
      <c r="IP113" s="16" t="s">
        <v>5</v>
      </c>
      <c r="IQ113" s="16" t="s">
        <v>5</v>
      </c>
      <c r="IR113" s="16" t="s">
        <v>5</v>
      </c>
      <c r="IS113" s="16" t="s">
        <v>5</v>
      </c>
      <c r="IT113" s="16" t="s">
        <v>5</v>
      </c>
      <c r="IU113" s="16" t="s">
        <v>5</v>
      </c>
      <c r="IV113" s="16" t="s">
        <v>5</v>
      </c>
      <c r="IW113" s="16" t="s">
        <v>5</v>
      </c>
      <c r="IX113" s="16" t="s">
        <v>5</v>
      </c>
      <c r="IY113" s="16" t="s">
        <v>5</v>
      </c>
      <c r="IZ113" s="16" t="s">
        <v>5</v>
      </c>
      <c r="JA113" s="16" t="s">
        <v>5</v>
      </c>
      <c r="JB113" s="16" t="s">
        <v>5</v>
      </c>
      <c r="JC113" s="16" t="s">
        <v>5</v>
      </c>
      <c r="JD113" s="16" t="s">
        <v>5</v>
      </c>
      <c r="JE113" s="16" t="s">
        <v>5</v>
      </c>
      <c r="JF113" s="16" t="s">
        <v>5</v>
      </c>
      <c r="JG113" s="16" t="s">
        <v>5</v>
      </c>
      <c r="JH113" s="16" t="s">
        <v>5</v>
      </c>
      <c r="JI113" s="16" t="s">
        <v>5</v>
      </c>
      <c r="JJ113" s="16" t="s">
        <v>5</v>
      </c>
      <c r="JK113" s="16" t="s">
        <v>5</v>
      </c>
      <c r="JL113" s="16" t="s">
        <v>5</v>
      </c>
      <c r="JM113" s="16" t="s">
        <v>5</v>
      </c>
      <c r="JN113" s="16" t="s">
        <v>5</v>
      </c>
      <c r="JO113" s="16" t="s">
        <v>5</v>
      </c>
      <c r="JP113" s="16" t="s">
        <v>5</v>
      </c>
      <c r="JQ113" s="16" t="s">
        <v>5</v>
      </c>
      <c r="JR113" s="16" t="s">
        <v>5</v>
      </c>
      <c r="JS113" s="16" t="s">
        <v>5</v>
      </c>
      <c r="JT113" s="16" t="s">
        <v>5</v>
      </c>
      <c r="JU113" s="16" t="s">
        <v>5</v>
      </c>
      <c r="JV113" s="16" t="s">
        <v>5</v>
      </c>
      <c r="JW113" s="16" t="s">
        <v>5</v>
      </c>
      <c r="JX113" s="16" t="s">
        <v>5</v>
      </c>
      <c r="JY113" s="16" t="s">
        <v>5</v>
      </c>
      <c r="JZ113" s="16" t="s">
        <v>5</v>
      </c>
      <c r="KA113" s="16" t="s">
        <v>5</v>
      </c>
      <c r="KB113" s="16" t="s">
        <v>5</v>
      </c>
      <c r="KC113" s="16" t="s">
        <v>5</v>
      </c>
      <c r="KD113" s="16" t="s">
        <v>5</v>
      </c>
      <c r="KE113" s="16" t="s">
        <v>5</v>
      </c>
      <c r="KF113" s="16" t="s">
        <v>5</v>
      </c>
      <c r="KG113" s="16" t="s">
        <v>5</v>
      </c>
      <c r="KH113" s="16" t="s">
        <v>5</v>
      </c>
      <c r="KI113" s="16" t="s">
        <v>5</v>
      </c>
      <c r="KJ113" s="16" t="s">
        <v>5</v>
      </c>
      <c r="KK113" s="16" t="s">
        <v>5</v>
      </c>
      <c r="KL113" s="16" t="s">
        <v>5</v>
      </c>
      <c r="KM113" s="16" t="s">
        <v>5</v>
      </c>
      <c r="KN113" s="16" t="s">
        <v>5</v>
      </c>
      <c r="KO113" s="16" t="s">
        <v>5</v>
      </c>
      <c r="KP113" s="16" t="s">
        <v>5</v>
      </c>
      <c r="KQ113" s="16" t="s">
        <v>5</v>
      </c>
      <c r="KR113" s="16" t="s">
        <v>5</v>
      </c>
      <c r="KS113" s="16" t="s">
        <v>5</v>
      </c>
      <c r="KT113" s="16" t="s">
        <v>5</v>
      </c>
      <c r="KU113" s="16" t="s">
        <v>5</v>
      </c>
      <c r="KV113" s="16" t="s">
        <v>5</v>
      </c>
      <c r="KW113" s="16" t="s">
        <v>5</v>
      </c>
      <c r="KX113" s="16" t="s">
        <v>5</v>
      </c>
      <c r="KY113" s="16" t="s">
        <v>5</v>
      </c>
      <c r="KZ113" s="16" t="s">
        <v>5</v>
      </c>
      <c r="LA113" s="16" t="s">
        <v>5</v>
      </c>
      <c r="LB113" s="16" t="s">
        <v>5</v>
      </c>
      <c r="LC113" s="16" t="s">
        <v>5</v>
      </c>
      <c r="LD113" s="16" t="s">
        <v>5</v>
      </c>
      <c r="LE113" s="16" t="s">
        <v>5</v>
      </c>
      <c r="LF113" s="16" t="s">
        <v>5</v>
      </c>
      <c r="LG113" s="16" t="s">
        <v>5</v>
      </c>
      <c r="LH113" s="16" t="s">
        <v>5</v>
      </c>
      <c r="LI113" s="16" t="s">
        <v>5</v>
      </c>
      <c r="LJ113" s="16" t="s">
        <v>5</v>
      </c>
      <c r="LK113" s="16" t="s">
        <v>5</v>
      </c>
      <c r="LL113" s="16" t="s">
        <v>5</v>
      </c>
      <c r="LM113" s="16" t="s">
        <v>5</v>
      </c>
      <c r="LN113" s="16" t="s">
        <v>5</v>
      </c>
      <c r="LO113" s="16" t="s">
        <v>5</v>
      </c>
      <c r="LP113" s="16" t="s">
        <v>5</v>
      </c>
      <c r="LQ113" s="16" t="s">
        <v>5</v>
      </c>
      <c r="LR113" s="16" t="s">
        <v>5</v>
      </c>
      <c r="LS113" s="16" t="s">
        <v>5</v>
      </c>
      <c r="LT113" s="16" t="s">
        <v>5</v>
      </c>
      <c r="LU113" s="16" t="s">
        <v>5</v>
      </c>
      <c r="LV113" s="16" t="s">
        <v>5</v>
      </c>
      <c r="LW113" s="16" t="s">
        <v>5</v>
      </c>
      <c r="LX113" s="16" t="s">
        <v>5</v>
      </c>
      <c r="LY113" s="16" t="s">
        <v>5</v>
      </c>
      <c r="LZ113" s="16" t="s">
        <v>5</v>
      </c>
      <c r="MA113" s="16" t="s">
        <v>5</v>
      </c>
      <c r="MB113" s="16" t="s">
        <v>5</v>
      </c>
      <c r="MC113" s="16" t="s">
        <v>5</v>
      </c>
      <c r="MD113" s="16" t="s">
        <v>5</v>
      </c>
      <c r="ME113" s="16" t="s">
        <v>5</v>
      </c>
      <c r="MF113" s="16" t="s">
        <v>5</v>
      </c>
      <c r="MG113" s="16" t="s">
        <v>5</v>
      </c>
      <c r="MH113" s="16" t="s">
        <v>5</v>
      </c>
      <c r="MI113" s="16" t="s">
        <v>5</v>
      </c>
      <c r="MJ113" s="16" t="s">
        <v>5</v>
      </c>
      <c r="MK113" s="16" t="s">
        <v>5</v>
      </c>
      <c r="ML113" s="16" t="s">
        <v>5</v>
      </c>
      <c r="MM113" s="16" t="s">
        <v>5</v>
      </c>
      <c r="MN113" s="16" t="s">
        <v>5</v>
      </c>
      <c r="MO113" s="16" t="s">
        <v>5</v>
      </c>
      <c r="MP113" s="16" t="s">
        <v>5</v>
      </c>
      <c r="MQ113" s="16" t="s">
        <v>5</v>
      </c>
      <c r="MR113" s="16" t="s">
        <v>5</v>
      </c>
      <c r="MS113" s="16" t="s">
        <v>5</v>
      </c>
      <c r="MT113" s="16" t="s">
        <v>5</v>
      </c>
      <c r="MU113" s="16" t="s">
        <v>5</v>
      </c>
      <c r="MV113" s="16" t="s">
        <v>5</v>
      </c>
      <c r="MW113" s="16" t="s">
        <v>5</v>
      </c>
      <c r="MX113" s="16" t="s">
        <v>5</v>
      </c>
      <c r="MY113" s="16" t="s">
        <v>5</v>
      </c>
      <c r="MZ113" s="16" t="s">
        <v>5</v>
      </c>
    </row>
    <row r="114" spans="1:364" x14ac:dyDescent="0.2">
      <c r="A114" s="1" t="s">
        <v>133</v>
      </c>
      <c r="B114" s="11" t="s">
        <v>240</v>
      </c>
      <c r="C114" s="16">
        <v>673960.362129107</v>
      </c>
      <c r="D114" s="16">
        <v>560873.25560691499</v>
      </c>
      <c r="E114" s="16">
        <v>390845.81012556102</v>
      </c>
      <c r="F114" s="16">
        <v>414361.11059481802</v>
      </c>
      <c r="G114" s="16">
        <v>294973.86736491701</v>
      </c>
      <c r="H114" s="16">
        <v>429420.04749511997</v>
      </c>
      <c r="I114" s="16">
        <v>476216.42964524799</v>
      </c>
      <c r="J114" s="16">
        <v>405912.24766654498</v>
      </c>
      <c r="K114" s="16">
        <v>876831.60276293405</v>
      </c>
      <c r="L114" s="16">
        <v>516750.47769954603</v>
      </c>
      <c r="M114" s="16">
        <v>405093.10116541601</v>
      </c>
      <c r="N114" s="16">
        <v>407656.90755910001</v>
      </c>
      <c r="O114" s="16">
        <v>399267.25079812302</v>
      </c>
      <c r="P114" s="16">
        <v>249210.828460146</v>
      </c>
      <c r="Q114" s="16">
        <v>572043.16799089604</v>
      </c>
      <c r="R114" s="16">
        <v>505755.55593269499</v>
      </c>
      <c r="S114" s="16">
        <v>213759.20671575499</v>
      </c>
      <c r="T114" s="16">
        <v>402721.63085541601</v>
      </c>
      <c r="U114" s="16">
        <v>627031.86349691695</v>
      </c>
      <c r="V114" s="16">
        <v>578820.31458143902</v>
      </c>
      <c r="W114" s="16">
        <v>644447.45172411797</v>
      </c>
      <c r="X114" s="16">
        <v>430742.67220796202</v>
      </c>
      <c r="Y114" s="16">
        <v>499565.87978880102</v>
      </c>
      <c r="Z114" s="16">
        <v>473443.02943005302</v>
      </c>
      <c r="AA114" s="16">
        <v>675488.96983335505</v>
      </c>
      <c r="AB114" s="16">
        <v>428147.58495570498</v>
      </c>
      <c r="AC114" s="16">
        <v>427797.16290523001</v>
      </c>
      <c r="AD114" s="16">
        <v>337391.376295036</v>
      </c>
      <c r="AE114" s="16">
        <v>445083.10040413501</v>
      </c>
      <c r="AF114" s="16">
        <v>355139.35277269798</v>
      </c>
      <c r="AG114" s="16">
        <v>608253.22021763294</v>
      </c>
      <c r="AH114" s="16">
        <v>404458.03721533902</v>
      </c>
      <c r="AI114" s="16">
        <v>531338.154280685</v>
      </c>
      <c r="AJ114" s="16">
        <v>682790.65347174497</v>
      </c>
      <c r="AK114" s="16">
        <v>676663.18110468006</v>
      </c>
      <c r="AL114" s="16">
        <v>510108.44215109799</v>
      </c>
      <c r="AM114" s="16">
        <v>223893.29447013701</v>
      </c>
      <c r="AN114" s="16">
        <v>714468.38387276302</v>
      </c>
      <c r="AO114" s="16">
        <v>482841.80778513302</v>
      </c>
      <c r="AP114" s="16">
        <v>563302.43909014401</v>
      </c>
      <c r="AQ114" s="16">
        <v>364785.06068741903</v>
      </c>
      <c r="AR114" s="16">
        <v>515108.79199374298</v>
      </c>
      <c r="AS114" s="16">
        <v>613942.64588593505</v>
      </c>
      <c r="AT114" s="16">
        <v>395120.322009589</v>
      </c>
      <c r="AU114" s="16">
        <v>402503.19972832699</v>
      </c>
      <c r="AV114" s="16">
        <v>278377.22771731397</v>
      </c>
      <c r="AW114" s="16">
        <v>329473.82109303802</v>
      </c>
      <c r="AX114" s="16">
        <v>674965.45701701799</v>
      </c>
      <c r="AY114" s="16">
        <v>548262.98469350603</v>
      </c>
      <c r="AZ114" s="16">
        <v>354549.58691241097</v>
      </c>
      <c r="BA114" s="16">
        <v>501455.41158941301</v>
      </c>
      <c r="BB114" s="16">
        <v>457790.26084086701</v>
      </c>
      <c r="BC114" s="16">
        <v>728578.62199654698</v>
      </c>
      <c r="BD114" s="16">
        <v>588409.75467205804</v>
      </c>
      <c r="BE114" s="16">
        <v>615189.96658092202</v>
      </c>
      <c r="BF114" s="16">
        <v>721407.42651974899</v>
      </c>
      <c r="BG114" s="16">
        <v>703316.85170510202</v>
      </c>
      <c r="BH114" s="16">
        <v>563471.39037804597</v>
      </c>
      <c r="BI114" s="16">
        <v>355955.22759966698</v>
      </c>
      <c r="BJ114" s="16">
        <v>364381.33678525698</v>
      </c>
      <c r="BK114" s="16">
        <v>525707.38516805996</v>
      </c>
      <c r="BL114" s="16">
        <v>436908.364060883</v>
      </c>
      <c r="BM114" s="16">
        <v>719240.41896319098</v>
      </c>
      <c r="BN114" s="16">
        <v>571975.82541694399</v>
      </c>
      <c r="BO114" s="16">
        <v>672458.46145414398</v>
      </c>
      <c r="BP114" s="16">
        <v>322581.15510470897</v>
      </c>
      <c r="BQ114" s="16">
        <v>277794.81696675101</v>
      </c>
      <c r="BR114" s="16">
        <v>363358.60553297499</v>
      </c>
      <c r="BS114" s="16">
        <v>719732.38167209504</v>
      </c>
      <c r="BT114" s="16">
        <v>510439.25093010999</v>
      </c>
      <c r="BU114" s="16">
        <v>224475.82778791501</v>
      </c>
      <c r="BV114" s="16">
        <v>310225.01205380698</v>
      </c>
      <c r="BW114" s="16">
        <v>751524.52218234295</v>
      </c>
      <c r="BX114" s="16">
        <v>552438.47449696204</v>
      </c>
      <c r="BY114" s="16">
        <v>384491.57886883803</v>
      </c>
      <c r="BZ114" s="16">
        <v>438645.49716064101</v>
      </c>
      <c r="CA114" s="16">
        <v>709545.50729973195</v>
      </c>
      <c r="CB114" s="16">
        <v>671085.34761795099</v>
      </c>
      <c r="CC114" s="16">
        <v>678979.27845511097</v>
      </c>
      <c r="CD114" s="16">
        <v>289850.50305789802</v>
      </c>
      <c r="CE114" s="16">
        <v>609398.43895147694</v>
      </c>
      <c r="CF114" s="16">
        <v>738339.70682772796</v>
      </c>
      <c r="CG114" s="16">
        <v>307373.870040023</v>
      </c>
      <c r="CH114" s="16">
        <v>648543.80937863595</v>
      </c>
      <c r="CI114" s="16">
        <v>541895.97310429404</v>
      </c>
      <c r="CJ114" s="16">
        <v>541889.64041456894</v>
      </c>
      <c r="CK114" s="16">
        <v>681189.75239733595</v>
      </c>
      <c r="CL114" s="16">
        <v>634238.34193262202</v>
      </c>
      <c r="CM114" s="16">
        <v>563265.24796188704</v>
      </c>
      <c r="CN114" s="16">
        <v>607140.90837896196</v>
      </c>
      <c r="CO114" s="16">
        <v>597154.94760308706</v>
      </c>
      <c r="CP114" s="16">
        <v>204999.34515826599</v>
      </c>
      <c r="CQ114" s="16">
        <v>288671.219670386</v>
      </c>
      <c r="CR114" s="16">
        <v>311999.994739505</v>
      </c>
      <c r="CS114" s="16">
        <v>326473.130943503</v>
      </c>
      <c r="CT114" s="16">
        <v>472146.467389784</v>
      </c>
      <c r="CU114" s="16">
        <v>685371.98012909596</v>
      </c>
      <c r="CV114" s="16">
        <v>571202.84668817895</v>
      </c>
      <c r="CW114" s="16">
        <v>370116.11210043402</v>
      </c>
      <c r="CX114" s="16">
        <v>747122.36008363205</v>
      </c>
      <c r="CY114" s="16">
        <v>480057.563955358</v>
      </c>
      <c r="CZ114" s="16">
        <v>634744.94026061601</v>
      </c>
      <c r="DA114" s="16">
        <v>274603.13172453298</v>
      </c>
      <c r="DB114" s="16">
        <v>602040.02158633398</v>
      </c>
      <c r="DC114" s="16">
        <v>614850.74522348004</v>
      </c>
      <c r="DD114" s="16">
        <v>414177.98823382199</v>
      </c>
      <c r="DE114" s="16">
        <v>505291.31850794097</v>
      </c>
      <c r="DF114" s="16">
        <v>1126153.4074911401</v>
      </c>
      <c r="DG114" s="16">
        <v>564235.81436504796</v>
      </c>
      <c r="DH114" s="16">
        <v>912362.27509514603</v>
      </c>
      <c r="DI114" s="16">
        <v>264855.02378846402</v>
      </c>
      <c r="DJ114" s="16">
        <v>429132.055024562</v>
      </c>
      <c r="DK114" s="16">
        <v>729073.10939806898</v>
      </c>
      <c r="DL114" s="16">
        <v>818651.48993827996</v>
      </c>
      <c r="DM114" s="16">
        <v>682401.75753250404</v>
      </c>
      <c r="DN114" s="16">
        <v>480616.93242887099</v>
      </c>
      <c r="DO114" s="16">
        <v>422886.82542681199</v>
      </c>
      <c r="DP114" s="16">
        <v>344198.68457330298</v>
      </c>
      <c r="DQ114" s="16">
        <v>538965.51093315403</v>
      </c>
      <c r="DR114" s="16">
        <v>702111.67013759504</v>
      </c>
      <c r="DS114" s="16">
        <v>755274.90945355606</v>
      </c>
      <c r="DT114" s="16">
        <v>831517.41340957198</v>
      </c>
      <c r="DU114" s="16">
        <v>507532.86282346997</v>
      </c>
      <c r="DV114" s="16">
        <v>755486.58618925605</v>
      </c>
      <c r="DW114" s="16">
        <v>761902.64130234695</v>
      </c>
      <c r="DX114" s="16">
        <v>508160.187035829</v>
      </c>
      <c r="DY114" s="16">
        <v>649483.64007680595</v>
      </c>
      <c r="DZ114" s="16">
        <v>385510.70020622498</v>
      </c>
      <c r="EA114" s="16">
        <v>274672.73604092601</v>
      </c>
      <c r="EB114" s="16">
        <v>471337.36510458001</v>
      </c>
      <c r="EC114" s="16">
        <v>262872.318164328</v>
      </c>
      <c r="ED114" s="16">
        <v>542953.27775000897</v>
      </c>
      <c r="EE114" s="16">
        <v>684544.93046415399</v>
      </c>
      <c r="EF114" s="16">
        <v>952722.30665925296</v>
      </c>
      <c r="EG114" s="16">
        <v>739052.92002734798</v>
      </c>
      <c r="EH114" s="16">
        <v>747549.25340090797</v>
      </c>
      <c r="EI114" s="16">
        <v>471187.528837135</v>
      </c>
      <c r="EJ114" s="16">
        <v>632298.20052233501</v>
      </c>
      <c r="EK114" s="16">
        <v>303049.45652353001</v>
      </c>
      <c r="EL114" s="16">
        <v>454507.41665805603</v>
      </c>
      <c r="EM114" s="16">
        <v>446211.350475916</v>
      </c>
      <c r="EN114" s="16">
        <v>294219.103784871</v>
      </c>
      <c r="EO114" s="16">
        <v>455472.365584702</v>
      </c>
      <c r="EP114" s="16">
        <v>724089.117755946</v>
      </c>
      <c r="EQ114" s="16">
        <v>297781.12673314498</v>
      </c>
      <c r="ER114" s="16">
        <v>806491.23631443002</v>
      </c>
      <c r="ES114" s="16">
        <v>597258.89237060805</v>
      </c>
      <c r="ET114" s="16">
        <v>790888.23091889801</v>
      </c>
      <c r="EU114" s="16">
        <v>311576.900990694</v>
      </c>
      <c r="EV114" s="16">
        <v>623638.89304313203</v>
      </c>
      <c r="EW114" s="16">
        <v>705880.50001963205</v>
      </c>
      <c r="EX114" s="16">
        <v>911281.82303420501</v>
      </c>
      <c r="EY114" s="16">
        <v>562341.20468381699</v>
      </c>
      <c r="EZ114" s="16">
        <v>289891.10894462198</v>
      </c>
      <c r="FA114" s="16">
        <v>583702.22986266599</v>
      </c>
      <c r="FB114" s="16">
        <v>588813.091180444</v>
      </c>
      <c r="FC114" s="16">
        <v>679210.16107693699</v>
      </c>
      <c r="FD114" s="16">
        <v>769035.31087430101</v>
      </c>
      <c r="FE114" s="16">
        <v>700613.75192906102</v>
      </c>
      <c r="FF114" s="16">
        <v>261557.72529633701</v>
      </c>
      <c r="FG114" s="16">
        <v>618706.67126325297</v>
      </c>
      <c r="FH114" s="16">
        <v>963664.87542281195</v>
      </c>
      <c r="FI114" s="16">
        <v>489302.70477584301</v>
      </c>
      <c r="FJ114" s="16">
        <v>1015629.12172227</v>
      </c>
      <c r="FK114" s="16">
        <v>938500.59518496599</v>
      </c>
      <c r="FL114" s="16">
        <v>259948.67050889001</v>
      </c>
      <c r="FM114" s="16">
        <v>403591.27488274698</v>
      </c>
      <c r="FN114" s="16">
        <v>562148.71868565702</v>
      </c>
      <c r="FO114" s="16">
        <v>867992.95826464496</v>
      </c>
      <c r="FP114" s="16">
        <v>665568.271056597</v>
      </c>
      <c r="FQ114" s="16">
        <v>701289.41055824002</v>
      </c>
      <c r="FR114" s="16">
        <v>579313.47313280997</v>
      </c>
      <c r="FS114" s="16">
        <v>863776.59226522897</v>
      </c>
      <c r="FT114" s="16">
        <v>895977.15092718904</v>
      </c>
      <c r="FU114" s="16">
        <v>486766.669079769</v>
      </c>
      <c r="FV114" s="16">
        <v>451114.754402233</v>
      </c>
      <c r="FW114" s="16">
        <v>574268.64634161303</v>
      </c>
      <c r="FX114" s="16">
        <v>420900.19971588801</v>
      </c>
      <c r="FY114" s="16">
        <v>572334.85440089297</v>
      </c>
      <c r="FZ114" s="16">
        <v>620559.78675686498</v>
      </c>
      <c r="GA114" s="16">
        <v>281829.62363265001</v>
      </c>
      <c r="GB114" s="16">
        <v>532422.80890829396</v>
      </c>
      <c r="GC114" s="16">
        <v>481631.64929309097</v>
      </c>
      <c r="GD114" s="16">
        <v>825147.65574888105</v>
      </c>
      <c r="GE114" s="16">
        <v>1175791.17434165</v>
      </c>
      <c r="GF114" s="16">
        <v>578435.88488203799</v>
      </c>
      <c r="GG114" s="16">
        <v>488924.19717219903</v>
      </c>
      <c r="GH114" s="16">
        <v>829269.58186403103</v>
      </c>
      <c r="GI114" s="16">
        <v>590214.00153579295</v>
      </c>
      <c r="GJ114" s="16">
        <v>799550.50059682399</v>
      </c>
      <c r="GK114" s="16">
        <v>561490.942803015</v>
      </c>
      <c r="GL114" s="16">
        <v>934138.08467174403</v>
      </c>
      <c r="GM114" s="16">
        <v>463828.05273181899</v>
      </c>
      <c r="GN114" s="16">
        <v>445615.71044097102</v>
      </c>
      <c r="GO114" s="16">
        <v>509878.74033675401</v>
      </c>
      <c r="GP114" s="16">
        <v>324031.70594818803</v>
      </c>
      <c r="GQ114" s="16">
        <v>694265.84368037398</v>
      </c>
      <c r="GR114" s="16">
        <v>482321.340271366</v>
      </c>
      <c r="GS114" s="16">
        <v>465987.278977993</v>
      </c>
      <c r="GT114" s="16">
        <v>1506590.2467568</v>
      </c>
      <c r="GU114" s="16">
        <v>648011.34514695697</v>
      </c>
      <c r="GV114" s="16">
        <v>893583.76985927206</v>
      </c>
      <c r="GW114" s="16">
        <v>446579.02403625398</v>
      </c>
      <c r="GX114" s="16">
        <v>767386.58021361602</v>
      </c>
      <c r="GY114" s="16">
        <v>546908.49247542699</v>
      </c>
      <c r="GZ114" s="16">
        <v>681179.91279108403</v>
      </c>
      <c r="HA114" s="16">
        <v>404975.831956957</v>
      </c>
      <c r="HB114" s="16">
        <v>1208589.1735817899</v>
      </c>
      <c r="HC114" s="16">
        <v>558047.91269375104</v>
      </c>
      <c r="HD114" s="16">
        <v>538273.38191961404</v>
      </c>
      <c r="HE114" s="16">
        <v>352588.30179432599</v>
      </c>
      <c r="HF114" s="16">
        <v>385778.29011861898</v>
      </c>
      <c r="HG114" s="16">
        <v>475043.16102731699</v>
      </c>
      <c r="HH114" s="16">
        <v>301345.49678389501</v>
      </c>
      <c r="HI114" s="16">
        <v>529878.31283326901</v>
      </c>
      <c r="HJ114" s="16">
        <v>498870.39291488199</v>
      </c>
      <c r="HK114" s="16">
        <v>686267.94687969994</v>
      </c>
      <c r="HL114" s="16">
        <v>497820.455623922</v>
      </c>
      <c r="HM114" s="16">
        <v>298883.67423351598</v>
      </c>
      <c r="HN114" s="16">
        <v>757413.19052950805</v>
      </c>
      <c r="HO114" s="16">
        <v>241153.43057152399</v>
      </c>
      <c r="HP114" s="16">
        <v>603986.40703425196</v>
      </c>
      <c r="HQ114" s="16">
        <v>550943.32210472203</v>
      </c>
      <c r="HR114" s="16">
        <v>672788.036002732</v>
      </c>
      <c r="HS114" s="16">
        <v>648681.08158601297</v>
      </c>
      <c r="HT114" s="16">
        <v>641840.35601290001</v>
      </c>
      <c r="HU114" s="16">
        <v>453875.58309065597</v>
      </c>
      <c r="HV114" s="16">
        <v>436578.576395732</v>
      </c>
      <c r="HW114" s="16">
        <v>640189.65933505003</v>
      </c>
      <c r="HX114" s="16">
        <v>413437.49548571202</v>
      </c>
      <c r="HY114" s="16">
        <v>985602.76677341305</v>
      </c>
      <c r="HZ114" s="16">
        <v>477483.03881308198</v>
      </c>
      <c r="IA114" s="16">
        <v>624956.68024857901</v>
      </c>
      <c r="IB114" s="16">
        <v>465670.13604313403</v>
      </c>
      <c r="IC114" s="16">
        <v>931644.04539552098</v>
      </c>
      <c r="ID114" s="16">
        <v>384357.56579933403</v>
      </c>
      <c r="IE114" s="16">
        <v>382440.81469847</v>
      </c>
      <c r="IF114" s="16">
        <v>741690.11207006802</v>
      </c>
      <c r="IG114" s="16">
        <v>659190.77783240704</v>
      </c>
      <c r="IH114" s="16">
        <v>436225.53085181298</v>
      </c>
      <c r="II114" s="16">
        <v>632997.31013441505</v>
      </c>
      <c r="IJ114" s="16">
        <v>363011.16324824002</v>
      </c>
      <c r="IK114" s="16">
        <v>398443.591426539</v>
      </c>
      <c r="IL114" s="16">
        <v>373084.50943025597</v>
      </c>
      <c r="IM114" s="16">
        <v>554899.14358357096</v>
      </c>
      <c r="IN114" s="16">
        <v>478516.61289791198</v>
      </c>
      <c r="IO114" s="16">
        <v>375979.42775313102</v>
      </c>
      <c r="IP114" s="16">
        <v>390612.07887507702</v>
      </c>
      <c r="IQ114" s="16">
        <v>547553.04170103197</v>
      </c>
      <c r="IR114" s="16">
        <v>745462.53118101996</v>
      </c>
      <c r="IS114" s="16">
        <v>536471.57636639802</v>
      </c>
      <c r="IT114" s="16">
        <v>376306.783511805</v>
      </c>
      <c r="IU114" s="16">
        <v>338602.64344004501</v>
      </c>
      <c r="IV114" s="16">
        <v>640593.82691204501</v>
      </c>
      <c r="IW114" s="16">
        <v>497028.63603377697</v>
      </c>
      <c r="IX114" s="16">
        <v>478081.76213555102</v>
      </c>
      <c r="IY114" s="16">
        <v>315864.47156488901</v>
      </c>
      <c r="IZ114" s="16">
        <v>673818.616105775</v>
      </c>
      <c r="JA114" s="16">
        <v>382897.53623171902</v>
      </c>
      <c r="JB114" s="16">
        <v>417740.231753489</v>
      </c>
      <c r="JC114" s="16">
        <v>160020.01666181901</v>
      </c>
      <c r="JD114" s="16">
        <v>717635.64885937504</v>
      </c>
      <c r="JE114" s="16">
        <v>406906.265547249</v>
      </c>
      <c r="JF114" s="16">
        <v>516745.49416079099</v>
      </c>
      <c r="JG114" s="16">
        <v>384803.56577860599</v>
      </c>
      <c r="JH114" s="16">
        <v>398199.480178745</v>
      </c>
      <c r="JI114" s="16">
        <v>379114.23769884498</v>
      </c>
      <c r="JJ114" s="16">
        <v>444111.25559484801</v>
      </c>
      <c r="JK114" s="16">
        <v>491188.73029209999</v>
      </c>
      <c r="JL114" s="16">
        <v>546793.40364675899</v>
      </c>
      <c r="JM114" s="16">
        <v>877250.22503753402</v>
      </c>
      <c r="JN114" s="16">
        <v>359339.85742027301</v>
      </c>
      <c r="JO114" s="16">
        <v>615334.21835517802</v>
      </c>
      <c r="JP114" s="16">
        <v>381988.34778032999</v>
      </c>
      <c r="JQ114" s="16">
        <v>433503.87327543698</v>
      </c>
      <c r="JR114" s="16">
        <v>627741.54672180605</v>
      </c>
      <c r="JS114" s="16">
        <v>696134.33358377102</v>
      </c>
      <c r="JT114" s="16">
        <v>398941.92100736202</v>
      </c>
      <c r="JU114" s="16">
        <v>493361.15177105297</v>
      </c>
      <c r="JV114" s="16">
        <v>375398.01828624198</v>
      </c>
      <c r="JW114" s="16">
        <v>425962.08685955801</v>
      </c>
      <c r="JX114" s="16">
        <v>504119.65829724498</v>
      </c>
      <c r="JY114" s="16">
        <v>641605.19421745895</v>
      </c>
      <c r="JZ114" s="16">
        <v>509235.21903823997</v>
      </c>
      <c r="KA114" s="16">
        <v>665311.59626855794</v>
      </c>
      <c r="KB114" s="16">
        <v>374246.61043021397</v>
      </c>
      <c r="KC114" s="16">
        <v>402076.10805469402</v>
      </c>
      <c r="KD114" s="16">
        <v>620606.84730082995</v>
      </c>
      <c r="KE114" s="16">
        <v>504649.67580278497</v>
      </c>
      <c r="KF114" s="16">
        <v>449489.561126796</v>
      </c>
      <c r="KG114" s="16">
        <v>513712.67054141202</v>
      </c>
      <c r="KH114" s="16">
        <v>279920.10636025202</v>
      </c>
      <c r="KI114" s="16">
        <v>663227.62979102298</v>
      </c>
      <c r="KJ114" s="16">
        <v>397149.06248351902</v>
      </c>
      <c r="KK114" s="16">
        <v>522610.89018542902</v>
      </c>
      <c r="KL114" s="16">
        <v>583965.31370518706</v>
      </c>
      <c r="KM114" s="16">
        <v>902960.00260237395</v>
      </c>
      <c r="KN114" s="16">
        <v>415558.86778188602</v>
      </c>
      <c r="KO114" s="16">
        <v>691839.75652274699</v>
      </c>
      <c r="KP114" s="16">
        <v>518506.68548409297</v>
      </c>
      <c r="KQ114" s="16">
        <v>693182.25924277701</v>
      </c>
      <c r="KR114" s="16">
        <v>495863.73361682898</v>
      </c>
      <c r="KS114" s="16">
        <v>371542.79745471303</v>
      </c>
      <c r="KT114" s="16">
        <v>702738.96729841002</v>
      </c>
      <c r="KU114" s="16">
        <v>428481.05735911703</v>
      </c>
      <c r="KV114" s="16">
        <v>348333.098082282</v>
      </c>
      <c r="KW114" s="16">
        <v>424609.59788484202</v>
      </c>
      <c r="KX114" s="16">
        <v>229491.21439867199</v>
      </c>
      <c r="KY114" s="16">
        <v>771227.70849741797</v>
      </c>
      <c r="KZ114" s="16">
        <v>702741.88310440397</v>
      </c>
      <c r="LA114" s="16">
        <v>701190.01275689702</v>
      </c>
      <c r="LB114" s="16">
        <v>369783.40348570299</v>
      </c>
      <c r="LC114" s="16">
        <v>508804.20467231597</v>
      </c>
      <c r="LD114" s="16">
        <v>317427.80146390997</v>
      </c>
      <c r="LE114" s="16">
        <v>259878.152793822</v>
      </c>
      <c r="LF114" s="16">
        <v>541480.59647086204</v>
      </c>
      <c r="LG114" s="16">
        <v>812566.79013598105</v>
      </c>
      <c r="LH114" s="16">
        <v>446298.591723349</v>
      </c>
      <c r="LI114" s="16">
        <v>346798.60229706299</v>
      </c>
      <c r="LJ114" s="16">
        <v>540765.01125267404</v>
      </c>
      <c r="LK114" s="16">
        <v>764401.25428435602</v>
      </c>
      <c r="LL114" s="16">
        <v>391680.24895887502</v>
      </c>
      <c r="LM114" s="16">
        <v>539279.90208609297</v>
      </c>
      <c r="LN114" s="16">
        <v>717371.45734142896</v>
      </c>
      <c r="LO114" s="16">
        <v>482836.04849728203</v>
      </c>
      <c r="LP114" s="16">
        <v>642867.93825905304</v>
      </c>
      <c r="LQ114" s="16">
        <v>580023.51870953699</v>
      </c>
      <c r="LR114" s="16">
        <v>578838.54544191097</v>
      </c>
      <c r="LS114" s="16">
        <v>653626.10246541898</v>
      </c>
      <c r="LT114" s="16">
        <v>587572.76034921105</v>
      </c>
      <c r="LU114" s="16">
        <v>406396.63108247</v>
      </c>
      <c r="LV114" s="16">
        <v>438845.00408731098</v>
      </c>
      <c r="LW114" s="16">
        <v>288371.266915627</v>
      </c>
      <c r="LX114" s="16">
        <v>392773.63120698201</v>
      </c>
      <c r="LY114" s="16">
        <v>597192.23183060705</v>
      </c>
      <c r="LZ114" s="16">
        <v>468509.95569803001</v>
      </c>
      <c r="MA114" s="16">
        <v>425311.887303064</v>
      </c>
      <c r="MB114" s="16">
        <v>384612.315918924</v>
      </c>
      <c r="MC114" s="16">
        <v>815201.16763591801</v>
      </c>
      <c r="MD114" s="16">
        <v>713836.60584116296</v>
      </c>
      <c r="ME114" s="16">
        <v>903765.12419469701</v>
      </c>
      <c r="MF114" s="16">
        <v>313969.29446127499</v>
      </c>
      <c r="MG114" s="16">
        <v>247863.49444635099</v>
      </c>
      <c r="MH114" s="16">
        <v>448749.16761513503</v>
      </c>
      <c r="MI114" s="16">
        <v>681272.583036675</v>
      </c>
      <c r="MJ114" s="16">
        <v>588882.104339162</v>
      </c>
      <c r="MK114" s="16">
        <v>670700.26664991095</v>
      </c>
      <c r="ML114" s="16">
        <v>669116.27145836095</v>
      </c>
      <c r="MM114" s="16">
        <v>506785.881551044</v>
      </c>
      <c r="MN114" s="16">
        <v>335012.81143006799</v>
      </c>
      <c r="MO114" s="16">
        <v>364437.58152940398</v>
      </c>
      <c r="MP114" s="16">
        <v>418658.81484994298</v>
      </c>
      <c r="MQ114" s="16">
        <v>459676.27565948199</v>
      </c>
      <c r="MR114" s="16">
        <v>640008.53300562303</v>
      </c>
      <c r="MS114" s="16">
        <v>314201.646719418</v>
      </c>
      <c r="MT114" s="16">
        <v>598245.65361486899</v>
      </c>
      <c r="MU114" s="16">
        <v>1249812.82876996</v>
      </c>
      <c r="MV114" s="16">
        <v>1170410.2056032899</v>
      </c>
      <c r="MW114" s="16">
        <v>459089.06877832802</v>
      </c>
      <c r="MX114" s="16">
        <v>435938.27186843101</v>
      </c>
      <c r="MY114" s="16">
        <v>513289.29543135699</v>
      </c>
      <c r="MZ114" s="16">
        <v>385198.82245198998</v>
      </c>
    </row>
    <row r="115" spans="1:364" x14ac:dyDescent="0.2">
      <c r="A115" s="1" t="s">
        <v>134</v>
      </c>
      <c r="B115" s="11" t="s">
        <v>271</v>
      </c>
      <c r="C115" s="16">
        <v>2725973.84132348</v>
      </c>
      <c r="D115" s="16">
        <v>2264830.8555135401</v>
      </c>
      <c r="E115" s="16">
        <v>2399479.6633953401</v>
      </c>
      <c r="F115" s="16">
        <v>1274754.1478595999</v>
      </c>
      <c r="G115" s="16">
        <v>2713648.4334436501</v>
      </c>
      <c r="H115" s="16">
        <v>5036538.6146094901</v>
      </c>
      <c r="I115" s="16">
        <v>1562474.35478341</v>
      </c>
      <c r="J115" s="16">
        <v>1850306.3083299401</v>
      </c>
      <c r="K115" s="16">
        <v>7227796.3558861297</v>
      </c>
      <c r="L115" s="16">
        <v>3564342.2682413701</v>
      </c>
      <c r="M115" s="16">
        <v>2436237.0925990799</v>
      </c>
      <c r="N115" s="16">
        <v>810516.74819014</v>
      </c>
      <c r="O115" s="16">
        <v>847041.133550253</v>
      </c>
      <c r="P115" s="16">
        <v>2151310.4551312099</v>
      </c>
      <c r="Q115" s="16">
        <v>3818577.37921065</v>
      </c>
      <c r="R115" s="16">
        <v>1630304.3289371701</v>
      </c>
      <c r="S115" s="16">
        <v>3370171.4228091598</v>
      </c>
      <c r="T115" s="16">
        <v>3744445.7819057601</v>
      </c>
      <c r="U115" s="16">
        <v>2971035.7426006598</v>
      </c>
      <c r="V115" s="16">
        <v>2015120.8571840699</v>
      </c>
      <c r="W115" s="16">
        <v>5313172.1442500297</v>
      </c>
      <c r="X115" s="16">
        <v>3256460.7629863298</v>
      </c>
      <c r="Y115" s="16">
        <v>7565279.89247189</v>
      </c>
      <c r="Z115" s="16">
        <v>4576987.2977074999</v>
      </c>
      <c r="AA115" s="16">
        <v>12058727.1092037</v>
      </c>
      <c r="AB115" s="16">
        <v>6096690.5969106797</v>
      </c>
      <c r="AC115" s="16">
        <v>3232605.3770135101</v>
      </c>
      <c r="AD115" s="16">
        <v>803919.33546361898</v>
      </c>
      <c r="AE115" s="16">
        <v>2665908.2159035099</v>
      </c>
      <c r="AF115" s="16">
        <v>1318019.8226558701</v>
      </c>
      <c r="AG115" s="16">
        <v>8584455.3271752205</v>
      </c>
      <c r="AH115" s="16">
        <v>1639365.6310527499</v>
      </c>
      <c r="AI115" s="16">
        <v>5354108.7409595903</v>
      </c>
      <c r="AJ115" s="16">
        <v>5128082.9708858002</v>
      </c>
      <c r="AK115" s="16">
        <v>7471003.1719488697</v>
      </c>
      <c r="AL115" s="16">
        <v>3549576.8738363902</v>
      </c>
      <c r="AM115" s="16">
        <v>3534495.57552358</v>
      </c>
      <c r="AN115" s="16">
        <v>3691138.8105056402</v>
      </c>
      <c r="AO115" s="16">
        <v>6985232.7800461799</v>
      </c>
      <c r="AP115" s="16">
        <v>1612412.2202646299</v>
      </c>
      <c r="AQ115" s="16">
        <v>5467276.9449958298</v>
      </c>
      <c r="AR115" s="16">
        <v>8009980.5132165803</v>
      </c>
      <c r="AS115" s="16">
        <v>2205456.7146310401</v>
      </c>
      <c r="AT115" s="16">
        <v>1914069.96383694</v>
      </c>
      <c r="AU115" s="16">
        <v>7161690.1878237603</v>
      </c>
      <c r="AV115" s="16">
        <v>2037871.72680826</v>
      </c>
      <c r="AW115" s="16">
        <v>8298360.7983595096</v>
      </c>
      <c r="AX115" s="16">
        <v>5207373.0820940696</v>
      </c>
      <c r="AY115" s="16">
        <v>1430023.91093539</v>
      </c>
      <c r="AZ115" s="16">
        <v>3869497.6471705101</v>
      </c>
      <c r="BA115" s="16">
        <v>2332919.4147665501</v>
      </c>
      <c r="BB115" s="16">
        <v>6134126.11317633</v>
      </c>
      <c r="BC115" s="16">
        <v>10441314.6754489</v>
      </c>
      <c r="BD115" s="16">
        <v>1146001.68230441</v>
      </c>
      <c r="BE115" s="16">
        <v>3961461.7204706199</v>
      </c>
      <c r="BF115" s="16">
        <v>685835.59905874601</v>
      </c>
      <c r="BG115" s="16">
        <v>48155481.834289402</v>
      </c>
      <c r="BH115" s="16">
        <v>4180227.2550282902</v>
      </c>
      <c r="BI115" s="16">
        <v>1217536.75477938</v>
      </c>
      <c r="BJ115" s="16">
        <v>890439.27628259698</v>
      </c>
      <c r="BK115" s="16">
        <v>1583323.34944615</v>
      </c>
      <c r="BL115" s="16">
        <v>3500754.00061897</v>
      </c>
      <c r="BM115" s="16">
        <v>1912726.81700237</v>
      </c>
      <c r="BN115" s="16">
        <v>6581950.8524053702</v>
      </c>
      <c r="BO115" s="16">
        <v>1225746.65472799</v>
      </c>
      <c r="BP115" s="16">
        <v>2471863.3739863499</v>
      </c>
      <c r="BQ115" s="16">
        <v>638550.83146743104</v>
      </c>
      <c r="BR115" s="16">
        <v>1003982.77817022</v>
      </c>
      <c r="BS115" s="16">
        <v>1710493.67790794</v>
      </c>
      <c r="BT115" s="16">
        <v>1136372.76656088</v>
      </c>
      <c r="BU115" s="16">
        <v>1080713.0443492201</v>
      </c>
      <c r="BV115" s="16">
        <v>1236721.08317221</v>
      </c>
      <c r="BW115" s="16">
        <v>1810118.59520768</v>
      </c>
      <c r="BX115" s="16">
        <v>1196542.9417189299</v>
      </c>
      <c r="BY115" s="16">
        <v>4554906.1993595799</v>
      </c>
      <c r="BZ115" s="16">
        <v>676155.20681312296</v>
      </c>
      <c r="CA115" s="16">
        <v>3298171.5729739498</v>
      </c>
      <c r="CB115" s="16">
        <v>1348044.74988179</v>
      </c>
      <c r="CC115" s="16">
        <v>7225168.6635851702</v>
      </c>
      <c r="CD115" s="16">
        <v>1332359.32856892</v>
      </c>
      <c r="CE115" s="16">
        <v>1093653.8846108599</v>
      </c>
      <c r="CF115" s="16">
        <v>2301660.4784297799</v>
      </c>
      <c r="CG115" s="16">
        <v>4953324.2198262103</v>
      </c>
      <c r="CH115" s="16">
        <v>3297945.8585509099</v>
      </c>
      <c r="CI115" s="16">
        <v>5337827.0984553304</v>
      </c>
      <c r="CJ115" s="16">
        <v>10786686.7065628</v>
      </c>
      <c r="CK115" s="16">
        <v>3793009.4122941801</v>
      </c>
      <c r="CL115" s="16">
        <v>3408537.03810813</v>
      </c>
      <c r="CM115" s="16">
        <v>10318281.7673227</v>
      </c>
      <c r="CN115" s="16">
        <v>6689785.00500111</v>
      </c>
      <c r="CO115" s="16">
        <v>7733401.2469394105</v>
      </c>
      <c r="CP115" s="16">
        <v>1595861.5930881901</v>
      </c>
      <c r="CQ115" s="16">
        <v>5162838.7860865397</v>
      </c>
      <c r="CR115" s="16">
        <v>1077729.5434103401</v>
      </c>
      <c r="CS115" s="16">
        <v>4856026.4520993596</v>
      </c>
      <c r="CT115" s="16">
        <v>3192224.1746010501</v>
      </c>
      <c r="CU115" s="16">
        <v>5274393.4024334596</v>
      </c>
      <c r="CV115" s="16">
        <v>4771304.0519744698</v>
      </c>
      <c r="CW115" s="16">
        <v>1893536.0990758301</v>
      </c>
      <c r="CX115" s="16">
        <v>3622264.4593442702</v>
      </c>
      <c r="CY115" s="16">
        <v>436980.50060863799</v>
      </c>
      <c r="CZ115" s="16">
        <v>1766820.2140699599</v>
      </c>
      <c r="DA115" s="16">
        <v>985361.09433084098</v>
      </c>
      <c r="DB115" s="16">
        <v>12260377.6067825</v>
      </c>
      <c r="DC115" s="16">
        <v>3428977.83471409</v>
      </c>
      <c r="DD115" s="16">
        <v>2128997.1704723402</v>
      </c>
      <c r="DE115" s="16">
        <v>1292013.93726754</v>
      </c>
      <c r="DF115" s="16">
        <v>3690130.0865507298</v>
      </c>
      <c r="DG115" s="16">
        <v>3253893.3875402198</v>
      </c>
      <c r="DH115" s="16">
        <v>7867931.3209413998</v>
      </c>
      <c r="DI115" s="16">
        <v>796032.27797757601</v>
      </c>
      <c r="DJ115" s="16">
        <v>3008667.5007277401</v>
      </c>
      <c r="DK115" s="16">
        <v>13872212.6227194</v>
      </c>
      <c r="DL115" s="16">
        <v>1280406.0568266399</v>
      </c>
      <c r="DM115" s="16">
        <v>3114089.67940294</v>
      </c>
      <c r="DN115" s="16">
        <v>12899612.771959201</v>
      </c>
      <c r="DO115" s="16">
        <v>5194261.8329879297</v>
      </c>
      <c r="DP115" s="16">
        <v>7436367.3354027597</v>
      </c>
      <c r="DQ115" s="16">
        <v>2761196.1801930601</v>
      </c>
      <c r="DR115" s="16">
        <v>2184006.8042003298</v>
      </c>
      <c r="DS115" s="16">
        <v>3738799.9788061399</v>
      </c>
      <c r="DT115" s="16">
        <v>10836868.0383419</v>
      </c>
      <c r="DU115" s="16">
        <v>5043204.9938267702</v>
      </c>
      <c r="DV115" s="16">
        <v>9873553.2041637506</v>
      </c>
      <c r="DW115" s="16">
        <v>4034473.8909072201</v>
      </c>
      <c r="DX115" s="16">
        <v>2625156.57188279</v>
      </c>
      <c r="DY115" s="16">
        <v>3147109.33871138</v>
      </c>
      <c r="DZ115" s="16">
        <v>2647242.64097375</v>
      </c>
      <c r="EA115" s="16">
        <v>3375430.63153486</v>
      </c>
      <c r="EB115" s="16">
        <v>3864536.4072530698</v>
      </c>
      <c r="EC115" s="16">
        <v>8195662.0201938404</v>
      </c>
      <c r="ED115" s="16">
        <v>11931137.1912382</v>
      </c>
      <c r="EE115" s="16">
        <v>9045085.6293331794</v>
      </c>
      <c r="EF115" s="16">
        <v>1606955.53196217</v>
      </c>
      <c r="EG115" s="16">
        <v>12795887.8480755</v>
      </c>
      <c r="EH115" s="16">
        <v>2748416.2937559299</v>
      </c>
      <c r="EI115" s="16">
        <v>3046764.1174349701</v>
      </c>
      <c r="EJ115" s="16">
        <v>1563741.1366701899</v>
      </c>
      <c r="EK115" s="16">
        <v>4224846.2839919003</v>
      </c>
      <c r="EL115" s="16">
        <v>2749091.1388108199</v>
      </c>
      <c r="EM115" s="16">
        <v>7296999.0424814802</v>
      </c>
      <c r="EN115" s="16">
        <v>1837863.3076643201</v>
      </c>
      <c r="EO115" s="16">
        <v>1603364.2783496401</v>
      </c>
      <c r="EP115" s="16">
        <v>5696244.1571502099</v>
      </c>
      <c r="EQ115" s="16">
        <v>6404283.3020517305</v>
      </c>
      <c r="ER115" s="16">
        <v>2063809.73398416</v>
      </c>
      <c r="ES115" s="16">
        <v>3255402.2368944502</v>
      </c>
      <c r="ET115" s="16">
        <v>8534453.6129162405</v>
      </c>
      <c r="EU115" s="16">
        <v>2398956.3774532801</v>
      </c>
      <c r="EV115" s="16">
        <v>4830040.7442669198</v>
      </c>
      <c r="EW115" s="16">
        <v>2254035.3217891301</v>
      </c>
      <c r="EX115" s="16">
        <v>6731799.6427410496</v>
      </c>
      <c r="EY115" s="16">
        <v>3214027.5524365101</v>
      </c>
      <c r="EZ115" s="16">
        <v>5382493.4914656701</v>
      </c>
      <c r="FA115" s="16">
        <v>1840461.25985278</v>
      </c>
      <c r="FB115" s="16">
        <v>7171750.0331813004</v>
      </c>
      <c r="FC115" s="16">
        <v>11604070.430708099</v>
      </c>
      <c r="FD115" s="16">
        <v>5773319.29631468</v>
      </c>
      <c r="FE115" s="16">
        <v>1940500.06747464</v>
      </c>
      <c r="FF115" s="16">
        <v>2822107.7991361101</v>
      </c>
      <c r="FG115" s="16">
        <v>4419488.9048278397</v>
      </c>
      <c r="FH115" s="16">
        <v>1385780.3049176999</v>
      </c>
      <c r="FI115" s="16">
        <v>3198069.88067372</v>
      </c>
      <c r="FJ115" s="16">
        <v>7511032.5212985696</v>
      </c>
      <c r="FK115" s="16">
        <v>2684588.5312352101</v>
      </c>
      <c r="FL115" s="16">
        <v>17955844.065105502</v>
      </c>
      <c r="FM115" s="16">
        <v>3382658.1804595902</v>
      </c>
      <c r="FN115" s="16">
        <v>1738344.0242810301</v>
      </c>
      <c r="FO115" s="16">
        <v>2369965.2337025902</v>
      </c>
      <c r="FP115" s="16">
        <v>1807032.0035428801</v>
      </c>
      <c r="FQ115" s="16">
        <v>4334539.87279261</v>
      </c>
      <c r="FR115" s="16">
        <v>2562376.72148694</v>
      </c>
      <c r="FS115" s="16">
        <v>2641219.2852465301</v>
      </c>
      <c r="FT115" s="16">
        <v>9418760.3393941708</v>
      </c>
      <c r="FU115" s="16">
        <v>1387284.96875218</v>
      </c>
      <c r="FV115" s="16">
        <v>4837361.1018714895</v>
      </c>
      <c r="FW115" s="16">
        <v>2117775.82297982</v>
      </c>
      <c r="FX115" s="16">
        <v>7052817.9885918396</v>
      </c>
      <c r="FY115" s="16">
        <v>2361926.78970034</v>
      </c>
      <c r="FZ115" s="16">
        <v>3519739.0652442798</v>
      </c>
      <c r="GA115" s="16">
        <v>5232149.3319691001</v>
      </c>
      <c r="GB115" s="16">
        <v>7876138.5858522505</v>
      </c>
      <c r="GC115" s="16">
        <v>9014122.8156003207</v>
      </c>
      <c r="GD115" s="16">
        <v>2616068.56974386</v>
      </c>
      <c r="GE115" s="16">
        <v>3510984.9641899001</v>
      </c>
      <c r="GF115" s="16">
        <v>903025.923188827</v>
      </c>
      <c r="GG115" s="16">
        <v>2871413.7835148699</v>
      </c>
      <c r="GH115" s="16">
        <v>3967872.3229970802</v>
      </c>
      <c r="GI115" s="16">
        <v>11923634.943095099</v>
      </c>
      <c r="GJ115" s="16">
        <v>3605489.2658246499</v>
      </c>
      <c r="GK115" s="16">
        <v>3419781.32247912</v>
      </c>
      <c r="GL115" s="16">
        <v>3054349.2226600801</v>
      </c>
      <c r="GM115" s="16">
        <v>1187926.0786206599</v>
      </c>
      <c r="GN115" s="16">
        <v>3589607.0719003002</v>
      </c>
      <c r="GO115" s="16">
        <v>3471286.1739788302</v>
      </c>
      <c r="GP115" s="16">
        <v>2826273.46500665</v>
      </c>
      <c r="GQ115" s="16">
        <v>7841163.37090855</v>
      </c>
      <c r="GR115" s="16">
        <v>5969185.9862148697</v>
      </c>
      <c r="GS115" s="16">
        <v>7062942.2509585796</v>
      </c>
      <c r="GT115" s="16">
        <v>7412217.8330278499</v>
      </c>
      <c r="GU115" s="16">
        <v>2916545.0930473101</v>
      </c>
      <c r="GV115" s="16">
        <v>1314097.71886805</v>
      </c>
      <c r="GW115" s="16">
        <v>1612382.59389885</v>
      </c>
      <c r="GX115" s="16">
        <v>4779290.6116968701</v>
      </c>
      <c r="GY115" s="16">
        <v>4398334.1744365897</v>
      </c>
      <c r="GZ115" s="16">
        <v>7734042.3658966096</v>
      </c>
      <c r="HA115" s="16">
        <v>2184144.741008</v>
      </c>
      <c r="HB115" s="16">
        <v>3355798.3678661999</v>
      </c>
      <c r="HC115" s="16">
        <v>4271322.1111521199</v>
      </c>
      <c r="HD115" s="16">
        <v>3205619.7032364202</v>
      </c>
      <c r="HE115" s="16">
        <v>3487655.6893170802</v>
      </c>
      <c r="HF115" s="16">
        <v>1725325.8673255299</v>
      </c>
      <c r="HG115" s="16">
        <v>4155588.4485892402</v>
      </c>
      <c r="HH115" s="16">
        <v>1906498.3116939999</v>
      </c>
      <c r="HI115" s="16">
        <v>3926393.8748002402</v>
      </c>
      <c r="HJ115" s="16">
        <v>927362.76449176401</v>
      </c>
      <c r="HK115" s="16">
        <v>4990983.1967748301</v>
      </c>
      <c r="HL115" s="16">
        <v>1600068.4274243601</v>
      </c>
      <c r="HM115" s="16">
        <v>10235000.942815199</v>
      </c>
      <c r="HN115" s="16">
        <v>42163668.392132998</v>
      </c>
      <c r="HO115" s="16">
        <v>1408866.24797584</v>
      </c>
      <c r="HP115" s="16">
        <v>3072657.8454130702</v>
      </c>
      <c r="HQ115" s="16">
        <v>5917157.6199691901</v>
      </c>
      <c r="HR115" s="16">
        <v>3902493.2808839302</v>
      </c>
      <c r="HS115" s="16">
        <v>9342313.4511335697</v>
      </c>
      <c r="HT115" s="16">
        <v>944461.83055777603</v>
      </c>
      <c r="HU115" s="16">
        <v>6152471.26575121</v>
      </c>
      <c r="HV115" s="16">
        <v>1141014.4602293801</v>
      </c>
      <c r="HW115" s="16">
        <v>3584390.6647703601</v>
      </c>
      <c r="HX115" s="16">
        <v>13105727.9855545</v>
      </c>
      <c r="HY115" s="16">
        <v>6954673.4501016503</v>
      </c>
      <c r="HZ115" s="16">
        <v>3060565.91761006</v>
      </c>
      <c r="IA115" s="16">
        <v>4743859.4587342702</v>
      </c>
      <c r="IB115" s="16">
        <v>4506591.5556379901</v>
      </c>
      <c r="IC115" s="16">
        <v>4353626.6242350098</v>
      </c>
      <c r="ID115" s="16">
        <v>2359820.5853757798</v>
      </c>
      <c r="IE115" s="16">
        <v>4048618.4709652201</v>
      </c>
      <c r="IF115" s="16">
        <v>2187530.0189672802</v>
      </c>
      <c r="IG115" s="16">
        <v>1510499.2278950601</v>
      </c>
      <c r="IH115" s="16">
        <v>1764893.8722242699</v>
      </c>
      <c r="II115" s="16">
        <v>2851915.7419270701</v>
      </c>
      <c r="IJ115" s="16">
        <v>2280444.0346511998</v>
      </c>
      <c r="IK115" s="16">
        <v>1470051.08606585</v>
      </c>
      <c r="IL115" s="16">
        <v>8082172.8967487495</v>
      </c>
      <c r="IM115" s="16">
        <v>3349631.7377538402</v>
      </c>
      <c r="IN115" s="16">
        <v>1191443.01868459</v>
      </c>
      <c r="IO115" s="16">
        <v>2108613.1947537102</v>
      </c>
      <c r="IP115" s="16">
        <v>1037520.10201083</v>
      </c>
      <c r="IQ115" s="16">
        <v>2489776.2453914001</v>
      </c>
      <c r="IR115" s="16">
        <v>7550073.0671111196</v>
      </c>
      <c r="IS115" s="16">
        <v>696399.52654949005</v>
      </c>
      <c r="IT115" s="16">
        <v>2577381.7427871199</v>
      </c>
      <c r="IU115" s="16">
        <v>5243220.0549141401</v>
      </c>
      <c r="IV115" s="16">
        <v>2848510.4558549798</v>
      </c>
      <c r="IW115" s="16">
        <v>1627169.66335</v>
      </c>
      <c r="IX115" s="16">
        <v>4169170.3975869701</v>
      </c>
      <c r="IY115" s="16">
        <v>1491996.01651753</v>
      </c>
      <c r="IZ115" s="16">
        <v>897672.61455705995</v>
      </c>
      <c r="JA115" s="16">
        <v>1480187.3030690399</v>
      </c>
      <c r="JB115" s="16">
        <v>1792818.6689742799</v>
      </c>
      <c r="JC115" s="16">
        <v>1374623.5582123001</v>
      </c>
      <c r="JD115" s="16">
        <v>4991532.4673270704</v>
      </c>
      <c r="JE115" s="16">
        <v>3500292.8050456098</v>
      </c>
      <c r="JF115" s="16">
        <v>5952881.45228054</v>
      </c>
      <c r="JG115" s="16">
        <v>6034725.2445398802</v>
      </c>
      <c r="JH115" s="16">
        <v>751421.20668335701</v>
      </c>
      <c r="JI115" s="16">
        <v>1001383.06762659</v>
      </c>
      <c r="JJ115" s="16">
        <v>2092324.00171833</v>
      </c>
      <c r="JK115" s="16">
        <v>5564078.6538597401</v>
      </c>
      <c r="JL115" s="16">
        <v>7629418.9524956802</v>
      </c>
      <c r="JM115" s="16">
        <v>11695651.682043999</v>
      </c>
      <c r="JN115" s="16">
        <v>5758843.45838496</v>
      </c>
      <c r="JO115" s="16">
        <v>1494064.74647092</v>
      </c>
      <c r="JP115" s="16">
        <v>2342533.1632479699</v>
      </c>
      <c r="JQ115" s="16">
        <v>7335954.0859887302</v>
      </c>
      <c r="JR115" s="16">
        <v>9228607.6024622899</v>
      </c>
      <c r="JS115" s="16">
        <v>6799516.7224939</v>
      </c>
      <c r="JT115" s="16">
        <v>2670631.4613374802</v>
      </c>
      <c r="JU115" s="16">
        <v>914721.313389602</v>
      </c>
      <c r="JV115" s="16">
        <v>6791598.5711927004</v>
      </c>
      <c r="JW115" s="16">
        <v>11796884.4737096</v>
      </c>
      <c r="JX115" s="16">
        <v>5104255.8506376697</v>
      </c>
      <c r="JY115" s="16">
        <v>9781500.3244855497</v>
      </c>
      <c r="JZ115" s="16">
        <v>4011913.8192085498</v>
      </c>
      <c r="KA115" s="16">
        <v>12950825.4950027</v>
      </c>
      <c r="KB115" s="16">
        <v>2882187.7909258399</v>
      </c>
      <c r="KC115" s="16">
        <v>9540805.6283498593</v>
      </c>
      <c r="KD115" s="16">
        <v>4527692.4395013899</v>
      </c>
      <c r="KE115" s="16">
        <v>1206062.0039605701</v>
      </c>
      <c r="KF115" s="16">
        <v>3297582.8296136898</v>
      </c>
      <c r="KG115" s="16">
        <v>1615178.48263975</v>
      </c>
      <c r="KH115" s="16">
        <v>8577218.1661004405</v>
      </c>
      <c r="KI115" s="16">
        <v>2574298.3887465899</v>
      </c>
      <c r="KJ115" s="16">
        <v>3939352.1593835498</v>
      </c>
      <c r="KK115" s="16">
        <v>1442227.2657747499</v>
      </c>
      <c r="KL115" s="16">
        <v>11474007.6098343</v>
      </c>
      <c r="KM115" s="16">
        <v>2044659.48856976</v>
      </c>
      <c r="KN115" s="16">
        <v>1561973.65453167</v>
      </c>
      <c r="KO115" s="16">
        <v>10086929.838012099</v>
      </c>
      <c r="KP115" s="16">
        <v>7618354.0641114302</v>
      </c>
      <c r="KQ115" s="16">
        <v>1218547.3431782399</v>
      </c>
      <c r="KR115" s="16">
        <v>2391493.9669967</v>
      </c>
      <c r="KS115" s="16">
        <v>7440731.6387830703</v>
      </c>
      <c r="KT115" s="16">
        <v>6006665.9866696699</v>
      </c>
      <c r="KU115" s="16">
        <v>2848681.3166520498</v>
      </c>
      <c r="KV115" s="16">
        <v>2420993.4484830801</v>
      </c>
      <c r="KW115" s="16">
        <v>5333335.9093287699</v>
      </c>
      <c r="KX115" s="16">
        <v>2122346.3419867498</v>
      </c>
      <c r="KY115" s="16">
        <v>2982149.5879809698</v>
      </c>
      <c r="KZ115" s="16">
        <v>6731814.7015150404</v>
      </c>
      <c r="LA115" s="16">
        <v>2289806.6389784599</v>
      </c>
      <c r="LB115" s="16">
        <v>897731.53062244202</v>
      </c>
      <c r="LC115" s="16">
        <v>7587670.4639677098</v>
      </c>
      <c r="LD115" s="16">
        <v>8298148.7976766201</v>
      </c>
      <c r="LE115" s="16">
        <v>2735666.4534655102</v>
      </c>
      <c r="LF115" s="16">
        <v>9796724.0416380204</v>
      </c>
      <c r="LG115" s="16">
        <v>8185540.8869949896</v>
      </c>
      <c r="LH115" s="16">
        <v>1846119.7739384701</v>
      </c>
      <c r="LI115" s="16">
        <v>2167732.80814172</v>
      </c>
      <c r="LJ115" s="16">
        <v>1367777.42727887</v>
      </c>
      <c r="LK115" s="16">
        <v>5428754.3432909502</v>
      </c>
      <c r="LL115" s="16">
        <v>2912245.8894622899</v>
      </c>
      <c r="LM115" s="16">
        <v>4220925.7641605102</v>
      </c>
      <c r="LN115" s="16">
        <v>6281415.9299128102</v>
      </c>
      <c r="LO115" s="16">
        <v>3284327.1790787601</v>
      </c>
      <c r="LP115" s="16">
        <v>5068179.9699941799</v>
      </c>
      <c r="LQ115" s="16">
        <v>1372042.5161826101</v>
      </c>
      <c r="LR115" s="16">
        <v>10558992.3574384</v>
      </c>
      <c r="LS115" s="16">
        <v>5688031.4543266296</v>
      </c>
      <c r="LT115" s="16">
        <v>2758540.8555521201</v>
      </c>
      <c r="LU115" s="16">
        <v>5035144.1472584298</v>
      </c>
      <c r="LV115" s="16">
        <v>4264404.8640128104</v>
      </c>
      <c r="LW115" s="16">
        <v>1985405.2290598</v>
      </c>
      <c r="LX115" s="16">
        <v>1886737.8073116499</v>
      </c>
      <c r="LY115" s="16">
        <v>2190923.47559701</v>
      </c>
      <c r="LZ115" s="16">
        <v>2469600.2085682601</v>
      </c>
      <c r="MA115" s="16">
        <v>1185187.24656728</v>
      </c>
      <c r="MB115" s="16">
        <v>4034673.8374449201</v>
      </c>
      <c r="MC115" s="16">
        <v>1645834.47283725</v>
      </c>
      <c r="MD115" s="16">
        <v>732640.49791567202</v>
      </c>
      <c r="ME115" s="16">
        <v>5181175.6658753203</v>
      </c>
      <c r="MF115" s="16">
        <v>3783398.1915085199</v>
      </c>
      <c r="MG115" s="16">
        <v>4240305.0847681304</v>
      </c>
      <c r="MH115" s="16">
        <v>3465635.6997188898</v>
      </c>
      <c r="MI115" s="16">
        <v>4177488.90460154</v>
      </c>
      <c r="MJ115" s="16">
        <v>14360335.2403352</v>
      </c>
      <c r="MK115" s="16">
        <v>3890116.7448393898</v>
      </c>
      <c r="ML115" s="16">
        <v>1124225.42795581</v>
      </c>
      <c r="MM115" s="16">
        <v>19466977.916135699</v>
      </c>
      <c r="MN115" s="16">
        <v>3800744.5084585599</v>
      </c>
      <c r="MO115" s="16">
        <v>4206853.2135984004</v>
      </c>
      <c r="MP115" s="16">
        <v>2479201.8901867499</v>
      </c>
      <c r="MQ115" s="16">
        <v>4385480.4579985403</v>
      </c>
      <c r="MR115" s="16">
        <v>9752672.9150646199</v>
      </c>
      <c r="MS115" s="16">
        <v>2120088.0475118901</v>
      </c>
      <c r="MT115" s="16">
        <v>1436237.529776</v>
      </c>
      <c r="MU115" s="16">
        <v>14631060.6211186</v>
      </c>
      <c r="MV115" s="16">
        <v>6846208.5683835102</v>
      </c>
      <c r="MW115" s="16">
        <v>4524123.84830603</v>
      </c>
      <c r="MX115" s="16">
        <v>1354466.19214784</v>
      </c>
      <c r="MY115" s="16">
        <v>4950226.6204662696</v>
      </c>
      <c r="MZ115" s="16">
        <v>3742669.2609299598</v>
      </c>
    </row>
    <row r="116" spans="1:364" x14ac:dyDescent="0.2">
      <c r="A116" s="1" t="s">
        <v>140</v>
      </c>
      <c r="B116" s="11" t="s">
        <v>241</v>
      </c>
      <c r="C116" s="16">
        <v>18585529.485132899</v>
      </c>
      <c r="D116" s="16">
        <v>21295505.919937201</v>
      </c>
      <c r="E116" s="16">
        <v>25288697.242053401</v>
      </c>
      <c r="F116" s="16">
        <v>38722105.569215998</v>
      </c>
      <c r="G116" s="16">
        <v>13487317.4324787</v>
      </c>
      <c r="H116" s="16">
        <v>35823506.7761233</v>
      </c>
      <c r="I116" s="16">
        <v>17316111.431971598</v>
      </c>
      <c r="J116" s="16">
        <v>21807843.818211898</v>
      </c>
      <c r="K116" s="16">
        <v>74699370.490004197</v>
      </c>
      <c r="L116" s="16">
        <v>49987231.360883497</v>
      </c>
      <c r="M116" s="16">
        <v>34464185.077276498</v>
      </c>
      <c r="N116" s="16">
        <v>18220481.987686299</v>
      </c>
      <c r="O116" s="16">
        <v>21759654.109162699</v>
      </c>
      <c r="P116" s="16">
        <v>15765266.855377899</v>
      </c>
      <c r="Q116" s="16">
        <v>55039370.249216303</v>
      </c>
      <c r="R116" s="16">
        <v>20566899.297346599</v>
      </c>
      <c r="S116" s="16">
        <v>11691303.9759613</v>
      </c>
      <c r="T116" s="16">
        <v>35281318.297887601</v>
      </c>
      <c r="U116" s="16">
        <v>47709780.550398499</v>
      </c>
      <c r="V116" s="16">
        <v>65850533.9267793</v>
      </c>
      <c r="W116" s="16">
        <v>50146931.445647702</v>
      </c>
      <c r="X116" s="16">
        <v>26155254.937032901</v>
      </c>
      <c r="Y116" s="16">
        <v>57391358.756257802</v>
      </c>
      <c r="Z116" s="16">
        <v>55727967.717670597</v>
      </c>
      <c r="AA116" s="16">
        <v>59057876.225620501</v>
      </c>
      <c r="AB116" s="16">
        <v>62182594.412351102</v>
      </c>
      <c r="AC116" s="16">
        <v>18606329.082034901</v>
      </c>
      <c r="AD116" s="16">
        <v>18044636.042144701</v>
      </c>
      <c r="AE116" s="16">
        <v>56227300.642711602</v>
      </c>
      <c r="AF116" s="16">
        <v>23490131.214685999</v>
      </c>
      <c r="AG116" s="16">
        <v>35267528.9785899</v>
      </c>
      <c r="AH116" s="16">
        <v>17788111.429048199</v>
      </c>
      <c r="AI116" s="16">
        <v>43052199.380896501</v>
      </c>
      <c r="AJ116" s="16">
        <v>34030856.7206477</v>
      </c>
      <c r="AK116" s="16">
        <v>20831468.241841901</v>
      </c>
      <c r="AL116" s="16">
        <v>34617919.306916803</v>
      </c>
      <c r="AM116" s="16">
        <v>33255680.867341101</v>
      </c>
      <c r="AN116" s="16">
        <v>47274375.819572002</v>
      </c>
      <c r="AO116" s="16">
        <v>37450900.263969198</v>
      </c>
      <c r="AP116" s="16">
        <v>22376589.3638165</v>
      </c>
      <c r="AQ116" s="16">
        <v>54523597.812058002</v>
      </c>
      <c r="AR116" s="16">
        <v>55635695.131239504</v>
      </c>
      <c r="AS116" s="16">
        <v>38653471.898626</v>
      </c>
      <c r="AT116" s="16">
        <v>16004317.8117806</v>
      </c>
      <c r="AU116" s="16">
        <v>82983891.806541607</v>
      </c>
      <c r="AV116" s="16">
        <v>16957077.685327001</v>
      </c>
      <c r="AW116" s="16">
        <v>108165134.246197</v>
      </c>
      <c r="AX116" s="16">
        <v>18947383.897967201</v>
      </c>
      <c r="AY116" s="16">
        <v>16592353.8676055</v>
      </c>
      <c r="AZ116" s="16">
        <v>59356419.083171003</v>
      </c>
      <c r="BA116" s="16">
        <v>38743784.466117799</v>
      </c>
      <c r="BB116" s="16">
        <v>43919445.674665101</v>
      </c>
      <c r="BC116" s="16">
        <v>45809160.483494401</v>
      </c>
      <c r="BD116" s="16">
        <v>24928145.702036601</v>
      </c>
      <c r="BE116" s="16">
        <v>36669831.312136598</v>
      </c>
      <c r="BF116" s="16">
        <v>27214839.907841001</v>
      </c>
      <c r="BG116" s="16">
        <v>36286052.793155603</v>
      </c>
      <c r="BH116" s="16">
        <v>50754155.297137097</v>
      </c>
      <c r="BI116" s="16">
        <v>19008790.670060098</v>
      </c>
      <c r="BJ116" s="16">
        <v>20267713.591738801</v>
      </c>
      <c r="BK116" s="16">
        <v>23584133.215778898</v>
      </c>
      <c r="BL116" s="16">
        <v>63360482.345856696</v>
      </c>
      <c r="BM116" s="16">
        <v>24728913.458000202</v>
      </c>
      <c r="BN116" s="16">
        <v>48582961.934625097</v>
      </c>
      <c r="BO116" s="16">
        <v>28776023.073499501</v>
      </c>
      <c r="BP116" s="16">
        <v>54326390.339409001</v>
      </c>
      <c r="BQ116" s="16">
        <v>22339940.173100598</v>
      </c>
      <c r="BR116" s="16">
        <v>23939591.161879499</v>
      </c>
      <c r="BS116" s="16">
        <v>25683028.7731729</v>
      </c>
      <c r="BT116" s="16">
        <v>17818634.560519502</v>
      </c>
      <c r="BU116" s="16">
        <v>51742557.826732203</v>
      </c>
      <c r="BV116" s="16">
        <v>22136057.089389302</v>
      </c>
      <c r="BW116" s="16">
        <v>19925567.7095985</v>
      </c>
      <c r="BX116" s="16">
        <v>18455632.315062702</v>
      </c>
      <c r="BY116" s="16">
        <v>38152966.312346801</v>
      </c>
      <c r="BZ116" s="16">
        <v>24372727.6231119</v>
      </c>
      <c r="CA116" s="16">
        <v>41980306.922738902</v>
      </c>
      <c r="CB116" s="16">
        <v>21834544.5430375</v>
      </c>
      <c r="CC116" s="16">
        <v>40729104.345641203</v>
      </c>
      <c r="CD116" s="16">
        <v>18440867.843232401</v>
      </c>
      <c r="CE116" s="16">
        <v>21831247.834086198</v>
      </c>
      <c r="CF116" s="16">
        <v>23684348.385987502</v>
      </c>
      <c r="CG116" s="16">
        <v>55818026.195378996</v>
      </c>
      <c r="CH116" s="16">
        <v>28866477.099835999</v>
      </c>
      <c r="CI116" s="16">
        <v>57873293.546374299</v>
      </c>
      <c r="CJ116" s="16">
        <v>39737991.042810097</v>
      </c>
      <c r="CK116" s="16">
        <v>33682477.8860313</v>
      </c>
      <c r="CL116" s="16">
        <v>42539909.895202301</v>
      </c>
      <c r="CM116" s="16">
        <v>84718249.258692294</v>
      </c>
      <c r="CN116" s="16">
        <v>56399255.830419801</v>
      </c>
      <c r="CO116" s="16">
        <v>77884691.637501702</v>
      </c>
      <c r="CP116" s="16">
        <v>20421872.315907799</v>
      </c>
      <c r="CQ116" s="16">
        <v>69030147.735139504</v>
      </c>
      <c r="CR116" s="16">
        <v>25158552.1757253</v>
      </c>
      <c r="CS116" s="16">
        <v>99539449.835461095</v>
      </c>
      <c r="CT116" s="16">
        <v>49231555.233700797</v>
      </c>
      <c r="CU116" s="16">
        <v>34974989.530834399</v>
      </c>
      <c r="CV116" s="16">
        <v>31930340.4742296</v>
      </c>
      <c r="CW116" s="16">
        <v>34696646.207955599</v>
      </c>
      <c r="CX116" s="16">
        <v>26163865.806700099</v>
      </c>
      <c r="CY116" s="16">
        <v>18957370.114651799</v>
      </c>
      <c r="CZ116" s="16">
        <v>29748284.222237598</v>
      </c>
      <c r="DA116" s="16">
        <v>21122260.576846901</v>
      </c>
      <c r="DB116" s="16">
        <v>25765579.409136899</v>
      </c>
      <c r="DC116" s="16">
        <v>76150514.681558698</v>
      </c>
      <c r="DD116" s="16">
        <v>21823157.424717899</v>
      </c>
      <c r="DE116" s="16">
        <v>32400119.323192701</v>
      </c>
      <c r="DF116" s="16">
        <v>53060288.901713699</v>
      </c>
      <c r="DG116" s="16">
        <v>24550533.071150701</v>
      </c>
      <c r="DH116" s="16">
        <v>43215766.858319797</v>
      </c>
      <c r="DI116" s="16">
        <v>20207844.078991801</v>
      </c>
      <c r="DJ116" s="16">
        <v>20813906.5287355</v>
      </c>
      <c r="DK116" s="16">
        <v>35085511.916261896</v>
      </c>
      <c r="DL116" s="16">
        <v>26833058.810593002</v>
      </c>
      <c r="DM116" s="16">
        <v>24493311.6787371</v>
      </c>
      <c r="DN116" s="16">
        <v>39104221.167280301</v>
      </c>
      <c r="DO116" s="16">
        <v>36157884.585790202</v>
      </c>
      <c r="DP116" s="16">
        <v>35693984.801472798</v>
      </c>
      <c r="DQ116" s="16">
        <v>20496412.293384898</v>
      </c>
      <c r="DR116" s="16">
        <v>36237002.1602979</v>
      </c>
      <c r="DS116" s="16">
        <v>39662949.193151899</v>
      </c>
      <c r="DT116" s="16">
        <v>45384301.167121701</v>
      </c>
      <c r="DU116" s="16">
        <v>15781403.5235929</v>
      </c>
      <c r="DV116" s="16">
        <v>36989568.283485003</v>
      </c>
      <c r="DW116" s="16">
        <v>43486197.8604021</v>
      </c>
      <c r="DX116" s="16">
        <v>21916139.180967599</v>
      </c>
      <c r="DY116" s="16">
        <v>76564443.583600104</v>
      </c>
      <c r="DZ116" s="16">
        <v>20631269.758485701</v>
      </c>
      <c r="EA116" s="16">
        <v>18739716.644540198</v>
      </c>
      <c r="EB116" s="16">
        <v>21906257.5919801</v>
      </c>
      <c r="EC116" s="16">
        <v>37051866.438721903</v>
      </c>
      <c r="ED116" s="16">
        <v>60996095.801747501</v>
      </c>
      <c r="EE116" s="16">
        <v>31175947.024513599</v>
      </c>
      <c r="EF116" s="16">
        <v>51330602.452714503</v>
      </c>
      <c r="EG116" s="16">
        <v>45422061.994668901</v>
      </c>
      <c r="EH116" s="16">
        <v>21059077.0897935</v>
      </c>
      <c r="EI116" s="16">
        <v>60448104.143680401</v>
      </c>
      <c r="EJ116" s="16">
        <v>22117658.5092333</v>
      </c>
      <c r="EK116" s="16">
        <v>50419463.256529003</v>
      </c>
      <c r="EL116" s="16">
        <v>16616546.021299001</v>
      </c>
      <c r="EM116" s="16">
        <v>49406206.336430497</v>
      </c>
      <c r="EN116" s="16">
        <v>25219740.681697801</v>
      </c>
      <c r="EO116" s="16">
        <v>29509193.700766601</v>
      </c>
      <c r="EP116" s="16">
        <v>49655807.625405602</v>
      </c>
      <c r="EQ116" s="16">
        <v>36090839.190701798</v>
      </c>
      <c r="ER116" s="16">
        <v>14006730.030951099</v>
      </c>
      <c r="ES116" s="16">
        <v>33255560.292203601</v>
      </c>
      <c r="ET116" s="16">
        <v>38947752.745406099</v>
      </c>
      <c r="EU116" s="16">
        <v>21756250.7617446</v>
      </c>
      <c r="EV116" s="16">
        <v>42804696.421298601</v>
      </c>
      <c r="EW116" s="16">
        <v>91600149.898105904</v>
      </c>
      <c r="EX116" s="16">
        <v>36133930.961622</v>
      </c>
      <c r="EY116" s="16">
        <v>12360344.731830399</v>
      </c>
      <c r="EZ116" s="16">
        <v>19809520.1128846</v>
      </c>
      <c r="FA116" s="16">
        <v>24705693.526194099</v>
      </c>
      <c r="FB116" s="16">
        <v>39678643.589457802</v>
      </c>
      <c r="FC116" s="16">
        <v>43377342.718839802</v>
      </c>
      <c r="FD116" s="16">
        <v>37637431.941075496</v>
      </c>
      <c r="FE116" s="16">
        <v>19136979.535597</v>
      </c>
      <c r="FF116" s="16">
        <v>29723162.884252001</v>
      </c>
      <c r="FG116" s="16">
        <v>24793490.806357302</v>
      </c>
      <c r="FH116" s="16">
        <v>56082472.151436098</v>
      </c>
      <c r="FI116" s="16">
        <v>16957871.1263046</v>
      </c>
      <c r="FJ116" s="16">
        <v>72068377.971534595</v>
      </c>
      <c r="FK116" s="16">
        <v>48971186.710164703</v>
      </c>
      <c r="FL116" s="16">
        <v>44844932.905061699</v>
      </c>
      <c r="FM116" s="16">
        <v>22587767.868795101</v>
      </c>
      <c r="FN116" s="16">
        <v>20768464.165329199</v>
      </c>
      <c r="FO116" s="16">
        <v>52504685.571266897</v>
      </c>
      <c r="FP116" s="16">
        <v>23837109.595839899</v>
      </c>
      <c r="FQ116" s="16">
        <v>20618059.625820499</v>
      </c>
      <c r="FR116" s="16">
        <v>75582816.438757107</v>
      </c>
      <c r="FS116" s="16">
        <v>43120222.391039103</v>
      </c>
      <c r="FT116" s="16">
        <v>85107186.474415407</v>
      </c>
      <c r="FU116" s="16">
        <v>22812056.477393001</v>
      </c>
      <c r="FV116" s="16">
        <v>25356544.716467898</v>
      </c>
      <c r="FW116" s="16">
        <v>21271445.26543</v>
      </c>
      <c r="FX116" s="16">
        <v>109138126.35837901</v>
      </c>
      <c r="FY116" s="16">
        <v>44246794.470716201</v>
      </c>
      <c r="FZ116" s="16">
        <v>16998875.294158999</v>
      </c>
      <c r="GA116" s="16">
        <v>19406426.029367499</v>
      </c>
      <c r="GB116" s="16">
        <v>34316582.789816499</v>
      </c>
      <c r="GC116" s="16">
        <v>22386252.206314102</v>
      </c>
      <c r="GD116" s="16">
        <v>48057695.914113797</v>
      </c>
      <c r="GE116" s="16">
        <v>27864487.533782501</v>
      </c>
      <c r="GF116" s="16">
        <v>20942046.3524133</v>
      </c>
      <c r="GG116" s="16">
        <v>38272569.7888605</v>
      </c>
      <c r="GH116" s="16">
        <v>31764449.471881501</v>
      </c>
      <c r="GI116" s="16">
        <v>53660840.4527926</v>
      </c>
      <c r="GJ116" s="16">
        <v>24235194.5074054</v>
      </c>
      <c r="GK116" s="16">
        <v>23954303.577022601</v>
      </c>
      <c r="GL116" s="16">
        <v>48438987.083376899</v>
      </c>
      <c r="GM116" s="16">
        <v>30244484.594180901</v>
      </c>
      <c r="GN116" s="16">
        <v>84193188.309395701</v>
      </c>
      <c r="GO116" s="16">
        <v>29050006.927666798</v>
      </c>
      <c r="GP116" s="16">
        <v>68403639.659058496</v>
      </c>
      <c r="GQ116" s="16">
        <v>52123008.998508699</v>
      </c>
      <c r="GR116" s="16">
        <v>20818209.4576183</v>
      </c>
      <c r="GS116" s="16">
        <v>69816102.121223405</v>
      </c>
      <c r="GT116" s="16">
        <v>63967829.028900698</v>
      </c>
      <c r="GU116" s="16">
        <v>18291059.060373101</v>
      </c>
      <c r="GV116" s="16">
        <v>20593033.095471501</v>
      </c>
      <c r="GW116" s="16">
        <v>20532284.751097199</v>
      </c>
      <c r="GX116" s="16">
        <v>60796562.424797803</v>
      </c>
      <c r="GY116" s="16">
        <v>26533035.6481556</v>
      </c>
      <c r="GZ116" s="16">
        <v>46546012.291330896</v>
      </c>
      <c r="HA116" s="16">
        <v>28619740.790806599</v>
      </c>
      <c r="HB116" s="16">
        <v>62617212.564913303</v>
      </c>
      <c r="HC116" s="16">
        <v>42971778.4350904</v>
      </c>
      <c r="HD116" s="16">
        <v>21732773.695601601</v>
      </c>
      <c r="HE116" s="16">
        <v>50959557.887718901</v>
      </c>
      <c r="HF116" s="16">
        <v>22968239.2490578</v>
      </c>
      <c r="HG116" s="16">
        <v>28807203.6419289</v>
      </c>
      <c r="HH116" s="16">
        <v>15173299.2179626</v>
      </c>
      <c r="HI116" s="16">
        <v>16558152.6839824</v>
      </c>
      <c r="HJ116" s="16">
        <v>15046454.2886863</v>
      </c>
      <c r="HK116" s="16">
        <v>27907065.104664002</v>
      </c>
      <c r="HL116" s="16">
        <v>25496618.177194498</v>
      </c>
      <c r="HM116" s="16">
        <v>41846439.709706403</v>
      </c>
      <c r="HN116" s="16">
        <v>100754328.501598</v>
      </c>
      <c r="HO116" s="16">
        <v>17000485.716649499</v>
      </c>
      <c r="HP116" s="16">
        <v>13567542.077503899</v>
      </c>
      <c r="HQ116" s="16">
        <v>34067398.256591901</v>
      </c>
      <c r="HR116" s="16">
        <v>58873362.854878597</v>
      </c>
      <c r="HS116" s="16">
        <v>29967652.299391001</v>
      </c>
      <c r="HT116" s="16">
        <v>20898543.359664202</v>
      </c>
      <c r="HU116" s="16">
        <v>25302611.776217598</v>
      </c>
      <c r="HV116" s="16">
        <v>29181074.116543401</v>
      </c>
      <c r="HW116" s="16">
        <v>49587979.707520001</v>
      </c>
      <c r="HX116" s="16">
        <v>34868259.542804599</v>
      </c>
      <c r="HY116" s="16">
        <v>55969527.2782638</v>
      </c>
      <c r="HZ116" s="16">
        <v>15819297.8617434</v>
      </c>
      <c r="IA116" s="16">
        <v>12579774.4219018</v>
      </c>
      <c r="IB116" s="16">
        <v>15847426.1821474</v>
      </c>
      <c r="IC116" s="16">
        <v>43329731.1947935</v>
      </c>
      <c r="ID116" s="16">
        <v>12377666.0259174</v>
      </c>
      <c r="IE116" s="16">
        <v>39480064.051934302</v>
      </c>
      <c r="IF116" s="16">
        <v>23413318.0662775</v>
      </c>
      <c r="IG116" s="16">
        <v>16590955.7741959</v>
      </c>
      <c r="IH116" s="16">
        <v>16714345.2610966</v>
      </c>
      <c r="II116" s="16">
        <v>59056261.509941302</v>
      </c>
      <c r="IJ116" s="16">
        <v>18158126.916129999</v>
      </c>
      <c r="IK116" s="16">
        <v>28241510.5906679</v>
      </c>
      <c r="IL116" s="16">
        <v>49191648.822322302</v>
      </c>
      <c r="IM116" s="16">
        <v>65351958.338253498</v>
      </c>
      <c r="IN116" s="16">
        <v>46345622.032624997</v>
      </c>
      <c r="IO116" s="16">
        <v>22053739.572792701</v>
      </c>
      <c r="IP116" s="16">
        <v>14558540.020724701</v>
      </c>
      <c r="IQ116" s="16">
        <v>28458214.138718899</v>
      </c>
      <c r="IR116" s="16">
        <v>36480846.351129301</v>
      </c>
      <c r="IS116" s="16">
        <v>32907275.786986001</v>
      </c>
      <c r="IT116" s="16">
        <v>21257548.930954099</v>
      </c>
      <c r="IU116" s="16">
        <v>20110909.993093502</v>
      </c>
      <c r="IV116" s="16">
        <v>20251360.093327198</v>
      </c>
      <c r="IW116" s="16">
        <v>25260433.032774098</v>
      </c>
      <c r="IX116" s="16">
        <v>65273222.5555121</v>
      </c>
      <c r="IY116" s="16">
        <v>17208706.945739601</v>
      </c>
      <c r="IZ116" s="16">
        <v>20527251.956222501</v>
      </c>
      <c r="JA116" s="16">
        <v>22249175.034450401</v>
      </c>
      <c r="JB116" s="16">
        <v>19548659.8691747</v>
      </c>
      <c r="JC116" s="16">
        <v>22605561.378533099</v>
      </c>
      <c r="JD116" s="16">
        <v>32019691.2103264</v>
      </c>
      <c r="JE116" s="16">
        <v>32596391.3440222</v>
      </c>
      <c r="JF116" s="16">
        <v>20985165.152257599</v>
      </c>
      <c r="JG116" s="16">
        <v>45443223.566779003</v>
      </c>
      <c r="JH116" s="16">
        <v>24876430.746168599</v>
      </c>
      <c r="JI116" s="16">
        <v>22127003.333980002</v>
      </c>
      <c r="JJ116" s="16">
        <v>23437835.691714399</v>
      </c>
      <c r="JK116" s="16">
        <v>31139284.208324399</v>
      </c>
      <c r="JL116" s="16">
        <v>67046399.974197097</v>
      </c>
      <c r="JM116" s="16">
        <v>36851849.303327501</v>
      </c>
      <c r="JN116" s="16">
        <v>19029290.049399301</v>
      </c>
      <c r="JO116" s="16">
        <v>20192679.115808301</v>
      </c>
      <c r="JP116" s="16">
        <v>23617138.793607399</v>
      </c>
      <c r="JQ116" s="16">
        <v>33744106.160632201</v>
      </c>
      <c r="JR116" s="16">
        <v>41293451.587280698</v>
      </c>
      <c r="JS116" s="16">
        <v>23913112.633679502</v>
      </c>
      <c r="JT116" s="16">
        <v>19722622.8104458</v>
      </c>
      <c r="JU116" s="16">
        <v>16315410.5992806</v>
      </c>
      <c r="JV116" s="16">
        <v>56303793.082038902</v>
      </c>
      <c r="JW116" s="16">
        <v>50410654.003689602</v>
      </c>
      <c r="JX116" s="16">
        <v>41194637.162739903</v>
      </c>
      <c r="JY116" s="16">
        <v>52609353.392157599</v>
      </c>
      <c r="JZ116" s="16">
        <v>24926741.792419001</v>
      </c>
      <c r="KA116" s="16">
        <v>43128849.190068699</v>
      </c>
      <c r="KB116" s="16">
        <v>59416818.444688499</v>
      </c>
      <c r="KC116" s="16">
        <v>46865694.024453498</v>
      </c>
      <c r="KD116" s="16">
        <v>18090942.773419999</v>
      </c>
      <c r="KE116" s="16">
        <v>20345901.645481002</v>
      </c>
      <c r="KF116" s="16">
        <v>37647991.672320597</v>
      </c>
      <c r="KG116" s="16">
        <v>22453993.121289901</v>
      </c>
      <c r="KH116" s="16">
        <v>34504324.514400497</v>
      </c>
      <c r="KI116" s="16">
        <v>21832892.9033411</v>
      </c>
      <c r="KJ116" s="16">
        <v>42699826.144807003</v>
      </c>
      <c r="KK116" s="16">
        <v>22934329.409742199</v>
      </c>
      <c r="KL116" s="16">
        <v>30413964.1494564</v>
      </c>
      <c r="KM116" s="16">
        <v>18269482.9733564</v>
      </c>
      <c r="KN116" s="16">
        <v>21254158.385104999</v>
      </c>
      <c r="KO116" s="16">
        <v>78484657.339629501</v>
      </c>
      <c r="KP116" s="16">
        <v>13762188.496410999</v>
      </c>
      <c r="KQ116" s="16">
        <v>19817223.704168901</v>
      </c>
      <c r="KR116" s="16">
        <v>21181701.853932299</v>
      </c>
      <c r="KS116" s="16">
        <v>64876477.948548801</v>
      </c>
      <c r="KT116" s="16">
        <v>42296902.770508602</v>
      </c>
      <c r="KU116" s="16">
        <v>18247337.1984597</v>
      </c>
      <c r="KV116" s="16">
        <v>33706303.1986463</v>
      </c>
      <c r="KW116" s="16">
        <v>21938626.7611636</v>
      </c>
      <c r="KX116" s="16">
        <v>20993611.3668711</v>
      </c>
      <c r="KY116" s="16">
        <v>54033386.056314498</v>
      </c>
      <c r="KZ116" s="16">
        <v>58729066.917546898</v>
      </c>
      <c r="LA116" s="16">
        <v>37206169.083312102</v>
      </c>
      <c r="LB116" s="16">
        <v>17621788.2003683</v>
      </c>
      <c r="LC116" s="16">
        <v>45196104.193673499</v>
      </c>
      <c r="LD116" s="16">
        <v>65217570.060979597</v>
      </c>
      <c r="LE116" s="16">
        <v>17259331.694883</v>
      </c>
      <c r="LF116" s="16">
        <v>53864857.216965601</v>
      </c>
      <c r="LG116" s="16">
        <v>67521548.645583004</v>
      </c>
      <c r="LH116" s="16">
        <v>21515800.139049198</v>
      </c>
      <c r="LI116" s="16">
        <v>28759408.4495579</v>
      </c>
      <c r="LJ116" s="16">
        <v>24596736.182464</v>
      </c>
      <c r="LK116" s="16">
        <v>50555606.9810289</v>
      </c>
      <c r="LL116" s="16">
        <v>20657137.950344101</v>
      </c>
      <c r="LM116" s="16">
        <v>26059303.029359799</v>
      </c>
      <c r="LN116" s="16">
        <v>28051441.927556999</v>
      </c>
      <c r="LO116" s="16">
        <v>45071468.786618799</v>
      </c>
      <c r="LP116" s="16">
        <v>32863366.390035201</v>
      </c>
      <c r="LQ116" s="16">
        <v>21437777.987313598</v>
      </c>
      <c r="LR116" s="16">
        <v>17833823.445996199</v>
      </c>
      <c r="LS116" s="16">
        <v>39796691.9205098</v>
      </c>
      <c r="LT116" s="16">
        <v>20249885.805663299</v>
      </c>
      <c r="LU116" s="16">
        <v>46090646.8556628</v>
      </c>
      <c r="LV116" s="16">
        <v>28815306.475505602</v>
      </c>
      <c r="LW116" s="16">
        <v>16825107.004331701</v>
      </c>
      <c r="LX116" s="16">
        <v>27699876.621564299</v>
      </c>
      <c r="LY116" s="16">
        <v>28289482.2422597</v>
      </c>
      <c r="LZ116" s="16">
        <v>31278110.957373701</v>
      </c>
      <c r="MA116" s="16">
        <v>19710512.2328384</v>
      </c>
      <c r="MB116" s="16">
        <v>22449195.4528143</v>
      </c>
      <c r="MC116" s="16">
        <v>20072559.816105101</v>
      </c>
      <c r="MD116" s="16">
        <v>25103046.939489301</v>
      </c>
      <c r="ME116" s="16">
        <v>27255967.2974994</v>
      </c>
      <c r="MF116" s="16">
        <v>67166388.075836897</v>
      </c>
      <c r="MG116" s="16">
        <v>19797494.627855401</v>
      </c>
      <c r="MH116" s="16">
        <v>28017782.938163199</v>
      </c>
      <c r="MI116" s="16">
        <v>20643325.305392701</v>
      </c>
      <c r="MJ116" s="16">
        <v>53335389.905225404</v>
      </c>
      <c r="MK116" s="16">
        <v>40440159.925989397</v>
      </c>
      <c r="ML116" s="16">
        <v>24578582.395920601</v>
      </c>
      <c r="MM116" s="16">
        <v>28704889.8095553</v>
      </c>
      <c r="MN116" s="16">
        <v>22815807.936496802</v>
      </c>
      <c r="MO116" s="16">
        <v>52340347.244098797</v>
      </c>
      <c r="MP116" s="16">
        <v>17633378.9889821</v>
      </c>
      <c r="MQ116" s="16">
        <v>55592613.650151901</v>
      </c>
      <c r="MR116" s="16">
        <v>99829330.623566896</v>
      </c>
      <c r="MS116" s="16">
        <v>16932439.657307699</v>
      </c>
      <c r="MT116" s="16">
        <v>20237734.8915243</v>
      </c>
      <c r="MU116" s="16">
        <v>48432607.041024201</v>
      </c>
      <c r="MV116" s="16">
        <v>33685118.103314802</v>
      </c>
      <c r="MW116" s="16">
        <v>45108820.591006503</v>
      </c>
      <c r="MX116" s="16">
        <v>20362073.350988299</v>
      </c>
      <c r="MY116" s="16">
        <v>21850209.1001269</v>
      </c>
      <c r="MZ116" s="16">
        <v>18744891.121186301</v>
      </c>
    </row>
    <row r="117" spans="1:364" x14ac:dyDescent="0.2">
      <c r="A117" s="1" t="s">
        <v>175</v>
      </c>
      <c r="B117" s="11" t="s">
        <v>241</v>
      </c>
      <c r="C117" s="16">
        <v>2493688.4992446098</v>
      </c>
      <c r="D117" s="16">
        <v>3653832.7768795802</v>
      </c>
      <c r="E117" s="16">
        <v>2882726.1255120002</v>
      </c>
      <c r="F117" s="16">
        <v>5468155.7170542805</v>
      </c>
      <c r="G117" s="16">
        <v>1753706.37877507</v>
      </c>
      <c r="H117" s="16">
        <v>5562495.6452661799</v>
      </c>
      <c r="I117" s="16">
        <v>1986222.82999656</v>
      </c>
      <c r="J117" s="16">
        <v>3027083.2284382801</v>
      </c>
      <c r="K117" s="16">
        <v>5955887.88668398</v>
      </c>
      <c r="L117" s="16">
        <v>5644075.1877928199</v>
      </c>
      <c r="M117" s="16">
        <v>2902371.4306592299</v>
      </c>
      <c r="N117" s="16">
        <v>1995355.2690043501</v>
      </c>
      <c r="O117" s="16">
        <v>2891766.5763459499</v>
      </c>
      <c r="P117" s="16">
        <v>1788770.1222175099</v>
      </c>
      <c r="Q117" s="16">
        <v>7696159.1062639896</v>
      </c>
      <c r="R117" s="16">
        <v>3404680.3409432899</v>
      </c>
      <c r="S117" s="16">
        <v>2834266.3097035899</v>
      </c>
      <c r="T117" s="16">
        <v>3367415.51841935</v>
      </c>
      <c r="U117" s="16">
        <v>3365472.2284818399</v>
      </c>
      <c r="V117" s="16">
        <v>5168755.7632914996</v>
      </c>
      <c r="W117" s="16">
        <v>7471345.0089096203</v>
      </c>
      <c r="X117" s="16">
        <v>6183489.1006277697</v>
      </c>
      <c r="Y117" s="16">
        <v>10155408.7567595</v>
      </c>
      <c r="Z117" s="16">
        <v>8062900.2564985901</v>
      </c>
      <c r="AA117" s="16">
        <v>7413978.0426730104</v>
      </c>
      <c r="AB117" s="16">
        <v>3304927.6770399301</v>
      </c>
      <c r="AC117" s="16">
        <v>4208299.3395042997</v>
      </c>
      <c r="AD117" s="16">
        <v>2394500.2918635402</v>
      </c>
      <c r="AE117" s="16">
        <v>5314055.5801974498</v>
      </c>
      <c r="AF117" s="16">
        <v>3428715.2463791999</v>
      </c>
      <c r="AG117" s="16">
        <v>5160856.8121778499</v>
      </c>
      <c r="AH117" s="16">
        <v>2394635.45568251</v>
      </c>
      <c r="AI117" s="16">
        <v>5559748.8158147102</v>
      </c>
      <c r="AJ117" s="16">
        <v>7447580.34014979</v>
      </c>
      <c r="AK117" s="16">
        <v>4016966.3718313598</v>
      </c>
      <c r="AL117" s="16">
        <v>3116874.5103207598</v>
      </c>
      <c r="AM117" s="16">
        <v>7189340.1044918904</v>
      </c>
      <c r="AN117" s="16">
        <v>8158198.2123349505</v>
      </c>
      <c r="AO117" s="16">
        <v>5983757.2188851396</v>
      </c>
      <c r="AP117" s="16">
        <v>4592801.4190130197</v>
      </c>
      <c r="AQ117" s="16">
        <v>7093788.0691690901</v>
      </c>
      <c r="AR117" s="16">
        <v>4940676.7166364398</v>
      </c>
      <c r="AS117" s="16">
        <v>4817361.8627502099</v>
      </c>
      <c r="AT117" s="16">
        <v>2458792.4488919801</v>
      </c>
      <c r="AU117" s="16">
        <v>3633294.6965250699</v>
      </c>
      <c r="AV117" s="16">
        <v>4999573.5082942797</v>
      </c>
      <c r="AW117" s="16">
        <v>9199763.4528537001</v>
      </c>
      <c r="AX117" s="16">
        <v>2206101.5049222498</v>
      </c>
      <c r="AY117" s="16">
        <v>1814574.63674343</v>
      </c>
      <c r="AZ117" s="16">
        <v>6851297.5058332998</v>
      </c>
      <c r="BA117" s="16">
        <v>8854006.2611866705</v>
      </c>
      <c r="BB117" s="16">
        <v>6932051.4223858798</v>
      </c>
      <c r="BC117" s="16">
        <v>7949609.7597400304</v>
      </c>
      <c r="BD117" s="16">
        <v>3310247.4308319502</v>
      </c>
      <c r="BE117" s="16">
        <v>5463370.3967838297</v>
      </c>
      <c r="BF117" s="16">
        <v>4048001.85719267</v>
      </c>
      <c r="BG117" s="16">
        <v>4980819.3960729297</v>
      </c>
      <c r="BH117" s="16">
        <v>5612852.6826312896</v>
      </c>
      <c r="BI117" s="16">
        <v>8520572.1673335005</v>
      </c>
      <c r="BJ117" s="16">
        <v>2605258.6940890499</v>
      </c>
      <c r="BK117" s="16">
        <v>3371368.99670714</v>
      </c>
      <c r="BL117" s="16">
        <v>8030882.8294298202</v>
      </c>
      <c r="BM117" s="16">
        <v>2107243.2771615698</v>
      </c>
      <c r="BN117" s="16">
        <v>9880017.5691327192</v>
      </c>
      <c r="BO117" s="16">
        <v>5338473.2752906196</v>
      </c>
      <c r="BP117" s="16">
        <v>5303681.3166078096</v>
      </c>
      <c r="BQ117" s="16">
        <v>2895151.1616962901</v>
      </c>
      <c r="BR117" s="16">
        <v>4545511.3152292604</v>
      </c>
      <c r="BS117" s="16">
        <v>3745237.9439807702</v>
      </c>
      <c r="BT117" s="16">
        <v>2001049.53799212</v>
      </c>
      <c r="BU117" s="16">
        <v>8327793.8917385601</v>
      </c>
      <c r="BV117" s="16">
        <v>4303903.4025887903</v>
      </c>
      <c r="BW117" s="16">
        <v>2895258.9854415199</v>
      </c>
      <c r="BX117" s="16">
        <v>3073407.7040671799</v>
      </c>
      <c r="BY117" s="16">
        <v>6031767.7079724502</v>
      </c>
      <c r="BZ117" s="16">
        <v>3087095.6835934799</v>
      </c>
      <c r="CA117" s="16">
        <v>8174185.4098133203</v>
      </c>
      <c r="CB117" s="16">
        <v>3240977.1432534098</v>
      </c>
      <c r="CC117" s="16">
        <v>5035371.1662184</v>
      </c>
      <c r="CD117" s="16">
        <v>5619276.0123672402</v>
      </c>
      <c r="CE117" s="16">
        <v>2875813.0895128702</v>
      </c>
      <c r="CF117" s="16">
        <v>3533578.4201569501</v>
      </c>
      <c r="CG117" s="16">
        <v>17175777.6243237</v>
      </c>
      <c r="CH117" s="16">
        <v>6721190.22101657</v>
      </c>
      <c r="CI117" s="16">
        <v>5690581.70702169</v>
      </c>
      <c r="CJ117" s="16">
        <v>6419711.6532610599</v>
      </c>
      <c r="CK117" s="16">
        <v>8910496.1013335306</v>
      </c>
      <c r="CL117" s="16">
        <v>7560112.3587469999</v>
      </c>
      <c r="CM117" s="16">
        <v>5776164.3145954302</v>
      </c>
      <c r="CN117" s="16">
        <v>6768987.9675147198</v>
      </c>
      <c r="CO117" s="16">
        <v>6560527.1641965304</v>
      </c>
      <c r="CP117" s="16">
        <v>2029911.70066465</v>
      </c>
      <c r="CQ117" s="16">
        <v>7154883.1878921697</v>
      </c>
      <c r="CR117" s="16">
        <v>4531532.8247921905</v>
      </c>
      <c r="CS117" s="16">
        <v>6648138.4964395296</v>
      </c>
      <c r="CT117" s="16">
        <v>8155805.0513929501</v>
      </c>
      <c r="CU117" s="16">
        <v>8170662.0057756398</v>
      </c>
      <c r="CV117" s="16">
        <v>3882791.4354804801</v>
      </c>
      <c r="CW117" s="16">
        <v>8688033.9855650906</v>
      </c>
      <c r="CX117" s="16">
        <v>7764786.2209324799</v>
      </c>
      <c r="CY117" s="16">
        <v>3428614.3840213302</v>
      </c>
      <c r="CZ117" s="16">
        <v>4813922.5240350598</v>
      </c>
      <c r="DA117" s="16">
        <v>2112860.59672511</v>
      </c>
      <c r="DB117" s="16">
        <v>10016916.563452801</v>
      </c>
      <c r="DC117" s="16">
        <v>6952388.0035194</v>
      </c>
      <c r="DD117" s="16">
        <v>3591566.5876435698</v>
      </c>
      <c r="DE117" s="16">
        <v>4729722.0734315598</v>
      </c>
      <c r="DF117" s="16">
        <v>9200000.0843403805</v>
      </c>
      <c r="DG117" s="16">
        <v>4903522.4598823898</v>
      </c>
      <c r="DH117" s="16">
        <v>9122461.1183144804</v>
      </c>
      <c r="DI117" s="16">
        <v>11054672.934675699</v>
      </c>
      <c r="DJ117" s="16">
        <v>3047517.4980194098</v>
      </c>
      <c r="DK117" s="16">
        <v>4981336.6375738997</v>
      </c>
      <c r="DL117" s="16">
        <v>6426725.5559742302</v>
      </c>
      <c r="DM117" s="16">
        <v>3794461.9811335001</v>
      </c>
      <c r="DN117" s="16">
        <v>3993502.11333811</v>
      </c>
      <c r="DO117" s="16">
        <v>6907958.8041863302</v>
      </c>
      <c r="DP117" s="16">
        <v>6212380.6066620303</v>
      </c>
      <c r="DQ117" s="16">
        <v>3192490.0321957199</v>
      </c>
      <c r="DR117" s="16">
        <v>4851622.8964511501</v>
      </c>
      <c r="DS117" s="16">
        <v>5069633.69161266</v>
      </c>
      <c r="DT117" s="16">
        <v>7526986.6156984596</v>
      </c>
      <c r="DU117" s="16">
        <v>2851225.0146736898</v>
      </c>
      <c r="DV117" s="16">
        <v>8250759.1060055699</v>
      </c>
      <c r="DW117" s="16">
        <v>9586586.4549209308</v>
      </c>
      <c r="DX117" s="16">
        <v>7163172.6357443202</v>
      </c>
      <c r="DY117" s="16">
        <v>10459065.185354</v>
      </c>
      <c r="DZ117" s="16">
        <v>5523798.5285726599</v>
      </c>
      <c r="EA117" s="16">
        <v>3725817.32960138</v>
      </c>
      <c r="EB117" s="16">
        <v>4868160.1628687503</v>
      </c>
      <c r="EC117" s="16">
        <v>9552222.9990031794</v>
      </c>
      <c r="ED117" s="16">
        <v>5070377.3669699403</v>
      </c>
      <c r="EE117" s="16">
        <v>5015007.0827698903</v>
      </c>
      <c r="EF117" s="16">
        <v>14056321.956435399</v>
      </c>
      <c r="EG117" s="16">
        <v>9828270.6311532203</v>
      </c>
      <c r="EH117" s="16">
        <v>4138219.80456434</v>
      </c>
      <c r="EI117" s="16">
        <v>4110954.2710846602</v>
      </c>
      <c r="EJ117" s="16">
        <v>3936239.5823080102</v>
      </c>
      <c r="EK117" s="16">
        <v>4005403.7392502902</v>
      </c>
      <c r="EL117" s="16">
        <v>3666423.2101738201</v>
      </c>
      <c r="EM117" s="16">
        <v>17257266.695124499</v>
      </c>
      <c r="EN117" s="16">
        <v>4359636.4076568503</v>
      </c>
      <c r="EO117" s="16">
        <v>1770819.2998470201</v>
      </c>
      <c r="EP117" s="16">
        <v>5376843.4384888401</v>
      </c>
      <c r="EQ117" s="16">
        <v>7125908.0812150603</v>
      </c>
      <c r="ER117" s="16">
        <v>3656347.3846031702</v>
      </c>
      <c r="ES117" s="16">
        <v>5530285.12628615</v>
      </c>
      <c r="ET117" s="16">
        <v>7716703.25728969</v>
      </c>
      <c r="EU117" s="16">
        <v>3339826.00691638</v>
      </c>
      <c r="EV117" s="16">
        <v>5994397.84466107</v>
      </c>
      <c r="EW117" s="16">
        <v>17471961.777134199</v>
      </c>
      <c r="EX117" s="16">
        <v>7688886.5125829196</v>
      </c>
      <c r="EY117" s="16">
        <v>4043697.25378762</v>
      </c>
      <c r="EZ117" s="16">
        <v>4513439.50195817</v>
      </c>
      <c r="FA117" s="16">
        <v>14035885.660807399</v>
      </c>
      <c r="FB117" s="16">
        <v>6905718.5514022298</v>
      </c>
      <c r="FC117" s="16">
        <v>8799845.4944692608</v>
      </c>
      <c r="FD117" s="16">
        <v>12130138.6561461</v>
      </c>
      <c r="FE117" s="16">
        <v>3731604.29246801</v>
      </c>
      <c r="FF117" s="16">
        <v>2527499.7990658302</v>
      </c>
      <c r="FG117" s="16">
        <v>5714537.0992496898</v>
      </c>
      <c r="FH117" s="16">
        <v>7104593.4362279298</v>
      </c>
      <c r="FI117" s="16">
        <v>3828198.0723254201</v>
      </c>
      <c r="FJ117" s="16">
        <v>7773939.3402376696</v>
      </c>
      <c r="FK117" s="16">
        <v>9819096.9337747898</v>
      </c>
      <c r="FL117" s="16">
        <v>5989689.5391036496</v>
      </c>
      <c r="FM117" s="16">
        <v>5600654.2316655796</v>
      </c>
      <c r="FN117" s="16">
        <v>4808566.6532809502</v>
      </c>
      <c r="FO117" s="16">
        <v>6620965.5795120997</v>
      </c>
      <c r="FP117" s="16">
        <v>3565658.7185311802</v>
      </c>
      <c r="FQ117" s="16">
        <v>4112467.0662379698</v>
      </c>
      <c r="FR117" s="16">
        <v>6322910.8000824898</v>
      </c>
      <c r="FS117" s="16">
        <v>11909301.268533301</v>
      </c>
      <c r="FT117" s="16">
        <v>7562474.9917747397</v>
      </c>
      <c r="FU117" s="16">
        <v>5137544.4601932</v>
      </c>
      <c r="FV117" s="16">
        <v>3826761.2297159499</v>
      </c>
      <c r="FW117" s="16">
        <v>3499620.1096297498</v>
      </c>
      <c r="FX117" s="16">
        <v>11596111.400401101</v>
      </c>
      <c r="FY117" s="16">
        <v>6132885.4556694003</v>
      </c>
      <c r="FZ117" s="16">
        <v>4229765.0896058502</v>
      </c>
      <c r="GA117" s="16">
        <v>4031757.6264026202</v>
      </c>
      <c r="GB117" s="16">
        <v>3433633.9062061901</v>
      </c>
      <c r="GC117" s="16">
        <v>3411144.7679366199</v>
      </c>
      <c r="GD117" s="16">
        <v>7677819.5473737298</v>
      </c>
      <c r="GE117" s="16">
        <v>8975958.9441836793</v>
      </c>
      <c r="GF117" s="16">
        <v>4608989.7489521801</v>
      </c>
      <c r="GG117" s="16">
        <v>6892741.2407641802</v>
      </c>
      <c r="GH117" s="16">
        <v>6671860.0498670302</v>
      </c>
      <c r="GI117" s="16">
        <v>9726602.1346349493</v>
      </c>
      <c r="GJ117" s="16">
        <v>4800391.6823919304</v>
      </c>
      <c r="GK117" s="16">
        <v>6289279.00085025</v>
      </c>
      <c r="GL117" s="16">
        <v>11099093.3631822</v>
      </c>
      <c r="GM117" s="16">
        <v>3641976.3593222401</v>
      </c>
      <c r="GN117" s="16">
        <v>7872931.4136316301</v>
      </c>
      <c r="GO117" s="16">
        <v>10315964.805748001</v>
      </c>
      <c r="GP117" s="16">
        <v>6245545.7428167602</v>
      </c>
      <c r="GQ117" s="16">
        <v>4621770.0088904398</v>
      </c>
      <c r="GR117" s="16">
        <v>5248700.7400228903</v>
      </c>
      <c r="GS117" s="16">
        <v>5088433.6702472204</v>
      </c>
      <c r="GT117" s="16">
        <v>11333511.8369624</v>
      </c>
      <c r="GU117" s="16">
        <v>2166605.4371912898</v>
      </c>
      <c r="GV117" s="16">
        <v>5753139.1983062197</v>
      </c>
      <c r="GW117" s="16">
        <v>4559487.3183300104</v>
      </c>
      <c r="GX117" s="16">
        <v>13470772.129677501</v>
      </c>
      <c r="GY117" s="16">
        <v>3276568.9666121299</v>
      </c>
      <c r="GZ117" s="16">
        <v>9964181.7839124091</v>
      </c>
      <c r="HA117" s="16">
        <v>5561684.2648419105</v>
      </c>
      <c r="HB117" s="16">
        <v>8062080.3185161203</v>
      </c>
      <c r="HC117" s="16">
        <v>4831979.7867995296</v>
      </c>
      <c r="HD117" s="16">
        <v>4814076.21719673</v>
      </c>
      <c r="HE117" s="16">
        <v>6450337.2606461998</v>
      </c>
      <c r="HF117" s="16">
        <v>2986020.0251084301</v>
      </c>
      <c r="HG117" s="16">
        <v>4340497.3221640298</v>
      </c>
      <c r="HH117" s="16">
        <v>2168162.1421230799</v>
      </c>
      <c r="HI117" s="16">
        <v>3042882.17925672</v>
      </c>
      <c r="HJ117" s="16">
        <v>3915026.4427626999</v>
      </c>
      <c r="HK117" s="16">
        <v>5930294.8447388597</v>
      </c>
      <c r="HL117" s="16">
        <v>5513276.7718929499</v>
      </c>
      <c r="HM117" s="16">
        <v>6713829.5715738097</v>
      </c>
      <c r="HN117" s="16">
        <v>4446092.3594400203</v>
      </c>
      <c r="HO117" s="16">
        <v>2535250.26749632</v>
      </c>
      <c r="HP117" s="16">
        <v>2715823.8160613799</v>
      </c>
      <c r="HQ117" s="16">
        <v>4146451.8090978898</v>
      </c>
      <c r="HR117" s="16">
        <v>9161696.6396950595</v>
      </c>
      <c r="HS117" s="16">
        <v>11267953.5657763</v>
      </c>
      <c r="HT117" s="16">
        <v>4010619.53591095</v>
      </c>
      <c r="HU117" s="16">
        <v>2798664.4514345499</v>
      </c>
      <c r="HV117" s="16">
        <v>6103767.4553211899</v>
      </c>
      <c r="HW117" s="16">
        <v>9214745.9914456699</v>
      </c>
      <c r="HX117" s="16">
        <v>7414795.8267226201</v>
      </c>
      <c r="HY117" s="16">
        <v>13212153.041185001</v>
      </c>
      <c r="HZ117" s="16">
        <v>2826772.4518764601</v>
      </c>
      <c r="IA117" s="16">
        <v>2973688.3286126801</v>
      </c>
      <c r="IB117" s="16">
        <v>3371688.35357256</v>
      </c>
      <c r="IC117" s="16">
        <v>4526414.10205591</v>
      </c>
      <c r="ID117" s="16">
        <v>2338961.4354539202</v>
      </c>
      <c r="IE117" s="16">
        <v>5150577.3655848801</v>
      </c>
      <c r="IF117" s="16">
        <v>3605506.4139604801</v>
      </c>
      <c r="IG117" s="16">
        <v>3028653.1644355599</v>
      </c>
      <c r="IH117" s="16">
        <v>2086250.1482593201</v>
      </c>
      <c r="II117" s="16">
        <v>5578230.1832354097</v>
      </c>
      <c r="IJ117" s="16">
        <v>2225506.9638911202</v>
      </c>
      <c r="IK117" s="16">
        <v>7459281.7204409502</v>
      </c>
      <c r="IL117" s="16">
        <v>8124124.6453223797</v>
      </c>
      <c r="IM117" s="16">
        <v>9506167.9926194102</v>
      </c>
      <c r="IN117" s="16">
        <v>7102920.2917452902</v>
      </c>
      <c r="IO117" s="16">
        <v>4075773.0855482002</v>
      </c>
      <c r="IP117" s="16">
        <v>2849303.0613744701</v>
      </c>
      <c r="IQ117" s="16">
        <v>8331496.8038323699</v>
      </c>
      <c r="IR117" s="16">
        <v>5833262.8172358703</v>
      </c>
      <c r="IS117" s="16">
        <v>4739665.0632342799</v>
      </c>
      <c r="IT117" s="16">
        <v>2884141.2702685702</v>
      </c>
      <c r="IU117" s="16">
        <v>3128310.8849753998</v>
      </c>
      <c r="IV117" s="16">
        <v>3166598.3996138298</v>
      </c>
      <c r="IW117" s="16">
        <v>1623280.4284496</v>
      </c>
      <c r="IX117" s="16">
        <v>5103886.9263783898</v>
      </c>
      <c r="IY117" s="16">
        <v>2711022.5701502902</v>
      </c>
      <c r="IZ117" s="16">
        <v>4205203.2614189498</v>
      </c>
      <c r="JA117" s="16">
        <v>2659706.97160119</v>
      </c>
      <c r="JB117" s="16">
        <v>3716474.5155435302</v>
      </c>
      <c r="JC117" s="16">
        <v>1322712.36829959</v>
      </c>
      <c r="JD117" s="16">
        <v>10606256.7075458</v>
      </c>
      <c r="JE117" s="16">
        <v>11294655.106905401</v>
      </c>
      <c r="JF117" s="16">
        <v>5353873.1258662902</v>
      </c>
      <c r="JG117" s="16">
        <v>8466237.0223626494</v>
      </c>
      <c r="JH117" s="16">
        <v>5704822.6994887702</v>
      </c>
      <c r="JI117" s="16">
        <v>4561938.6319177104</v>
      </c>
      <c r="JJ117" s="16">
        <v>5131302.1365586901</v>
      </c>
      <c r="JK117" s="16">
        <v>7919279.0275176698</v>
      </c>
      <c r="JL117" s="16">
        <v>9667133.4518106598</v>
      </c>
      <c r="JM117" s="16">
        <v>7946940.6201156303</v>
      </c>
      <c r="JN117" s="16">
        <v>3720657.59591508</v>
      </c>
      <c r="JO117" s="16">
        <v>4540426.08094869</v>
      </c>
      <c r="JP117" s="16">
        <v>5616548.40315028</v>
      </c>
      <c r="JQ117" s="16">
        <v>7934363.7636907799</v>
      </c>
      <c r="JR117" s="16">
        <v>7862639.4661782701</v>
      </c>
      <c r="JS117" s="16">
        <v>7486972.9535421599</v>
      </c>
      <c r="JT117" s="16">
        <v>5857668.1180183301</v>
      </c>
      <c r="JU117" s="16">
        <v>5508732.7275822703</v>
      </c>
      <c r="JV117" s="16">
        <v>6733856.3567533297</v>
      </c>
      <c r="JW117" s="16">
        <v>16436990.1325642</v>
      </c>
      <c r="JX117" s="16">
        <v>4710170.6193885598</v>
      </c>
      <c r="JY117" s="16">
        <v>15012923.815995799</v>
      </c>
      <c r="JZ117" s="16">
        <v>4555466.6339140097</v>
      </c>
      <c r="KA117" s="16">
        <v>8731552.9368028399</v>
      </c>
      <c r="KB117" s="16">
        <v>7692773.2522146199</v>
      </c>
      <c r="KC117" s="16">
        <v>3378439.0341228698</v>
      </c>
      <c r="KD117" s="16">
        <v>5133731.87504924</v>
      </c>
      <c r="KE117" s="16">
        <v>2348083.06580084</v>
      </c>
      <c r="KF117" s="16">
        <v>8587325.1981641091</v>
      </c>
      <c r="KG117" s="16">
        <v>5939714.1674087597</v>
      </c>
      <c r="KH117" s="16">
        <v>6918694.6444607098</v>
      </c>
      <c r="KI117" s="16">
        <v>6755729.5834100302</v>
      </c>
      <c r="KJ117" s="16">
        <v>7784707.0420947699</v>
      </c>
      <c r="KK117" s="16">
        <v>3845780.07639236</v>
      </c>
      <c r="KL117" s="16">
        <v>16122702.997654401</v>
      </c>
      <c r="KM117" s="16">
        <v>4940106.0189149901</v>
      </c>
      <c r="KN117" s="16">
        <v>5133119.0840020897</v>
      </c>
      <c r="KO117" s="16">
        <v>8594059.9986927807</v>
      </c>
      <c r="KP117" s="16">
        <v>5190002.3288850002</v>
      </c>
      <c r="KQ117" s="16">
        <v>3523385.5612709699</v>
      </c>
      <c r="KR117" s="16">
        <v>4997100.1254487298</v>
      </c>
      <c r="KS117" s="16">
        <v>8836863.8757251706</v>
      </c>
      <c r="KT117" s="16">
        <v>10606273.039618799</v>
      </c>
      <c r="KU117" s="16">
        <v>4442865.3139161495</v>
      </c>
      <c r="KV117" s="16">
        <v>6376132.2783374405</v>
      </c>
      <c r="KW117" s="16">
        <v>5760822.1348956302</v>
      </c>
      <c r="KX117" s="16">
        <v>4726626.0800037105</v>
      </c>
      <c r="KY117" s="16">
        <v>13520188.2947862</v>
      </c>
      <c r="KZ117" s="16">
        <v>6569968.4084983002</v>
      </c>
      <c r="LA117" s="16">
        <v>15577023.750018099</v>
      </c>
      <c r="LB117" s="16">
        <v>2860059.9673713702</v>
      </c>
      <c r="LC117" s="16">
        <v>9205848.1178276297</v>
      </c>
      <c r="LD117" s="16">
        <v>6268066.2739505898</v>
      </c>
      <c r="LE117" s="16">
        <v>3147949.44664797</v>
      </c>
      <c r="LF117" s="16">
        <v>5870151.7215940999</v>
      </c>
      <c r="LG117" s="16">
        <v>12455871.781491499</v>
      </c>
      <c r="LH117" s="16">
        <v>5303282.7670763098</v>
      </c>
      <c r="LI117" s="16">
        <v>4150097.18042049</v>
      </c>
      <c r="LJ117" s="16">
        <v>4877336.0109047303</v>
      </c>
      <c r="LK117" s="16">
        <v>11635887.2690454</v>
      </c>
      <c r="LL117" s="16">
        <v>4173225.4301542402</v>
      </c>
      <c r="LM117" s="16">
        <v>5963924.13633761</v>
      </c>
      <c r="LN117" s="16">
        <v>10273691.7885332</v>
      </c>
      <c r="LO117" s="16">
        <v>12283508.2099941</v>
      </c>
      <c r="LP117" s="16">
        <v>10314332.635458199</v>
      </c>
      <c r="LQ117" s="16">
        <v>6502161.3587443298</v>
      </c>
      <c r="LR117" s="16">
        <v>3176020.1255251602</v>
      </c>
      <c r="LS117" s="16">
        <v>7391833.4622500502</v>
      </c>
      <c r="LT117" s="16">
        <v>3045107.1944662202</v>
      </c>
      <c r="LU117" s="16">
        <v>14560253.764077101</v>
      </c>
      <c r="LV117" s="16">
        <v>3802921.9001718699</v>
      </c>
      <c r="LW117" s="16">
        <v>4000885.78021638</v>
      </c>
      <c r="LX117" s="16">
        <v>5007558.4976463104</v>
      </c>
      <c r="LY117" s="16">
        <v>5692582.2532182299</v>
      </c>
      <c r="LZ117" s="16">
        <v>11616726.393400701</v>
      </c>
      <c r="MA117" s="16">
        <v>4226178.9049821999</v>
      </c>
      <c r="MB117" s="16">
        <v>4436325.8067515902</v>
      </c>
      <c r="MC117" s="16">
        <v>3096143.0469062501</v>
      </c>
      <c r="MD117" s="16">
        <v>4217740.7686621901</v>
      </c>
      <c r="ME117" s="16">
        <v>8952318.4916526899</v>
      </c>
      <c r="MF117" s="16">
        <v>6408677.7856306201</v>
      </c>
      <c r="MG117" s="16">
        <v>2769077.9363510599</v>
      </c>
      <c r="MH117" s="16">
        <v>5518790.0527733201</v>
      </c>
      <c r="MI117" s="16">
        <v>4260623.8748647999</v>
      </c>
      <c r="MJ117" s="16">
        <v>6000659.5557508096</v>
      </c>
      <c r="MK117" s="16">
        <v>6418670.5548399203</v>
      </c>
      <c r="ML117" s="16">
        <v>5887027.1382272001</v>
      </c>
      <c r="MM117" s="16">
        <v>15164428.0018674</v>
      </c>
      <c r="MN117" s="16">
        <v>3342756.8625464402</v>
      </c>
      <c r="MO117" s="16">
        <v>10189985.879169101</v>
      </c>
      <c r="MP117" s="16">
        <v>1562273.6960390401</v>
      </c>
      <c r="MQ117" s="16">
        <v>7619930.5358002298</v>
      </c>
      <c r="MR117" s="16">
        <v>14109372.073695101</v>
      </c>
      <c r="MS117" s="16">
        <v>2168897.0376943601</v>
      </c>
      <c r="MT117" s="16">
        <v>3366555.50633751</v>
      </c>
      <c r="MU117" s="16">
        <v>19671272.0094085</v>
      </c>
      <c r="MV117" s="16">
        <v>13065871.3118017</v>
      </c>
      <c r="MW117" s="16">
        <v>7714205.4947458096</v>
      </c>
      <c r="MX117" s="16">
        <v>5108920.9032358602</v>
      </c>
      <c r="MY117" s="16">
        <v>4341572.5538405096</v>
      </c>
      <c r="MZ117" s="16">
        <v>5087414.5231956402</v>
      </c>
    </row>
    <row r="118" spans="1:364" x14ac:dyDescent="0.2">
      <c r="A118" s="1" t="s">
        <v>178</v>
      </c>
      <c r="B118" s="11" t="s">
        <v>292</v>
      </c>
      <c r="C118" s="16" t="s">
        <v>5</v>
      </c>
      <c r="D118" s="16" t="s">
        <v>5</v>
      </c>
      <c r="E118" s="16" t="s">
        <v>5</v>
      </c>
      <c r="F118" s="16" t="s">
        <v>5</v>
      </c>
      <c r="G118" s="16" t="s">
        <v>5</v>
      </c>
      <c r="H118" s="16" t="s">
        <v>5</v>
      </c>
      <c r="I118" s="16" t="s">
        <v>5</v>
      </c>
      <c r="J118" s="16" t="s">
        <v>5</v>
      </c>
      <c r="K118" s="16" t="s">
        <v>5</v>
      </c>
      <c r="L118" s="16" t="s">
        <v>5</v>
      </c>
      <c r="M118" s="16" t="s">
        <v>5</v>
      </c>
      <c r="N118" s="16" t="s">
        <v>5</v>
      </c>
      <c r="O118" s="16" t="s">
        <v>5</v>
      </c>
      <c r="P118" s="16" t="s">
        <v>5</v>
      </c>
      <c r="Q118" s="16" t="s">
        <v>5</v>
      </c>
      <c r="R118" s="16" t="s">
        <v>5</v>
      </c>
      <c r="S118" s="16" t="s">
        <v>5</v>
      </c>
      <c r="T118" s="16" t="s">
        <v>5</v>
      </c>
      <c r="U118" s="16" t="s">
        <v>5</v>
      </c>
      <c r="V118" s="16" t="s">
        <v>5</v>
      </c>
      <c r="W118" s="16" t="s">
        <v>5</v>
      </c>
      <c r="X118" s="16" t="s">
        <v>5</v>
      </c>
      <c r="Y118" s="16" t="s">
        <v>5</v>
      </c>
      <c r="Z118" s="16" t="s">
        <v>5</v>
      </c>
      <c r="AA118" s="16" t="s">
        <v>5</v>
      </c>
      <c r="AB118" s="16" t="s">
        <v>5</v>
      </c>
      <c r="AC118" s="16" t="s">
        <v>5</v>
      </c>
      <c r="AD118" s="16" t="s">
        <v>5</v>
      </c>
      <c r="AE118" s="16" t="s">
        <v>5</v>
      </c>
      <c r="AF118" s="16" t="s">
        <v>5</v>
      </c>
      <c r="AG118" s="16" t="s">
        <v>5</v>
      </c>
      <c r="AH118" s="16" t="s">
        <v>5</v>
      </c>
      <c r="AI118" s="16" t="s">
        <v>5</v>
      </c>
      <c r="AJ118" s="16" t="s">
        <v>5</v>
      </c>
      <c r="AK118" s="16" t="s">
        <v>5</v>
      </c>
      <c r="AL118" s="16" t="s">
        <v>5</v>
      </c>
      <c r="AM118" s="16" t="s">
        <v>5</v>
      </c>
      <c r="AN118" s="16" t="s">
        <v>5</v>
      </c>
      <c r="AO118" s="16" t="s">
        <v>5</v>
      </c>
      <c r="AP118" s="16" t="s">
        <v>5</v>
      </c>
      <c r="AQ118" s="16" t="s">
        <v>5</v>
      </c>
      <c r="AR118" s="16" t="s">
        <v>5</v>
      </c>
      <c r="AS118" s="16" t="s">
        <v>5</v>
      </c>
      <c r="AT118" s="16" t="s">
        <v>5</v>
      </c>
      <c r="AU118" s="16" t="s">
        <v>5</v>
      </c>
      <c r="AV118" s="16" t="s">
        <v>5</v>
      </c>
      <c r="AW118" s="16" t="s">
        <v>5</v>
      </c>
      <c r="AX118" s="16" t="s">
        <v>5</v>
      </c>
      <c r="AY118" s="16" t="s">
        <v>5</v>
      </c>
      <c r="AZ118" s="16" t="s">
        <v>5</v>
      </c>
      <c r="BA118" s="16" t="s">
        <v>5</v>
      </c>
      <c r="BB118" s="16" t="s">
        <v>5</v>
      </c>
      <c r="BC118" s="16" t="s">
        <v>5</v>
      </c>
      <c r="BD118" s="16" t="s">
        <v>5</v>
      </c>
      <c r="BE118" s="16" t="s">
        <v>5</v>
      </c>
      <c r="BF118" s="16" t="s">
        <v>5</v>
      </c>
      <c r="BG118" s="16" t="s">
        <v>5</v>
      </c>
      <c r="BH118" s="16" t="s">
        <v>5</v>
      </c>
      <c r="BI118" s="16" t="s">
        <v>5</v>
      </c>
      <c r="BJ118" s="16" t="s">
        <v>5</v>
      </c>
      <c r="BK118" s="16" t="s">
        <v>5</v>
      </c>
      <c r="BL118" s="16" t="s">
        <v>5</v>
      </c>
      <c r="BM118" s="16" t="s">
        <v>5</v>
      </c>
      <c r="BN118" s="16" t="s">
        <v>5</v>
      </c>
      <c r="BO118" s="16" t="s">
        <v>5</v>
      </c>
      <c r="BP118" s="16" t="s">
        <v>5</v>
      </c>
      <c r="BQ118" s="16" t="s">
        <v>5</v>
      </c>
      <c r="BR118" s="16" t="s">
        <v>5</v>
      </c>
      <c r="BS118" s="16" t="s">
        <v>5</v>
      </c>
      <c r="BT118" s="16" t="s">
        <v>5</v>
      </c>
      <c r="BU118" s="16" t="s">
        <v>5</v>
      </c>
      <c r="BV118" s="16" t="s">
        <v>5</v>
      </c>
      <c r="BW118" s="16" t="s">
        <v>5</v>
      </c>
      <c r="BX118" s="16" t="s">
        <v>5</v>
      </c>
      <c r="BY118" s="16" t="s">
        <v>5</v>
      </c>
      <c r="BZ118" s="16" t="s">
        <v>5</v>
      </c>
      <c r="CA118" s="16" t="s">
        <v>5</v>
      </c>
      <c r="CB118" s="16" t="s">
        <v>5</v>
      </c>
      <c r="CC118" s="16" t="s">
        <v>5</v>
      </c>
      <c r="CD118" s="16" t="s">
        <v>5</v>
      </c>
      <c r="CE118" s="16" t="s">
        <v>5</v>
      </c>
      <c r="CF118" s="16" t="s">
        <v>5</v>
      </c>
      <c r="CG118" s="16" t="s">
        <v>5</v>
      </c>
      <c r="CH118" s="16" t="s">
        <v>5</v>
      </c>
      <c r="CI118" s="16" t="s">
        <v>5</v>
      </c>
      <c r="CJ118" s="16" t="s">
        <v>5</v>
      </c>
      <c r="CK118" s="16" t="s">
        <v>5</v>
      </c>
      <c r="CL118" s="16" t="s">
        <v>5</v>
      </c>
      <c r="CM118" s="16" t="s">
        <v>5</v>
      </c>
      <c r="CN118" s="16" t="s">
        <v>5</v>
      </c>
      <c r="CO118" s="16" t="s">
        <v>5</v>
      </c>
      <c r="CP118" s="16" t="s">
        <v>5</v>
      </c>
      <c r="CQ118" s="16" t="s">
        <v>5</v>
      </c>
      <c r="CR118" s="16" t="s">
        <v>5</v>
      </c>
      <c r="CS118" s="16" t="s">
        <v>5</v>
      </c>
      <c r="CT118" s="16" t="s">
        <v>5</v>
      </c>
      <c r="CU118" s="16" t="s">
        <v>5</v>
      </c>
      <c r="CV118" s="16" t="s">
        <v>5</v>
      </c>
      <c r="CW118" s="16" t="s">
        <v>5</v>
      </c>
      <c r="CX118" s="16" t="s">
        <v>5</v>
      </c>
      <c r="CY118" s="16" t="s">
        <v>5</v>
      </c>
      <c r="CZ118" s="16" t="s">
        <v>5</v>
      </c>
      <c r="DA118" s="16" t="s">
        <v>5</v>
      </c>
      <c r="DB118" s="16" t="s">
        <v>5</v>
      </c>
      <c r="DC118" s="16" t="s">
        <v>5</v>
      </c>
      <c r="DD118" s="16" t="s">
        <v>5</v>
      </c>
      <c r="DE118" s="16" t="s">
        <v>5</v>
      </c>
      <c r="DF118" s="16" t="s">
        <v>5</v>
      </c>
      <c r="DG118" s="16" t="s">
        <v>5</v>
      </c>
      <c r="DH118" s="16" t="s">
        <v>5</v>
      </c>
      <c r="DI118" s="16" t="s">
        <v>5</v>
      </c>
      <c r="DJ118" s="16" t="s">
        <v>5</v>
      </c>
      <c r="DK118" s="16" t="s">
        <v>5</v>
      </c>
      <c r="DL118" s="16" t="s">
        <v>5</v>
      </c>
      <c r="DM118" s="16" t="s">
        <v>5</v>
      </c>
      <c r="DN118" s="16" t="s">
        <v>5</v>
      </c>
      <c r="DO118" s="16" t="s">
        <v>5</v>
      </c>
      <c r="DP118" s="16" t="s">
        <v>5</v>
      </c>
      <c r="DQ118" s="16" t="s">
        <v>5</v>
      </c>
      <c r="DR118" s="16" t="s">
        <v>5</v>
      </c>
      <c r="DS118" s="16" t="s">
        <v>5</v>
      </c>
      <c r="DT118" s="16" t="s">
        <v>5</v>
      </c>
      <c r="DU118" s="16" t="s">
        <v>5</v>
      </c>
      <c r="DV118" s="16" t="s">
        <v>5</v>
      </c>
      <c r="DW118" s="16" t="s">
        <v>5</v>
      </c>
      <c r="DX118" s="16" t="s">
        <v>5</v>
      </c>
      <c r="DY118" s="16" t="s">
        <v>5</v>
      </c>
      <c r="DZ118" s="16" t="s">
        <v>5</v>
      </c>
      <c r="EA118" s="16" t="s">
        <v>5</v>
      </c>
      <c r="EB118" s="16" t="s">
        <v>5</v>
      </c>
      <c r="EC118" s="16" t="s">
        <v>5</v>
      </c>
      <c r="ED118" s="16" t="s">
        <v>5</v>
      </c>
      <c r="EE118" s="16" t="s">
        <v>5</v>
      </c>
      <c r="EF118" s="16" t="s">
        <v>5</v>
      </c>
      <c r="EG118" s="16" t="s">
        <v>5</v>
      </c>
      <c r="EH118" s="16" t="s">
        <v>5</v>
      </c>
      <c r="EI118" s="16" t="s">
        <v>5</v>
      </c>
      <c r="EJ118" s="16" t="s">
        <v>5</v>
      </c>
      <c r="EK118" s="16" t="s">
        <v>5</v>
      </c>
      <c r="EL118" s="16" t="s">
        <v>5</v>
      </c>
      <c r="EM118" s="16" t="s">
        <v>5</v>
      </c>
      <c r="EN118" s="16" t="s">
        <v>5</v>
      </c>
      <c r="EO118" s="16" t="s">
        <v>5</v>
      </c>
      <c r="EP118" s="16" t="s">
        <v>5</v>
      </c>
      <c r="EQ118" s="16" t="s">
        <v>5</v>
      </c>
      <c r="ER118" s="16" t="s">
        <v>5</v>
      </c>
      <c r="ES118" s="16" t="s">
        <v>5</v>
      </c>
      <c r="ET118" s="16" t="s">
        <v>5</v>
      </c>
      <c r="EU118" s="16" t="s">
        <v>5</v>
      </c>
      <c r="EV118" s="16" t="s">
        <v>5</v>
      </c>
      <c r="EW118" s="16" t="s">
        <v>5</v>
      </c>
      <c r="EX118" s="16" t="s">
        <v>5</v>
      </c>
      <c r="EY118" s="16" t="s">
        <v>5</v>
      </c>
      <c r="EZ118" s="16" t="s">
        <v>5</v>
      </c>
      <c r="FA118" s="16" t="s">
        <v>5</v>
      </c>
      <c r="FB118" s="16" t="s">
        <v>5</v>
      </c>
      <c r="FC118" s="16" t="s">
        <v>5</v>
      </c>
      <c r="FD118" s="16" t="s">
        <v>5</v>
      </c>
      <c r="FE118" s="16" t="s">
        <v>5</v>
      </c>
      <c r="FF118" s="16" t="s">
        <v>5</v>
      </c>
      <c r="FG118" s="16" t="s">
        <v>5</v>
      </c>
      <c r="FH118" s="16" t="s">
        <v>5</v>
      </c>
      <c r="FI118" s="16" t="s">
        <v>5</v>
      </c>
      <c r="FJ118" s="16" t="s">
        <v>5</v>
      </c>
      <c r="FK118" s="16" t="s">
        <v>5</v>
      </c>
      <c r="FL118" s="16" t="s">
        <v>5</v>
      </c>
      <c r="FM118" s="16" t="s">
        <v>5</v>
      </c>
      <c r="FN118" s="16" t="s">
        <v>5</v>
      </c>
      <c r="FO118" s="16" t="s">
        <v>5</v>
      </c>
      <c r="FP118" s="16" t="s">
        <v>5</v>
      </c>
      <c r="FQ118" s="16" t="s">
        <v>5</v>
      </c>
      <c r="FR118" s="16" t="s">
        <v>5</v>
      </c>
      <c r="FS118" s="16" t="s">
        <v>5</v>
      </c>
      <c r="FT118" s="16" t="s">
        <v>5</v>
      </c>
      <c r="FU118" s="16" t="s">
        <v>5</v>
      </c>
      <c r="FV118" s="16" t="s">
        <v>5</v>
      </c>
      <c r="FW118" s="16" t="s">
        <v>5</v>
      </c>
      <c r="FX118" s="16" t="s">
        <v>5</v>
      </c>
      <c r="FY118" s="16" t="s">
        <v>5</v>
      </c>
      <c r="FZ118" s="16" t="s">
        <v>5</v>
      </c>
      <c r="GA118" s="16" t="s">
        <v>5</v>
      </c>
      <c r="GB118" s="16" t="s">
        <v>5</v>
      </c>
      <c r="GC118" s="16" t="s">
        <v>5</v>
      </c>
      <c r="GD118" s="16" t="s">
        <v>5</v>
      </c>
      <c r="GE118" s="16" t="s">
        <v>5</v>
      </c>
      <c r="GF118" s="16" t="s">
        <v>5</v>
      </c>
      <c r="GG118" s="16" t="s">
        <v>5</v>
      </c>
      <c r="GH118" s="16" t="s">
        <v>5</v>
      </c>
      <c r="GI118" s="16" t="s">
        <v>5</v>
      </c>
      <c r="GJ118" s="16" t="s">
        <v>5</v>
      </c>
      <c r="GK118" s="16" t="s">
        <v>5</v>
      </c>
      <c r="GL118" s="16" t="s">
        <v>5</v>
      </c>
      <c r="GM118" s="16" t="s">
        <v>5</v>
      </c>
      <c r="GN118" s="16" t="s">
        <v>5</v>
      </c>
      <c r="GO118" s="16" t="s">
        <v>5</v>
      </c>
      <c r="GP118" s="16" t="s">
        <v>5</v>
      </c>
      <c r="GQ118" s="16" t="s">
        <v>5</v>
      </c>
      <c r="GR118" s="16" t="s">
        <v>5</v>
      </c>
      <c r="GS118" s="16" t="s">
        <v>5</v>
      </c>
      <c r="GT118" s="16" t="s">
        <v>5</v>
      </c>
      <c r="GU118" s="16" t="s">
        <v>5</v>
      </c>
      <c r="GV118" s="16" t="s">
        <v>5</v>
      </c>
      <c r="GW118" s="16" t="s">
        <v>5</v>
      </c>
      <c r="GX118" s="16" t="s">
        <v>5</v>
      </c>
      <c r="GY118" s="16" t="s">
        <v>5</v>
      </c>
      <c r="GZ118" s="16" t="s">
        <v>5</v>
      </c>
      <c r="HA118" s="16" t="s">
        <v>5</v>
      </c>
      <c r="HB118" s="16" t="s">
        <v>5</v>
      </c>
      <c r="HC118" s="16" t="s">
        <v>5</v>
      </c>
      <c r="HD118" s="16" t="s">
        <v>5</v>
      </c>
      <c r="HE118" s="16" t="s">
        <v>5</v>
      </c>
      <c r="HF118" s="16" t="s">
        <v>5</v>
      </c>
      <c r="HG118" s="16" t="s">
        <v>5</v>
      </c>
      <c r="HH118" s="16" t="s">
        <v>5</v>
      </c>
      <c r="HI118" s="16" t="s">
        <v>5</v>
      </c>
      <c r="HJ118" s="16" t="s">
        <v>5</v>
      </c>
      <c r="HK118" s="16" t="s">
        <v>5</v>
      </c>
      <c r="HL118" s="16" t="s">
        <v>5</v>
      </c>
      <c r="HM118" s="16" t="s">
        <v>5</v>
      </c>
      <c r="HN118" s="16" t="s">
        <v>5</v>
      </c>
      <c r="HO118" s="16" t="s">
        <v>5</v>
      </c>
      <c r="HP118" s="16" t="s">
        <v>5</v>
      </c>
      <c r="HQ118" s="16" t="s">
        <v>5</v>
      </c>
      <c r="HR118" s="16" t="s">
        <v>5</v>
      </c>
      <c r="HS118" s="16" t="s">
        <v>5</v>
      </c>
      <c r="HT118" s="16" t="s">
        <v>5</v>
      </c>
      <c r="HU118" s="16" t="s">
        <v>5</v>
      </c>
      <c r="HV118" s="16" t="s">
        <v>5</v>
      </c>
      <c r="HW118" s="16" t="s">
        <v>5</v>
      </c>
      <c r="HX118" s="16" t="s">
        <v>5</v>
      </c>
      <c r="HY118" s="16" t="s">
        <v>5</v>
      </c>
      <c r="HZ118" s="16" t="s">
        <v>5</v>
      </c>
      <c r="IA118" s="16" t="s">
        <v>5</v>
      </c>
      <c r="IB118" s="16" t="s">
        <v>5</v>
      </c>
      <c r="IC118" s="16" t="s">
        <v>5</v>
      </c>
      <c r="ID118" s="16" t="s">
        <v>5</v>
      </c>
      <c r="IE118" s="16" t="s">
        <v>5</v>
      </c>
      <c r="IF118" s="16" t="s">
        <v>5</v>
      </c>
      <c r="IG118" s="16" t="s">
        <v>5</v>
      </c>
      <c r="IH118" s="16" t="s">
        <v>5</v>
      </c>
      <c r="II118" s="16" t="s">
        <v>5</v>
      </c>
      <c r="IJ118" s="16" t="s">
        <v>5</v>
      </c>
      <c r="IK118" s="16" t="s">
        <v>5</v>
      </c>
      <c r="IL118" s="16" t="s">
        <v>5</v>
      </c>
      <c r="IM118" s="16" t="s">
        <v>5</v>
      </c>
      <c r="IN118" s="16" t="s">
        <v>5</v>
      </c>
      <c r="IO118" s="16" t="s">
        <v>5</v>
      </c>
      <c r="IP118" s="16" t="s">
        <v>5</v>
      </c>
      <c r="IQ118" s="16" t="s">
        <v>5</v>
      </c>
      <c r="IR118" s="16" t="s">
        <v>5</v>
      </c>
      <c r="IS118" s="16" t="s">
        <v>5</v>
      </c>
      <c r="IT118" s="16" t="s">
        <v>5</v>
      </c>
      <c r="IU118" s="16" t="s">
        <v>5</v>
      </c>
      <c r="IV118" s="16" t="s">
        <v>5</v>
      </c>
      <c r="IW118" s="16" t="s">
        <v>5</v>
      </c>
      <c r="IX118" s="16" t="s">
        <v>5</v>
      </c>
      <c r="IY118" s="16" t="s">
        <v>5</v>
      </c>
      <c r="IZ118" s="16" t="s">
        <v>5</v>
      </c>
      <c r="JA118" s="16" t="s">
        <v>5</v>
      </c>
      <c r="JB118" s="16" t="s">
        <v>5</v>
      </c>
      <c r="JC118" s="16" t="s">
        <v>5</v>
      </c>
      <c r="JD118" s="16" t="s">
        <v>5</v>
      </c>
      <c r="JE118" s="16" t="s">
        <v>5</v>
      </c>
      <c r="JF118" s="16" t="s">
        <v>5</v>
      </c>
      <c r="JG118" s="16" t="s">
        <v>5</v>
      </c>
      <c r="JH118" s="16" t="s">
        <v>5</v>
      </c>
      <c r="JI118" s="16" t="s">
        <v>5</v>
      </c>
      <c r="JJ118" s="16" t="s">
        <v>5</v>
      </c>
      <c r="JK118" s="16" t="s">
        <v>5</v>
      </c>
      <c r="JL118" s="16" t="s">
        <v>5</v>
      </c>
      <c r="JM118" s="16" t="s">
        <v>5</v>
      </c>
      <c r="JN118" s="16" t="s">
        <v>5</v>
      </c>
      <c r="JO118" s="16" t="s">
        <v>5</v>
      </c>
      <c r="JP118" s="16" t="s">
        <v>5</v>
      </c>
      <c r="JQ118" s="16" t="s">
        <v>5</v>
      </c>
      <c r="JR118" s="16" t="s">
        <v>5</v>
      </c>
      <c r="JS118" s="16" t="s">
        <v>5</v>
      </c>
      <c r="JT118" s="16" t="s">
        <v>5</v>
      </c>
      <c r="JU118" s="16" t="s">
        <v>5</v>
      </c>
      <c r="JV118" s="16" t="s">
        <v>5</v>
      </c>
      <c r="JW118" s="16" t="s">
        <v>5</v>
      </c>
      <c r="JX118" s="16" t="s">
        <v>5</v>
      </c>
      <c r="JY118" s="16" t="s">
        <v>5</v>
      </c>
      <c r="JZ118" s="16" t="s">
        <v>5</v>
      </c>
      <c r="KA118" s="16" t="s">
        <v>5</v>
      </c>
      <c r="KB118" s="16" t="s">
        <v>5</v>
      </c>
      <c r="KC118" s="16" t="s">
        <v>5</v>
      </c>
      <c r="KD118" s="16" t="s">
        <v>5</v>
      </c>
      <c r="KE118" s="16" t="s">
        <v>5</v>
      </c>
      <c r="KF118" s="16" t="s">
        <v>5</v>
      </c>
      <c r="KG118" s="16" t="s">
        <v>5</v>
      </c>
      <c r="KH118" s="16" t="s">
        <v>5</v>
      </c>
      <c r="KI118" s="16" t="s">
        <v>5</v>
      </c>
      <c r="KJ118" s="16" t="s">
        <v>5</v>
      </c>
      <c r="KK118" s="16" t="s">
        <v>5</v>
      </c>
      <c r="KL118" s="16" t="s">
        <v>5</v>
      </c>
      <c r="KM118" s="16" t="s">
        <v>5</v>
      </c>
      <c r="KN118" s="16" t="s">
        <v>5</v>
      </c>
      <c r="KO118" s="16" t="s">
        <v>5</v>
      </c>
      <c r="KP118" s="16" t="s">
        <v>5</v>
      </c>
      <c r="KQ118" s="16" t="s">
        <v>5</v>
      </c>
      <c r="KR118" s="16" t="s">
        <v>5</v>
      </c>
      <c r="KS118" s="16" t="s">
        <v>5</v>
      </c>
      <c r="KT118" s="16" t="s">
        <v>5</v>
      </c>
      <c r="KU118" s="16" t="s">
        <v>5</v>
      </c>
      <c r="KV118" s="16" t="s">
        <v>5</v>
      </c>
      <c r="KW118" s="16" t="s">
        <v>5</v>
      </c>
      <c r="KX118" s="16" t="s">
        <v>5</v>
      </c>
      <c r="KY118" s="16" t="s">
        <v>5</v>
      </c>
      <c r="KZ118" s="16" t="s">
        <v>5</v>
      </c>
      <c r="LA118" s="16" t="s">
        <v>5</v>
      </c>
      <c r="LB118" s="16" t="s">
        <v>5</v>
      </c>
      <c r="LC118" s="16" t="s">
        <v>5</v>
      </c>
      <c r="LD118" s="16" t="s">
        <v>5</v>
      </c>
      <c r="LE118" s="16" t="s">
        <v>5</v>
      </c>
      <c r="LF118" s="16" t="s">
        <v>5</v>
      </c>
      <c r="LG118" s="16" t="s">
        <v>5</v>
      </c>
      <c r="LH118" s="16" t="s">
        <v>5</v>
      </c>
      <c r="LI118" s="16" t="s">
        <v>5</v>
      </c>
      <c r="LJ118" s="16" t="s">
        <v>5</v>
      </c>
      <c r="LK118" s="16" t="s">
        <v>5</v>
      </c>
      <c r="LL118" s="16" t="s">
        <v>5</v>
      </c>
      <c r="LM118" s="16" t="s">
        <v>5</v>
      </c>
      <c r="LN118" s="16" t="s">
        <v>5</v>
      </c>
      <c r="LO118" s="16" t="s">
        <v>5</v>
      </c>
      <c r="LP118" s="16" t="s">
        <v>5</v>
      </c>
      <c r="LQ118" s="16" t="s">
        <v>5</v>
      </c>
      <c r="LR118" s="16" t="s">
        <v>5</v>
      </c>
      <c r="LS118" s="16" t="s">
        <v>5</v>
      </c>
      <c r="LT118" s="16" t="s">
        <v>5</v>
      </c>
      <c r="LU118" s="16" t="s">
        <v>5</v>
      </c>
      <c r="LV118" s="16" t="s">
        <v>5</v>
      </c>
      <c r="LW118" s="16" t="s">
        <v>5</v>
      </c>
      <c r="LX118" s="16" t="s">
        <v>5</v>
      </c>
      <c r="LY118" s="16" t="s">
        <v>5</v>
      </c>
      <c r="LZ118" s="16" t="s">
        <v>5</v>
      </c>
      <c r="MA118" s="16" t="s">
        <v>5</v>
      </c>
      <c r="MB118" s="16" t="s">
        <v>5</v>
      </c>
      <c r="MC118" s="16" t="s">
        <v>5</v>
      </c>
      <c r="MD118" s="16" t="s">
        <v>5</v>
      </c>
      <c r="ME118" s="16" t="s">
        <v>5</v>
      </c>
      <c r="MF118" s="16" t="s">
        <v>5</v>
      </c>
      <c r="MG118" s="16" t="s">
        <v>5</v>
      </c>
      <c r="MH118" s="16" t="s">
        <v>5</v>
      </c>
      <c r="MI118" s="16" t="s">
        <v>5</v>
      </c>
      <c r="MJ118" s="16" t="s">
        <v>5</v>
      </c>
      <c r="MK118" s="16" t="s">
        <v>5</v>
      </c>
      <c r="ML118" s="16" t="s">
        <v>5</v>
      </c>
      <c r="MM118" s="16" t="s">
        <v>5</v>
      </c>
      <c r="MN118" s="16" t="s">
        <v>5</v>
      </c>
      <c r="MO118" s="16" t="s">
        <v>5</v>
      </c>
      <c r="MP118" s="16" t="s">
        <v>5</v>
      </c>
      <c r="MQ118" s="16" t="s">
        <v>5</v>
      </c>
      <c r="MR118" s="16" t="s">
        <v>5</v>
      </c>
      <c r="MS118" s="16" t="s">
        <v>5</v>
      </c>
      <c r="MT118" s="16" t="s">
        <v>5</v>
      </c>
      <c r="MU118" s="16" t="s">
        <v>5</v>
      </c>
      <c r="MV118" s="16" t="s">
        <v>5</v>
      </c>
      <c r="MW118" s="16" t="s">
        <v>5</v>
      </c>
      <c r="MX118" s="16" t="s">
        <v>5</v>
      </c>
      <c r="MY118" s="16" t="s">
        <v>5</v>
      </c>
      <c r="MZ118" s="16" t="s">
        <v>5</v>
      </c>
    </row>
    <row r="119" spans="1:364" x14ac:dyDescent="0.2">
      <c r="A119" s="1" t="s">
        <v>180</v>
      </c>
      <c r="B119" s="11" t="s">
        <v>292</v>
      </c>
      <c r="C119" s="16" t="s">
        <v>5</v>
      </c>
      <c r="D119" s="16" t="s">
        <v>5</v>
      </c>
      <c r="E119" s="16" t="s">
        <v>5</v>
      </c>
      <c r="F119" s="16" t="s">
        <v>5</v>
      </c>
      <c r="G119" s="16" t="s">
        <v>5</v>
      </c>
      <c r="H119" s="16" t="s">
        <v>5</v>
      </c>
      <c r="I119" s="16" t="s">
        <v>5</v>
      </c>
      <c r="J119" s="16" t="s">
        <v>5</v>
      </c>
      <c r="K119" s="16" t="s">
        <v>5</v>
      </c>
      <c r="L119" s="16" t="s">
        <v>5</v>
      </c>
      <c r="M119" s="16" t="s">
        <v>5</v>
      </c>
      <c r="N119" s="16" t="s">
        <v>5</v>
      </c>
      <c r="O119" s="16" t="s">
        <v>5</v>
      </c>
      <c r="P119" s="16" t="s">
        <v>5</v>
      </c>
      <c r="Q119" s="16" t="s">
        <v>5</v>
      </c>
      <c r="R119" s="16" t="s">
        <v>5</v>
      </c>
      <c r="S119" s="16" t="s">
        <v>5</v>
      </c>
      <c r="T119" s="16" t="s">
        <v>5</v>
      </c>
      <c r="U119" s="16" t="s">
        <v>5</v>
      </c>
      <c r="V119" s="16" t="s">
        <v>5</v>
      </c>
      <c r="W119" s="16" t="s">
        <v>5</v>
      </c>
      <c r="X119" s="16" t="s">
        <v>5</v>
      </c>
      <c r="Y119" s="16" t="s">
        <v>5</v>
      </c>
      <c r="Z119" s="16" t="s">
        <v>5</v>
      </c>
      <c r="AA119" s="16" t="s">
        <v>5</v>
      </c>
      <c r="AB119" s="16" t="s">
        <v>5</v>
      </c>
      <c r="AC119" s="16" t="s">
        <v>5</v>
      </c>
      <c r="AD119" s="16" t="s">
        <v>5</v>
      </c>
      <c r="AE119" s="16" t="s">
        <v>5</v>
      </c>
      <c r="AF119" s="16" t="s">
        <v>5</v>
      </c>
      <c r="AG119" s="16" t="s">
        <v>5</v>
      </c>
      <c r="AH119" s="16" t="s">
        <v>5</v>
      </c>
      <c r="AI119" s="16" t="s">
        <v>5</v>
      </c>
      <c r="AJ119" s="16" t="s">
        <v>5</v>
      </c>
      <c r="AK119" s="16" t="s">
        <v>5</v>
      </c>
      <c r="AL119" s="16" t="s">
        <v>5</v>
      </c>
      <c r="AM119" s="16" t="s">
        <v>5</v>
      </c>
      <c r="AN119" s="16" t="s">
        <v>5</v>
      </c>
      <c r="AO119" s="16" t="s">
        <v>5</v>
      </c>
      <c r="AP119" s="16" t="s">
        <v>5</v>
      </c>
      <c r="AQ119" s="16" t="s">
        <v>5</v>
      </c>
      <c r="AR119" s="16" t="s">
        <v>5</v>
      </c>
      <c r="AS119" s="16" t="s">
        <v>5</v>
      </c>
      <c r="AT119" s="16" t="s">
        <v>5</v>
      </c>
      <c r="AU119" s="16" t="s">
        <v>5</v>
      </c>
      <c r="AV119" s="16" t="s">
        <v>5</v>
      </c>
      <c r="AW119" s="16" t="s">
        <v>5</v>
      </c>
      <c r="AX119" s="16" t="s">
        <v>5</v>
      </c>
      <c r="AY119" s="16" t="s">
        <v>5</v>
      </c>
      <c r="AZ119" s="16" t="s">
        <v>5</v>
      </c>
      <c r="BA119" s="16" t="s">
        <v>5</v>
      </c>
      <c r="BB119" s="16" t="s">
        <v>5</v>
      </c>
      <c r="BC119" s="16" t="s">
        <v>5</v>
      </c>
      <c r="BD119" s="16" t="s">
        <v>5</v>
      </c>
      <c r="BE119" s="16" t="s">
        <v>5</v>
      </c>
      <c r="BF119" s="16" t="s">
        <v>5</v>
      </c>
      <c r="BG119" s="16" t="s">
        <v>5</v>
      </c>
      <c r="BH119" s="16" t="s">
        <v>5</v>
      </c>
      <c r="BI119" s="16" t="s">
        <v>5</v>
      </c>
      <c r="BJ119" s="16" t="s">
        <v>5</v>
      </c>
      <c r="BK119" s="16" t="s">
        <v>5</v>
      </c>
      <c r="BL119" s="16" t="s">
        <v>5</v>
      </c>
      <c r="BM119" s="16" t="s">
        <v>5</v>
      </c>
      <c r="BN119" s="16" t="s">
        <v>5</v>
      </c>
      <c r="BO119" s="16" t="s">
        <v>5</v>
      </c>
      <c r="BP119" s="16" t="s">
        <v>5</v>
      </c>
      <c r="BQ119" s="16" t="s">
        <v>5</v>
      </c>
      <c r="BR119" s="16" t="s">
        <v>5</v>
      </c>
      <c r="BS119" s="16" t="s">
        <v>5</v>
      </c>
      <c r="BT119" s="16" t="s">
        <v>5</v>
      </c>
      <c r="BU119" s="16" t="s">
        <v>5</v>
      </c>
      <c r="BV119" s="16" t="s">
        <v>5</v>
      </c>
      <c r="BW119" s="16" t="s">
        <v>5</v>
      </c>
      <c r="BX119" s="16" t="s">
        <v>5</v>
      </c>
      <c r="BY119" s="16" t="s">
        <v>5</v>
      </c>
      <c r="BZ119" s="16" t="s">
        <v>5</v>
      </c>
      <c r="CA119" s="16" t="s">
        <v>5</v>
      </c>
      <c r="CB119" s="16" t="s">
        <v>5</v>
      </c>
      <c r="CC119" s="16" t="s">
        <v>5</v>
      </c>
      <c r="CD119" s="16" t="s">
        <v>5</v>
      </c>
      <c r="CE119" s="16" t="s">
        <v>5</v>
      </c>
      <c r="CF119" s="16" t="s">
        <v>5</v>
      </c>
      <c r="CG119" s="16" t="s">
        <v>5</v>
      </c>
      <c r="CH119" s="16" t="s">
        <v>5</v>
      </c>
      <c r="CI119" s="16" t="s">
        <v>5</v>
      </c>
      <c r="CJ119" s="16" t="s">
        <v>5</v>
      </c>
      <c r="CK119" s="16" t="s">
        <v>5</v>
      </c>
      <c r="CL119" s="16" t="s">
        <v>5</v>
      </c>
      <c r="CM119" s="16" t="s">
        <v>5</v>
      </c>
      <c r="CN119" s="16" t="s">
        <v>5</v>
      </c>
      <c r="CO119" s="16" t="s">
        <v>5</v>
      </c>
      <c r="CP119" s="16" t="s">
        <v>5</v>
      </c>
      <c r="CQ119" s="16" t="s">
        <v>5</v>
      </c>
      <c r="CR119" s="16" t="s">
        <v>5</v>
      </c>
      <c r="CS119" s="16" t="s">
        <v>5</v>
      </c>
      <c r="CT119" s="16" t="s">
        <v>5</v>
      </c>
      <c r="CU119" s="16" t="s">
        <v>5</v>
      </c>
      <c r="CV119" s="16" t="s">
        <v>5</v>
      </c>
      <c r="CW119" s="16" t="s">
        <v>5</v>
      </c>
      <c r="CX119" s="16" t="s">
        <v>5</v>
      </c>
      <c r="CY119" s="16" t="s">
        <v>5</v>
      </c>
      <c r="CZ119" s="16" t="s">
        <v>5</v>
      </c>
      <c r="DA119" s="16" t="s">
        <v>5</v>
      </c>
      <c r="DB119" s="16" t="s">
        <v>5</v>
      </c>
      <c r="DC119" s="16" t="s">
        <v>5</v>
      </c>
      <c r="DD119" s="16" t="s">
        <v>5</v>
      </c>
      <c r="DE119" s="16" t="s">
        <v>5</v>
      </c>
      <c r="DF119" s="16" t="s">
        <v>5</v>
      </c>
      <c r="DG119" s="16" t="s">
        <v>5</v>
      </c>
      <c r="DH119" s="16" t="s">
        <v>5</v>
      </c>
      <c r="DI119" s="16" t="s">
        <v>5</v>
      </c>
      <c r="DJ119" s="16" t="s">
        <v>5</v>
      </c>
      <c r="DK119" s="16" t="s">
        <v>5</v>
      </c>
      <c r="DL119" s="16" t="s">
        <v>5</v>
      </c>
      <c r="DM119" s="16" t="s">
        <v>5</v>
      </c>
      <c r="DN119" s="16" t="s">
        <v>5</v>
      </c>
      <c r="DO119" s="16" t="s">
        <v>5</v>
      </c>
      <c r="DP119" s="16" t="s">
        <v>5</v>
      </c>
      <c r="DQ119" s="16" t="s">
        <v>5</v>
      </c>
      <c r="DR119" s="16" t="s">
        <v>5</v>
      </c>
      <c r="DS119" s="16" t="s">
        <v>5</v>
      </c>
      <c r="DT119" s="16" t="s">
        <v>5</v>
      </c>
      <c r="DU119" s="16" t="s">
        <v>5</v>
      </c>
      <c r="DV119" s="16" t="s">
        <v>5</v>
      </c>
      <c r="DW119" s="16" t="s">
        <v>5</v>
      </c>
      <c r="DX119" s="16" t="s">
        <v>5</v>
      </c>
      <c r="DY119" s="16" t="s">
        <v>5</v>
      </c>
      <c r="DZ119" s="16" t="s">
        <v>5</v>
      </c>
      <c r="EA119" s="16" t="s">
        <v>5</v>
      </c>
      <c r="EB119" s="16" t="s">
        <v>5</v>
      </c>
      <c r="EC119" s="16" t="s">
        <v>5</v>
      </c>
      <c r="ED119" s="16" t="s">
        <v>5</v>
      </c>
      <c r="EE119" s="16" t="s">
        <v>5</v>
      </c>
      <c r="EF119" s="16" t="s">
        <v>5</v>
      </c>
      <c r="EG119" s="16" t="s">
        <v>5</v>
      </c>
      <c r="EH119" s="16" t="s">
        <v>5</v>
      </c>
      <c r="EI119" s="16" t="s">
        <v>5</v>
      </c>
      <c r="EJ119" s="16" t="s">
        <v>5</v>
      </c>
      <c r="EK119" s="16" t="s">
        <v>5</v>
      </c>
      <c r="EL119" s="16" t="s">
        <v>5</v>
      </c>
      <c r="EM119" s="16" t="s">
        <v>5</v>
      </c>
      <c r="EN119" s="16" t="s">
        <v>5</v>
      </c>
      <c r="EO119" s="16" t="s">
        <v>5</v>
      </c>
      <c r="EP119" s="16" t="s">
        <v>5</v>
      </c>
      <c r="EQ119" s="16" t="s">
        <v>5</v>
      </c>
      <c r="ER119" s="16" t="s">
        <v>5</v>
      </c>
      <c r="ES119" s="16" t="s">
        <v>5</v>
      </c>
      <c r="ET119" s="16" t="s">
        <v>5</v>
      </c>
      <c r="EU119" s="16" t="s">
        <v>5</v>
      </c>
      <c r="EV119" s="16" t="s">
        <v>5</v>
      </c>
      <c r="EW119" s="16" t="s">
        <v>5</v>
      </c>
      <c r="EX119" s="16" t="s">
        <v>5</v>
      </c>
      <c r="EY119" s="16" t="s">
        <v>5</v>
      </c>
      <c r="EZ119" s="16" t="s">
        <v>5</v>
      </c>
      <c r="FA119" s="16" t="s">
        <v>5</v>
      </c>
      <c r="FB119" s="16" t="s">
        <v>5</v>
      </c>
      <c r="FC119" s="16" t="s">
        <v>5</v>
      </c>
      <c r="FD119" s="16" t="s">
        <v>5</v>
      </c>
      <c r="FE119" s="16" t="s">
        <v>5</v>
      </c>
      <c r="FF119" s="16" t="s">
        <v>5</v>
      </c>
      <c r="FG119" s="16" t="s">
        <v>5</v>
      </c>
      <c r="FH119" s="16" t="s">
        <v>5</v>
      </c>
      <c r="FI119" s="16" t="s">
        <v>5</v>
      </c>
      <c r="FJ119" s="16" t="s">
        <v>5</v>
      </c>
      <c r="FK119" s="16" t="s">
        <v>5</v>
      </c>
      <c r="FL119" s="16" t="s">
        <v>5</v>
      </c>
      <c r="FM119" s="16" t="s">
        <v>5</v>
      </c>
      <c r="FN119" s="16" t="s">
        <v>5</v>
      </c>
      <c r="FO119" s="16" t="s">
        <v>5</v>
      </c>
      <c r="FP119" s="16" t="s">
        <v>5</v>
      </c>
      <c r="FQ119" s="16" t="s">
        <v>5</v>
      </c>
      <c r="FR119" s="16" t="s">
        <v>5</v>
      </c>
      <c r="FS119" s="16" t="s">
        <v>5</v>
      </c>
      <c r="FT119" s="16" t="s">
        <v>5</v>
      </c>
      <c r="FU119" s="16" t="s">
        <v>5</v>
      </c>
      <c r="FV119" s="16" t="s">
        <v>5</v>
      </c>
      <c r="FW119" s="16" t="s">
        <v>5</v>
      </c>
      <c r="FX119" s="16" t="s">
        <v>5</v>
      </c>
      <c r="FY119" s="16" t="s">
        <v>5</v>
      </c>
      <c r="FZ119" s="16" t="s">
        <v>5</v>
      </c>
      <c r="GA119" s="16" t="s">
        <v>5</v>
      </c>
      <c r="GB119" s="16" t="s">
        <v>5</v>
      </c>
      <c r="GC119" s="16" t="s">
        <v>5</v>
      </c>
      <c r="GD119" s="16" t="s">
        <v>5</v>
      </c>
      <c r="GE119" s="16" t="s">
        <v>5</v>
      </c>
      <c r="GF119" s="16" t="s">
        <v>5</v>
      </c>
      <c r="GG119" s="16" t="s">
        <v>5</v>
      </c>
      <c r="GH119" s="16" t="s">
        <v>5</v>
      </c>
      <c r="GI119" s="16" t="s">
        <v>5</v>
      </c>
      <c r="GJ119" s="16" t="s">
        <v>5</v>
      </c>
      <c r="GK119" s="16" t="s">
        <v>5</v>
      </c>
      <c r="GL119" s="16" t="s">
        <v>5</v>
      </c>
      <c r="GM119" s="16" t="s">
        <v>5</v>
      </c>
      <c r="GN119" s="16" t="s">
        <v>5</v>
      </c>
      <c r="GO119" s="16" t="s">
        <v>5</v>
      </c>
      <c r="GP119" s="16" t="s">
        <v>5</v>
      </c>
      <c r="GQ119" s="16" t="s">
        <v>5</v>
      </c>
      <c r="GR119" s="16" t="s">
        <v>5</v>
      </c>
      <c r="GS119" s="16" t="s">
        <v>5</v>
      </c>
      <c r="GT119" s="16" t="s">
        <v>5</v>
      </c>
      <c r="GU119" s="16" t="s">
        <v>5</v>
      </c>
      <c r="GV119" s="16" t="s">
        <v>5</v>
      </c>
      <c r="GW119" s="16" t="s">
        <v>5</v>
      </c>
      <c r="GX119" s="16" t="s">
        <v>5</v>
      </c>
      <c r="GY119" s="16" t="s">
        <v>5</v>
      </c>
      <c r="GZ119" s="16" t="s">
        <v>5</v>
      </c>
      <c r="HA119" s="16" t="s">
        <v>5</v>
      </c>
      <c r="HB119" s="16" t="s">
        <v>5</v>
      </c>
      <c r="HC119" s="16" t="s">
        <v>5</v>
      </c>
      <c r="HD119" s="16" t="s">
        <v>5</v>
      </c>
      <c r="HE119" s="16" t="s">
        <v>5</v>
      </c>
      <c r="HF119" s="16" t="s">
        <v>5</v>
      </c>
      <c r="HG119" s="16" t="s">
        <v>5</v>
      </c>
      <c r="HH119" s="16" t="s">
        <v>5</v>
      </c>
      <c r="HI119" s="16" t="s">
        <v>5</v>
      </c>
      <c r="HJ119" s="16" t="s">
        <v>5</v>
      </c>
      <c r="HK119" s="16" t="s">
        <v>5</v>
      </c>
      <c r="HL119" s="16" t="s">
        <v>5</v>
      </c>
      <c r="HM119" s="16" t="s">
        <v>5</v>
      </c>
      <c r="HN119" s="16" t="s">
        <v>5</v>
      </c>
      <c r="HO119" s="16" t="s">
        <v>5</v>
      </c>
      <c r="HP119" s="16" t="s">
        <v>5</v>
      </c>
      <c r="HQ119" s="16" t="s">
        <v>5</v>
      </c>
      <c r="HR119" s="16" t="s">
        <v>5</v>
      </c>
      <c r="HS119" s="16" t="s">
        <v>5</v>
      </c>
      <c r="HT119" s="16" t="s">
        <v>5</v>
      </c>
      <c r="HU119" s="16" t="s">
        <v>5</v>
      </c>
      <c r="HV119" s="16" t="s">
        <v>5</v>
      </c>
      <c r="HW119" s="16" t="s">
        <v>5</v>
      </c>
      <c r="HX119" s="16" t="s">
        <v>5</v>
      </c>
      <c r="HY119" s="16" t="s">
        <v>5</v>
      </c>
      <c r="HZ119" s="16" t="s">
        <v>5</v>
      </c>
      <c r="IA119" s="16" t="s">
        <v>5</v>
      </c>
      <c r="IB119" s="16" t="s">
        <v>5</v>
      </c>
      <c r="IC119" s="16" t="s">
        <v>5</v>
      </c>
      <c r="ID119" s="16" t="s">
        <v>5</v>
      </c>
      <c r="IE119" s="16" t="s">
        <v>5</v>
      </c>
      <c r="IF119" s="16" t="s">
        <v>5</v>
      </c>
      <c r="IG119" s="16" t="s">
        <v>5</v>
      </c>
      <c r="IH119" s="16" t="s">
        <v>5</v>
      </c>
      <c r="II119" s="16" t="s">
        <v>5</v>
      </c>
      <c r="IJ119" s="16" t="s">
        <v>5</v>
      </c>
      <c r="IK119" s="16" t="s">
        <v>5</v>
      </c>
      <c r="IL119" s="16" t="s">
        <v>5</v>
      </c>
      <c r="IM119" s="16" t="s">
        <v>5</v>
      </c>
      <c r="IN119" s="16" t="s">
        <v>5</v>
      </c>
      <c r="IO119" s="16" t="s">
        <v>5</v>
      </c>
      <c r="IP119" s="16" t="s">
        <v>5</v>
      </c>
      <c r="IQ119" s="16" t="s">
        <v>5</v>
      </c>
      <c r="IR119" s="16" t="s">
        <v>5</v>
      </c>
      <c r="IS119" s="16" t="s">
        <v>5</v>
      </c>
      <c r="IT119" s="16" t="s">
        <v>5</v>
      </c>
      <c r="IU119" s="16" t="s">
        <v>5</v>
      </c>
      <c r="IV119" s="16" t="s">
        <v>5</v>
      </c>
      <c r="IW119" s="16" t="s">
        <v>5</v>
      </c>
      <c r="IX119" s="16" t="s">
        <v>5</v>
      </c>
      <c r="IY119" s="16" t="s">
        <v>5</v>
      </c>
      <c r="IZ119" s="16" t="s">
        <v>5</v>
      </c>
      <c r="JA119" s="16" t="s">
        <v>5</v>
      </c>
      <c r="JB119" s="16" t="s">
        <v>5</v>
      </c>
      <c r="JC119" s="16" t="s">
        <v>5</v>
      </c>
      <c r="JD119" s="16" t="s">
        <v>5</v>
      </c>
      <c r="JE119" s="16" t="s">
        <v>5</v>
      </c>
      <c r="JF119" s="16" t="s">
        <v>5</v>
      </c>
      <c r="JG119" s="16" t="s">
        <v>5</v>
      </c>
      <c r="JH119" s="16" t="s">
        <v>5</v>
      </c>
      <c r="JI119" s="16" t="s">
        <v>5</v>
      </c>
      <c r="JJ119" s="16" t="s">
        <v>5</v>
      </c>
      <c r="JK119" s="16" t="s">
        <v>5</v>
      </c>
      <c r="JL119" s="16" t="s">
        <v>5</v>
      </c>
      <c r="JM119" s="16" t="s">
        <v>5</v>
      </c>
      <c r="JN119" s="16" t="s">
        <v>5</v>
      </c>
      <c r="JO119" s="16" t="s">
        <v>5</v>
      </c>
      <c r="JP119" s="16" t="s">
        <v>5</v>
      </c>
      <c r="JQ119" s="16" t="s">
        <v>5</v>
      </c>
      <c r="JR119" s="16" t="s">
        <v>5</v>
      </c>
      <c r="JS119" s="16" t="s">
        <v>5</v>
      </c>
      <c r="JT119" s="16" t="s">
        <v>5</v>
      </c>
      <c r="JU119" s="16" t="s">
        <v>5</v>
      </c>
      <c r="JV119" s="16" t="s">
        <v>5</v>
      </c>
      <c r="JW119" s="16" t="s">
        <v>5</v>
      </c>
      <c r="JX119" s="16" t="s">
        <v>5</v>
      </c>
      <c r="JY119" s="16" t="s">
        <v>5</v>
      </c>
      <c r="JZ119" s="16" t="s">
        <v>5</v>
      </c>
      <c r="KA119" s="16" t="s">
        <v>5</v>
      </c>
      <c r="KB119" s="16" t="s">
        <v>5</v>
      </c>
      <c r="KC119" s="16" t="s">
        <v>5</v>
      </c>
      <c r="KD119" s="16" t="s">
        <v>5</v>
      </c>
      <c r="KE119" s="16" t="s">
        <v>5</v>
      </c>
      <c r="KF119" s="16" t="s">
        <v>5</v>
      </c>
      <c r="KG119" s="16" t="s">
        <v>5</v>
      </c>
      <c r="KH119" s="16" t="s">
        <v>5</v>
      </c>
      <c r="KI119" s="16" t="s">
        <v>5</v>
      </c>
      <c r="KJ119" s="16" t="s">
        <v>5</v>
      </c>
      <c r="KK119" s="16" t="s">
        <v>5</v>
      </c>
      <c r="KL119" s="16" t="s">
        <v>5</v>
      </c>
      <c r="KM119" s="16" t="s">
        <v>5</v>
      </c>
      <c r="KN119" s="16" t="s">
        <v>5</v>
      </c>
      <c r="KO119" s="16" t="s">
        <v>5</v>
      </c>
      <c r="KP119" s="16" t="s">
        <v>5</v>
      </c>
      <c r="KQ119" s="16" t="s">
        <v>5</v>
      </c>
      <c r="KR119" s="16" t="s">
        <v>5</v>
      </c>
      <c r="KS119" s="16" t="s">
        <v>5</v>
      </c>
      <c r="KT119" s="16" t="s">
        <v>5</v>
      </c>
      <c r="KU119" s="16" t="s">
        <v>5</v>
      </c>
      <c r="KV119" s="16" t="s">
        <v>5</v>
      </c>
      <c r="KW119" s="16" t="s">
        <v>5</v>
      </c>
      <c r="KX119" s="16" t="s">
        <v>5</v>
      </c>
      <c r="KY119" s="16" t="s">
        <v>5</v>
      </c>
      <c r="KZ119" s="16" t="s">
        <v>5</v>
      </c>
      <c r="LA119" s="16" t="s">
        <v>5</v>
      </c>
      <c r="LB119" s="16" t="s">
        <v>5</v>
      </c>
      <c r="LC119" s="16" t="s">
        <v>5</v>
      </c>
      <c r="LD119" s="16" t="s">
        <v>5</v>
      </c>
      <c r="LE119" s="16" t="s">
        <v>5</v>
      </c>
      <c r="LF119" s="16" t="s">
        <v>5</v>
      </c>
      <c r="LG119" s="16" t="s">
        <v>5</v>
      </c>
      <c r="LH119" s="16" t="s">
        <v>5</v>
      </c>
      <c r="LI119" s="16" t="s">
        <v>5</v>
      </c>
      <c r="LJ119" s="16" t="s">
        <v>5</v>
      </c>
      <c r="LK119" s="16" t="s">
        <v>5</v>
      </c>
      <c r="LL119" s="16" t="s">
        <v>5</v>
      </c>
      <c r="LM119" s="16" t="s">
        <v>5</v>
      </c>
      <c r="LN119" s="16" t="s">
        <v>5</v>
      </c>
      <c r="LO119" s="16" t="s">
        <v>5</v>
      </c>
      <c r="LP119" s="16" t="s">
        <v>5</v>
      </c>
      <c r="LQ119" s="16" t="s">
        <v>5</v>
      </c>
      <c r="LR119" s="16" t="s">
        <v>5</v>
      </c>
      <c r="LS119" s="16" t="s">
        <v>5</v>
      </c>
      <c r="LT119" s="16" t="s">
        <v>5</v>
      </c>
      <c r="LU119" s="16" t="s">
        <v>5</v>
      </c>
      <c r="LV119" s="16" t="s">
        <v>5</v>
      </c>
      <c r="LW119" s="16" t="s">
        <v>5</v>
      </c>
      <c r="LX119" s="16" t="s">
        <v>5</v>
      </c>
      <c r="LY119" s="16" t="s">
        <v>5</v>
      </c>
      <c r="LZ119" s="16" t="s">
        <v>5</v>
      </c>
      <c r="MA119" s="16" t="s">
        <v>5</v>
      </c>
      <c r="MB119" s="16" t="s">
        <v>5</v>
      </c>
      <c r="MC119" s="16" t="s">
        <v>5</v>
      </c>
      <c r="MD119" s="16" t="s">
        <v>5</v>
      </c>
      <c r="ME119" s="16" t="s">
        <v>5</v>
      </c>
      <c r="MF119" s="16" t="s">
        <v>5</v>
      </c>
      <c r="MG119" s="16" t="s">
        <v>5</v>
      </c>
      <c r="MH119" s="16" t="s">
        <v>5</v>
      </c>
      <c r="MI119" s="16" t="s">
        <v>5</v>
      </c>
      <c r="MJ119" s="16" t="s">
        <v>5</v>
      </c>
      <c r="MK119" s="16" t="s">
        <v>5</v>
      </c>
      <c r="ML119" s="16" t="s">
        <v>5</v>
      </c>
      <c r="MM119" s="16" t="s">
        <v>5</v>
      </c>
      <c r="MN119" s="16" t="s">
        <v>5</v>
      </c>
      <c r="MO119" s="16" t="s">
        <v>5</v>
      </c>
      <c r="MP119" s="16" t="s">
        <v>5</v>
      </c>
      <c r="MQ119" s="16" t="s">
        <v>5</v>
      </c>
      <c r="MR119" s="16" t="s">
        <v>5</v>
      </c>
      <c r="MS119" s="16" t="s">
        <v>5</v>
      </c>
      <c r="MT119" s="16" t="s">
        <v>5</v>
      </c>
      <c r="MU119" s="16" t="s">
        <v>5</v>
      </c>
      <c r="MV119" s="16" t="s">
        <v>5</v>
      </c>
      <c r="MW119" s="16" t="s">
        <v>5</v>
      </c>
      <c r="MX119" s="16" t="s">
        <v>5</v>
      </c>
      <c r="MY119" s="16" t="s">
        <v>5</v>
      </c>
      <c r="MZ119" s="16" t="s">
        <v>5</v>
      </c>
    </row>
    <row r="120" spans="1:364" x14ac:dyDescent="0.2">
      <c r="A120" s="1" t="s">
        <v>184</v>
      </c>
      <c r="B120" s="11" t="s">
        <v>292</v>
      </c>
      <c r="C120" s="16" t="s">
        <v>5</v>
      </c>
      <c r="D120" s="16" t="s">
        <v>5</v>
      </c>
      <c r="E120" s="16" t="s">
        <v>5</v>
      </c>
      <c r="F120" s="16" t="s">
        <v>5</v>
      </c>
      <c r="G120" s="16" t="s">
        <v>5</v>
      </c>
      <c r="H120" s="16" t="s">
        <v>5</v>
      </c>
      <c r="I120" s="16" t="s">
        <v>5</v>
      </c>
      <c r="J120" s="16" t="s">
        <v>5</v>
      </c>
      <c r="K120" s="16" t="s">
        <v>5</v>
      </c>
      <c r="L120" s="16" t="s">
        <v>5</v>
      </c>
      <c r="M120" s="16" t="s">
        <v>5</v>
      </c>
      <c r="N120" s="16" t="s">
        <v>5</v>
      </c>
      <c r="O120" s="16" t="s">
        <v>5</v>
      </c>
      <c r="P120" s="16" t="s">
        <v>5</v>
      </c>
      <c r="Q120" s="16" t="s">
        <v>5</v>
      </c>
      <c r="R120" s="16" t="s">
        <v>5</v>
      </c>
      <c r="S120" s="16" t="s">
        <v>5</v>
      </c>
      <c r="T120" s="16" t="s">
        <v>5</v>
      </c>
      <c r="U120" s="16" t="s">
        <v>5</v>
      </c>
      <c r="V120" s="16" t="s">
        <v>5</v>
      </c>
      <c r="W120" s="16" t="s">
        <v>5</v>
      </c>
      <c r="X120" s="16" t="s">
        <v>5</v>
      </c>
      <c r="Y120" s="16" t="s">
        <v>5</v>
      </c>
      <c r="Z120" s="16" t="s">
        <v>5</v>
      </c>
      <c r="AA120" s="16" t="s">
        <v>5</v>
      </c>
      <c r="AB120" s="16" t="s">
        <v>5</v>
      </c>
      <c r="AC120" s="16" t="s">
        <v>5</v>
      </c>
      <c r="AD120" s="16" t="s">
        <v>5</v>
      </c>
      <c r="AE120" s="16" t="s">
        <v>5</v>
      </c>
      <c r="AF120" s="16" t="s">
        <v>5</v>
      </c>
      <c r="AG120" s="16" t="s">
        <v>5</v>
      </c>
      <c r="AH120" s="16" t="s">
        <v>5</v>
      </c>
      <c r="AI120" s="16" t="s">
        <v>5</v>
      </c>
      <c r="AJ120" s="16" t="s">
        <v>5</v>
      </c>
      <c r="AK120" s="16" t="s">
        <v>5</v>
      </c>
      <c r="AL120" s="16" t="s">
        <v>5</v>
      </c>
      <c r="AM120" s="16" t="s">
        <v>5</v>
      </c>
      <c r="AN120" s="16" t="s">
        <v>5</v>
      </c>
      <c r="AO120" s="16" t="s">
        <v>5</v>
      </c>
      <c r="AP120" s="16" t="s">
        <v>5</v>
      </c>
      <c r="AQ120" s="16" t="s">
        <v>5</v>
      </c>
      <c r="AR120" s="16" t="s">
        <v>5</v>
      </c>
      <c r="AS120" s="16" t="s">
        <v>5</v>
      </c>
      <c r="AT120" s="16" t="s">
        <v>5</v>
      </c>
      <c r="AU120" s="16" t="s">
        <v>5</v>
      </c>
      <c r="AV120" s="16" t="s">
        <v>5</v>
      </c>
      <c r="AW120" s="16" t="s">
        <v>5</v>
      </c>
      <c r="AX120" s="16" t="s">
        <v>5</v>
      </c>
      <c r="AY120" s="16" t="s">
        <v>5</v>
      </c>
      <c r="AZ120" s="16" t="s">
        <v>5</v>
      </c>
      <c r="BA120" s="16" t="s">
        <v>5</v>
      </c>
      <c r="BB120" s="16" t="s">
        <v>5</v>
      </c>
      <c r="BC120" s="16" t="s">
        <v>5</v>
      </c>
      <c r="BD120" s="16" t="s">
        <v>5</v>
      </c>
      <c r="BE120" s="16" t="s">
        <v>5</v>
      </c>
      <c r="BF120" s="16" t="s">
        <v>5</v>
      </c>
      <c r="BG120" s="16" t="s">
        <v>5</v>
      </c>
      <c r="BH120" s="16" t="s">
        <v>5</v>
      </c>
      <c r="BI120" s="16" t="s">
        <v>5</v>
      </c>
      <c r="BJ120" s="16" t="s">
        <v>5</v>
      </c>
      <c r="BK120" s="16" t="s">
        <v>5</v>
      </c>
      <c r="BL120" s="16" t="s">
        <v>5</v>
      </c>
      <c r="BM120" s="16" t="s">
        <v>5</v>
      </c>
      <c r="BN120" s="16" t="s">
        <v>5</v>
      </c>
      <c r="BO120" s="16" t="s">
        <v>5</v>
      </c>
      <c r="BP120" s="16" t="s">
        <v>5</v>
      </c>
      <c r="BQ120" s="16" t="s">
        <v>5</v>
      </c>
      <c r="BR120" s="16" t="s">
        <v>5</v>
      </c>
      <c r="BS120" s="16" t="s">
        <v>5</v>
      </c>
      <c r="BT120" s="16" t="s">
        <v>5</v>
      </c>
      <c r="BU120" s="16" t="s">
        <v>5</v>
      </c>
      <c r="BV120" s="16" t="s">
        <v>5</v>
      </c>
      <c r="BW120" s="16" t="s">
        <v>5</v>
      </c>
      <c r="BX120" s="16" t="s">
        <v>5</v>
      </c>
      <c r="BY120" s="16" t="s">
        <v>5</v>
      </c>
      <c r="BZ120" s="16" t="s">
        <v>5</v>
      </c>
      <c r="CA120" s="16" t="s">
        <v>5</v>
      </c>
      <c r="CB120" s="16" t="s">
        <v>5</v>
      </c>
      <c r="CC120" s="16" t="s">
        <v>5</v>
      </c>
      <c r="CD120" s="16" t="s">
        <v>5</v>
      </c>
      <c r="CE120" s="16" t="s">
        <v>5</v>
      </c>
      <c r="CF120" s="16" t="s">
        <v>5</v>
      </c>
      <c r="CG120" s="16" t="s">
        <v>5</v>
      </c>
      <c r="CH120" s="16" t="s">
        <v>5</v>
      </c>
      <c r="CI120" s="16" t="s">
        <v>5</v>
      </c>
      <c r="CJ120" s="16" t="s">
        <v>5</v>
      </c>
      <c r="CK120" s="16" t="s">
        <v>5</v>
      </c>
      <c r="CL120" s="16" t="s">
        <v>5</v>
      </c>
      <c r="CM120" s="16" t="s">
        <v>5</v>
      </c>
      <c r="CN120" s="16" t="s">
        <v>5</v>
      </c>
      <c r="CO120" s="16" t="s">
        <v>5</v>
      </c>
      <c r="CP120" s="16" t="s">
        <v>5</v>
      </c>
      <c r="CQ120" s="16" t="s">
        <v>5</v>
      </c>
      <c r="CR120" s="16" t="s">
        <v>5</v>
      </c>
      <c r="CS120" s="16" t="s">
        <v>5</v>
      </c>
      <c r="CT120" s="16" t="s">
        <v>5</v>
      </c>
      <c r="CU120" s="16" t="s">
        <v>5</v>
      </c>
      <c r="CV120" s="16" t="s">
        <v>5</v>
      </c>
      <c r="CW120" s="16" t="s">
        <v>5</v>
      </c>
      <c r="CX120" s="16" t="s">
        <v>5</v>
      </c>
      <c r="CY120" s="16" t="s">
        <v>5</v>
      </c>
      <c r="CZ120" s="16" t="s">
        <v>5</v>
      </c>
      <c r="DA120" s="16" t="s">
        <v>5</v>
      </c>
      <c r="DB120" s="16" t="s">
        <v>5</v>
      </c>
      <c r="DC120" s="16" t="s">
        <v>5</v>
      </c>
      <c r="DD120" s="16" t="s">
        <v>5</v>
      </c>
      <c r="DE120" s="16" t="s">
        <v>5</v>
      </c>
      <c r="DF120" s="16" t="s">
        <v>5</v>
      </c>
      <c r="DG120" s="16" t="s">
        <v>5</v>
      </c>
      <c r="DH120" s="16" t="s">
        <v>5</v>
      </c>
      <c r="DI120" s="16" t="s">
        <v>5</v>
      </c>
      <c r="DJ120" s="16" t="s">
        <v>5</v>
      </c>
      <c r="DK120" s="16" t="s">
        <v>5</v>
      </c>
      <c r="DL120" s="16" t="s">
        <v>5</v>
      </c>
      <c r="DM120" s="16" t="s">
        <v>5</v>
      </c>
      <c r="DN120" s="16" t="s">
        <v>5</v>
      </c>
      <c r="DO120" s="16" t="s">
        <v>5</v>
      </c>
      <c r="DP120" s="16" t="s">
        <v>5</v>
      </c>
      <c r="DQ120" s="16" t="s">
        <v>5</v>
      </c>
      <c r="DR120" s="16" t="s">
        <v>5</v>
      </c>
      <c r="DS120" s="16" t="s">
        <v>5</v>
      </c>
      <c r="DT120" s="16" t="s">
        <v>5</v>
      </c>
      <c r="DU120" s="16" t="s">
        <v>5</v>
      </c>
      <c r="DV120" s="16" t="s">
        <v>5</v>
      </c>
      <c r="DW120" s="16" t="s">
        <v>5</v>
      </c>
      <c r="DX120" s="16" t="s">
        <v>5</v>
      </c>
      <c r="DY120" s="16" t="s">
        <v>5</v>
      </c>
      <c r="DZ120" s="16" t="s">
        <v>5</v>
      </c>
      <c r="EA120" s="16" t="s">
        <v>5</v>
      </c>
      <c r="EB120" s="16" t="s">
        <v>5</v>
      </c>
      <c r="EC120" s="16" t="s">
        <v>5</v>
      </c>
      <c r="ED120" s="16" t="s">
        <v>5</v>
      </c>
      <c r="EE120" s="16" t="s">
        <v>5</v>
      </c>
      <c r="EF120" s="16" t="s">
        <v>5</v>
      </c>
      <c r="EG120" s="16" t="s">
        <v>5</v>
      </c>
      <c r="EH120" s="16" t="s">
        <v>5</v>
      </c>
      <c r="EI120" s="16" t="s">
        <v>5</v>
      </c>
      <c r="EJ120" s="16" t="s">
        <v>5</v>
      </c>
      <c r="EK120" s="16" t="s">
        <v>5</v>
      </c>
      <c r="EL120" s="16" t="s">
        <v>5</v>
      </c>
      <c r="EM120" s="16" t="s">
        <v>5</v>
      </c>
      <c r="EN120" s="16" t="s">
        <v>5</v>
      </c>
      <c r="EO120" s="16" t="s">
        <v>5</v>
      </c>
      <c r="EP120" s="16" t="s">
        <v>5</v>
      </c>
      <c r="EQ120" s="16" t="s">
        <v>5</v>
      </c>
      <c r="ER120" s="16" t="s">
        <v>5</v>
      </c>
      <c r="ES120" s="16" t="s">
        <v>5</v>
      </c>
      <c r="ET120" s="16" t="s">
        <v>5</v>
      </c>
      <c r="EU120" s="16" t="s">
        <v>5</v>
      </c>
      <c r="EV120" s="16" t="s">
        <v>5</v>
      </c>
      <c r="EW120" s="16" t="s">
        <v>5</v>
      </c>
      <c r="EX120" s="16" t="s">
        <v>5</v>
      </c>
      <c r="EY120" s="16" t="s">
        <v>5</v>
      </c>
      <c r="EZ120" s="16" t="s">
        <v>5</v>
      </c>
      <c r="FA120" s="16" t="s">
        <v>5</v>
      </c>
      <c r="FB120" s="16" t="s">
        <v>5</v>
      </c>
      <c r="FC120" s="16" t="s">
        <v>5</v>
      </c>
      <c r="FD120" s="16" t="s">
        <v>5</v>
      </c>
      <c r="FE120" s="16" t="s">
        <v>5</v>
      </c>
      <c r="FF120" s="16" t="s">
        <v>5</v>
      </c>
      <c r="FG120" s="16" t="s">
        <v>5</v>
      </c>
      <c r="FH120" s="16" t="s">
        <v>5</v>
      </c>
      <c r="FI120" s="16" t="s">
        <v>5</v>
      </c>
      <c r="FJ120" s="16" t="s">
        <v>5</v>
      </c>
      <c r="FK120" s="16" t="s">
        <v>5</v>
      </c>
      <c r="FL120" s="16" t="s">
        <v>5</v>
      </c>
      <c r="FM120" s="16" t="s">
        <v>5</v>
      </c>
      <c r="FN120" s="16" t="s">
        <v>5</v>
      </c>
      <c r="FO120" s="16" t="s">
        <v>5</v>
      </c>
      <c r="FP120" s="16" t="s">
        <v>5</v>
      </c>
      <c r="FQ120" s="16" t="s">
        <v>5</v>
      </c>
      <c r="FR120" s="16" t="s">
        <v>5</v>
      </c>
      <c r="FS120" s="16" t="s">
        <v>5</v>
      </c>
      <c r="FT120" s="16" t="s">
        <v>5</v>
      </c>
      <c r="FU120" s="16" t="s">
        <v>5</v>
      </c>
      <c r="FV120" s="16" t="s">
        <v>5</v>
      </c>
      <c r="FW120" s="16" t="s">
        <v>5</v>
      </c>
      <c r="FX120" s="16" t="s">
        <v>5</v>
      </c>
      <c r="FY120" s="16" t="s">
        <v>5</v>
      </c>
      <c r="FZ120" s="16" t="s">
        <v>5</v>
      </c>
      <c r="GA120" s="16" t="s">
        <v>5</v>
      </c>
      <c r="GB120" s="16" t="s">
        <v>5</v>
      </c>
      <c r="GC120" s="16" t="s">
        <v>5</v>
      </c>
      <c r="GD120" s="16" t="s">
        <v>5</v>
      </c>
      <c r="GE120" s="16" t="s">
        <v>5</v>
      </c>
      <c r="GF120" s="16" t="s">
        <v>5</v>
      </c>
      <c r="GG120" s="16" t="s">
        <v>5</v>
      </c>
      <c r="GH120" s="16" t="s">
        <v>5</v>
      </c>
      <c r="GI120" s="16" t="s">
        <v>5</v>
      </c>
      <c r="GJ120" s="16" t="s">
        <v>5</v>
      </c>
      <c r="GK120" s="16" t="s">
        <v>5</v>
      </c>
      <c r="GL120" s="16" t="s">
        <v>5</v>
      </c>
      <c r="GM120" s="16" t="s">
        <v>5</v>
      </c>
      <c r="GN120" s="16" t="s">
        <v>5</v>
      </c>
      <c r="GO120" s="16" t="s">
        <v>5</v>
      </c>
      <c r="GP120" s="16" t="s">
        <v>5</v>
      </c>
      <c r="GQ120" s="16" t="s">
        <v>5</v>
      </c>
      <c r="GR120" s="16" t="s">
        <v>5</v>
      </c>
      <c r="GS120" s="16" t="s">
        <v>5</v>
      </c>
      <c r="GT120" s="16" t="s">
        <v>5</v>
      </c>
      <c r="GU120" s="16" t="s">
        <v>5</v>
      </c>
      <c r="GV120" s="16" t="s">
        <v>5</v>
      </c>
      <c r="GW120" s="16" t="s">
        <v>5</v>
      </c>
      <c r="GX120" s="16" t="s">
        <v>5</v>
      </c>
      <c r="GY120" s="16" t="s">
        <v>5</v>
      </c>
      <c r="GZ120" s="16" t="s">
        <v>5</v>
      </c>
      <c r="HA120" s="16" t="s">
        <v>5</v>
      </c>
      <c r="HB120" s="16" t="s">
        <v>5</v>
      </c>
      <c r="HC120" s="16" t="s">
        <v>5</v>
      </c>
      <c r="HD120" s="16" t="s">
        <v>5</v>
      </c>
      <c r="HE120" s="16" t="s">
        <v>5</v>
      </c>
      <c r="HF120" s="16" t="s">
        <v>5</v>
      </c>
      <c r="HG120" s="16" t="s">
        <v>5</v>
      </c>
      <c r="HH120" s="16" t="s">
        <v>5</v>
      </c>
      <c r="HI120" s="16" t="s">
        <v>5</v>
      </c>
      <c r="HJ120" s="16" t="s">
        <v>5</v>
      </c>
      <c r="HK120" s="16" t="s">
        <v>5</v>
      </c>
      <c r="HL120" s="16" t="s">
        <v>5</v>
      </c>
      <c r="HM120" s="16" t="s">
        <v>5</v>
      </c>
      <c r="HN120" s="16" t="s">
        <v>5</v>
      </c>
      <c r="HO120" s="16" t="s">
        <v>5</v>
      </c>
      <c r="HP120" s="16" t="s">
        <v>5</v>
      </c>
      <c r="HQ120" s="16" t="s">
        <v>5</v>
      </c>
      <c r="HR120" s="16" t="s">
        <v>5</v>
      </c>
      <c r="HS120" s="16" t="s">
        <v>5</v>
      </c>
      <c r="HT120" s="16" t="s">
        <v>5</v>
      </c>
      <c r="HU120" s="16" t="s">
        <v>5</v>
      </c>
      <c r="HV120" s="16" t="s">
        <v>5</v>
      </c>
      <c r="HW120" s="16" t="s">
        <v>5</v>
      </c>
      <c r="HX120" s="16" t="s">
        <v>5</v>
      </c>
      <c r="HY120" s="16" t="s">
        <v>5</v>
      </c>
      <c r="HZ120" s="16" t="s">
        <v>5</v>
      </c>
      <c r="IA120" s="16" t="s">
        <v>5</v>
      </c>
      <c r="IB120" s="16" t="s">
        <v>5</v>
      </c>
      <c r="IC120" s="16" t="s">
        <v>5</v>
      </c>
      <c r="ID120" s="16" t="s">
        <v>5</v>
      </c>
      <c r="IE120" s="16" t="s">
        <v>5</v>
      </c>
      <c r="IF120" s="16" t="s">
        <v>5</v>
      </c>
      <c r="IG120" s="16" t="s">
        <v>5</v>
      </c>
      <c r="IH120" s="16" t="s">
        <v>5</v>
      </c>
      <c r="II120" s="16" t="s">
        <v>5</v>
      </c>
      <c r="IJ120" s="16" t="s">
        <v>5</v>
      </c>
      <c r="IK120" s="16" t="s">
        <v>5</v>
      </c>
      <c r="IL120" s="16" t="s">
        <v>5</v>
      </c>
      <c r="IM120" s="16" t="s">
        <v>5</v>
      </c>
      <c r="IN120" s="16" t="s">
        <v>5</v>
      </c>
      <c r="IO120" s="16" t="s">
        <v>5</v>
      </c>
      <c r="IP120" s="16" t="s">
        <v>5</v>
      </c>
      <c r="IQ120" s="16" t="s">
        <v>5</v>
      </c>
      <c r="IR120" s="16" t="s">
        <v>5</v>
      </c>
      <c r="IS120" s="16" t="s">
        <v>5</v>
      </c>
      <c r="IT120" s="16" t="s">
        <v>5</v>
      </c>
      <c r="IU120" s="16" t="s">
        <v>5</v>
      </c>
      <c r="IV120" s="16" t="s">
        <v>5</v>
      </c>
      <c r="IW120" s="16" t="s">
        <v>5</v>
      </c>
      <c r="IX120" s="16" t="s">
        <v>5</v>
      </c>
      <c r="IY120" s="16" t="s">
        <v>5</v>
      </c>
      <c r="IZ120" s="16" t="s">
        <v>5</v>
      </c>
      <c r="JA120" s="16" t="s">
        <v>5</v>
      </c>
      <c r="JB120" s="16" t="s">
        <v>5</v>
      </c>
      <c r="JC120" s="16" t="s">
        <v>5</v>
      </c>
      <c r="JD120" s="16" t="s">
        <v>5</v>
      </c>
      <c r="JE120" s="16" t="s">
        <v>5</v>
      </c>
      <c r="JF120" s="16" t="s">
        <v>5</v>
      </c>
      <c r="JG120" s="16" t="s">
        <v>5</v>
      </c>
      <c r="JH120" s="16" t="s">
        <v>5</v>
      </c>
      <c r="JI120" s="16" t="s">
        <v>5</v>
      </c>
      <c r="JJ120" s="16" t="s">
        <v>5</v>
      </c>
      <c r="JK120" s="16" t="s">
        <v>5</v>
      </c>
      <c r="JL120" s="16" t="s">
        <v>5</v>
      </c>
      <c r="JM120" s="16" t="s">
        <v>5</v>
      </c>
      <c r="JN120" s="16" t="s">
        <v>5</v>
      </c>
      <c r="JO120" s="16" t="s">
        <v>5</v>
      </c>
      <c r="JP120" s="16" t="s">
        <v>5</v>
      </c>
      <c r="JQ120" s="16" t="s">
        <v>5</v>
      </c>
      <c r="JR120" s="16" t="s">
        <v>5</v>
      </c>
      <c r="JS120" s="16" t="s">
        <v>5</v>
      </c>
      <c r="JT120" s="16" t="s">
        <v>5</v>
      </c>
      <c r="JU120" s="16" t="s">
        <v>5</v>
      </c>
      <c r="JV120" s="16" t="s">
        <v>5</v>
      </c>
      <c r="JW120" s="16" t="s">
        <v>5</v>
      </c>
      <c r="JX120" s="16" t="s">
        <v>5</v>
      </c>
      <c r="JY120" s="16" t="s">
        <v>5</v>
      </c>
      <c r="JZ120" s="16" t="s">
        <v>5</v>
      </c>
      <c r="KA120" s="16" t="s">
        <v>5</v>
      </c>
      <c r="KB120" s="16" t="s">
        <v>5</v>
      </c>
      <c r="KC120" s="16" t="s">
        <v>5</v>
      </c>
      <c r="KD120" s="16" t="s">
        <v>5</v>
      </c>
      <c r="KE120" s="16" t="s">
        <v>5</v>
      </c>
      <c r="KF120" s="16" t="s">
        <v>5</v>
      </c>
      <c r="KG120" s="16" t="s">
        <v>5</v>
      </c>
      <c r="KH120" s="16" t="s">
        <v>5</v>
      </c>
      <c r="KI120" s="16" t="s">
        <v>5</v>
      </c>
      <c r="KJ120" s="16" t="s">
        <v>5</v>
      </c>
      <c r="KK120" s="16" t="s">
        <v>5</v>
      </c>
      <c r="KL120" s="16" t="s">
        <v>5</v>
      </c>
      <c r="KM120" s="16" t="s">
        <v>5</v>
      </c>
      <c r="KN120" s="16" t="s">
        <v>5</v>
      </c>
      <c r="KO120" s="16" t="s">
        <v>5</v>
      </c>
      <c r="KP120" s="16" t="s">
        <v>5</v>
      </c>
      <c r="KQ120" s="16" t="s">
        <v>5</v>
      </c>
      <c r="KR120" s="16" t="s">
        <v>5</v>
      </c>
      <c r="KS120" s="16" t="s">
        <v>5</v>
      </c>
      <c r="KT120" s="16" t="s">
        <v>5</v>
      </c>
      <c r="KU120" s="16" t="s">
        <v>5</v>
      </c>
      <c r="KV120" s="16" t="s">
        <v>5</v>
      </c>
      <c r="KW120" s="16" t="s">
        <v>5</v>
      </c>
      <c r="KX120" s="16" t="s">
        <v>5</v>
      </c>
      <c r="KY120" s="16" t="s">
        <v>5</v>
      </c>
      <c r="KZ120" s="16" t="s">
        <v>5</v>
      </c>
      <c r="LA120" s="16" t="s">
        <v>5</v>
      </c>
      <c r="LB120" s="16" t="s">
        <v>5</v>
      </c>
      <c r="LC120" s="16" t="s">
        <v>5</v>
      </c>
      <c r="LD120" s="16" t="s">
        <v>5</v>
      </c>
      <c r="LE120" s="16" t="s">
        <v>5</v>
      </c>
      <c r="LF120" s="16" t="s">
        <v>5</v>
      </c>
      <c r="LG120" s="16" t="s">
        <v>5</v>
      </c>
      <c r="LH120" s="16" t="s">
        <v>5</v>
      </c>
      <c r="LI120" s="16" t="s">
        <v>5</v>
      </c>
      <c r="LJ120" s="16" t="s">
        <v>5</v>
      </c>
      <c r="LK120" s="16" t="s">
        <v>5</v>
      </c>
      <c r="LL120" s="16" t="s">
        <v>5</v>
      </c>
      <c r="LM120" s="16" t="s">
        <v>5</v>
      </c>
      <c r="LN120" s="16" t="s">
        <v>5</v>
      </c>
      <c r="LO120" s="16" t="s">
        <v>5</v>
      </c>
      <c r="LP120" s="16" t="s">
        <v>5</v>
      </c>
      <c r="LQ120" s="16" t="s">
        <v>5</v>
      </c>
      <c r="LR120" s="16" t="s">
        <v>5</v>
      </c>
      <c r="LS120" s="16" t="s">
        <v>5</v>
      </c>
      <c r="LT120" s="16" t="s">
        <v>5</v>
      </c>
      <c r="LU120" s="16" t="s">
        <v>5</v>
      </c>
      <c r="LV120" s="16" t="s">
        <v>5</v>
      </c>
      <c r="LW120" s="16" t="s">
        <v>5</v>
      </c>
      <c r="LX120" s="16" t="s">
        <v>5</v>
      </c>
      <c r="LY120" s="16" t="s">
        <v>5</v>
      </c>
      <c r="LZ120" s="16" t="s">
        <v>5</v>
      </c>
      <c r="MA120" s="16" t="s">
        <v>5</v>
      </c>
      <c r="MB120" s="16" t="s">
        <v>5</v>
      </c>
      <c r="MC120" s="16" t="s">
        <v>5</v>
      </c>
      <c r="MD120" s="16" t="s">
        <v>5</v>
      </c>
      <c r="ME120" s="16" t="s">
        <v>5</v>
      </c>
      <c r="MF120" s="16" t="s">
        <v>5</v>
      </c>
      <c r="MG120" s="16" t="s">
        <v>5</v>
      </c>
      <c r="MH120" s="16" t="s">
        <v>5</v>
      </c>
      <c r="MI120" s="16" t="s">
        <v>5</v>
      </c>
      <c r="MJ120" s="16" t="s">
        <v>5</v>
      </c>
      <c r="MK120" s="16" t="s">
        <v>5</v>
      </c>
      <c r="ML120" s="16" t="s">
        <v>5</v>
      </c>
      <c r="MM120" s="16" t="s">
        <v>5</v>
      </c>
      <c r="MN120" s="16" t="s">
        <v>5</v>
      </c>
      <c r="MO120" s="16" t="s">
        <v>5</v>
      </c>
      <c r="MP120" s="16" t="s">
        <v>5</v>
      </c>
      <c r="MQ120" s="16" t="s">
        <v>5</v>
      </c>
      <c r="MR120" s="16" t="s">
        <v>5</v>
      </c>
      <c r="MS120" s="16" t="s">
        <v>5</v>
      </c>
      <c r="MT120" s="16" t="s">
        <v>5</v>
      </c>
      <c r="MU120" s="16" t="s">
        <v>5</v>
      </c>
      <c r="MV120" s="16" t="s">
        <v>5</v>
      </c>
      <c r="MW120" s="16" t="s">
        <v>5</v>
      </c>
      <c r="MX120" s="16" t="s">
        <v>5</v>
      </c>
      <c r="MY120" s="16" t="s">
        <v>5</v>
      </c>
      <c r="MZ120" s="16" t="s">
        <v>5</v>
      </c>
    </row>
    <row r="121" spans="1:364" x14ac:dyDescent="0.2">
      <c r="A121" s="1" t="s">
        <v>185</v>
      </c>
      <c r="B121" s="11" t="s">
        <v>240</v>
      </c>
      <c r="C121" s="16">
        <v>19478.328726092899</v>
      </c>
      <c r="D121" s="16">
        <v>47157.610847015603</v>
      </c>
      <c r="E121" s="16">
        <v>55181.460103934602</v>
      </c>
      <c r="F121" s="16">
        <v>270099.39999874798</v>
      </c>
      <c r="G121" s="16">
        <v>24495.313179942499</v>
      </c>
      <c r="H121" s="16">
        <v>308324.96387123998</v>
      </c>
      <c r="I121" s="16">
        <v>51809.623097256197</v>
      </c>
      <c r="J121" s="16">
        <v>125758.030350214</v>
      </c>
      <c r="K121" s="16">
        <v>86233.779971309297</v>
      </c>
      <c r="L121" s="16">
        <v>143713.029388269</v>
      </c>
      <c r="M121" s="16">
        <v>29897.570478134901</v>
      </c>
      <c r="N121" s="16">
        <v>41901.552149333198</v>
      </c>
      <c r="O121" s="16">
        <v>40116.280483481802</v>
      </c>
      <c r="P121" s="16">
        <v>38885.750283781199</v>
      </c>
      <c r="Q121" s="16">
        <v>56085.098076504197</v>
      </c>
      <c r="R121" s="16">
        <v>10946.0421415774</v>
      </c>
      <c r="S121" s="16">
        <v>47636.0133143024</v>
      </c>
      <c r="T121" s="16">
        <v>236277.43356276199</v>
      </c>
      <c r="U121" s="16">
        <v>643093.09014245099</v>
      </c>
      <c r="V121" s="16">
        <v>398529.51740325498</v>
      </c>
      <c r="W121" s="16">
        <v>294010.18027046102</v>
      </c>
      <c r="X121" s="16">
        <v>64682.394390765701</v>
      </c>
      <c r="Y121" s="16">
        <v>97994.400900352601</v>
      </c>
      <c r="Z121" s="16">
        <v>106077.724309386</v>
      </c>
      <c r="AA121" s="16">
        <v>21429.938276827699</v>
      </c>
      <c r="AB121" s="16">
        <v>270890.48666773603</v>
      </c>
      <c r="AC121" s="16">
        <v>20366.915515678302</v>
      </c>
      <c r="AD121" s="16">
        <v>165568.26912101201</v>
      </c>
      <c r="AE121" s="16">
        <v>92431.592562714504</v>
      </c>
      <c r="AF121" s="16">
        <v>33652.249839526499</v>
      </c>
      <c r="AG121" s="16">
        <v>277287.386179975</v>
      </c>
      <c r="AH121" s="16">
        <v>77280.925028032405</v>
      </c>
      <c r="AI121" s="16">
        <v>59429.169053669997</v>
      </c>
      <c r="AJ121" s="16">
        <v>89094.088250199406</v>
      </c>
      <c r="AK121" s="16">
        <v>58187.701875666797</v>
      </c>
      <c r="AL121" s="16">
        <v>82067.530029277201</v>
      </c>
      <c r="AM121" s="16">
        <v>106775.305758203</v>
      </c>
      <c r="AN121" s="16">
        <v>368902.74270690599</v>
      </c>
      <c r="AO121" s="16">
        <v>112762.67881298999</v>
      </c>
      <c r="AP121" s="16">
        <v>95652.694960045003</v>
      </c>
      <c r="AQ121" s="16">
        <v>227816.44320899001</v>
      </c>
      <c r="AR121" s="16">
        <v>172335.22571865999</v>
      </c>
      <c r="AS121" s="16">
        <v>99367.645441704997</v>
      </c>
      <c r="AT121" s="16">
        <v>70874.322889906107</v>
      </c>
      <c r="AU121" s="16">
        <v>70756.199012423996</v>
      </c>
      <c r="AV121" s="16">
        <v>59311.673590990198</v>
      </c>
      <c r="AW121" s="16">
        <v>82744.074612727301</v>
      </c>
      <c r="AX121" s="16">
        <v>39870.6802985752</v>
      </c>
      <c r="AY121" s="16">
        <v>83115.389062650793</v>
      </c>
      <c r="AZ121" s="16">
        <v>81024.558666707599</v>
      </c>
      <c r="BA121" s="16">
        <v>186425.89303607601</v>
      </c>
      <c r="BB121" s="16">
        <v>474087.48901441297</v>
      </c>
      <c r="BC121" s="16">
        <v>357694.16578125802</v>
      </c>
      <c r="BD121" s="16">
        <v>85096.479104004495</v>
      </c>
      <c r="BE121" s="16">
        <v>105387.64718401599</v>
      </c>
      <c r="BF121" s="16">
        <v>56632.188716832403</v>
      </c>
      <c r="BG121" s="16">
        <v>148787.305602156</v>
      </c>
      <c r="BH121" s="16">
        <v>163995.33044649899</v>
      </c>
      <c r="BI121" s="16">
        <v>103746.394016575</v>
      </c>
      <c r="BJ121" s="16">
        <v>115194.69185668199</v>
      </c>
      <c r="BK121" s="16">
        <v>23956.105060357699</v>
      </c>
      <c r="BL121" s="16">
        <v>83480.0744418588</v>
      </c>
      <c r="BM121" s="16">
        <v>248377.93028552999</v>
      </c>
      <c r="BN121" s="16">
        <v>225573.30795317001</v>
      </c>
      <c r="BO121" s="16">
        <v>423078.81522674399</v>
      </c>
      <c r="BP121" s="16">
        <v>247140.02977641599</v>
      </c>
      <c r="BQ121" s="16">
        <v>65740.051650124296</v>
      </c>
      <c r="BR121" s="16">
        <v>23639.854536094299</v>
      </c>
      <c r="BS121" s="16">
        <v>80226.119318822297</v>
      </c>
      <c r="BT121" s="16">
        <v>41125.225013654199</v>
      </c>
      <c r="BU121" s="16">
        <v>213993.00606913501</v>
      </c>
      <c r="BV121" s="16">
        <v>127155.48845250301</v>
      </c>
      <c r="BW121" s="16">
        <v>107350.48029864801</v>
      </c>
      <c r="BX121" s="16">
        <v>103616.754881865</v>
      </c>
      <c r="BY121" s="16">
        <v>182510.85664309299</v>
      </c>
      <c r="BZ121" s="16">
        <v>197874.44315053901</v>
      </c>
      <c r="CA121" s="16">
        <v>120528.402005931</v>
      </c>
      <c r="CB121" s="16">
        <v>76218.5148196925</v>
      </c>
      <c r="CC121" s="16">
        <v>44609.3463566754</v>
      </c>
      <c r="CD121" s="16">
        <v>39475.738166159797</v>
      </c>
      <c r="CE121" s="16">
        <v>94736.595166197803</v>
      </c>
      <c r="CF121" s="16">
        <v>63765.506574682498</v>
      </c>
      <c r="CG121" s="16">
        <v>90185.989218681294</v>
      </c>
      <c r="CH121" s="16">
        <v>52747.538956113101</v>
      </c>
      <c r="CI121" s="16">
        <v>61826.850157040499</v>
      </c>
      <c r="CJ121" s="16">
        <v>66046.215471745702</v>
      </c>
      <c r="CK121" s="16">
        <v>87210.238938790601</v>
      </c>
      <c r="CL121" s="16">
        <v>29200.388440295101</v>
      </c>
      <c r="CM121" s="16">
        <v>26457.3581184098</v>
      </c>
      <c r="CN121" s="16">
        <v>159138.087556518</v>
      </c>
      <c r="CO121" s="16">
        <v>113403.83544534</v>
      </c>
      <c r="CP121" s="16">
        <v>66816.291215230303</v>
      </c>
      <c r="CQ121" s="16">
        <v>107212.602248451</v>
      </c>
      <c r="CR121" s="16">
        <v>71863.238600052195</v>
      </c>
      <c r="CS121" s="16">
        <v>193883.01931122801</v>
      </c>
      <c r="CT121" s="16">
        <v>222717.89211461099</v>
      </c>
      <c r="CU121" s="16">
        <v>62835.8105854553</v>
      </c>
      <c r="CV121" s="16">
        <v>14508.8887687351</v>
      </c>
      <c r="CW121" s="16">
        <v>225082.94797050601</v>
      </c>
      <c r="CX121" s="16">
        <v>319946.696984732</v>
      </c>
      <c r="CY121" s="16">
        <v>46412.316367790401</v>
      </c>
      <c r="CZ121" s="16">
        <v>62106.003798794198</v>
      </c>
      <c r="DA121" s="16">
        <v>64600.2374496345</v>
      </c>
      <c r="DB121" s="16">
        <v>198914.72088635201</v>
      </c>
      <c r="DC121" s="16">
        <v>81796.326226589998</v>
      </c>
      <c r="DD121" s="16">
        <v>15526.826192173399</v>
      </c>
      <c r="DE121" s="16">
        <v>61464.820808261597</v>
      </c>
      <c r="DF121" s="16">
        <v>137608.87737579201</v>
      </c>
      <c r="DG121" s="16">
        <v>16016.237003009501</v>
      </c>
      <c r="DH121" s="16">
        <v>42785.181570737099</v>
      </c>
      <c r="DI121" s="16">
        <v>119441.711037281</v>
      </c>
      <c r="DJ121" s="16">
        <v>61449.937833168296</v>
      </c>
      <c r="DK121" s="16">
        <v>37003.052129316202</v>
      </c>
      <c r="DL121" s="16">
        <v>161704.37592183499</v>
      </c>
      <c r="DM121" s="16">
        <v>44179.719750728204</v>
      </c>
      <c r="DN121" s="16">
        <v>78345.088056122797</v>
      </c>
      <c r="DO121" s="16">
        <v>342124.75483818899</v>
      </c>
      <c r="DP121" s="16">
        <v>175468.58101316</v>
      </c>
      <c r="DQ121" s="16">
        <v>125045.967423371</v>
      </c>
      <c r="DR121" s="16">
        <v>34873.3065779014</v>
      </c>
      <c r="DS121" s="16">
        <v>152909.11031527401</v>
      </c>
      <c r="DT121" s="16">
        <v>257007.02439414701</v>
      </c>
      <c r="DU121" s="16">
        <v>113152.08611347299</v>
      </c>
      <c r="DV121" s="16">
        <v>105682.917744875</v>
      </c>
      <c r="DW121" s="16">
        <v>125926.717978416</v>
      </c>
      <c r="DX121" s="16">
        <v>61465.092118549197</v>
      </c>
      <c r="DY121" s="16">
        <v>242781.66033152601</v>
      </c>
      <c r="DZ121" s="16">
        <v>77214.833629408502</v>
      </c>
      <c r="EA121" s="16">
        <v>38544.183419147397</v>
      </c>
      <c r="EB121" s="16">
        <v>25392.160232197599</v>
      </c>
      <c r="EC121" s="16">
        <v>296506.31564946199</v>
      </c>
      <c r="ED121" s="16">
        <v>135594.860905148</v>
      </c>
      <c r="EE121" s="16">
        <v>33546.569770469003</v>
      </c>
      <c r="EF121" s="16">
        <v>226754.20437922</v>
      </c>
      <c r="EG121" s="16">
        <v>77814.766157889404</v>
      </c>
      <c r="EH121" s="16">
        <v>65347.409547091404</v>
      </c>
      <c r="EI121" s="16">
        <v>748528.61667894199</v>
      </c>
      <c r="EJ121" s="16">
        <v>39832.095128249799</v>
      </c>
      <c r="EK121" s="16">
        <v>355110.98858088697</v>
      </c>
      <c r="EL121" s="16">
        <v>131832.770366888</v>
      </c>
      <c r="EM121" s="16">
        <v>99004.5149970028</v>
      </c>
      <c r="EN121" s="16">
        <v>236670.448004729</v>
      </c>
      <c r="EO121" s="16">
        <v>193546.13107823901</v>
      </c>
      <c r="EP121" s="16">
        <v>457090.88090876001</v>
      </c>
      <c r="EQ121" s="16">
        <v>112246.642851617</v>
      </c>
      <c r="ER121" s="16">
        <v>16504.008568229601</v>
      </c>
      <c r="ES121" s="16">
        <v>62935.645318706098</v>
      </c>
      <c r="ET121" s="16">
        <v>30714.638971829401</v>
      </c>
      <c r="EU121" s="16">
        <v>142510.48647253</v>
      </c>
      <c r="EV121" s="16">
        <v>180079.37943091799</v>
      </c>
      <c r="EW121" s="16">
        <v>172448.76760345601</v>
      </c>
      <c r="EX121" s="16">
        <v>194279.489736752</v>
      </c>
      <c r="EY121" s="16">
        <v>116594.11364635899</v>
      </c>
      <c r="EZ121" s="16">
        <v>22486.955530212701</v>
      </c>
      <c r="FA121" s="16">
        <v>128490.22392568301</v>
      </c>
      <c r="FB121" s="16">
        <v>265860.937968596</v>
      </c>
      <c r="FC121" s="16">
        <v>14753.051958272499</v>
      </c>
      <c r="FD121" s="16">
        <v>232738.78464043999</v>
      </c>
      <c r="FE121" s="16">
        <v>68014.548342551701</v>
      </c>
      <c r="FF121" s="16">
        <v>94876.525049106698</v>
      </c>
      <c r="FG121" s="16">
        <v>47382.561224356497</v>
      </c>
      <c r="FH121" s="16">
        <v>40258.693488588899</v>
      </c>
      <c r="FI121" s="16">
        <v>57855.942220869598</v>
      </c>
      <c r="FJ121" s="16">
        <v>61389.042590233003</v>
      </c>
      <c r="FK121" s="16">
        <v>364323.87189004698</v>
      </c>
      <c r="FL121" s="16">
        <v>76101.889700888205</v>
      </c>
      <c r="FM121" s="16">
        <v>73885.595106397304</v>
      </c>
      <c r="FN121" s="16">
        <v>58799.955239009701</v>
      </c>
      <c r="FO121" s="16">
        <v>241074.02232270801</v>
      </c>
      <c r="FP121" s="16">
        <v>27147.688085680998</v>
      </c>
      <c r="FQ121" s="16">
        <v>82988.1324557521</v>
      </c>
      <c r="FR121" s="16">
        <v>163070.577387636</v>
      </c>
      <c r="FS121" s="16">
        <v>35260.873245570801</v>
      </c>
      <c r="FT121" s="16">
        <v>294951.60185084498</v>
      </c>
      <c r="FU121" s="16">
        <v>252798.17102364</v>
      </c>
      <c r="FV121" s="16">
        <v>87025.476850989595</v>
      </c>
      <c r="FW121" s="16">
        <v>32003.737852377599</v>
      </c>
      <c r="FX121" s="16">
        <v>96662.2999184933</v>
      </c>
      <c r="FY121" s="16">
        <v>688586.34207828005</v>
      </c>
      <c r="FZ121" s="16">
        <v>21637.9939214039</v>
      </c>
      <c r="GA121" s="16">
        <v>42473.247695590602</v>
      </c>
      <c r="GB121" s="16">
        <v>62389.456492479498</v>
      </c>
      <c r="GC121" s="16">
        <v>33198.891953180697</v>
      </c>
      <c r="GD121" s="16">
        <v>150303.42917252201</v>
      </c>
      <c r="GE121" s="16">
        <v>96259.093762352699</v>
      </c>
      <c r="GF121" s="16">
        <v>20242.690469206002</v>
      </c>
      <c r="GG121" s="16">
        <v>160983.50043560701</v>
      </c>
      <c r="GH121" s="16">
        <v>165872.26204741301</v>
      </c>
      <c r="GI121" s="16">
        <v>73673.454895592396</v>
      </c>
      <c r="GJ121" s="16">
        <v>133230.293262922</v>
      </c>
      <c r="GK121" s="16">
        <v>133394.85747306299</v>
      </c>
      <c r="GL121" s="16">
        <v>44293.116561430303</v>
      </c>
      <c r="GM121" s="16">
        <v>134639.18865735101</v>
      </c>
      <c r="GN121" s="16">
        <v>241260.41484325699</v>
      </c>
      <c r="GO121" s="16">
        <v>487099.754137624</v>
      </c>
      <c r="GP121" s="16">
        <v>251468.44498531599</v>
      </c>
      <c r="GQ121" s="16">
        <v>1340063.3006575</v>
      </c>
      <c r="GR121" s="16">
        <v>26908.576719267199</v>
      </c>
      <c r="GS121" s="16">
        <v>52047.099122047897</v>
      </c>
      <c r="GT121" s="16">
        <v>147778.864802931</v>
      </c>
      <c r="GU121" s="16">
        <v>78485.244014259195</v>
      </c>
      <c r="GV121" s="16">
        <v>114226.283412961</v>
      </c>
      <c r="GW121" s="16">
        <v>61785.7830610499</v>
      </c>
      <c r="GX121" s="16">
        <v>267739.62792064401</v>
      </c>
      <c r="GY121" s="16">
        <v>47678.625502661998</v>
      </c>
      <c r="GZ121" s="16">
        <v>107505.580880223</v>
      </c>
      <c r="HA121" s="16">
        <v>54312.2848889581</v>
      </c>
      <c r="HB121" s="16">
        <v>36648.813729178597</v>
      </c>
      <c r="HC121" s="16">
        <v>102308.849578618</v>
      </c>
      <c r="HD121" s="16">
        <v>352260.55910629302</v>
      </c>
      <c r="HE121" s="16">
        <v>110196.417344913</v>
      </c>
      <c r="HF121" s="16">
        <v>32573.064731057901</v>
      </c>
      <c r="HG121" s="16">
        <v>99034.006886121002</v>
      </c>
      <c r="HH121" s="16">
        <v>23993.666241542898</v>
      </c>
      <c r="HI121" s="16">
        <v>23220.974258306302</v>
      </c>
      <c r="HJ121" s="16">
        <v>126448.60294874301</v>
      </c>
      <c r="HK121" s="16">
        <v>263594.26283818</v>
      </c>
      <c r="HL121" s="16">
        <v>100261.48326114799</v>
      </c>
      <c r="HM121" s="16">
        <v>191293.50976196901</v>
      </c>
      <c r="HN121" s="16">
        <v>183204.28185000201</v>
      </c>
      <c r="HO121" s="16">
        <v>86215.401195605795</v>
      </c>
      <c r="HP121" s="16">
        <v>101220.11314907001</v>
      </c>
      <c r="HQ121" s="16">
        <v>22037.968544879099</v>
      </c>
      <c r="HR121" s="16">
        <v>149182.041678448</v>
      </c>
      <c r="HS121" s="16">
        <v>38915.522146144402</v>
      </c>
      <c r="HT121" s="16">
        <v>74146.963045321798</v>
      </c>
      <c r="HU121" s="16">
        <v>20962.627649857601</v>
      </c>
      <c r="HV121" s="16">
        <v>92930.203687832502</v>
      </c>
      <c r="HW121" s="16">
        <v>213593.91080864501</v>
      </c>
      <c r="HX121" s="16">
        <v>242251.160111417</v>
      </c>
      <c r="HY121" s="16">
        <v>639922.90113851603</v>
      </c>
      <c r="HZ121" s="16">
        <v>24311.616795885599</v>
      </c>
      <c r="IA121" s="16">
        <v>140563.78757452499</v>
      </c>
      <c r="IB121" s="16">
        <v>44172.025601409499</v>
      </c>
      <c r="IC121" s="16">
        <v>52491.256942470704</v>
      </c>
      <c r="ID121" s="16">
        <v>12140.3450525023</v>
      </c>
      <c r="IE121" s="16">
        <v>86712.301419294105</v>
      </c>
      <c r="IF121" s="16">
        <v>71869.002862727197</v>
      </c>
      <c r="IG121" s="16">
        <v>36045.465365579003</v>
      </c>
      <c r="IH121" s="16">
        <v>63226.429097598797</v>
      </c>
      <c r="II121" s="16">
        <v>378295.70908590598</v>
      </c>
      <c r="IJ121" s="16">
        <v>134352.79267190499</v>
      </c>
      <c r="IK121" s="16">
        <v>95614.193830725402</v>
      </c>
      <c r="IL121" s="16">
        <v>103614.642126698</v>
      </c>
      <c r="IM121" s="16">
        <v>32734.486706629999</v>
      </c>
      <c r="IN121" s="16">
        <v>544742.00043571799</v>
      </c>
      <c r="IO121" s="16">
        <v>49039.617899524899</v>
      </c>
      <c r="IP121" s="16">
        <v>46655.732770579802</v>
      </c>
      <c r="IQ121" s="16">
        <v>361371.258909414</v>
      </c>
      <c r="IR121" s="16">
        <v>57197.419415708398</v>
      </c>
      <c r="IS121" s="16">
        <v>119820.775300361</v>
      </c>
      <c r="IT121" s="16">
        <v>23834.294789728901</v>
      </c>
      <c r="IU121" s="16">
        <v>22770.963995453702</v>
      </c>
      <c r="IV121" s="16">
        <v>63905.173208850698</v>
      </c>
      <c r="IW121" s="16">
        <v>211431.46832890401</v>
      </c>
      <c r="IX121" s="16">
        <v>44070.497625686497</v>
      </c>
      <c r="IY121" s="16">
        <v>44063.6775329843</v>
      </c>
      <c r="IZ121" s="16">
        <v>37230.948509848502</v>
      </c>
      <c r="JA121" s="16">
        <v>77992.345382774904</v>
      </c>
      <c r="JB121" s="16">
        <v>18079.878156008599</v>
      </c>
      <c r="JC121" s="16">
        <v>41876.767557536099</v>
      </c>
      <c r="JD121" s="16">
        <v>137835.280696028</v>
      </c>
      <c r="JE121" s="16">
        <v>109717.013426629</v>
      </c>
      <c r="JF121" s="16">
        <v>41216.590601588301</v>
      </c>
      <c r="JG121" s="16">
        <v>268020.563020473</v>
      </c>
      <c r="JH121" s="16">
        <v>442335.41692138999</v>
      </c>
      <c r="JI121" s="16">
        <v>76261.860394834395</v>
      </c>
      <c r="JJ121" s="16">
        <v>29463.141782067101</v>
      </c>
      <c r="JK121" s="16">
        <v>273601.24220729998</v>
      </c>
      <c r="JL121" s="16">
        <v>41521.646353726901</v>
      </c>
      <c r="JM121" s="16">
        <v>91163.978124922694</v>
      </c>
      <c r="JN121" s="16">
        <v>61621.977734771797</v>
      </c>
      <c r="JO121" s="16">
        <v>88054.551117726805</v>
      </c>
      <c r="JP121" s="16">
        <v>172201.139203033</v>
      </c>
      <c r="JQ121" s="16">
        <v>413054.29210589</v>
      </c>
      <c r="JR121" s="16">
        <v>67725.349392769596</v>
      </c>
      <c r="JS121" s="16">
        <v>113311.29607869301</v>
      </c>
      <c r="JT121" s="16">
        <v>138296.07352900499</v>
      </c>
      <c r="JU121" s="16">
        <v>17112.075809248701</v>
      </c>
      <c r="JV121" s="16">
        <v>426628.69974635402</v>
      </c>
      <c r="JW121" s="16">
        <v>57010.431369457503</v>
      </c>
      <c r="JX121" s="16">
        <v>177070.4843445</v>
      </c>
      <c r="JY121" s="16">
        <v>193122.11468375701</v>
      </c>
      <c r="JZ121" s="16">
        <v>99981.927062869698</v>
      </c>
      <c r="KA121" s="16">
        <v>44391.342977995497</v>
      </c>
      <c r="KB121" s="16">
        <v>93614.325484264904</v>
      </c>
      <c r="KC121" s="16">
        <v>17541.013215287399</v>
      </c>
      <c r="KD121" s="16">
        <v>91156.758788389096</v>
      </c>
      <c r="KE121" s="16">
        <v>62624.8150336045</v>
      </c>
      <c r="KF121" s="16">
        <v>272495.88562592299</v>
      </c>
      <c r="KG121" s="16">
        <v>71881.524270237001</v>
      </c>
      <c r="KH121" s="16">
        <v>143764.35287783801</v>
      </c>
      <c r="KI121" s="16">
        <v>136704.63508064501</v>
      </c>
      <c r="KJ121" s="16">
        <v>456636.48313224397</v>
      </c>
      <c r="KK121" s="16">
        <v>40633.470743416699</v>
      </c>
      <c r="KL121" s="16">
        <v>101273.685233229</v>
      </c>
      <c r="KM121" s="16">
        <v>7902.26532106991</v>
      </c>
      <c r="KN121" s="16">
        <v>32297.9068929653</v>
      </c>
      <c r="KO121" s="16">
        <v>36410.319383962298</v>
      </c>
      <c r="KP121" s="16">
        <v>59735.374477006502</v>
      </c>
      <c r="KQ121" s="16">
        <v>80224.121334363197</v>
      </c>
      <c r="KR121" s="16">
        <v>34707.9387360978</v>
      </c>
      <c r="KS121" s="16">
        <v>188113.90783074001</v>
      </c>
      <c r="KT121" s="16">
        <v>269858.58764421003</v>
      </c>
      <c r="KU121" s="16">
        <v>58090.876029164298</v>
      </c>
      <c r="KV121" s="16">
        <v>38578.669392644297</v>
      </c>
      <c r="KW121" s="16">
        <v>137504.158003966</v>
      </c>
      <c r="KX121" s="16">
        <v>56515.332623270398</v>
      </c>
      <c r="KY121" s="16">
        <v>94037.913805427394</v>
      </c>
      <c r="KZ121" s="16">
        <v>115589.886109176</v>
      </c>
      <c r="LA121" s="16">
        <v>200780.631257364</v>
      </c>
      <c r="LB121" s="16">
        <v>41393.169513402398</v>
      </c>
      <c r="LC121" s="16">
        <v>165759.281223723</v>
      </c>
      <c r="LD121" s="16">
        <v>89865.033991835502</v>
      </c>
      <c r="LE121" s="16">
        <v>101785.78069106799</v>
      </c>
      <c r="LF121" s="16">
        <v>222610.09925902201</v>
      </c>
      <c r="LG121" s="16">
        <v>71512.642092829599</v>
      </c>
      <c r="LH121" s="16">
        <v>96996.073144413895</v>
      </c>
      <c r="LI121" s="16">
        <v>65706.750893143995</v>
      </c>
      <c r="LJ121" s="16">
        <v>19815.4893958988</v>
      </c>
      <c r="LK121" s="16">
        <v>157903.49894814999</v>
      </c>
      <c r="LL121" s="16">
        <v>56676.4993930778</v>
      </c>
      <c r="LM121" s="16">
        <v>351240.68897747103</v>
      </c>
      <c r="LN121" s="16">
        <v>25987.926488539499</v>
      </c>
      <c r="LO121" s="16">
        <v>115991.875702732</v>
      </c>
      <c r="LP121" s="16">
        <v>152725.07411048899</v>
      </c>
      <c r="LQ121" s="16">
        <v>51297.237309122997</v>
      </c>
      <c r="LR121" s="16">
        <v>197190.43774597</v>
      </c>
      <c r="LS121" s="16">
        <v>148762.803487314</v>
      </c>
      <c r="LT121" s="16">
        <v>21033.3699229501</v>
      </c>
      <c r="LU121" s="16">
        <v>260222.17977646401</v>
      </c>
      <c r="LV121" s="16">
        <v>24050.387635129999</v>
      </c>
      <c r="LW121" s="16">
        <v>68369.784017206199</v>
      </c>
      <c r="LX121" s="16">
        <v>88523.215616916001</v>
      </c>
      <c r="LY121" s="16">
        <v>100554.15917944501</v>
      </c>
      <c r="LZ121" s="16">
        <v>40603.783729308503</v>
      </c>
      <c r="MA121" s="16">
        <v>85379.870464942302</v>
      </c>
      <c r="MB121" s="16">
        <v>39957.759185454997</v>
      </c>
      <c r="MC121" s="16">
        <v>37254.153798045503</v>
      </c>
      <c r="MD121" s="16">
        <v>27601.071011772499</v>
      </c>
      <c r="ME121" s="16">
        <v>188892.35575001899</v>
      </c>
      <c r="MF121" s="16">
        <v>117671.400225565</v>
      </c>
      <c r="MG121" s="16">
        <v>44910.906216897703</v>
      </c>
      <c r="MH121" s="16">
        <v>27095.512585291399</v>
      </c>
      <c r="MI121" s="16">
        <v>12799.6435976267</v>
      </c>
      <c r="MJ121" s="16">
        <v>45913.766355882603</v>
      </c>
      <c r="MK121" s="16">
        <v>231837.07393738901</v>
      </c>
      <c r="ML121" s="16">
        <v>173472.72618568601</v>
      </c>
      <c r="MM121" s="16">
        <v>40663.874413424499</v>
      </c>
      <c r="MN121" s="16">
        <v>60905.730745013498</v>
      </c>
      <c r="MO121" s="16">
        <v>148215.21277745999</v>
      </c>
      <c r="MP121" s="16">
        <v>41446.901990258899</v>
      </c>
      <c r="MQ121" s="16">
        <v>243204.22774162699</v>
      </c>
      <c r="MR121" s="16">
        <v>53615.609232646202</v>
      </c>
      <c r="MS121" s="16">
        <v>51958.580580688402</v>
      </c>
      <c r="MT121" s="16">
        <v>132234.53175898801</v>
      </c>
      <c r="MU121" s="16">
        <v>118531.867145493</v>
      </c>
      <c r="MV121" s="16">
        <v>348579.07602353703</v>
      </c>
      <c r="MW121" s="16">
        <v>159093.853560018</v>
      </c>
      <c r="MX121" s="16">
        <v>292527.35563806398</v>
      </c>
      <c r="MY121" s="16">
        <v>91979.331444975207</v>
      </c>
      <c r="MZ121" s="16">
        <v>122084.63645118399</v>
      </c>
    </row>
    <row r="122" spans="1:364" x14ac:dyDescent="0.2">
      <c r="A122" s="1" t="s">
        <v>189</v>
      </c>
      <c r="B122" s="11" t="s">
        <v>241</v>
      </c>
      <c r="C122" s="16">
        <v>199388.54891724401</v>
      </c>
      <c r="D122" s="16">
        <v>125306.503827794</v>
      </c>
      <c r="E122" s="16">
        <v>69567.003165618997</v>
      </c>
      <c r="F122" s="16">
        <v>315034.377552327</v>
      </c>
      <c r="G122" s="16">
        <v>59344.900486761799</v>
      </c>
      <c r="H122" s="16">
        <v>366708.48115502897</v>
      </c>
      <c r="I122" s="16">
        <v>117855.840410099</v>
      </c>
      <c r="J122" s="16">
        <v>105654.41701739701</v>
      </c>
      <c r="K122" s="16">
        <v>187680.52394889999</v>
      </c>
      <c r="L122" s="16">
        <v>87382.451141148704</v>
      </c>
      <c r="M122" s="16">
        <v>97580.760118465303</v>
      </c>
      <c r="N122" s="16">
        <v>50542.564724047399</v>
      </c>
      <c r="O122" s="16">
        <v>105473.518607923</v>
      </c>
      <c r="P122" s="16">
        <v>266071.39465938101</v>
      </c>
      <c r="Q122" s="16">
        <v>191022.20171864601</v>
      </c>
      <c r="R122" s="16">
        <v>144465.83967222</v>
      </c>
      <c r="S122" s="16">
        <v>34045.979779287198</v>
      </c>
      <c r="T122" s="16">
        <v>308690.50190817</v>
      </c>
      <c r="U122" s="16">
        <v>127963.19020711799</v>
      </c>
      <c r="V122" s="16">
        <v>182503.41053231599</v>
      </c>
      <c r="W122" s="16">
        <v>330251.67484301701</v>
      </c>
      <c r="X122" s="16">
        <v>212255.89750552099</v>
      </c>
      <c r="Y122" s="16">
        <v>330295.514623016</v>
      </c>
      <c r="Z122" s="16">
        <v>495072.86136068398</v>
      </c>
      <c r="AA122" s="16">
        <v>122164.085593383</v>
      </c>
      <c r="AB122" s="16">
        <v>91752.745694954894</v>
      </c>
      <c r="AC122" s="16">
        <v>78176.879929711693</v>
      </c>
      <c r="AD122" s="16">
        <v>127745.073005937</v>
      </c>
      <c r="AE122" s="16">
        <v>213713.21936631901</v>
      </c>
      <c r="AF122" s="16">
        <v>114628.623473031</v>
      </c>
      <c r="AG122" s="16">
        <v>194919.39168511701</v>
      </c>
      <c r="AH122" s="16">
        <v>231252.33407262401</v>
      </c>
      <c r="AI122" s="16">
        <v>211202.509300673</v>
      </c>
      <c r="AJ122" s="16">
        <v>270066.22846744902</v>
      </c>
      <c r="AK122" s="16">
        <v>56476.360781220603</v>
      </c>
      <c r="AL122" s="16">
        <v>110164.528434919</v>
      </c>
      <c r="AM122" s="16">
        <v>596886.24472775601</v>
      </c>
      <c r="AN122" s="16">
        <v>331505.17159560701</v>
      </c>
      <c r="AO122" s="16">
        <v>117941.186190076</v>
      </c>
      <c r="AP122" s="16">
        <v>39265.5794059689</v>
      </c>
      <c r="AQ122" s="16">
        <v>169092.92450071001</v>
      </c>
      <c r="AR122" s="16">
        <v>607109.46514599002</v>
      </c>
      <c r="AS122" s="16">
        <v>427824.090538244</v>
      </c>
      <c r="AT122" s="16">
        <v>81915.229109590597</v>
      </c>
      <c r="AU122" s="16">
        <v>157819.50572737801</v>
      </c>
      <c r="AV122" s="16">
        <v>351906.955706726</v>
      </c>
      <c r="AW122" s="16">
        <v>205846.19534092399</v>
      </c>
      <c r="AX122" s="16">
        <v>95550.824623484194</v>
      </c>
      <c r="AY122" s="16">
        <v>40398.3485610301</v>
      </c>
      <c r="AZ122" s="16">
        <v>87376.332249784304</v>
      </c>
      <c r="BA122" s="16">
        <v>435531.505393214</v>
      </c>
      <c r="BB122" s="16">
        <v>212398.65267385801</v>
      </c>
      <c r="BC122" s="16">
        <v>223218.634436578</v>
      </c>
      <c r="BD122" s="16">
        <v>82432.404139537306</v>
      </c>
      <c r="BE122" s="16">
        <v>116204.441255814</v>
      </c>
      <c r="BF122" s="16">
        <v>58993.864389934002</v>
      </c>
      <c r="BG122" s="16">
        <v>343274.03485294402</v>
      </c>
      <c r="BH122" s="16">
        <v>151472.65847217699</v>
      </c>
      <c r="BI122" s="16">
        <v>104704.45337381199</v>
      </c>
      <c r="BJ122" s="16">
        <v>170959.40603759399</v>
      </c>
      <c r="BK122" s="16">
        <v>29077.603352128001</v>
      </c>
      <c r="BL122" s="16">
        <v>181453.467938902</v>
      </c>
      <c r="BM122" s="16">
        <v>255628.11584641799</v>
      </c>
      <c r="BN122" s="16">
        <v>565011.74321942299</v>
      </c>
      <c r="BO122" s="16">
        <v>35350.270021003103</v>
      </c>
      <c r="BP122" s="16">
        <v>333541.982339915</v>
      </c>
      <c r="BQ122" s="16">
        <v>46170.461685208902</v>
      </c>
      <c r="BR122" s="16">
        <v>65199.556123237096</v>
      </c>
      <c r="BS122" s="16">
        <v>119815.420718739</v>
      </c>
      <c r="BT122" s="16">
        <v>236308.88442228301</v>
      </c>
      <c r="BU122" s="16">
        <v>591000.61490477505</v>
      </c>
      <c r="BV122" s="16">
        <v>95158.870981978296</v>
      </c>
      <c r="BW122" s="16">
        <v>136460.916896863</v>
      </c>
      <c r="BX122" s="16">
        <v>53051.6759331188</v>
      </c>
      <c r="BY122" s="16">
        <v>449432.62428553897</v>
      </c>
      <c r="BZ122" s="16">
        <v>500699.23783493199</v>
      </c>
      <c r="CA122" s="16">
        <v>106952.431022427</v>
      </c>
      <c r="CB122" s="16">
        <v>1047751.57461227</v>
      </c>
      <c r="CC122" s="16">
        <v>280867.30214139202</v>
      </c>
      <c r="CD122" s="16">
        <v>112127.457252742</v>
      </c>
      <c r="CE122" s="16">
        <v>124649.42778336399</v>
      </c>
      <c r="CF122" s="16">
        <v>83923.507642099998</v>
      </c>
      <c r="CG122" s="16">
        <v>146224.32295296801</v>
      </c>
      <c r="CH122" s="16">
        <v>70234.528147250894</v>
      </c>
      <c r="CI122" s="16">
        <v>449582.307773637</v>
      </c>
      <c r="CJ122" s="16">
        <v>344537.39025896898</v>
      </c>
      <c r="CK122" s="16">
        <v>492454.48156497697</v>
      </c>
      <c r="CL122" s="16">
        <v>238317.12083215601</v>
      </c>
      <c r="CM122" s="16">
        <v>316458.084592067</v>
      </c>
      <c r="CN122" s="16">
        <v>200213.18067659199</v>
      </c>
      <c r="CO122" s="16">
        <v>289637.45635618299</v>
      </c>
      <c r="CP122" s="16">
        <v>463325.64331019198</v>
      </c>
      <c r="CQ122" s="16">
        <v>131100.99839294201</v>
      </c>
      <c r="CR122" s="16">
        <v>275297.324779057</v>
      </c>
      <c r="CS122" s="16">
        <v>635924.46954092104</v>
      </c>
      <c r="CT122" s="16">
        <v>1053312.6954693999</v>
      </c>
      <c r="CU122" s="16">
        <v>121667.498743922</v>
      </c>
      <c r="CV122" s="16">
        <v>98145.217875380797</v>
      </c>
      <c r="CW122" s="16">
        <v>213103.70919717601</v>
      </c>
      <c r="CX122" s="16">
        <v>313836.29474034102</v>
      </c>
      <c r="CY122" s="16">
        <v>252951.517185342</v>
      </c>
      <c r="CZ122" s="16">
        <v>195279.642248544</v>
      </c>
      <c r="DA122" s="16">
        <v>203011.10754249201</v>
      </c>
      <c r="DB122" s="16">
        <v>359289.63663924602</v>
      </c>
      <c r="DC122" s="16">
        <v>77766.683389078593</v>
      </c>
      <c r="DD122" s="16">
        <v>37540.479403575097</v>
      </c>
      <c r="DE122" s="16">
        <v>45554.6794897203</v>
      </c>
      <c r="DF122" s="16">
        <v>443029.54585288302</v>
      </c>
      <c r="DG122" s="16">
        <v>117585.734868575</v>
      </c>
      <c r="DH122" s="16">
        <v>911036.60066313297</v>
      </c>
      <c r="DI122" s="16">
        <v>183781.02957468299</v>
      </c>
      <c r="DJ122" s="16">
        <v>95623.381668170696</v>
      </c>
      <c r="DK122" s="16">
        <v>99982.173859917195</v>
      </c>
      <c r="DL122" s="16">
        <v>197128.05519063401</v>
      </c>
      <c r="DM122" s="16">
        <v>27658.145685104999</v>
      </c>
      <c r="DN122" s="16">
        <v>769464.48446244199</v>
      </c>
      <c r="DO122" s="16">
        <v>463716.38216351398</v>
      </c>
      <c r="DP122" s="16">
        <v>166824.21080953299</v>
      </c>
      <c r="DQ122" s="16">
        <v>142417.981013946</v>
      </c>
      <c r="DR122" s="16">
        <v>87531.959546160797</v>
      </c>
      <c r="DS122" s="16">
        <v>879397.90104146302</v>
      </c>
      <c r="DT122" s="16">
        <v>123028.311305464</v>
      </c>
      <c r="DU122" s="16">
        <v>56365.199216689201</v>
      </c>
      <c r="DV122" s="16">
        <v>348196.34695283201</v>
      </c>
      <c r="DW122" s="16">
        <v>283729.240026802</v>
      </c>
      <c r="DX122" s="16">
        <v>215689.251692413</v>
      </c>
      <c r="DY122" s="16">
        <v>296193.64979368198</v>
      </c>
      <c r="DZ122" s="16">
        <v>37267.555714890499</v>
      </c>
      <c r="EA122" s="16">
        <v>156762.07192053401</v>
      </c>
      <c r="EB122" s="16">
        <v>111588.79078923901</v>
      </c>
      <c r="EC122" s="16">
        <v>389422.359152094</v>
      </c>
      <c r="ED122" s="16">
        <v>186031.068300488</v>
      </c>
      <c r="EE122" s="16">
        <v>146971.080112116</v>
      </c>
      <c r="EF122" s="16">
        <v>235788.14476332499</v>
      </c>
      <c r="EG122" s="16">
        <v>81856.197875483602</v>
      </c>
      <c r="EH122" s="16">
        <v>82364.042709149493</v>
      </c>
      <c r="EI122" s="16">
        <v>470276.148042902</v>
      </c>
      <c r="EJ122" s="16">
        <v>64311.146470129002</v>
      </c>
      <c r="EK122" s="16">
        <v>429884.28612647601</v>
      </c>
      <c r="EL122" s="16">
        <v>101132.282919569</v>
      </c>
      <c r="EM122" s="16">
        <v>124518.742972333</v>
      </c>
      <c r="EN122" s="16">
        <v>617287.84168027795</v>
      </c>
      <c r="EO122" s="16">
        <v>363500.57663316297</v>
      </c>
      <c r="EP122" s="16">
        <v>274468.73150295299</v>
      </c>
      <c r="EQ122" s="16">
        <v>195029.67998267699</v>
      </c>
      <c r="ER122" s="16">
        <v>173784.36449542601</v>
      </c>
      <c r="ES122" s="16">
        <v>181469.62151197699</v>
      </c>
      <c r="ET122" s="16">
        <v>424963.730477156</v>
      </c>
      <c r="EU122" s="16">
        <v>535288.50330102304</v>
      </c>
      <c r="EV122" s="16">
        <v>332452.00602986402</v>
      </c>
      <c r="EW122" s="16">
        <v>268066.879159473</v>
      </c>
      <c r="EX122" s="16">
        <v>204307.731391473</v>
      </c>
      <c r="EY122" s="16">
        <v>62897.9610192455</v>
      </c>
      <c r="EZ122" s="16">
        <v>38555.658955619198</v>
      </c>
      <c r="FA122" s="16">
        <v>195661.50318095199</v>
      </c>
      <c r="FB122" s="16">
        <v>232862.42732752999</v>
      </c>
      <c r="FC122" s="16">
        <v>650779.68238344195</v>
      </c>
      <c r="FD122" s="16">
        <v>268238.20945888298</v>
      </c>
      <c r="FE122" s="16">
        <v>141035.12787036801</v>
      </c>
      <c r="FF122" s="16">
        <v>288908.94898116298</v>
      </c>
      <c r="FG122" s="16">
        <v>54520.386434857603</v>
      </c>
      <c r="FH122" s="16">
        <v>206070.96791030801</v>
      </c>
      <c r="FI122" s="16">
        <v>111832.586758748</v>
      </c>
      <c r="FJ122" s="16">
        <v>244109.16004215099</v>
      </c>
      <c r="FK122" s="16">
        <v>1228475.43752779</v>
      </c>
      <c r="FL122" s="16">
        <v>187825.98766128399</v>
      </c>
      <c r="FM122" s="16">
        <v>171338.89395896799</v>
      </c>
      <c r="FN122" s="16">
        <v>340631.59508090501</v>
      </c>
      <c r="FO122" s="16">
        <v>94749.6804918618</v>
      </c>
      <c r="FP122" s="16">
        <v>266523.93946912099</v>
      </c>
      <c r="FQ122" s="16">
        <v>44647.718786758203</v>
      </c>
      <c r="FR122" s="16">
        <v>188214.18009154199</v>
      </c>
      <c r="FS122" s="16">
        <v>112535.474795316</v>
      </c>
      <c r="FT122" s="16">
        <v>243003.794240474</v>
      </c>
      <c r="FU122" s="16">
        <v>54214.320818462002</v>
      </c>
      <c r="FV122" s="16">
        <v>53994.9973864411</v>
      </c>
      <c r="FW122" s="16">
        <v>97580.279675578902</v>
      </c>
      <c r="FX122" s="16">
        <v>682391.10397897405</v>
      </c>
      <c r="FY122" s="16">
        <v>142620.18258900399</v>
      </c>
      <c r="FZ122" s="16">
        <v>34664.369419666997</v>
      </c>
      <c r="GA122" s="16">
        <v>42852.054989644697</v>
      </c>
      <c r="GB122" s="16">
        <v>393120.06943267299</v>
      </c>
      <c r="GC122" s="16">
        <v>47036.870000764298</v>
      </c>
      <c r="GD122" s="16">
        <v>340135.37349404697</v>
      </c>
      <c r="GE122" s="16">
        <v>174169.71806789999</v>
      </c>
      <c r="GF122" s="16">
        <v>102546.52084783401</v>
      </c>
      <c r="GG122" s="16">
        <v>304534.64477051899</v>
      </c>
      <c r="GH122" s="16">
        <v>193626.98008679599</v>
      </c>
      <c r="GI122" s="16">
        <v>196901.22698704101</v>
      </c>
      <c r="GJ122" s="16">
        <v>294494.81256493501</v>
      </c>
      <c r="GK122" s="16">
        <v>62923.2078730961</v>
      </c>
      <c r="GL122" s="16">
        <v>391996.48333251401</v>
      </c>
      <c r="GM122" s="16">
        <v>661151.62563582102</v>
      </c>
      <c r="GN122" s="16">
        <v>186863.675583754</v>
      </c>
      <c r="GO122" s="16">
        <v>237347.39159335801</v>
      </c>
      <c r="GP122" s="16">
        <v>408505.54049828002</v>
      </c>
      <c r="GQ122" s="16">
        <v>176107.68300503201</v>
      </c>
      <c r="GR122" s="16">
        <v>423233.63958405901</v>
      </c>
      <c r="GS122" s="16">
        <v>84505.862861276095</v>
      </c>
      <c r="GT122" s="16">
        <v>218479.818713424</v>
      </c>
      <c r="GU122" s="16">
        <v>47614.023853326602</v>
      </c>
      <c r="GV122" s="16">
        <v>943939.968171202</v>
      </c>
      <c r="GW122" s="16">
        <v>47481.746328287401</v>
      </c>
      <c r="GX122" s="16">
        <v>312886.544133852</v>
      </c>
      <c r="GY122" s="16">
        <v>203732.18220195</v>
      </c>
      <c r="GZ122" s="16">
        <v>408505.48063021002</v>
      </c>
      <c r="HA122" s="16">
        <v>81868.792129725</v>
      </c>
      <c r="HB122" s="16">
        <v>184107.495694318</v>
      </c>
      <c r="HC122" s="16">
        <v>80044.729273168996</v>
      </c>
      <c r="HD122" s="16">
        <v>178077.11673120499</v>
      </c>
      <c r="HE122" s="16">
        <v>105445.526763701</v>
      </c>
      <c r="HF122" s="16">
        <v>33644.658732675001</v>
      </c>
      <c r="HG122" s="16">
        <v>334203.410368816</v>
      </c>
      <c r="HH122" s="16">
        <v>73722.200937002795</v>
      </c>
      <c r="HI122" s="16">
        <v>57787.083489720797</v>
      </c>
      <c r="HJ122" s="16">
        <v>144179.34155437199</v>
      </c>
      <c r="HK122" s="16">
        <v>303596.19742490002</v>
      </c>
      <c r="HL122" s="16">
        <v>34172.216464091303</v>
      </c>
      <c r="HM122" s="16">
        <v>324177.28687511402</v>
      </c>
      <c r="HN122" s="16">
        <v>545255.66599275195</v>
      </c>
      <c r="HO122" s="16">
        <v>306725.63903359702</v>
      </c>
      <c r="HP122" s="16">
        <v>64063.086483641797</v>
      </c>
      <c r="HQ122" s="16">
        <v>179817.413026806</v>
      </c>
      <c r="HR122" s="16">
        <v>230405.72124294701</v>
      </c>
      <c r="HS122" s="16">
        <v>154486.82776995999</v>
      </c>
      <c r="HT122" s="16">
        <v>405796.68211407203</v>
      </c>
      <c r="HU122" s="16">
        <v>95767.958744224496</v>
      </c>
      <c r="HV122" s="16">
        <v>250053.73254200301</v>
      </c>
      <c r="HW122" s="16">
        <v>191578.66965633599</v>
      </c>
      <c r="HX122" s="16">
        <v>248847.691979447</v>
      </c>
      <c r="HY122" s="16">
        <v>176513.617560204</v>
      </c>
      <c r="HZ122" s="16">
        <v>213816.20000709701</v>
      </c>
      <c r="IA122" s="16">
        <v>331763.44321966899</v>
      </c>
      <c r="IB122" s="16">
        <v>26154.693716805199</v>
      </c>
      <c r="IC122" s="16">
        <v>253224.97710108099</v>
      </c>
      <c r="ID122" s="16">
        <v>46088.903439629103</v>
      </c>
      <c r="IE122" s="16">
        <v>131609.96327407501</v>
      </c>
      <c r="IF122" s="16">
        <v>205483.66653282699</v>
      </c>
      <c r="IG122" s="16">
        <v>42311.987795353001</v>
      </c>
      <c r="IH122" s="16">
        <v>129066.843995043</v>
      </c>
      <c r="II122" s="16">
        <v>200632.186997446</v>
      </c>
      <c r="IJ122" s="16">
        <v>166943.54088092101</v>
      </c>
      <c r="IK122" s="16">
        <v>66104.673898785506</v>
      </c>
      <c r="IL122" s="16">
        <v>400480.06342139898</v>
      </c>
      <c r="IM122" s="16">
        <v>461588.99293628201</v>
      </c>
      <c r="IN122" s="16">
        <v>99935.155853106698</v>
      </c>
      <c r="IO122" s="16">
        <v>97087.667870764097</v>
      </c>
      <c r="IP122" s="16">
        <v>36153.277238254399</v>
      </c>
      <c r="IQ122" s="16">
        <v>164104.38171152599</v>
      </c>
      <c r="IR122" s="16">
        <v>226953.760363204</v>
      </c>
      <c r="IS122" s="16">
        <v>123506.737458506</v>
      </c>
      <c r="IT122" s="16">
        <v>38209.894172480599</v>
      </c>
      <c r="IU122" s="16">
        <v>103195.687774682</v>
      </c>
      <c r="IV122" s="16">
        <v>117203.211988201</v>
      </c>
      <c r="IW122" s="16">
        <v>49219.3122877879</v>
      </c>
      <c r="IX122" s="16">
        <v>685109.36658991105</v>
      </c>
      <c r="IY122" s="16">
        <v>64306.326698697398</v>
      </c>
      <c r="IZ122" s="16">
        <v>225065.34796082799</v>
      </c>
      <c r="JA122" s="16">
        <v>220730.90193421301</v>
      </c>
      <c r="JB122" s="16">
        <v>97874.4134798616</v>
      </c>
      <c r="JC122" s="16">
        <v>86009.840370909296</v>
      </c>
      <c r="JD122" s="16">
        <v>124576.379238466</v>
      </c>
      <c r="JE122" s="16">
        <v>260643.82846322699</v>
      </c>
      <c r="JF122" s="16">
        <v>56654.732285680198</v>
      </c>
      <c r="JG122" s="16">
        <v>333914.796858249</v>
      </c>
      <c r="JH122" s="16">
        <v>342609.68038887403</v>
      </c>
      <c r="JI122" s="16">
        <v>266707.20694230002</v>
      </c>
      <c r="JJ122" s="16">
        <v>60486.895736172497</v>
      </c>
      <c r="JK122" s="16">
        <v>215756.50575231601</v>
      </c>
      <c r="JL122" s="16">
        <v>569112.31549413898</v>
      </c>
      <c r="JM122" s="16">
        <v>527004.34161490703</v>
      </c>
      <c r="JN122" s="16">
        <v>43909.838740127299</v>
      </c>
      <c r="JO122" s="16">
        <v>48557.790156616</v>
      </c>
      <c r="JP122" s="16">
        <v>326452.32497334603</v>
      </c>
      <c r="JQ122" s="16">
        <v>102796.22370530201</v>
      </c>
      <c r="JR122" s="16">
        <v>170985.591169769</v>
      </c>
      <c r="JS122" s="16">
        <v>339984.23639828502</v>
      </c>
      <c r="JT122" s="16">
        <v>90637.046288388607</v>
      </c>
      <c r="JU122" s="16">
        <v>173018.11822407899</v>
      </c>
      <c r="JV122" s="16">
        <v>179020.86150935999</v>
      </c>
      <c r="JW122" s="16">
        <v>287062.52612763899</v>
      </c>
      <c r="JX122" s="16">
        <v>212030.578958778</v>
      </c>
      <c r="JY122" s="16">
        <v>76446.796099690706</v>
      </c>
      <c r="JZ122" s="16">
        <v>164622.46862268299</v>
      </c>
      <c r="KA122" s="16">
        <v>367537.39508139098</v>
      </c>
      <c r="KB122" s="16">
        <v>176994.154617333</v>
      </c>
      <c r="KC122" s="16">
        <v>334618.84466061101</v>
      </c>
      <c r="KD122" s="16">
        <v>604124.61703965103</v>
      </c>
      <c r="KE122" s="16">
        <v>13038.7559502309</v>
      </c>
      <c r="KF122" s="16">
        <v>213814.06187693099</v>
      </c>
      <c r="KG122" s="16">
        <v>141505.24619567601</v>
      </c>
      <c r="KH122" s="16">
        <v>137968.99934185599</v>
      </c>
      <c r="KI122" s="16">
        <v>69004.376770978794</v>
      </c>
      <c r="KJ122" s="16">
        <v>321485.00449374202</v>
      </c>
      <c r="KK122" s="16">
        <v>50628.7674161209</v>
      </c>
      <c r="KL122" s="16">
        <v>106069.240114951</v>
      </c>
      <c r="KM122" s="16">
        <v>129292.25052120999</v>
      </c>
      <c r="KN122" s="16">
        <v>38306.484688241901</v>
      </c>
      <c r="KO122" s="16">
        <v>293377.72526589403</v>
      </c>
      <c r="KP122" s="16">
        <v>45632.769895629703</v>
      </c>
      <c r="KQ122" s="16">
        <v>92680.940722972606</v>
      </c>
      <c r="KR122" s="16">
        <v>112165.850620971</v>
      </c>
      <c r="KS122" s="16">
        <v>494599.077403887</v>
      </c>
      <c r="KT122" s="16">
        <v>207973.59010250901</v>
      </c>
      <c r="KU122" s="16">
        <v>39601.370569625797</v>
      </c>
      <c r="KV122" s="16">
        <v>92501.473817899197</v>
      </c>
      <c r="KW122" s="16">
        <v>180827.10400817101</v>
      </c>
      <c r="KX122" s="16">
        <v>109674.61753571</v>
      </c>
      <c r="KY122" s="16">
        <v>78300.410438240506</v>
      </c>
      <c r="KZ122" s="16">
        <v>288854.89992434799</v>
      </c>
      <c r="LA122" s="16">
        <v>1443759.52488045</v>
      </c>
      <c r="LB122" s="16">
        <v>103884.924989476</v>
      </c>
      <c r="LC122" s="16">
        <v>213360.93570296699</v>
      </c>
      <c r="LD122" s="16">
        <v>731294.10955455794</v>
      </c>
      <c r="LE122" s="16">
        <v>73594.450803955697</v>
      </c>
      <c r="LF122" s="16">
        <v>477120.76365743298</v>
      </c>
      <c r="LG122" s="16">
        <v>128194.71424500601</v>
      </c>
      <c r="LH122" s="16">
        <v>37361.457599098001</v>
      </c>
      <c r="LI122" s="16">
        <v>59038.581172028702</v>
      </c>
      <c r="LJ122" s="16">
        <v>259041.374162591</v>
      </c>
      <c r="LK122" s="16">
        <v>297423.15961741499</v>
      </c>
      <c r="LL122" s="16">
        <v>73746.373030024901</v>
      </c>
      <c r="LM122" s="16">
        <v>175716.71695442</v>
      </c>
      <c r="LN122" s="16">
        <v>178862.84957103999</v>
      </c>
      <c r="LO122" s="16">
        <v>211682.67831844901</v>
      </c>
      <c r="LP122" s="16">
        <v>323483.33284821099</v>
      </c>
      <c r="LQ122" s="16">
        <v>39694.915282157301</v>
      </c>
      <c r="LR122" s="16">
        <v>401753.185203998</v>
      </c>
      <c r="LS122" s="16">
        <v>743837.29578528204</v>
      </c>
      <c r="LT122" s="16">
        <v>62156.768772494499</v>
      </c>
      <c r="LU122" s="16">
        <v>215982.44768135401</v>
      </c>
      <c r="LV122" s="16">
        <v>226180.63900340101</v>
      </c>
      <c r="LW122" s="16">
        <v>59000.987402848303</v>
      </c>
      <c r="LX122" s="16">
        <v>250401.016821873</v>
      </c>
      <c r="LY122" s="16">
        <v>391376.67042847001</v>
      </c>
      <c r="LZ122" s="16">
        <v>183655.53657289399</v>
      </c>
      <c r="MA122" s="16">
        <v>147475.80311153701</v>
      </c>
      <c r="MB122" s="16">
        <v>99399.802568212603</v>
      </c>
      <c r="MC122" s="16">
        <v>90873.928322999695</v>
      </c>
      <c r="MD122" s="16">
        <v>57956.069517609598</v>
      </c>
      <c r="ME122" s="16">
        <v>174104.67387882899</v>
      </c>
      <c r="MF122" s="16">
        <v>128330.604910874</v>
      </c>
      <c r="MG122" s="16">
        <v>90636.191522815105</v>
      </c>
      <c r="MH122" s="16">
        <v>107017.805638711</v>
      </c>
      <c r="MI122" s="16">
        <v>85706.697963461105</v>
      </c>
      <c r="MJ122" s="16">
        <v>726761.34673357499</v>
      </c>
      <c r="MK122" s="16">
        <v>283099.59961469303</v>
      </c>
      <c r="ML122" s="16">
        <v>193541.06617936201</v>
      </c>
      <c r="MM122" s="16">
        <v>234335.10437981799</v>
      </c>
      <c r="MN122" s="16">
        <v>39252.675446719899</v>
      </c>
      <c r="MO122" s="16">
        <v>323901.09289925499</v>
      </c>
      <c r="MP122" s="16">
        <v>52022.2896912297</v>
      </c>
      <c r="MQ122" s="16">
        <v>88202.741163002007</v>
      </c>
      <c r="MR122" s="16">
        <v>85342.669984643493</v>
      </c>
      <c r="MS122" s="16">
        <v>124898.249212094</v>
      </c>
      <c r="MT122" s="16">
        <v>320687.47851004801</v>
      </c>
      <c r="MU122" s="16">
        <v>492136.67683414498</v>
      </c>
      <c r="MV122" s="16">
        <v>329743.094767134</v>
      </c>
      <c r="MW122" s="16">
        <v>314510.08045501501</v>
      </c>
      <c r="MX122" s="16">
        <v>56794.534474391097</v>
      </c>
      <c r="MY122" s="16">
        <v>240994.995059504</v>
      </c>
      <c r="MZ122" s="16">
        <v>184578.64479984299</v>
      </c>
    </row>
    <row r="123" spans="1:364" x14ac:dyDescent="0.2">
      <c r="A123" s="1" t="s">
        <v>191</v>
      </c>
      <c r="B123" s="11" t="s">
        <v>220</v>
      </c>
      <c r="C123" s="16">
        <v>165289.65765695099</v>
      </c>
      <c r="D123" s="16">
        <v>266071.00880885002</v>
      </c>
      <c r="E123" s="16">
        <v>383909.69679319602</v>
      </c>
      <c r="F123" s="16">
        <v>589152.86702068301</v>
      </c>
      <c r="G123" s="16">
        <v>182659.424211367</v>
      </c>
      <c r="H123" s="16">
        <v>1445642.24347742</v>
      </c>
      <c r="I123" s="16">
        <v>656654.85831159202</v>
      </c>
      <c r="J123" s="16">
        <v>2462545.7048652698</v>
      </c>
      <c r="K123" s="16">
        <v>560007.49477317301</v>
      </c>
      <c r="L123" s="16">
        <v>580636.66389498196</v>
      </c>
      <c r="M123" s="16">
        <v>210321.17564372899</v>
      </c>
      <c r="N123" s="16">
        <v>492174.794712345</v>
      </c>
      <c r="O123" s="16">
        <v>357888.95408976497</v>
      </c>
      <c r="P123" s="16">
        <v>766468.69816129503</v>
      </c>
      <c r="Q123" s="16">
        <v>258392.79448702399</v>
      </c>
      <c r="R123" s="16">
        <v>135793.680171229</v>
      </c>
      <c r="S123" s="16">
        <v>214232.492668672</v>
      </c>
      <c r="T123" s="16">
        <v>1795421.1147485599</v>
      </c>
      <c r="U123" s="16">
        <v>5905526.24272284</v>
      </c>
      <c r="V123" s="16">
        <v>1647733.0223029801</v>
      </c>
      <c r="W123" s="16">
        <v>1646012.0098395401</v>
      </c>
      <c r="X123" s="16">
        <v>181100.438423908</v>
      </c>
      <c r="Y123" s="16">
        <v>350528.97908717598</v>
      </c>
      <c r="Z123" s="16">
        <v>429270.96914205601</v>
      </c>
      <c r="AA123" s="16">
        <v>185343.471436363</v>
      </c>
      <c r="AB123" s="16">
        <v>665597.23901404697</v>
      </c>
      <c r="AC123" s="16">
        <v>170066.865148615</v>
      </c>
      <c r="AD123" s="16">
        <v>1808472.87891339</v>
      </c>
      <c r="AE123" s="16">
        <v>508209.88716976001</v>
      </c>
      <c r="AF123" s="16">
        <v>345743.41838238901</v>
      </c>
      <c r="AG123" s="16">
        <v>1519420.69877546</v>
      </c>
      <c r="AH123" s="16">
        <v>684259.03052864596</v>
      </c>
      <c r="AI123" s="16">
        <v>369099.55156476801</v>
      </c>
      <c r="AJ123" s="16">
        <v>484992.746485779</v>
      </c>
      <c r="AK123" s="16">
        <v>536396.33225934801</v>
      </c>
      <c r="AL123" s="16">
        <v>707069.64056547103</v>
      </c>
      <c r="AM123" s="16">
        <v>601703.09071726899</v>
      </c>
      <c r="AN123" s="16">
        <v>1427830.0597103799</v>
      </c>
      <c r="AO123" s="16">
        <v>662828.42937497899</v>
      </c>
      <c r="AP123" s="16">
        <v>1517129.1904774001</v>
      </c>
      <c r="AQ123" s="16">
        <v>922333.611113069</v>
      </c>
      <c r="AR123" s="16">
        <v>646278.12061109196</v>
      </c>
      <c r="AS123" s="16">
        <v>662791.88498542795</v>
      </c>
      <c r="AT123" s="16">
        <v>962843.76302967197</v>
      </c>
      <c r="AU123" s="16">
        <v>593467.659577318</v>
      </c>
      <c r="AV123" s="16">
        <v>422548.92157498503</v>
      </c>
      <c r="AW123" s="16">
        <v>373594.219203869</v>
      </c>
      <c r="AX123" s="16">
        <v>371456.77689047297</v>
      </c>
      <c r="AY123" s="16">
        <v>8287990.4035540596</v>
      </c>
      <c r="AZ123" s="16">
        <v>231767.50438467201</v>
      </c>
      <c r="BA123" s="16">
        <v>722294.857245803</v>
      </c>
      <c r="BB123" s="16">
        <v>1864272.21200732</v>
      </c>
      <c r="BC123" s="16">
        <v>1589839.4847114501</v>
      </c>
      <c r="BD123" s="16">
        <v>2951062.30738251</v>
      </c>
      <c r="BE123" s="16">
        <v>825709.53629557299</v>
      </c>
      <c r="BF123" s="16">
        <v>509544.37719913002</v>
      </c>
      <c r="BG123" s="16">
        <v>790168.74360585795</v>
      </c>
      <c r="BH123" s="16">
        <v>599818.50793791097</v>
      </c>
      <c r="BI123" s="16">
        <v>2863729.8274554098</v>
      </c>
      <c r="BJ123" s="16">
        <v>946681.38496184105</v>
      </c>
      <c r="BK123" s="16">
        <v>245821.79218821501</v>
      </c>
      <c r="BL123" s="16">
        <v>347776.02985989797</v>
      </c>
      <c r="BM123" s="16">
        <v>8614199.9726551306</v>
      </c>
      <c r="BN123" s="16">
        <v>522194.14564239798</v>
      </c>
      <c r="BO123" s="16">
        <v>6066077.6829820201</v>
      </c>
      <c r="BP123" s="16">
        <v>1387623.8446118799</v>
      </c>
      <c r="BQ123" s="16">
        <v>1984943.14451333</v>
      </c>
      <c r="BR123" s="16">
        <v>323380.03693837201</v>
      </c>
      <c r="BS123" s="16">
        <v>606150.05756612797</v>
      </c>
      <c r="BT123" s="16">
        <v>1012178.65245282</v>
      </c>
      <c r="BU123" s="16">
        <v>1083127.5093244901</v>
      </c>
      <c r="BV123" s="16">
        <v>3049370.90156702</v>
      </c>
      <c r="BW123" s="16">
        <v>929250.94407059602</v>
      </c>
      <c r="BX123" s="16">
        <v>1401632.16779564</v>
      </c>
      <c r="BY123" s="16">
        <v>588052.65604520799</v>
      </c>
      <c r="BZ123" s="16">
        <v>7026408.6373837898</v>
      </c>
      <c r="CA123" s="16">
        <v>587326.09688696405</v>
      </c>
      <c r="CB123" s="16">
        <v>1061631.9595729699</v>
      </c>
      <c r="CC123" s="16">
        <v>259972.07598812299</v>
      </c>
      <c r="CD123" s="16">
        <v>437366.11880471098</v>
      </c>
      <c r="CE123" s="16">
        <v>1012007.95413073</v>
      </c>
      <c r="CF123" s="16">
        <v>564477.97810978896</v>
      </c>
      <c r="CG123" s="16">
        <v>476210.12840986397</v>
      </c>
      <c r="CH123" s="16">
        <v>425280.01459274499</v>
      </c>
      <c r="CI123" s="16">
        <v>339590.679376524</v>
      </c>
      <c r="CJ123" s="16">
        <v>493525.30649316101</v>
      </c>
      <c r="CK123" s="16">
        <v>440263.884526774</v>
      </c>
      <c r="CL123" s="16">
        <v>302058.68384355999</v>
      </c>
      <c r="CM123" s="16">
        <v>198518.53490855201</v>
      </c>
      <c r="CN123" s="16">
        <v>574207.38500385801</v>
      </c>
      <c r="CO123" s="16">
        <v>1142107.3369790199</v>
      </c>
      <c r="CP123" s="16">
        <v>1095715.4794814801</v>
      </c>
      <c r="CQ123" s="16">
        <v>813495.14235963998</v>
      </c>
      <c r="CR123" s="16">
        <v>757173.18810453406</v>
      </c>
      <c r="CS123" s="16">
        <v>1206341.5545764901</v>
      </c>
      <c r="CT123" s="16">
        <v>1113695.94318244</v>
      </c>
      <c r="CU123" s="16">
        <v>447360.283107706</v>
      </c>
      <c r="CV123" s="16">
        <v>581334.80802957399</v>
      </c>
      <c r="CW123" s="16">
        <v>2074892.6092403801</v>
      </c>
      <c r="CX123" s="16">
        <v>1586827.7489203899</v>
      </c>
      <c r="CY123" s="16">
        <v>349036.40498022601</v>
      </c>
      <c r="CZ123" s="16">
        <v>590768.72229803703</v>
      </c>
      <c r="DA123" s="16">
        <v>3740436.69874263</v>
      </c>
      <c r="DB123" s="16">
        <v>1248943.2348342901</v>
      </c>
      <c r="DC123" s="16">
        <v>523173.28502424603</v>
      </c>
      <c r="DD123" s="16">
        <v>311147.84138998698</v>
      </c>
      <c r="DE123" s="16">
        <v>584296.90755183494</v>
      </c>
      <c r="DF123" s="16">
        <v>782986.28083618695</v>
      </c>
      <c r="DG123" s="16">
        <v>397433.76336784603</v>
      </c>
      <c r="DH123" s="16">
        <v>250309.23902929999</v>
      </c>
      <c r="DI123" s="16">
        <v>5921229.9196460396</v>
      </c>
      <c r="DJ123" s="16">
        <v>738515.52465544501</v>
      </c>
      <c r="DK123" s="16">
        <v>285547.29774648999</v>
      </c>
      <c r="DL123" s="16">
        <v>960781.17791115097</v>
      </c>
      <c r="DM123" s="16">
        <v>452787.16013654199</v>
      </c>
      <c r="DN123" s="16">
        <v>584690.77500413405</v>
      </c>
      <c r="DO123" s="16">
        <v>2265381.6033626599</v>
      </c>
      <c r="DP123" s="16">
        <v>477552.19870002603</v>
      </c>
      <c r="DQ123" s="16">
        <v>871701.56672603404</v>
      </c>
      <c r="DR123" s="16">
        <v>273325.77186074201</v>
      </c>
      <c r="DS123" s="16">
        <v>750293.51101746201</v>
      </c>
      <c r="DT123" s="16">
        <v>923232.46264980698</v>
      </c>
      <c r="DU123" s="16">
        <v>686775.16867471905</v>
      </c>
      <c r="DV123" s="16">
        <v>739557.69523808698</v>
      </c>
      <c r="DW123" s="16">
        <v>760028.16825858003</v>
      </c>
      <c r="DX123" s="16">
        <v>894968.406510022</v>
      </c>
      <c r="DY123" s="16">
        <v>1036988.05417673</v>
      </c>
      <c r="DZ123" s="16">
        <v>515029.002313498</v>
      </c>
      <c r="EA123" s="16">
        <v>322480.71602667897</v>
      </c>
      <c r="EB123" s="16">
        <v>446127.23392370902</v>
      </c>
      <c r="EC123" s="16">
        <v>1244845.6762931501</v>
      </c>
      <c r="ED123" s="16">
        <v>531715.88620956999</v>
      </c>
      <c r="EE123" s="16">
        <v>420535.11718907102</v>
      </c>
      <c r="EF123" s="16">
        <v>700746.50301921798</v>
      </c>
      <c r="EG123" s="16">
        <v>378315.530510073</v>
      </c>
      <c r="EH123" s="16">
        <v>982524.77242552699</v>
      </c>
      <c r="EI123" s="16">
        <v>13368079.2558538</v>
      </c>
      <c r="EJ123" s="16">
        <v>319008.34641294403</v>
      </c>
      <c r="EK123" s="16">
        <v>1549809.72471041</v>
      </c>
      <c r="EL123" s="16">
        <v>1100702.9117123401</v>
      </c>
      <c r="EM123" s="16">
        <v>549862.49720899505</v>
      </c>
      <c r="EN123" s="16">
        <v>4864378.44243846</v>
      </c>
      <c r="EO123" s="16">
        <v>13105542.3683169</v>
      </c>
      <c r="EP123" s="16">
        <v>1861198.0468307999</v>
      </c>
      <c r="EQ123" s="16">
        <v>727229.15560279798</v>
      </c>
      <c r="ER123" s="16">
        <v>320424.78385858698</v>
      </c>
      <c r="ES123" s="16">
        <v>422392.64954872202</v>
      </c>
      <c r="ET123" s="16">
        <v>386130.26879036898</v>
      </c>
      <c r="EU123" s="16">
        <v>1791628.3179684</v>
      </c>
      <c r="EV123" s="16">
        <v>797478.24217911495</v>
      </c>
      <c r="EW123" s="16">
        <v>728601.27923474403</v>
      </c>
      <c r="EX123" s="16">
        <v>1475016.7592567201</v>
      </c>
      <c r="EY123" s="16">
        <v>964514.81571836502</v>
      </c>
      <c r="EZ123" s="16">
        <v>383666.13615582301</v>
      </c>
      <c r="FA123" s="16">
        <v>3101200.6298130201</v>
      </c>
      <c r="FB123" s="16">
        <v>1561998.40571533</v>
      </c>
      <c r="FC123" s="16">
        <v>373548.64544427302</v>
      </c>
      <c r="FD123" s="16">
        <v>1050747.83280139</v>
      </c>
      <c r="FE123" s="16">
        <v>668125.10581752204</v>
      </c>
      <c r="FF123" s="16">
        <v>2668156.0121907201</v>
      </c>
      <c r="FG123" s="16">
        <v>338069.93186200201</v>
      </c>
      <c r="FH123" s="16">
        <v>427218.602086069</v>
      </c>
      <c r="FI123" s="16">
        <v>573926.52715733799</v>
      </c>
      <c r="FJ123" s="16">
        <v>671320.36667210096</v>
      </c>
      <c r="FK123" s="16">
        <v>2472389.2750220601</v>
      </c>
      <c r="FL123" s="16">
        <v>887577.72430440504</v>
      </c>
      <c r="FM123" s="16">
        <v>731407.17170773796</v>
      </c>
      <c r="FN123" s="16">
        <v>837358.35718770896</v>
      </c>
      <c r="FO123" s="16">
        <v>1716204.41869199</v>
      </c>
      <c r="FP123" s="16">
        <v>279448.63321095501</v>
      </c>
      <c r="FQ123" s="16">
        <v>767560.98508998402</v>
      </c>
      <c r="FR123" s="16">
        <v>986032.91195138998</v>
      </c>
      <c r="FS123" s="16">
        <v>426299.96424037701</v>
      </c>
      <c r="FT123" s="16">
        <v>1913154.4516618799</v>
      </c>
      <c r="FU123" s="16">
        <v>3475614.0821952699</v>
      </c>
      <c r="FV123" s="16">
        <v>1151770.2707139901</v>
      </c>
      <c r="FW123" s="16">
        <v>554684.31420415896</v>
      </c>
      <c r="FX123" s="16">
        <v>631527.73003801203</v>
      </c>
      <c r="FY123" s="16">
        <v>3099151.6070567202</v>
      </c>
      <c r="FZ123" s="16">
        <v>225355.34308642001</v>
      </c>
      <c r="GA123" s="16">
        <v>553093.24872135499</v>
      </c>
      <c r="GB123" s="16">
        <v>415937.596757552</v>
      </c>
      <c r="GC123" s="16">
        <v>446828.70474925998</v>
      </c>
      <c r="GD123" s="16">
        <v>872815.21388245199</v>
      </c>
      <c r="GE123" s="16">
        <v>950699.15364446503</v>
      </c>
      <c r="GF123" s="16">
        <v>442085.202555269</v>
      </c>
      <c r="GG123" s="16">
        <v>770148.55708425504</v>
      </c>
      <c r="GH123" s="16">
        <v>989291.71099935996</v>
      </c>
      <c r="GI123" s="16">
        <v>469775.43145773199</v>
      </c>
      <c r="GJ123" s="16">
        <v>1912702.8370819101</v>
      </c>
      <c r="GK123" s="16">
        <v>1283784.7407269899</v>
      </c>
      <c r="GL123" s="16">
        <v>544681.15838935797</v>
      </c>
      <c r="GM123" s="16">
        <v>8213496.9213607302</v>
      </c>
      <c r="GN123" s="16">
        <v>1269529.54805526</v>
      </c>
      <c r="GO123" s="16">
        <v>3452717.7353707198</v>
      </c>
      <c r="GP123" s="16">
        <v>1504794.02944001</v>
      </c>
      <c r="GQ123" s="16">
        <v>9611143.4039214496</v>
      </c>
      <c r="GR123" s="16">
        <v>327676.28215574601</v>
      </c>
      <c r="GS123" s="16">
        <v>418041.58648005698</v>
      </c>
      <c r="GT123" s="16">
        <v>667201.46127091197</v>
      </c>
      <c r="GU123" s="16">
        <v>1412354.65479134</v>
      </c>
      <c r="GV123" s="16">
        <v>1485284.7458995499</v>
      </c>
      <c r="GW123" s="16">
        <v>498832.35843780002</v>
      </c>
      <c r="GX123" s="16">
        <v>966277.51073594205</v>
      </c>
      <c r="GY123" s="16">
        <v>770292.55434513197</v>
      </c>
      <c r="GZ123" s="16">
        <v>831370.07719911204</v>
      </c>
      <c r="HA123" s="16">
        <v>500887.18900891399</v>
      </c>
      <c r="HB123" s="16">
        <v>483669.39124208997</v>
      </c>
      <c r="HC123" s="16">
        <v>1101269.4479062201</v>
      </c>
      <c r="HD123" s="16">
        <v>2857518.4731036001</v>
      </c>
      <c r="HE123" s="16">
        <v>402260.939709333</v>
      </c>
      <c r="HF123" s="16">
        <v>353496.42476404598</v>
      </c>
      <c r="HG123" s="16">
        <v>724591.977284136</v>
      </c>
      <c r="HH123" s="16">
        <v>501256.424698752</v>
      </c>
      <c r="HI123" s="16">
        <v>378759.60637273401</v>
      </c>
      <c r="HJ123" s="16">
        <v>1145393.1837275799</v>
      </c>
      <c r="HK123" s="16">
        <v>2676760.1375210201</v>
      </c>
      <c r="HL123" s="16">
        <v>934562.68208650604</v>
      </c>
      <c r="HM123" s="16">
        <v>816798.31895508501</v>
      </c>
      <c r="HN123" s="16">
        <v>1183304.94018661</v>
      </c>
      <c r="HO123" s="16">
        <v>4222870.6966085602</v>
      </c>
      <c r="HP123" s="16">
        <v>3376005.53928885</v>
      </c>
      <c r="HQ123" s="16">
        <v>350409.90785636398</v>
      </c>
      <c r="HR123" s="16">
        <v>920679.08215828706</v>
      </c>
      <c r="HS123" s="16">
        <v>376932.57147689001</v>
      </c>
      <c r="HT123" s="16">
        <v>742796.29602769401</v>
      </c>
      <c r="HU123" s="16">
        <v>383365.94358072302</v>
      </c>
      <c r="HV123" s="16">
        <v>924534.99919832801</v>
      </c>
      <c r="HW123" s="16">
        <v>840417.05003260099</v>
      </c>
      <c r="HX123" s="16">
        <v>966703.68696275505</v>
      </c>
      <c r="HY123" s="16">
        <v>2984302.38617252</v>
      </c>
      <c r="HZ123" s="16">
        <v>501737.20744152903</v>
      </c>
      <c r="IA123" s="16">
        <v>5309273.5113937696</v>
      </c>
      <c r="IB123" s="16">
        <v>322659.15914450999</v>
      </c>
      <c r="IC123" s="16">
        <v>439404.95555496</v>
      </c>
      <c r="ID123" s="16">
        <v>229250.77886441199</v>
      </c>
      <c r="IE123" s="16">
        <v>532227.74483709096</v>
      </c>
      <c r="IF123" s="16">
        <v>2094599.14018171</v>
      </c>
      <c r="IG123" s="16">
        <v>311960.09079403197</v>
      </c>
      <c r="IH123" s="16">
        <v>1639675.4244830101</v>
      </c>
      <c r="II123" s="16">
        <v>2972411.4373831898</v>
      </c>
      <c r="IJ123" s="16">
        <v>2850615.8322576899</v>
      </c>
      <c r="IK123" s="16">
        <v>703487.66811115702</v>
      </c>
      <c r="IL123" s="16">
        <v>1222050.95940098</v>
      </c>
      <c r="IM123" s="16">
        <v>588835.84218627901</v>
      </c>
      <c r="IN123" s="16">
        <v>3456867.1706129699</v>
      </c>
      <c r="IO123" s="16">
        <v>554283.14539644297</v>
      </c>
      <c r="IP123" s="16">
        <v>942464.100486613</v>
      </c>
      <c r="IQ123" s="16">
        <v>1438540.3545925301</v>
      </c>
      <c r="IR123" s="16">
        <v>827659.03554504702</v>
      </c>
      <c r="IS123" s="16">
        <v>1240782.7512111501</v>
      </c>
      <c r="IT123" s="16">
        <v>293569.81809070701</v>
      </c>
      <c r="IU123" s="16">
        <v>388796.957418359</v>
      </c>
      <c r="IV123" s="16">
        <v>535415.45883415104</v>
      </c>
      <c r="IW123" s="16">
        <v>14556517.386429399</v>
      </c>
      <c r="IX123" s="16">
        <v>625789.58731930202</v>
      </c>
      <c r="IY123" s="16">
        <v>500265.55051929998</v>
      </c>
      <c r="IZ123" s="16">
        <v>460429.35498438502</v>
      </c>
      <c r="JA123" s="16">
        <v>1270883.5590170999</v>
      </c>
      <c r="JB123" s="16">
        <v>356084.17520985601</v>
      </c>
      <c r="JC123" s="16">
        <v>419453.86590400402</v>
      </c>
      <c r="JD123" s="16">
        <v>644599.11689590395</v>
      </c>
      <c r="JE123" s="16">
        <v>614701.15406161698</v>
      </c>
      <c r="JF123" s="16">
        <v>384597.30657123798</v>
      </c>
      <c r="JG123" s="16">
        <v>999600.11751112202</v>
      </c>
      <c r="JH123" s="16">
        <v>4042162.7667426099</v>
      </c>
      <c r="JI123" s="16">
        <v>568493.95848552999</v>
      </c>
      <c r="JJ123" s="16">
        <v>423342.49082198797</v>
      </c>
      <c r="JK123" s="16">
        <v>1216804.7543877</v>
      </c>
      <c r="JL123" s="16">
        <v>406550.79923397303</v>
      </c>
      <c r="JM123" s="16">
        <v>606594.41630353499</v>
      </c>
      <c r="JN123" s="16">
        <v>633811.26154114795</v>
      </c>
      <c r="JO123" s="16">
        <v>519762.337455631</v>
      </c>
      <c r="JP123" s="16">
        <v>1735173.3493695001</v>
      </c>
      <c r="JQ123" s="16">
        <v>2098432.38934136</v>
      </c>
      <c r="JR123" s="16">
        <v>506783.21837928297</v>
      </c>
      <c r="JS123" s="16">
        <v>544268.928984978</v>
      </c>
      <c r="JT123" s="16">
        <v>1106524.8489351999</v>
      </c>
      <c r="JU123" s="16">
        <v>326214.23255031498</v>
      </c>
      <c r="JV123" s="16">
        <v>3172488.31504439</v>
      </c>
      <c r="JW123" s="16">
        <v>288669.72489433503</v>
      </c>
      <c r="JX123" s="16">
        <v>843022.88714998995</v>
      </c>
      <c r="JY123" s="16">
        <v>942427.07363020396</v>
      </c>
      <c r="JZ123" s="16">
        <v>704888.49454694299</v>
      </c>
      <c r="KA123" s="16">
        <v>371526.17744006799</v>
      </c>
      <c r="KB123" s="16">
        <v>386484.14743433002</v>
      </c>
      <c r="KC123" s="16">
        <v>196556.39282221399</v>
      </c>
      <c r="KD123" s="16">
        <v>849985.25382634602</v>
      </c>
      <c r="KE123" s="16">
        <v>3150399.2702634898</v>
      </c>
      <c r="KF123" s="16">
        <v>1841954.0074616</v>
      </c>
      <c r="KG123" s="16">
        <v>561651.182840102</v>
      </c>
      <c r="KH123" s="16">
        <v>585243.49390687898</v>
      </c>
      <c r="KI123" s="16">
        <v>1131070.9173439001</v>
      </c>
      <c r="KJ123" s="16">
        <v>3248980.4712947402</v>
      </c>
      <c r="KK123" s="16">
        <v>301696.700088115</v>
      </c>
      <c r="KL123" s="16">
        <v>369169.82850138698</v>
      </c>
      <c r="KM123" s="16">
        <v>196806.043261432</v>
      </c>
      <c r="KN123" s="16">
        <v>193195.00291857999</v>
      </c>
      <c r="KO123" s="16">
        <v>305402.56289102999</v>
      </c>
      <c r="KP123" s="16">
        <v>380530.11206374801</v>
      </c>
      <c r="KQ123" s="16">
        <v>1950878.9192403201</v>
      </c>
      <c r="KR123" s="16">
        <v>369767.33961654402</v>
      </c>
      <c r="KS123" s="16">
        <v>991043.14568601095</v>
      </c>
      <c r="KT123" s="16">
        <v>1595034.0225626701</v>
      </c>
      <c r="KU123" s="16">
        <v>1015040.28029322</v>
      </c>
      <c r="KV123" s="16">
        <v>407817.21761544998</v>
      </c>
      <c r="KW123" s="16">
        <v>455377.59511223901</v>
      </c>
      <c r="KX123" s="16">
        <v>456788.07754934998</v>
      </c>
      <c r="KY123" s="16">
        <v>587192.85315397102</v>
      </c>
      <c r="KZ123" s="16">
        <v>746274.81555942399</v>
      </c>
      <c r="LA123" s="16">
        <v>1477715.46401039</v>
      </c>
      <c r="LB123" s="16">
        <v>633014.66146619699</v>
      </c>
      <c r="LC123" s="16">
        <v>927995.86570942099</v>
      </c>
      <c r="LD123" s="16">
        <v>838284.82682911505</v>
      </c>
      <c r="LE123" s="16">
        <v>1045436.15504277</v>
      </c>
      <c r="LF123" s="16">
        <v>1552141.6131904901</v>
      </c>
      <c r="LG123" s="16">
        <v>309344.19971970201</v>
      </c>
      <c r="LH123" s="16">
        <v>962956.01691539004</v>
      </c>
      <c r="LI123" s="16">
        <v>904483.35105585901</v>
      </c>
      <c r="LJ123" s="16">
        <v>424372.912083401</v>
      </c>
      <c r="LK123" s="16">
        <v>912512.62583578599</v>
      </c>
      <c r="LL123" s="16">
        <v>706786.30894234695</v>
      </c>
      <c r="LM123" s="16">
        <v>1858116.7954521901</v>
      </c>
      <c r="LN123" s="16">
        <v>473356.51467655302</v>
      </c>
      <c r="LO123" s="16">
        <v>699411.64945339004</v>
      </c>
      <c r="LP123" s="16">
        <v>762461.62049610505</v>
      </c>
      <c r="LQ123" s="16">
        <v>504569.04049561801</v>
      </c>
      <c r="LR123" s="16">
        <v>1074462.8396292201</v>
      </c>
      <c r="LS123" s="16">
        <v>791279.580373334</v>
      </c>
      <c r="LT123" s="16">
        <v>306626.86898226303</v>
      </c>
      <c r="LU123" s="16">
        <v>1211276.6929202999</v>
      </c>
      <c r="LV123" s="16">
        <v>268336.88182213402</v>
      </c>
      <c r="LW123" s="16">
        <v>653741.12846376002</v>
      </c>
      <c r="LX123" s="16">
        <v>552225.35232753295</v>
      </c>
      <c r="LY123" s="16">
        <v>899613.36582685797</v>
      </c>
      <c r="LZ123" s="16">
        <v>352378.67927593499</v>
      </c>
      <c r="MA123" s="16">
        <v>883675.16214096604</v>
      </c>
      <c r="MB123" s="16">
        <v>376428.00128776202</v>
      </c>
      <c r="MC123" s="16">
        <v>435359.07607987098</v>
      </c>
      <c r="MD123" s="16">
        <v>407357.54451578902</v>
      </c>
      <c r="ME123" s="16">
        <v>820867.25667297805</v>
      </c>
      <c r="MF123" s="16">
        <v>646687.882629295</v>
      </c>
      <c r="MG123" s="16">
        <v>508440.90730448498</v>
      </c>
      <c r="MH123" s="16">
        <v>378080.05875829601</v>
      </c>
      <c r="MI123" s="16">
        <v>228774.84258168199</v>
      </c>
      <c r="MJ123" s="16">
        <v>480273.504591681</v>
      </c>
      <c r="MK123" s="16">
        <v>1150916.5429704301</v>
      </c>
      <c r="ML123" s="16">
        <v>1452153.09079831</v>
      </c>
      <c r="MM123" s="16">
        <v>411622.539478625</v>
      </c>
      <c r="MN123" s="16">
        <v>1570482.927565</v>
      </c>
      <c r="MO123" s="16">
        <v>940336.62159657804</v>
      </c>
      <c r="MP123" s="16">
        <v>2631051.1555262101</v>
      </c>
      <c r="MQ123" s="16">
        <v>887168.49641612906</v>
      </c>
      <c r="MR123" s="16">
        <v>912709.41057471698</v>
      </c>
      <c r="MS123" s="16">
        <v>600126.92720478796</v>
      </c>
      <c r="MT123" s="16">
        <v>2699387.5992999701</v>
      </c>
      <c r="MU123" s="16">
        <v>1106834.0003992</v>
      </c>
      <c r="MV123" s="16">
        <v>1766088.8155491899</v>
      </c>
      <c r="MW123" s="16">
        <v>850066.53038895596</v>
      </c>
      <c r="MX123" s="16">
        <v>1741153.7298574499</v>
      </c>
      <c r="MY123" s="16">
        <v>636958.30830054695</v>
      </c>
      <c r="MZ123" s="16">
        <v>2978861.4779182398</v>
      </c>
    </row>
    <row r="124" spans="1:364" x14ac:dyDescent="0.2">
      <c r="A124" s="1" t="s">
        <v>192</v>
      </c>
      <c r="B124" s="11" t="s">
        <v>241</v>
      </c>
      <c r="C124" s="16">
        <v>61821.642676467301</v>
      </c>
      <c r="D124" s="16">
        <v>105651.30686950299</v>
      </c>
      <c r="E124" s="16">
        <v>137508.23025661599</v>
      </c>
      <c r="F124" s="16">
        <v>456242.45757766702</v>
      </c>
      <c r="G124" s="16">
        <v>62837.621536037899</v>
      </c>
      <c r="H124" s="16">
        <v>1035991.88673665</v>
      </c>
      <c r="I124" s="16">
        <v>441231.54336312303</v>
      </c>
      <c r="J124" s="16">
        <v>975612.81348474801</v>
      </c>
      <c r="K124" s="16">
        <v>254177.93068232099</v>
      </c>
      <c r="L124" s="16">
        <v>281499.43764520797</v>
      </c>
      <c r="M124" s="16">
        <v>77931.970495747693</v>
      </c>
      <c r="N124" s="16">
        <v>221919.20223404601</v>
      </c>
      <c r="O124" s="16">
        <v>209365.42851637199</v>
      </c>
      <c r="P124" s="16">
        <v>563848.714249062</v>
      </c>
      <c r="Q124" s="16">
        <v>129446.356012005</v>
      </c>
      <c r="R124" s="16">
        <v>96832.774368276805</v>
      </c>
      <c r="S124" s="16">
        <v>69332.774113846201</v>
      </c>
      <c r="T124" s="16">
        <v>865800.77065954695</v>
      </c>
      <c r="U124" s="16">
        <v>7587301.5225193202</v>
      </c>
      <c r="V124" s="16">
        <v>590567.77814447798</v>
      </c>
      <c r="W124" s="16">
        <v>362325.37355522899</v>
      </c>
      <c r="X124" s="16">
        <v>69072.973467238</v>
      </c>
      <c r="Y124" s="16">
        <v>175346.909908856</v>
      </c>
      <c r="Z124" s="16">
        <v>127516.294933881</v>
      </c>
      <c r="AA124" s="16">
        <v>134291.81115652999</v>
      </c>
      <c r="AB124" s="16">
        <v>324362.39433520602</v>
      </c>
      <c r="AC124" s="16">
        <v>63806.5604486628</v>
      </c>
      <c r="AD124" s="16">
        <v>3093158.6553835301</v>
      </c>
      <c r="AE124" s="16">
        <v>207197.92264780999</v>
      </c>
      <c r="AF124" s="16">
        <v>154279.966636939</v>
      </c>
      <c r="AG124" s="16">
        <v>916743.13972585299</v>
      </c>
      <c r="AH124" s="16">
        <v>226752.31229602199</v>
      </c>
      <c r="AI124" s="16">
        <v>165045.94215265301</v>
      </c>
      <c r="AJ124" s="16">
        <v>101347.149802235</v>
      </c>
      <c r="AK124" s="16">
        <v>318438.49161630298</v>
      </c>
      <c r="AL124" s="16">
        <v>179956.861518249</v>
      </c>
      <c r="AM124" s="16">
        <v>196888.71651683899</v>
      </c>
      <c r="AN124" s="16">
        <v>787863.51567006996</v>
      </c>
      <c r="AO124" s="16">
        <v>167166.02147528701</v>
      </c>
      <c r="AP124" s="16">
        <v>917345.62701290997</v>
      </c>
      <c r="AQ124" s="16">
        <v>297424.98837793898</v>
      </c>
      <c r="AR124" s="16">
        <v>332405.23467400001</v>
      </c>
      <c r="AS124" s="16">
        <v>123381.754942434</v>
      </c>
      <c r="AT124" s="16">
        <v>923934.45430050499</v>
      </c>
      <c r="AU124" s="16">
        <v>174241.59042484299</v>
      </c>
      <c r="AV124" s="16">
        <v>209706.97591129699</v>
      </c>
      <c r="AW124" s="16">
        <v>168006.233868657</v>
      </c>
      <c r="AX124" s="16">
        <v>185686.15112410599</v>
      </c>
      <c r="AY124" s="16">
        <v>2844426.0035417802</v>
      </c>
      <c r="AZ124" s="16">
        <v>68311.033625166994</v>
      </c>
      <c r="BA124" s="16">
        <v>298523.02726457902</v>
      </c>
      <c r="BB124" s="16">
        <v>1584259.0299305799</v>
      </c>
      <c r="BC124" s="16">
        <v>1269954.7336460501</v>
      </c>
      <c r="BD124" s="16">
        <v>2359086.7557341899</v>
      </c>
      <c r="BE124" s="16">
        <v>211937.04430478899</v>
      </c>
      <c r="BF124" s="16">
        <v>233940.707296526</v>
      </c>
      <c r="BG124" s="16">
        <v>227189.607021503</v>
      </c>
      <c r="BH124" s="16">
        <v>358539.95251851698</v>
      </c>
      <c r="BI124" s="16">
        <v>2160548.5084107602</v>
      </c>
      <c r="BJ124" s="16">
        <v>780418.691288598</v>
      </c>
      <c r="BK124" s="16">
        <v>84745.450068690101</v>
      </c>
      <c r="BL124" s="16">
        <v>130721.443786267</v>
      </c>
      <c r="BM124" s="16">
        <v>12461903.501638399</v>
      </c>
      <c r="BN124" s="16">
        <v>146504.260019223</v>
      </c>
      <c r="BO124" s="16">
        <v>5824226.0531676803</v>
      </c>
      <c r="BP124" s="16">
        <v>617103.17930450803</v>
      </c>
      <c r="BQ124" s="16">
        <v>1258515.14053299</v>
      </c>
      <c r="BR124" s="16">
        <v>142406.02044865699</v>
      </c>
      <c r="BS124" s="16">
        <v>293556.78865378897</v>
      </c>
      <c r="BT124" s="16">
        <v>491281.326235471</v>
      </c>
      <c r="BU124" s="16">
        <v>408563.207032595</v>
      </c>
      <c r="BV124" s="16">
        <v>1520697.30096325</v>
      </c>
      <c r="BW124" s="16">
        <v>525609.01214356103</v>
      </c>
      <c r="BX124" s="16">
        <v>783651.21442149696</v>
      </c>
      <c r="BY124" s="16">
        <v>216003.67048801199</v>
      </c>
      <c r="BZ124" s="16">
        <v>2983153.8189774002</v>
      </c>
      <c r="CA124" s="16">
        <v>196793.50439867101</v>
      </c>
      <c r="CB124" s="16">
        <v>596618.69921907003</v>
      </c>
      <c r="CC124" s="16">
        <v>60263.0567538205</v>
      </c>
      <c r="CD124" s="16">
        <v>119465.804903251</v>
      </c>
      <c r="CE124" s="16">
        <v>639589.84823654802</v>
      </c>
      <c r="CF124" s="16">
        <v>240493.50221676601</v>
      </c>
      <c r="CG124" s="16">
        <v>183574.050411529</v>
      </c>
      <c r="CH124" s="16">
        <v>145701.23623626999</v>
      </c>
      <c r="CI124" s="16">
        <v>139597.17221769501</v>
      </c>
      <c r="CJ124" s="16">
        <v>118196.650316302</v>
      </c>
      <c r="CK124" s="16">
        <v>106925.140694207</v>
      </c>
      <c r="CL124" s="16">
        <v>114363.553133297</v>
      </c>
      <c r="CM124" s="16">
        <v>111568.390915246</v>
      </c>
      <c r="CN124" s="16">
        <v>278227.53146484098</v>
      </c>
      <c r="CO124" s="16">
        <v>252531.85305888799</v>
      </c>
      <c r="CP124" s="16">
        <v>883818.25083767495</v>
      </c>
      <c r="CQ124" s="16">
        <v>166868.795007929</v>
      </c>
      <c r="CR124" s="16">
        <v>344015.79220340401</v>
      </c>
      <c r="CS124" s="16">
        <v>278020.22736930498</v>
      </c>
      <c r="CT124" s="16">
        <v>351354.898059003</v>
      </c>
      <c r="CU124" s="16">
        <v>96341.092359575996</v>
      </c>
      <c r="CV124" s="16">
        <v>95679.932046913003</v>
      </c>
      <c r="CW124" s="16">
        <v>1121028.45735195</v>
      </c>
      <c r="CX124" s="16">
        <v>470608.36373454198</v>
      </c>
      <c r="CY124" s="16">
        <v>88199.306265828505</v>
      </c>
      <c r="CZ124" s="16">
        <v>329171.86304000398</v>
      </c>
      <c r="DA124" s="16">
        <v>1889285.5787923301</v>
      </c>
      <c r="DB124" s="16">
        <v>461722.02992947801</v>
      </c>
      <c r="DC124" s="16">
        <v>162645.87750436299</v>
      </c>
      <c r="DD124" s="16">
        <v>111225.020000073</v>
      </c>
      <c r="DE124" s="16">
        <v>183672.236550698</v>
      </c>
      <c r="DF124" s="16">
        <v>200536.21718212299</v>
      </c>
      <c r="DG124" s="16">
        <v>90402.997508708504</v>
      </c>
      <c r="DH124" s="16">
        <v>174341.646741979</v>
      </c>
      <c r="DI124" s="16">
        <v>3561233.35357852</v>
      </c>
      <c r="DJ124" s="16">
        <v>368831.31694810197</v>
      </c>
      <c r="DK124" s="16">
        <v>133436.34678749999</v>
      </c>
      <c r="DL124" s="16">
        <v>294941.40296595503</v>
      </c>
      <c r="DM124" s="16">
        <v>143736.38417608399</v>
      </c>
      <c r="DN124" s="16">
        <v>279157.874486933</v>
      </c>
      <c r="DO124" s="16">
        <v>1450624.5037002</v>
      </c>
      <c r="DP124" s="16">
        <v>206555.97841719401</v>
      </c>
      <c r="DQ124" s="16">
        <v>580595.90626578499</v>
      </c>
      <c r="DR124" s="16">
        <v>201408.377157437</v>
      </c>
      <c r="DS124" s="16">
        <v>254736.90512885799</v>
      </c>
      <c r="DT124" s="16">
        <v>491409.53024248302</v>
      </c>
      <c r="DU124" s="16">
        <v>394575.922617084</v>
      </c>
      <c r="DV124" s="16">
        <v>268237.79812602903</v>
      </c>
      <c r="DW124" s="16">
        <v>265532.26701427897</v>
      </c>
      <c r="DX124" s="16">
        <v>126739.005778985</v>
      </c>
      <c r="DY124" s="16">
        <v>266253.87337758002</v>
      </c>
      <c r="DZ124" s="16">
        <v>230175.718766537</v>
      </c>
      <c r="EA124" s="16">
        <v>104264.137866962</v>
      </c>
      <c r="EB124" s="16">
        <v>125055.214937788</v>
      </c>
      <c r="EC124" s="16">
        <v>787751.37924001506</v>
      </c>
      <c r="ED124" s="16">
        <v>218015.45400871299</v>
      </c>
      <c r="EE124" s="16">
        <v>90166.555933092197</v>
      </c>
      <c r="EF124" s="16">
        <v>345272.61603481299</v>
      </c>
      <c r="EG124" s="16">
        <v>217906.71436565</v>
      </c>
      <c r="EH124" s="16">
        <v>550304.66765495297</v>
      </c>
      <c r="EI124" s="16">
        <v>12182487.7927332</v>
      </c>
      <c r="EJ124" s="16">
        <v>138342.469329769</v>
      </c>
      <c r="EK124" s="16">
        <v>692144.86885779304</v>
      </c>
      <c r="EL124" s="16">
        <v>509693.92679815198</v>
      </c>
      <c r="EM124" s="16">
        <v>169133.890506344</v>
      </c>
      <c r="EN124" s="16">
        <v>2233774.59357575</v>
      </c>
      <c r="EO124" s="16">
        <v>9590230.6455196794</v>
      </c>
      <c r="EP124" s="16">
        <v>960873.10569157999</v>
      </c>
      <c r="EQ124" s="16">
        <v>138099.03723624401</v>
      </c>
      <c r="ER124" s="16">
        <v>62290.346220194602</v>
      </c>
      <c r="ES124" s="16">
        <v>226203.58885860199</v>
      </c>
      <c r="ET124" s="16">
        <v>99282.552838142496</v>
      </c>
      <c r="EU124" s="16">
        <v>2692500.3486487102</v>
      </c>
      <c r="EV124" s="16">
        <v>259035.974324843</v>
      </c>
      <c r="EW124" s="16">
        <v>227803.33386555401</v>
      </c>
      <c r="EX124" s="16">
        <v>794678.83357057394</v>
      </c>
      <c r="EY124" s="16">
        <v>314023.92235882097</v>
      </c>
      <c r="EZ124" s="16">
        <v>106548.194401115</v>
      </c>
      <c r="FA124" s="16">
        <v>1668855.83064436</v>
      </c>
      <c r="FB124" s="16">
        <v>748170.70653647603</v>
      </c>
      <c r="FC124" s="16">
        <v>67347.078083669097</v>
      </c>
      <c r="FD124" s="16">
        <v>472153.63128182199</v>
      </c>
      <c r="FE124" s="16">
        <v>352545.57305103698</v>
      </c>
      <c r="FF124" s="16">
        <v>1394020.85862529</v>
      </c>
      <c r="FG124" s="16">
        <v>134472.41657160799</v>
      </c>
      <c r="FH124" s="16">
        <v>116521.304983932</v>
      </c>
      <c r="FI124" s="16">
        <v>213768.59344513199</v>
      </c>
      <c r="FJ124" s="16">
        <v>158836.21023013501</v>
      </c>
      <c r="FK124" s="16">
        <v>1852920.1544733699</v>
      </c>
      <c r="FL124" s="16">
        <v>237728.35814120801</v>
      </c>
      <c r="FM124" s="16">
        <v>162921.07749499701</v>
      </c>
      <c r="FN124" s="16">
        <v>262188.07419094199</v>
      </c>
      <c r="FO124" s="16">
        <v>735307.17865319597</v>
      </c>
      <c r="FP124" s="16">
        <v>86202.858782261203</v>
      </c>
      <c r="FQ124" s="16">
        <v>719603.41936901596</v>
      </c>
      <c r="FR124" s="16">
        <v>216806.27642475101</v>
      </c>
      <c r="FS124" s="16">
        <v>97002.642560379507</v>
      </c>
      <c r="FT124" s="16">
        <v>652820.03068345902</v>
      </c>
      <c r="FU124" s="16">
        <v>2918500.9058441399</v>
      </c>
      <c r="FV124" s="16">
        <v>370336.63721352699</v>
      </c>
      <c r="FW124" s="16">
        <v>121678.526873546</v>
      </c>
      <c r="FX124" s="16">
        <v>161685.188852147</v>
      </c>
      <c r="FY124" s="16">
        <v>3611647.6972841802</v>
      </c>
      <c r="FZ124" s="16">
        <v>68357.744850924893</v>
      </c>
      <c r="GA124" s="16">
        <v>145333.72317963</v>
      </c>
      <c r="GB124" s="16">
        <v>114072.38043017899</v>
      </c>
      <c r="GC124" s="16">
        <v>143503.53104315099</v>
      </c>
      <c r="GD124" s="16">
        <v>283251.23285904498</v>
      </c>
      <c r="GE124" s="16">
        <v>114758.801734038</v>
      </c>
      <c r="GF124" s="16">
        <v>103926.394437073</v>
      </c>
      <c r="GG124" s="16">
        <v>169710.09960734099</v>
      </c>
      <c r="GH124" s="16">
        <v>416831.17953603098</v>
      </c>
      <c r="GI124" s="16">
        <v>179390.964965197</v>
      </c>
      <c r="GJ124" s="16">
        <v>1608729.7016881299</v>
      </c>
      <c r="GK124" s="16">
        <v>1550067.0492481999</v>
      </c>
      <c r="GL124" s="16">
        <v>60469.177741359803</v>
      </c>
      <c r="GM124" s="16">
        <v>3932261.2182205701</v>
      </c>
      <c r="GN124" s="16">
        <v>736856.94506561302</v>
      </c>
      <c r="GO124" s="16">
        <v>1485256.4420473899</v>
      </c>
      <c r="GP124" s="16">
        <v>214634.593618346</v>
      </c>
      <c r="GQ124" s="16">
        <v>12506651.936174201</v>
      </c>
      <c r="GR124" s="16">
        <v>90360.878938491602</v>
      </c>
      <c r="GS124" s="16">
        <v>184158.07965306501</v>
      </c>
      <c r="GT124" s="16">
        <v>226215.92356276099</v>
      </c>
      <c r="GU124" s="16">
        <v>947537.82354046905</v>
      </c>
      <c r="GV124" s="16">
        <v>491266.71576920402</v>
      </c>
      <c r="GW124" s="16">
        <v>153275.893749785</v>
      </c>
      <c r="GX124" s="16">
        <v>468937.69627688499</v>
      </c>
      <c r="GY124" s="16">
        <v>296466.56038308301</v>
      </c>
      <c r="GZ124" s="16">
        <v>344587.40320236702</v>
      </c>
      <c r="HA124" s="16">
        <v>264359.48953975399</v>
      </c>
      <c r="HB124" s="16">
        <v>95049.230964341506</v>
      </c>
      <c r="HC124" s="16">
        <v>353238.63941983099</v>
      </c>
      <c r="HD124" s="16">
        <v>1608972.73358557</v>
      </c>
      <c r="HE124" s="16">
        <v>93039.993591898005</v>
      </c>
      <c r="HF124" s="16">
        <v>94804.613121476606</v>
      </c>
      <c r="HG124" s="16">
        <v>230198.84230269201</v>
      </c>
      <c r="HH124" s="16">
        <v>140755.109805246</v>
      </c>
      <c r="HI124" s="16">
        <v>89247.837982444194</v>
      </c>
      <c r="HJ124" s="16">
        <v>318709.22591037402</v>
      </c>
      <c r="HK124" s="16">
        <v>1014762.80612342</v>
      </c>
      <c r="HL124" s="16">
        <v>554639.88266003702</v>
      </c>
      <c r="HM124" s="16">
        <v>369158.73571088398</v>
      </c>
      <c r="HN124" s="16">
        <v>202515.74933236599</v>
      </c>
      <c r="HO124" s="16">
        <v>1916274.35708753</v>
      </c>
      <c r="HP124" s="16">
        <v>2219145.2385800802</v>
      </c>
      <c r="HQ124" s="16">
        <v>75753.513623432504</v>
      </c>
      <c r="HR124" s="16">
        <v>303643.41752669198</v>
      </c>
      <c r="HS124" s="16">
        <v>55441.937171514801</v>
      </c>
      <c r="HT124" s="16">
        <v>378706.41829465702</v>
      </c>
      <c r="HU124" s="16">
        <v>184200.29410194</v>
      </c>
      <c r="HV124" s="16">
        <v>222063.267624342</v>
      </c>
      <c r="HW124" s="16">
        <v>254232.216269172</v>
      </c>
      <c r="HX124" s="16">
        <v>215438.16192838101</v>
      </c>
      <c r="HY124" s="16">
        <v>1286398.83827678</v>
      </c>
      <c r="HZ124" s="16">
        <v>286192.11341972701</v>
      </c>
      <c r="IA124" s="16">
        <v>4440187.2766163303</v>
      </c>
      <c r="IB124" s="16">
        <v>136099.47648043901</v>
      </c>
      <c r="IC124" s="16">
        <v>77272.506361034495</v>
      </c>
      <c r="ID124" s="16">
        <v>50024.423323991199</v>
      </c>
      <c r="IE124" s="16">
        <v>97898.416998979897</v>
      </c>
      <c r="IF124" s="16">
        <v>1285789.7849135001</v>
      </c>
      <c r="IG124" s="16">
        <v>121516.27662333701</v>
      </c>
      <c r="IH124" s="16">
        <v>835830.169902778</v>
      </c>
      <c r="II124" s="16">
        <v>1992403.7336504399</v>
      </c>
      <c r="IJ124" s="16">
        <v>612355.75690084405</v>
      </c>
      <c r="IK124" s="16">
        <v>265221.37192549702</v>
      </c>
      <c r="IL124" s="16">
        <v>679380.14677722903</v>
      </c>
      <c r="IM124" s="16">
        <v>77318.584206362895</v>
      </c>
      <c r="IN124" s="16">
        <v>2946058.2362086899</v>
      </c>
      <c r="IO124" s="16">
        <v>124333.185883657</v>
      </c>
      <c r="IP124" s="16">
        <v>506621.32317271002</v>
      </c>
      <c r="IQ124" s="16">
        <v>572890.58379084</v>
      </c>
      <c r="IR124" s="16">
        <v>57498.037292805202</v>
      </c>
      <c r="IS124" s="16">
        <v>558414.868553092</v>
      </c>
      <c r="IT124" s="16">
        <v>150807.21272655501</v>
      </c>
      <c r="IU124" s="16">
        <v>81735.279227060601</v>
      </c>
      <c r="IV124" s="16">
        <v>282392.00197626901</v>
      </c>
      <c r="IW124" s="16">
        <v>9432675.3207695093</v>
      </c>
      <c r="IX124" s="16">
        <v>177758.359728218</v>
      </c>
      <c r="IY124" s="16">
        <v>168766.47750758001</v>
      </c>
      <c r="IZ124" s="16">
        <v>124603.400874121</v>
      </c>
      <c r="JA124" s="16">
        <v>545350.02521065006</v>
      </c>
      <c r="JB124" s="16">
        <v>64503.074784719996</v>
      </c>
      <c r="JC124" s="16">
        <v>134230.02319415001</v>
      </c>
      <c r="JD124" s="16">
        <v>165067.62107685101</v>
      </c>
      <c r="JE124" s="16">
        <v>153047.212064661</v>
      </c>
      <c r="JF124" s="16">
        <v>103955.08398560301</v>
      </c>
      <c r="JG124" s="16">
        <v>743279.74134297902</v>
      </c>
      <c r="JH124" s="16">
        <v>2010495.89517508</v>
      </c>
      <c r="JI124" s="16">
        <v>300861.07709010999</v>
      </c>
      <c r="JJ124" s="16">
        <v>159978.162754057</v>
      </c>
      <c r="JK124" s="16">
        <v>882289.61144879495</v>
      </c>
      <c r="JL124" s="16">
        <v>107296.724982143</v>
      </c>
      <c r="JM124" s="16">
        <v>160403.151868791</v>
      </c>
      <c r="JN124" s="16">
        <v>274413.734982908</v>
      </c>
      <c r="JO124" s="16">
        <v>397836.84783655801</v>
      </c>
      <c r="JP124" s="16">
        <v>448556.15610230702</v>
      </c>
      <c r="JQ124" s="16">
        <v>1311030.15723715</v>
      </c>
      <c r="JR124" s="16">
        <v>190714.189950153</v>
      </c>
      <c r="JS124" s="16">
        <v>181359.51003242601</v>
      </c>
      <c r="JT124" s="16">
        <v>1132550.34228377</v>
      </c>
      <c r="JU124" s="16">
        <v>95629.172983502795</v>
      </c>
      <c r="JV124" s="16">
        <v>1982911.2362198699</v>
      </c>
      <c r="JW124" s="16">
        <v>112756.39448822</v>
      </c>
      <c r="JX124" s="16">
        <v>259706.96913178399</v>
      </c>
      <c r="JY124" s="16">
        <v>290704.55995952402</v>
      </c>
      <c r="JZ124" s="16">
        <v>383640.34526324301</v>
      </c>
      <c r="KA124" s="16">
        <v>90361.166610680404</v>
      </c>
      <c r="KB124" s="16">
        <v>162254.909861992</v>
      </c>
      <c r="KC124" s="16">
        <v>71534.821886256104</v>
      </c>
      <c r="KD124" s="16">
        <v>260374.557082246</v>
      </c>
      <c r="KE124" s="16">
        <v>1703975.3709134799</v>
      </c>
      <c r="KF124" s="16">
        <v>424138.15633426001</v>
      </c>
      <c r="KG124" s="16">
        <v>395842.500640949</v>
      </c>
      <c r="KH124" s="16">
        <v>428028.72328831803</v>
      </c>
      <c r="KI124" s="16">
        <v>526689.64302581397</v>
      </c>
      <c r="KJ124" s="16">
        <v>1355024.1605372401</v>
      </c>
      <c r="KK124" s="16">
        <v>187037.58674784101</v>
      </c>
      <c r="KL124" s="16">
        <v>106811.11147124501</v>
      </c>
      <c r="KM124" s="16">
        <v>61556.5256409883</v>
      </c>
      <c r="KN124" s="16">
        <v>81288.062319130797</v>
      </c>
      <c r="KO124" s="16">
        <v>80330.788082264102</v>
      </c>
      <c r="KP124" s="16">
        <v>172164.47687364</v>
      </c>
      <c r="KQ124" s="16">
        <v>1213015.0837145899</v>
      </c>
      <c r="KR124" s="16">
        <v>75270.422666472194</v>
      </c>
      <c r="KS124" s="16">
        <v>237214.49197407599</v>
      </c>
      <c r="KT124" s="16">
        <v>805101.65041752195</v>
      </c>
      <c r="KU124" s="16">
        <v>717324.01634232805</v>
      </c>
      <c r="KV124" s="16">
        <v>115788.013901061</v>
      </c>
      <c r="KW124" s="16">
        <v>178111.25996444401</v>
      </c>
      <c r="KX124" s="16">
        <v>219558.81804506099</v>
      </c>
      <c r="KY124" s="16">
        <v>181383.649956565</v>
      </c>
      <c r="KZ124" s="16">
        <v>126280.606068751</v>
      </c>
      <c r="LA124" s="16">
        <v>310975.75266068301</v>
      </c>
      <c r="LB124" s="16">
        <v>206879.853101874</v>
      </c>
      <c r="LC124" s="16">
        <v>310320.74889927299</v>
      </c>
      <c r="LD124" s="16">
        <v>182764.88667542499</v>
      </c>
      <c r="LE124" s="16">
        <v>379661.94888335199</v>
      </c>
      <c r="LF124" s="16">
        <v>199269.51319799799</v>
      </c>
      <c r="LG124" s="16">
        <v>71375.900077025799</v>
      </c>
      <c r="LH124" s="16">
        <v>344589.787527857</v>
      </c>
      <c r="LI124" s="16">
        <v>262809.67943276098</v>
      </c>
      <c r="LJ124" s="16">
        <v>93548.395845356805</v>
      </c>
      <c r="LK124" s="16">
        <v>348706.34995269898</v>
      </c>
      <c r="LL124" s="16">
        <v>181305.981183108</v>
      </c>
      <c r="LM124" s="16">
        <v>1187698.2830829599</v>
      </c>
      <c r="LN124" s="16">
        <v>55212.264652031903</v>
      </c>
      <c r="LO124" s="16">
        <v>311405.25204934599</v>
      </c>
      <c r="LP124" s="16">
        <v>181302.44155258499</v>
      </c>
      <c r="LQ124" s="16">
        <v>111604.69305353799</v>
      </c>
      <c r="LR124" s="16">
        <v>426294.88029097603</v>
      </c>
      <c r="LS124" s="16">
        <v>328648.16331107402</v>
      </c>
      <c r="LT124" s="16">
        <v>126796.20007660599</v>
      </c>
      <c r="LU124" s="16">
        <v>844440.42260514095</v>
      </c>
      <c r="LV124" s="16">
        <v>93241.229691787506</v>
      </c>
      <c r="LW124" s="16">
        <v>378646.53658747202</v>
      </c>
      <c r="LX124" s="16">
        <v>548120.710773748</v>
      </c>
      <c r="LY124" s="16">
        <v>535487.60270462302</v>
      </c>
      <c r="LZ124" s="16">
        <v>83752.933521703395</v>
      </c>
      <c r="MA124" s="16">
        <v>182977.65916972901</v>
      </c>
      <c r="MB124" s="16">
        <v>190926.78914657599</v>
      </c>
      <c r="MC124" s="16">
        <v>298162.60484878102</v>
      </c>
      <c r="MD124" s="16">
        <v>134867.008513648</v>
      </c>
      <c r="ME124" s="16">
        <v>177569.11700353399</v>
      </c>
      <c r="MF124" s="16">
        <v>85351.815664092297</v>
      </c>
      <c r="MG124" s="16">
        <v>166029.07028454001</v>
      </c>
      <c r="MH124" s="16">
        <v>127729.997121871</v>
      </c>
      <c r="MI124" s="16">
        <v>61235.293903632097</v>
      </c>
      <c r="MJ124" s="16">
        <v>110048.85177292999</v>
      </c>
      <c r="MK124" s="16">
        <v>325415.19810082897</v>
      </c>
      <c r="ML124" s="16">
        <v>666287.39281063306</v>
      </c>
      <c r="MM124" s="16">
        <v>126748.157198089</v>
      </c>
      <c r="MN124" s="16">
        <v>1235813.3491335199</v>
      </c>
      <c r="MO124" s="16">
        <v>415891.605793136</v>
      </c>
      <c r="MP124" s="16">
        <v>1554168.11454402</v>
      </c>
      <c r="MQ124" s="16">
        <v>338748.45149029302</v>
      </c>
      <c r="MR124" s="16">
        <v>133672.69704925199</v>
      </c>
      <c r="MS124" s="16">
        <v>168182.78102199201</v>
      </c>
      <c r="MT124" s="16">
        <v>1392258.6221233001</v>
      </c>
      <c r="MU124" s="16">
        <v>271528.91821846698</v>
      </c>
      <c r="MV124" s="16">
        <v>1087866.9182998701</v>
      </c>
      <c r="MW124" s="16">
        <v>309012.93108050199</v>
      </c>
      <c r="MX124" s="16">
        <v>1746879.4624854799</v>
      </c>
      <c r="MY124" s="16">
        <v>126041.07862841101</v>
      </c>
      <c r="MZ124" s="16">
        <v>2112117.0458820402</v>
      </c>
    </row>
    <row r="125" spans="1:364" x14ac:dyDescent="0.2">
      <c r="A125" s="1" t="s">
        <v>194</v>
      </c>
      <c r="B125" s="11" t="s">
        <v>240</v>
      </c>
      <c r="C125" s="16" t="s">
        <v>5</v>
      </c>
      <c r="D125" s="16" t="s">
        <v>5</v>
      </c>
      <c r="E125" s="16" t="s">
        <v>5</v>
      </c>
      <c r="F125" s="16" t="s">
        <v>5</v>
      </c>
      <c r="G125" s="16" t="s">
        <v>5</v>
      </c>
      <c r="H125" s="16" t="s">
        <v>5</v>
      </c>
      <c r="I125" s="16" t="s">
        <v>5</v>
      </c>
      <c r="J125" s="16" t="s">
        <v>5</v>
      </c>
      <c r="K125" s="16" t="s">
        <v>5</v>
      </c>
      <c r="L125" s="16" t="s">
        <v>5</v>
      </c>
      <c r="M125" s="16" t="s">
        <v>5</v>
      </c>
      <c r="N125" s="16" t="s">
        <v>5</v>
      </c>
      <c r="O125" s="16" t="s">
        <v>5</v>
      </c>
      <c r="P125" s="16" t="s">
        <v>5</v>
      </c>
      <c r="Q125" s="16" t="s">
        <v>5</v>
      </c>
      <c r="R125" s="16" t="s">
        <v>5</v>
      </c>
      <c r="S125" s="16" t="s">
        <v>5</v>
      </c>
      <c r="T125" s="16" t="s">
        <v>5</v>
      </c>
      <c r="U125" s="16" t="s">
        <v>5</v>
      </c>
      <c r="V125" s="16" t="s">
        <v>5</v>
      </c>
      <c r="W125" s="16" t="s">
        <v>5</v>
      </c>
      <c r="X125" s="16" t="s">
        <v>5</v>
      </c>
      <c r="Y125" s="16" t="s">
        <v>5</v>
      </c>
      <c r="Z125" s="16" t="s">
        <v>5</v>
      </c>
      <c r="AA125" s="16" t="s">
        <v>5</v>
      </c>
      <c r="AB125" s="16" t="s">
        <v>5</v>
      </c>
      <c r="AC125" s="16" t="s">
        <v>5</v>
      </c>
      <c r="AD125" s="16" t="s">
        <v>5</v>
      </c>
      <c r="AE125" s="16" t="s">
        <v>5</v>
      </c>
      <c r="AF125" s="16" t="s">
        <v>5</v>
      </c>
      <c r="AG125" s="16" t="s">
        <v>5</v>
      </c>
      <c r="AH125" s="16" t="s">
        <v>5</v>
      </c>
      <c r="AI125" s="16" t="s">
        <v>5</v>
      </c>
      <c r="AJ125" s="16" t="s">
        <v>5</v>
      </c>
      <c r="AK125" s="16" t="s">
        <v>5</v>
      </c>
      <c r="AL125" s="16" t="s">
        <v>5</v>
      </c>
      <c r="AM125" s="16" t="s">
        <v>5</v>
      </c>
      <c r="AN125" s="16" t="s">
        <v>5</v>
      </c>
      <c r="AO125" s="16" t="s">
        <v>5</v>
      </c>
      <c r="AP125" s="16" t="s">
        <v>5</v>
      </c>
      <c r="AQ125" s="16" t="s">
        <v>5</v>
      </c>
      <c r="AR125" s="16" t="s">
        <v>5</v>
      </c>
      <c r="AS125" s="16" t="s">
        <v>5</v>
      </c>
      <c r="AT125" s="16" t="s">
        <v>5</v>
      </c>
      <c r="AU125" s="16" t="s">
        <v>5</v>
      </c>
      <c r="AV125" s="16" t="s">
        <v>5</v>
      </c>
      <c r="AW125" s="16" t="s">
        <v>5</v>
      </c>
      <c r="AX125" s="16" t="s">
        <v>5</v>
      </c>
      <c r="AY125" s="16" t="s">
        <v>5</v>
      </c>
      <c r="AZ125" s="16" t="s">
        <v>5</v>
      </c>
      <c r="BA125" s="16" t="s">
        <v>5</v>
      </c>
      <c r="BB125" s="16" t="s">
        <v>5</v>
      </c>
      <c r="BC125" s="16" t="s">
        <v>5</v>
      </c>
      <c r="BD125" s="16" t="s">
        <v>5</v>
      </c>
      <c r="BE125" s="16" t="s">
        <v>5</v>
      </c>
      <c r="BF125" s="16" t="s">
        <v>5</v>
      </c>
      <c r="BG125" s="16" t="s">
        <v>5</v>
      </c>
      <c r="BH125" s="16" t="s">
        <v>5</v>
      </c>
      <c r="BI125" s="16" t="s">
        <v>5</v>
      </c>
      <c r="BJ125" s="16" t="s">
        <v>5</v>
      </c>
      <c r="BK125" s="16" t="s">
        <v>5</v>
      </c>
      <c r="BL125" s="16" t="s">
        <v>5</v>
      </c>
      <c r="BM125" s="16" t="s">
        <v>5</v>
      </c>
      <c r="BN125" s="16" t="s">
        <v>5</v>
      </c>
      <c r="BO125" s="16" t="s">
        <v>5</v>
      </c>
      <c r="BP125" s="16" t="s">
        <v>5</v>
      </c>
      <c r="BQ125" s="16" t="s">
        <v>5</v>
      </c>
      <c r="BR125" s="16" t="s">
        <v>5</v>
      </c>
      <c r="BS125" s="16" t="s">
        <v>5</v>
      </c>
      <c r="BT125" s="16" t="s">
        <v>5</v>
      </c>
      <c r="BU125" s="16" t="s">
        <v>5</v>
      </c>
      <c r="BV125" s="16" t="s">
        <v>5</v>
      </c>
      <c r="BW125" s="16" t="s">
        <v>5</v>
      </c>
      <c r="BX125" s="16" t="s">
        <v>5</v>
      </c>
      <c r="BY125" s="16" t="s">
        <v>5</v>
      </c>
      <c r="BZ125" s="16" t="s">
        <v>5</v>
      </c>
      <c r="CA125" s="16" t="s">
        <v>5</v>
      </c>
      <c r="CB125" s="16" t="s">
        <v>5</v>
      </c>
      <c r="CC125" s="16" t="s">
        <v>5</v>
      </c>
      <c r="CD125" s="16" t="s">
        <v>5</v>
      </c>
      <c r="CE125" s="16" t="s">
        <v>5</v>
      </c>
      <c r="CF125" s="16" t="s">
        <v>5</v>
      </c>
      <c r="CG125" s="16" t="s">
        <v>5</v>
      </c>
      <c r="CH125" s="16" t="s">
        <v>5</v>
      </c>
      <c r="CI125" s="16" t="s">
        <v>5</v>
      </c>
      <c r="CJ125" s="16" t="s">
        <v>5</v>
      </c>
      <c r="CK125" s="16" t="s">
        <v>5</v>
      </c>
      <c r="CL125" s="16" t="s">
        <v>5</v>
      </c>
      <c r="CM125" s="16" t="s">
        <v>5</v>
      </c>
      <c r="CN125" s="16" t="s">
        <v>5</v>
      </c>
      <c r="CO125" s="16" t="s">
        <v>5</v>
      </c>
      <c r="CP125" s="16" t="s">
        <v>5</v>
      </c>
      <c r="CQ125" s="16" t="s">
        <v>5</v>
      </c>
      <c r="CR125" s="16" t="s">
        <v>5</v>
      </c>
      <c r="CS125" s="16" t="s">
        <v>5</v>
      </c>
      <c r="CT125" s="16" t="s">
        <v>5</v>
      </c>
      <c r="CU125" s="16" t="s">
        <v>5</v>
      </c>
      <c r="CV125" s="16" t="s">
        <v>5</v>
      </c>
      <c r="CW125" s="16" t="s">
        <v>5</v>
      </c>
      <c r="CX125" s="16" t="s">
        <v>5</v>
      </c>
      <c r="CY125" s="16" t="s">
        <v>5</v>
      </c>
      <c r="CZ125" s="16" t="s">
        <v>5</v>
      </c>
      <c r="DA125" s="16" t="s">
        <v>5</v>
      </c>
      <c r="DB125" s="16" t="s">
        <v>5</v>
      </c>
      <c r="DC125" s="16" t="s">
        <v>5</v>
      </c>
      <c r="DD125" s="16" t="s">
        <v>5</v>
      </c>
      <c r="DE125" s="16" t="s">
        <v>5</v>
      </c>
      <c r="DF125" s="16" t="s">
        <v>5</v>
      </c>
      <c r="DG125" s="16" t="s">
        <v>5</v>
      </c>
      <c r="DH125" s="16" t="s">
        <v>5</v>
      </c>
      <c r="DI125" s="16" t="s">
        <v>5</v>
      </c>
      <c r="DJ125" s="16" t="s">
        <v>5</v>
      </c>
      <c r="DK125" s="16" t="s">
        <v>5</v>
      </c>
      <c r="DL125" s="16" t="s">
        <v>5</v>
      </c>
      <c r="DM125" s="16" t="s">
        <v>5</v>
      </c>
      <c r="DN125" s="16" t="s">
        <v>5</v>
      </c>
      <c r="DO125" s="16" t="s">
        <v>5</v>
      </c>
      <c r="DP125" s="16" t="s">
        <v>5</v>
      </c>
      <c r="DQ125" s="16" t="s">
        <v>5</v>
      </c>
      <c r="DR125" s="16" t="s">
        <v>5</v>
      </c>
      <c r="DS125" s="16" t="s">
        <v>5</v>
      </c>
      <c r="DT125" s="16" t="s">
        <v>5</v>
      </c>
      <c r="DU125" s="16" t="s">
        <v>5</v>
      </c>
      <c r="DV125" s="16" t="s">
        <v>5</v>
      </c>
      <c r="DW125" s="16" t="s">
        <v>5</v>
      </c>
      <c r="DX125" s="16" t="s">
        <v>5</v>
      </c>
      <c r="DY125" s="16" t="s">
        <v>5</v>
      </c>
      <c r="DZ125" s="16" t="s">
        <v>5</v>
      </c>
      <c r="EA125" s="16" t="s">
        <v>5</v>
      </c>
      <c r="EB125" s="16" t="s">
        <v>5</v>
      </c>
      <c r="EC125" s="16" t="s">
        <v>5</v>
      </c>
      <c r="ED125" s="16" t="s">
        <v>5</v>
      </c>
      <c r="EE125" s="16" t="s">
        <v>5</v>
      </c>
      <c r="EF125" s="16" t="s">
        <v>5</v>
      </c>
      <c r="EG125" s="16" t="s">
        <v>5</v>
      </c>
      <c r="EH125" s="16" t="s">
        <v>5</v>
      </c>
      <c r="EI125" s="16" t="s">
        <v>5</v>
      </c>
      <c r="EJ125" s="16" t="s">
        <v>5</v>
      </c>
      <c r="EK125" s="16" t="s">
        <v>5</v>
      </c>
      <c r="EL125" s="16" t="s">
        <v>5</v>
      </c>
      <c r="EM125" s="16" t="s">
        <v>5</v>
      </c>
      <c r="EN125" s="16" t="s">
        <v>5</v>
      </c>
      <c r="EO125" s="16" t="s">
        <v>5</v>
      </c>
      <c r="EP125" s="16" t="s">
        <v>5</v>
      </c>
      <c r="EQ125" s="16" t="s">
        <v>5</v>
      </c>
      <c r="ER125" s="16" t="s">
        <v>5</v>
      </c>
      <c r="ES125" s="16" t="s">
        <v>5</v>
      </c>
      <c r="ET125" s="16" t="s">
        <v>5</v>
      </c>
      <c r="EU125" s="16" t="s">
        <v>5</v>
      </c>
      <c r="EV125" s="16" t="s">
        <v>5</v>
      </c>
      <c r="EW125" s="16" t="s">
        <v>5</v>
      </c>
      <c r="EX125" s="16" t="s">
        <v>5</v>
      </c>
      <c r="EY125" s="16" t="s">
        <v>5</v>
      </c>
      <c r="EZ125" s="16" t="s">
        <v>5</v>
      </c>
      <c r="FA125" s="16" t="s">
        <v>5</v>
      </c>
      <c r="FB125" s="16" t="s">
        <v>5</v>
      </c>
      <c r="FC125" s="16" t="s">
        <v>5</v>
      </c>
      <c r="FD125" s="16" t="s">
        <v>5</v>
      </c>
      <c r="FE125" s="16" t="s">
        <v>5</v>
      </c>
      <c r="FF125" s="16" t="s">
        <v>5</v>
      </c>
      <c r="FG125" s="16" t="s">
        <v>5</v>
      </c>
      <c r="FH125" s="16" t="s">
        <v>5</v>
      </c>
      <c r="FI125" s="16" t="s">
        <v>5</v>
      </c>
      <c r="FJ125" s="16" t="s">
        <v>5</v>
      </c>
      <c r="FK125" s="16" t="s">
        <v>5</v>
      </c>
      <c r="FL125" s="16" t="s">
        <v>5</v>
      </c>
      <c r="FM125" s="16" t="s">
        <v>5</v>
      </c>
      <c r="FN125" s="16" t="s">
        <v>5</v>
      </c>
      <c r="FO125" s="16" t="s">
        <v>5</v>
      </c>
      <c r="FP125" s="16" t="s">
        <v>5</v>
      </c>
      <c r="FQ125" s="16" t="s">
        <v>5</v>
      </c>
      <c r="FR125" s="16" t="s">
        <v>5</v>
      </c>
      <c r="FS125" s="16" t="s">
        <v>5</v>
      </c>
      <c r="FT125" s="16" t="s">
        <v>5</v>
      </c>
      <c r="FU125" s="16" t="s">
        <v>5</v>
      </c>
      <c r="FV125" s="16" t="s">
        <v>5</v>
      </c>
      <c r="FW125" s="16" t="s">
        <v>5</v>
      </c>
      <c r="FX125" s="16" t="s">
        <v>5</v>
      </c>
      <c r="FY125" s="16" t="s">
        <v>5</v>
      </c>
      <c r="FZ125" s="16" t="s">
        <v>5</v>
      </c>
      <c r="GA125" s="16" t="s">
        <v>5</v>
      </c>
      <c r="GB125" s="16" t="s">
        <v>5</v>
      </c>
      <c r="GC125" s="16" t="s">
        <v>5</v>
      </c>
      <c r="GD125" s="16" t="s">
        <v>5</v>
      </c>
      <c r="GE125" s="16" t="s">
        <v>5</v>
      </c>
      <c r="GF125" s="16" t="s">
        <v>5</v>
      </c>
      <c r="GG125" s="16" t="s">
        <v>5</v>
      </c>
      <c r="GH125" s="16" t="s">
        <v>5</v>
      </c>
      <c r="GI125" s="16" t="s">
        <v>5</v>
      </c>
      <c r="GJ125" s="16" t="s">
        <v>5</v>
      </c>
      <c r="GK125" s="16" t="s">
        <v>5</v>
      </c>
      <c r="GL125" s="16" t="s">
        <v>5</v>
      </c>
      <c r="GM125" s="16" t="s">
        <v>5</v>
      </c>
      <c r="GN125" s="16" t="s">
        <v>5</v>
      </c>
      <c r="GO125" s="16" t="s">
        <v>5</v>
      </c>
      <c r="GP125" s="16" t="s">
        <v>5</v>
      </c>
      <c r="GQ125" s="16" t="s">
        <v>5</v>
      </c>
      <c r="GR125" s="16" t="s">
        <v>5</v>
      </c>
      <c r="GS125" s="16" t="s">
        <v>5</v>
      </c>
      <c r="GT125" s="16" t="s">
        <v>5</v>
      </c>
      <c r="GU125" s="16" t="s">
        <v>5</v>
      </c>
      <c r="GV125" s="16" t="s">
        <v>5</v>
      </c>
      <c r="GW125" s="16" t="s">
        <v>5</v>
      </c>
      <c r="GX125" s="16" t="s">
        <v>5</v>
      </c>
      <c r="GY125" s="16" t="s">
        <v>5</v>
      </c>
      <c r="GZ125" s="16" t="s">
        <v>5</v>
      </c>
      <c r="HA125" s="16" t="s">
        <v>5</v>
      </c>
      <c r="HB125" s="16" t="s">
        <v>5</v>
      </c>
      <c r="HC125" s="16" t="s">
        <v>5</v>
      </c>
      <c r="HD125" s="16" t="s">
        <v>5</v>
      </c>
      <c r="HE125" s="16" t="s">
        <v>5</v>
      </c>
      <c r="HF125" s="16" t="s">
        <v>5</v>
      </c>
      <c r="HG125" s="16" t="s">
        <v>5</v>
      </c>
      <c r="HH125" s="16" t="s">
        <v>5</v>
      </c>
      <c r="HI125" s="16" t="s">
        <v>5</v>
      </c>
      <c r="HJ125" s="16" t="s">
        <v>5</v>
      </c>
      <c r="HK125" s="16" t="s">
        <v>5</v>
      </c>
      <c r="HL125" s="16" t="s">
        <v>5</v>
      </c>
      <c r="HM125" s="16" t="s">
        <v>5</v>
      </c>
      <c r="HN125" s="16" t="s">
        <v>5</v>
      </c>
      <c r="HO125" s="16" t="s">
        <v>5</v>
      </c>
      <c r="HP125" s="16" t="s">
        <v>5</v>
      </c>
      <c r="HQ125" s="16" t="s">
        <v>5</v>
      </c>
      <c r="HR125" s="16" t="s">
        <v>5</v>
      </c>
      <c r="HS125" s="16" t="s">
        <v>5</v>
      </c>
      <c r="HT125" s="16" t="s">
        <v>5</v>
      </c>
      <c r="HU125" s="16" t="s">
        <v>5</v>
      </c>
      <c r="HV125" s="16" t="s">
        <v>5</v>
      </c>
      <c r="HW125" s="16" t="s">
        <v>5</v>
      </c>
      <c r="HX125" s="16" t="s">
        <v>5</v>
      </c>
      <c r="HY125" s="16" t="s">
        <v>5</v>
      </c>
      <c r="HZ125" s="16" t="s">
        <v>5</v>
      </c>
      <c r="IA125" s="16" t="s">
        <v>5</v>
      </c>
      <c r="IB125" s="16" t="s">
        <v>5</v>
      </c>
      <c r="IC125" s="16" t="s">
        <v>5</v>
      </c>
      <c r="ID125" s="16" t="s">
        <v>5</v>
      </c>
      <c r="IE125" s="16" t="s">
        <v>5</v>
      </c>
      <c r="IF125" s="16" t="s">
        <v>5</v>
      </c>
      <c r="IG125" s="16" t="s">
        <v>5</v>
      </c>
      <c r="IH125" s="16" t="s">
        <v>5</v>
      </c>
      <c r="II125" s="16" t="s">
        <v>5</v>
      </c>
      <c r="IJ125" s="16" t="s">
        <v>5</v>
      </c>
      <c r="IK125" s="16" t="s">
        <v>5</v>
      </c>
      <c r="IL125" s="16" t="s">
        <v>5</v>
      </c>
      <c r="IM125" s="16" t="s">
        <v>5</v>
      </c>
      <c r="IN125" s="16" t="s">
        <v>5</v>
      </c>
      <c r="IO125" s="16" t="s">
        <v>5</v>
      </c>
      <c r="IP125" s="16" t="s">
        <v>5</v>
      </c>
      <c r="IQ125" s="16" t="s">
        <v>5</v>
      </c>
      <c r="IR125" s="16" t="s">
        <v>5</v>
      </c>
      <c r="IS125" s="16" t="s">
        <v>5</v>
      </c>
      <c r="IT125" s="16" t="s">
        <v>5</v>
      </c>
      <c r="IU125" s="16" t="s">
        <v>5</v>
      </c>
      <c r="IV125" s="16" t="s">
        <v>5</v>
      </c>
      <c r="IW125" s="16" t="s">
        <v>5</v>
      </c>
      <c r="IX125" s="16" t="s">
        <v>5</v>
      </c>
      <c r="IY125" s="16" t="s">
        <v>5</v>
      </c>
      <c r="IZ125" s="16" t="s">
        <v>5</v>
      </c>
      <c r="JA125" s="16" t="s">
        <v>5</v>
      </c>
      <c r="JB125" s="16" t="s">
        <v>5</v>
      </c>
      <c r="JC125" s="16" t="s">
        <v>5</v>
      </c>
      <c r="JD125" s="16" t="s">
        <v>5</v>
      </c>
      <c r="JE125" s="16" t="s">
        <v>5</v>
      </c>
      <c r="JF125" s="16" t="s">
        <v>5</v>
      </c>
      <c r="JG125" s="16" t="s">
        <v>5</v>
      </c>
      <c r="JH125" s="16" t="s">
        <v>5</v>
      </c>
      <c r="JI125" s="16" t="s">
        <v>5</v>
      </c>
      <c r="JJ125" s="16" t="s">
        <v>5</v>
      </c>
      <c r="JK125" s="16" t="s">
        <v>5</v>
      </c>
      <c r="JL125" s="16" t="s">
        <v>5</v>
      </c>
      <c r="JM125" s="16" t="s">
        <v>5</v>
      </c>
      <c r="JN125" s="16" t="s">
        <v>5</v>
      </c>
      <c r="JO125" s="16" t="s">
        <v>5</v>
      </c>
      <c r="JP125" s="16" t="s">
        <v>5</v>
      </c>
      <c r="JQ125" s="16" t="s">
        <v>5</v>
      </c>
      <c r="JR125" s="16" t="s">
        <v>5</v>
      </c>
      <c r="JS125" s="16" t="s">
        <v>5</v>
      </c>
      <c r="JT125" s="16" t="s">
        <v>5</v>
      </c>
      <c r="JU125" s="16" t="s">
        <v>5</v>
      </c>
      <c r="JV125" s="16" t="s">
        <v>5</v>
      </c>
      <c r="JW125" s="16" t="s">
        <v>5</v>
      </c>
      <c r="JX125" s="16" t="s">
        <v>5</v>
      </c>
      <c r="JY125" s="16" t="s">
        <v>5</v>
      </c>
      <c r="JZ125" s="16" t="s">
        <v>5</v>
      </c>
      <c r="KA125" s="16" t="s">
        <v>5</v>
      </c>
      <c r="KB125" s="16" t="s">
        <v>5</v>
      </c>
      <c r="KC125" s="16" t="s">
        <v>5</v>
      </c>
      <c r="KD125" s="16" t="s">
        <v>5</v>
      </c>
      <c r="KE125" s="16" t="s">
        <v>5</v>
      </c>
      <c r="KF125" s="16" t="s">
        <v>5</v>
      </c>
      <c r="KG125" s="16" t="s">
        <v>5</v>
      </c>
      <c r="KH125" s="16" t="s">
        <v>5</v>
      </c>
      <c r="KI125" s="16" t="s">
        <v>5</v>
      </c>
      <c r="KJ125" s="16" t="s">
        <v>5</v>
      </c>
      <c r="KK125" s="16" t="s">
        <v>5</v>
      </c>
      <c r="KL125" s="16" t="s">
        <v>5</v>
      </c>
      <c r="KM125" s="16" t="s">
        <v>5</v>
      </c>
      <c r="KN125" s="16" t="s">
        <v>5</v>
      </c>
      <c r="KO125" s="16" t="s">
        <v>5</v>
      </c>
      <c r="KP125" s="16" t="s">
        <v>5</v>
      </c>
      <c r="KQ125" s="16" t="s">
        <v>5</v>
      </c>
      <c r="KR125" s="16" t="s">
        <v>5</v>
      </c>
      <c r="KS125" s="16" t="s">
        <v>5</v>
      </c>
      <c r="KT125" s="16" t="s">
        <v>5</v>
      </c>
      <c r="KU125" s="16" t="s">
        <v>5</v>
      </c>
      <c r="KV125" s="16" t="s">
        <v>5</v>
      </c>
      <c r="KW125" s="16" t="s">
        <v>5</v>
      </c>
      <c r="KX125" s="16" t="s">
        <v>5</v>
      </c>
      <c r="KY125" s="16" t="s">
        <v>5</v>
      </c>
      <c r="KZ125" s="16" t="s">
        <v>5</v>
      </c>
      <c r="LA125" s="16" t="s">
        <v>5</v>
      </c>
      <c r="LB125" s="16" t="s">
        <v>5</v>
      </c>
      <c r="LC125" s="16" t="s">
        <v>5</v>
      </c>
      <c r="LD125" s="16" t="s">
        <v>5</v>
      </c>
      <c r="LE125" s="16" t="s">
        <v>5</v>
      </c>
      <c r="LF125" s="16" t="s">
        <v>5</v>
      </c>
      <c r="LG125" s="16" t="s">
        <v>5</v>
      </c>
      <c r="LH125" s="16" t="s">
        <v>5</v>
      </c>
      <c r="LI125" s="16" t="s">
        <v>5</v>
      </c>
      <c r="LJ125" s="16" t="s">
        <v>5</v>
      </c>
      <c r="LK125" s="16" t="s">
        <v>5</v>
      </c>
      <c r="LL125" s="16" t="s">
        <v>5</v>
      </c>
      <c r="LM125" s="16" t="s">
        <v>5</v>
      </c>
      <c r="LN125" s="16" t="s">
        <v>5</v>
      </c>
      <c r="LO125" s="16" t="s">
        <v>5</v>
      </c>
      <c r="LP125" s="16" t="s">
        <v>5</v>
      </c>
      <c r="LQ125" s="16" t="s">
        <v>5</v>
      </c>
      <c r="LR125" s="16" t="s">
        <v>5</v>
      </c>
      <c r="LS125" s="16" t="s">
        <v>5</v>
      </c>
      <c r="LT125" s="16" t="s">
        <v>5</v>
      </c>
      <c r="LU125" s="16" t="s">
        <v>5</v>
      </c>
      <c r="LV125" s="16" t="s">
        <v>5</v>
      </c>
      <c r="LW125" s="16" t="s">
        <v>5</v>
      </c>
      <c r="LX125" s="16" t="s">
        <v>5</v>
      </c>
      <c r="LY125" s="16" t="s">
        <v>5</v>
      </c>
      <c r="LZ125" s="16" t="s">
        <v>5</v>
      </c>
      <c r="MA125" s="16" t="s">
        <v>5</v>
      </c>
      <c r="MB125" s="16" t="s">
        <v>5</v>
      </c>
      <c r="MC125" s="16" t="s">
        <v>5</v>
      </c>
      <c r="MD125" s="16" t="s">
        <v>5</v>
      </c>
      <c r="ME125" s="16" t="s">
        <v>5</v>
      </c>
      <c r="MF125" s="16" t="s">
        <v>5</v>
      </c>
      <c r="MG125" s="16" t="s">
        <v>5</v>
      </c>
      <c r="MH125" s="16" t="s">
        <v>5</v>
      </c>
      <c r="MI125" s="16" t="s">
        <v>5</v>
      </c>
      <c r="MJ125" s="16" t="s">
        <v>5</v>
      </c>
      <c r="MK125" s="16" t="s">
        <v>5</v>
      </c>
      <c r="ML125" s="16" t="s">
        <v>5</v>
      </c>
      <c r="MM125" s="16" t="s">
        <v>5</v>
      </c>
      <c r="MN125" s="16" t="s">
        <v>5</v>
      </c>
      <c r="MO125" s="16" t="s">
        <v>5</v>
      </c>
      <c r="MP125" s="16" t="s">
        <v>5</v>
      </c>
      <c r="MQ125" s="16" t="s">
        <v>5</v>
      </c>
      <c r="MR125" s="16" t="s">
        <v>5</v>
      </c>
      <c r="MS125" s="16" t="s">
        <v>5</v>
      </c>
      <c r="MT125" s="16" t="s">
        <v>5</v>
      </c>
      <c r="MU125" s="16" t="s">
        <v>5</v>
      </c>
      <c r="MV125" s="16" t="s">
        <v>5</v>
      </c>
      <c r="MW125" s="16" t="s">
        <v>5</v>
      </c>
      <c r="MX125" s="16" t="s">
        <v>5</v>
      </c>
      <c r="MY125" s="16" t="s">
        <v>5</v>
      </c>
      <c r="MZ125" s="16" t="s">
        <v>5</v>
      </c>
    </row>
    <row r="126" spans="1:364" x14ac:dyDescent="0.2">
      <c r="A126" s="1" t="s">
        <v>195</v>
      </c>
      <c r="B126" s="11" t="s">
        <v>240</v>
      </c>
      <c r="C126" s="16" t="s">
        <v>5</v>
      </c>
      <c r="D126" s="16" t="s">
        <v>5</v>
      </c>
      <c r="E126" s="16" t="s">
        <v>5</v>
      </c>
      <c r="F126" s="16" t="s">
        <v>5</v>
      </c>
      <c r="G126" s="16" t="s">
        <v>5</v>
      </c>
      <c r="H126" s="16" t="s">
        <v>5</v>
      </c>
      <c r="I126" s="16" t="s">
        <v>5</v>
      </c>
      <c r="J126" s="16" t="s">
        <v>5</v>
      </c>
      <c r="K126" s="16" t="s">
        <v>5</v>
      </c>
      <c r="L126" s="16" t="s">
        <v>5</v>
      </c>
      <c r="M126" s="16" t="s">
        <v>5</v>
      </c>
      <c r="N126" s="16" t="s">
        <v>5</v>
      </c>
      <c r="O126" s="16" t="s">
        <v>5</v>
      </c>
      <c r="P126" s="16" t="s">
        <v>5</v>
      </c>
      <c r="Q126" s="16" t="s">
        <v>5</v>
      </c>
      <c r="R126" s="16" t="s">
        <v>5</v>
      </c>
      <c r="S126" s="16" t="s">
        <v>5</v>
      </c>
      <c r="T126" s="16" t="s">
        <v>5</v>
      </c>
      <c r="U126" s="16" t="s">
        <v>5</v>
      </c>
      <c r="V126" s="16" t="s">
        <v>5</v>
      </c>
      <c r="W126" s="16" t="s">
        <v>5</v>
      </c>
      <c r="X126" s="16" t="s">
        <v>5</v>
      </c>
      <c r="Y126" s="16" t="s">
        <v>5</v>
      </c>
      <c r="Z126" s="16" t="s">
        <v>5</v>
      </c>
      <c r="AA126" s="16" t="s">
        <v>5</v>
      </c>
      <c r="AB126" s="16" t="s">
        <v>5</v>
      </c>
      <c r="AC126" s="16" t="s">
        <v>5</v>
      </c>
      <c r="AD126" s="16" t="s">
        <v>5</v>
      </c>
      <c r="AE126" s="16" t="s">
        <v>5</v>
      </c>
      <c r="AF126" s="16" t="s">
        <v>5</v>
      </c>
      <c r="AG126" s="16" t="s">
        <v>5</v>
      </c>
      <c r="AH126" s="16" t="s">
        <v>5</v>
      </c>
      <c r="AI126" s="16" t="s">
        <v>5</v>
      </c>
      <c r="AJ126" s="16" t="s">
        <v>5</v>
      </c>
      <c r="AK126" s="16" t="s">
        <v>5</v>
      </c>
      <c r="AL126" s="16" t="s">
        <v>5</v>
      </c>
      <c r="AM126" s="16" t="s">
        <v>5</v>
      </c>
      <c r="AN126" s="16" t="s">
        <v>5</v>
      </c>
      <c r="AO126" s="16" t="s">
        <v>5</v>
      </c>
      <c r="AP126" s="16" t="s">
        <v>5</v>
      </c>
      <c r="AQ126" s="16" t="s">
        <v>5</v>
      </c>
      <c r="AR126" s="16" t="s">
        <v>5</v>
      </c>
      <c r="AS126" s="16" t="s">
        <v>5</v>
      </c>
      <c r="AT126" s="16" t="s">
        <v>5</v>
      </c>
      <c r="AU126" s="16" t="s">
        <v>5</v>
      </c>
      <c r="AV126" s="16" t="s">
        <v>5</v>
      </c>
      <c r="AW126" s="16" t="s">
        <v>5</v>
      </c>
      <c r="AX126" s="16" t="s">
        <v>5</v>
      </c>
      <c r="AY126" s="16" t="s">
        <v>5</v>
      </c>
      <c r="AZ126" s="16" t="s">
        <v>5</v>
      </c>
      <c r="BA126" s="16" t="s">
        <v>5</v>
      </c>
      <c r="BB126" s="16" t="s">
        <v>5</v>
      </c>
      <c r="BC126" s="16" t="s">
        <v>5</v>
      </c>
      <c r="BD126" s="16" t="s">
        <v>5</v>
      </c>
      <c r="BE126" s="16" t="s">
        <v>5</v>
      </c>
      <c r="BF126" s="16" t="s">
        <v>5</v>
      </c>
      <c r="BG126" s="16" t="s">
        <v>5</v>
      </c>
      <c r="BH126" s="16" t="s">
        <v>5</v>
      </c>
      <c r="BI126" s="16" t="s">
        <v>5</v>
      </c>
      <c r="BJ126" s="16" t="s">
        <v>5</v>
      </c>
      <c r="BK126" s="16" t="s">
        <v>5</v>
      </c>
      <c r="BL126" s="16" t="s">
        <v>5</v>
      </c>
      <c r="BM126" s="16" t="s">
        <v>5</v>
      </c>
      <c r="BN126" s="16" t="s">
        <v>5</v>
      </c>
      <c r="BO126" s="16" t="s">
        <v>5</v>
      </c>
      <c r="BP126" s="16" t="s">
        <v>5</v>
      </c>
      <c r="BQ126" s="16" t="s">
        <v>5</v>
      </c>
      <c r="BR126" s="16" t="s">
        <v>5</v>
      </c>
      <c r="BS126" s="16" t="s">
        <v>5</v>
      </c>
      <c r="BT126" s="16" t="s">
        <v>5</v>
      </c>
      <c r="BU126" s="16" t="s">
        <v>5</v>
      </c>
      <c r="BV126" s="16" t="s">
        <v>5</v>
      </c>
      <c r="BW126" s="16" t="s">
        <v>5</v>
      </c>
      <c r="BX126" s="16" t="s">
        <v>5</v>
      </c>
      <c r="BY126" s="16" t="s">
        <v>5</v>
      </c>
      <c r="BZ126" s="16" t="s">
        <v>5</v>
      </c>
      <c r="CA126" s="16" t="s">
        <v>5</v>
      </c>
      <c r="CB126" s="16" t="s">
        <v>5</v>
      </c>
      <c r="CC126" s="16" t="s">
        <v>5</v>
      </c>
      <c r="CD126" s="16" t="s">
        <v>5</v>
      </c>
      <c r="CE126" s="16" t="s">
        <v>5</v>
      </c>
      <c r="CF126" s="16" t="s">
        <v>5</v>
      </c>
      <c r="CG126" s="16" t="s">
        <v>5</v>
      </c>
      <c r="CH126" s="16" t="s">
        <v>5</v>
      </c>
      <c r="CI126" s="16" t="s">
        <v>5</v>
      </c>
      <c r="CJ126" s="16" t="s">
        <v>5</v>
      </c>
      <c r="CK126" s="16" t="s">
        <v>5</v>
      </c>
      <c r="CL126" s="16" t="s">
        <v>5</v>
      </c>
      <c r="CM126" s="16" t="s">
        <v>5</v>
      </c>
      <c r="CN126" s="16" t="s">
        <v>5</v>
      </c>
      <c r="CO126" s="16" t="s">
        <v>5</v>
      </c>
      <c r="CP126" s="16" t="s">
        <v>5</v>
      </c>
      <c r="CQ126" s="16" t="s">
        <v>5</v>
      </c>
      <c r="CR126" s="16" t="s">
        <v>5</v>
      </c>
      <c r="CS126" s="16" t="s">
        <v>5</v>
      </c>
      <c r="CT126" s="16" t="s">
        <v>5</v>
      </c>
      <c r="CU126" s="16" t="s">
        <v>5</v>
      </c>
      <c r="CV126" s="16" t="s">
        <v>5</v>
      </c>
      <c r="CW126" s="16" t="s">
        <v>5</v>
      </c>
      <c r="CX126" s="16" t="s">
        <v>5</v>
      </c>
      <c r="CY126" s="16" t="s">
        <v>5</v>
      </c>
      <c r="CZ126" s="16" t="s">
        <v>5</v>
      </c>
      <c r="DA126" s="16" t="s">
        <v>5</v>
      </c>
      <c r="DB126" s="16" t="s">
        <v>5</v>
      </c>
      <c r="DC126" s="16" t="s">
        <v>5</v>
      </c>
      <c r="DD126" s="16" t="s">
        <v>5</v>
      </c>
      <c r="DE126" s="16" t="s">
        <v>5</v>
      </c>
      <c r="DF126" s="16" t="s">
        <v>5</v>
      </c>
      <c r="DG126" s="16" t="s">
        <v>5</v>
      </c>
      <c r="DH126" s="16" t="s">
        <v>5</v>
      </c>
      <c r="DI126" s="16" t="s">
        <v>5</v>
      </c>
      <c r="DJ126" s="16" t="s">
        <v>5</v>
      </c>
      <c r="DK126" s="16" t="s">
        <v>5</v>
      </c>
      <c r="DL126" s="16" t="s">
        <v>5</v>
      </c>
      <c r="DM126" s="16" t="s">
        <v>5</v>
      </c>
      <c r="DN126" s="16" t="s">
        <v>5</v>
      </c>
      <c r="DO126" s="16" t="s">
        <v>5</v>
      </c>
      <c r="DP126" s="16" t="s">
        <v>5</v>
      </c>
      <c r="DQ126" s="16" t="s">
        <v>5</v>
      </c>
      <c r="DR126" s="16" t="s">
        <v>5</v>
      </c>
      <c r="DS126" s="16" t="s">
        <v>5</v>
      </c>
      <c r="DT126" s="16" t="s">
        <v>5</v>
      </c>
      <c r="DU126" s="16" t="s">
        <v>5</v>
      </c>
      <c r="DV126" s="16" t="s">
        <v>5</v>
      </c>
      <c r="DW126" s="16" t="s">
        <v>5</v>
      </c>
      <c r="DX126" s="16" t="s">
        <v>5</v>
      </c>
      <c r="DY126" s="16" t="s">
        <v>5</v>
      </c>
      <c r="DZ126" s="16" t="s">
        <v>5</v>
      </c>
      <c r="EA126" s="16" t="s">
        <v>5</v>
      </c>
      <c r="EB126" s="16" t="s">
        <v>5</v>
      </c>
      <c r="EC126" s="16" t="s">
        <v>5</v>
      </c>
      <c r="ED126" s="16" t="s">
        <v>5</v>
      </c>
      <c r="EE126" s="16" t="s">
        <v>5</v>
      </c>
      <c r="EF126" s="16" t="s">
        <v>5</v>
      </c>
      <c r="EG126" s="16" t="s">
        <v>5</v>
      </c>
      <c r="EH126" s="16" t="s">
        <v>5</v>
      </c>
      <c r="EI126" s="16" t="s">
        <v>5</v>
      </c>
      <c r="EJ126" s="16" t="s">
        <v>5</v>
      </c>
      <c r="EK126" s="16" t="s">
        <v>5</v>
      </c>
      <c r="EL126" s="16" t="s">
        <v>5</v>
      </c>
      <c r="EM126" s="16" t="s">
        <v>5</v>
      </c>
      <c r="EN126" s="16" t="s">
        <v>5</v>
      </c>
      <c r="EO126" s="16" t="s">
        <v>5</v>
      </c>
      <c r="EP126" s="16" t="s">
        <v>5</v>
      </c>
      <c r="EQ126" s="16" t="s">
        <v>5</v>
      </c>
      <c r="ER126" s="16" t="s">
        <v>5</v>
      </c>
      <c r="ES126" s="16" t="s">
        <v>5</v>
      </c>
      <c r="ET126" s="16" t="s">
        <v>5</v>
      </c>
      <c r="EU126" s="16" t="s">
        <v>5</v>
      </c>
      <c r="EV126" s="16" t="s">
        <v>5</v>
      </c>
      <c r="EW126" s="16" t="s">
        <v>5</v>
      </c>
      <c r="EX126" s="16" t="s">
        <v>5</v>
      </c>
      <c r="EY126" s="16" t="s">
        <v>5</v>
      </c>
      <c r="EZ126" s="16" t="s">
        <v>5</v>
      </c>
      <c r="FA126" s="16" t="s">
        <v>5</v>
      </c>
      <c r="FB126" s="16" t="s">
        <v>5</v>
      </c>
      <c r="FC126" s="16" t="s">
        <v>5</v>
      </c>
      <c r="FD126" s="16" t="s">
        <v>5</v>
      </c>
      <c r="FE126" s="16" t="s">
        <v>5</v>
      </c>
      <c r="FF126" s="16" t="s">
        <v>5</v>
      </c>
      <c r="FG126" s="16" t="s">
        <v>5</v>
      </c>
      <c r="FH126" s="16" t="s">
        <v>5</v>
      </c>
      <c r="FI126" s="16" t="s">
        <v>5</v>
      </c>
      <c r="FJ126" s="16" t="s">
        <v>5</v>
      </c>
      <c r="FK126" s="16" t="s">
        <v>5</v>
      </c>
      <c r="FL126" s="16" t="s">
        <v>5</v>
      </c>
      <c r="FM126" s="16" t="s">
        <v>5</v>
      </c>
      <c r="FN126" s="16" t="s">
        <v>5</v>
      </c>
      <c r="FO126" s="16" t="s">
        <v>5</v>
      </c>
      <c r="FP126" s="16" t="s">
        <v>5</v>
      </c>
      <c r="FQ126" s="16" t="s">
        <v>5</v>
      </c>
      <c r="FR126" s="16" t="s">
        <v>5</v>
      </c>
      <c r="FS126" s="16" t="s">
        <v>5</v>
      </c>
      <c r="FT126" s="16" t="s">
        <v>5</v>
      </c>
      <c r="FU126" s="16" t="s">
        <v>5</v>
      </c>
      <c r="FV126" s="16" t="s">
        <v>5</v>
      </c>
      <c r="FW126" s="16" t="s">
        <v>5</v>
      </c>
      <c r="FX126" s="16" t="s">
        <v>5</v>
      </c>
      <c r="FY126" s="16" t="s">
        <v>5</v>
      </c>
      <c r="FZ126" s="16" t="s">
        <v>5</v>
      </c>
      <c r="GA126" s="16" t="s">
        <v>5</v>
      </c>
      <c r="GB126" s="16" t="s">
        <v>5</v>
      </c>
      <c r="GC126" s="16" t="s">
        <v>5</v>
      </c>
      <c r="GD126" s="16" t="s">
        <v>5</v>
      </c>
      <c r="GE126" s="16" t="s">
        <v>5</v>
      </c>
      <c r="GF126" s="16" t="s">
        <v>5</v>
      </c>
      <c r="GG126" s="16" t="s">
        <v>5</v>
      </c>
      <c r="GH126" s="16" t="s">
        <v>5</v>
      </c>
      <c r="GI126" s="16" t="s">
        <v>5</v>
      </c>
      <c r="GJ126" s="16" t="s">
        <v>5</v>
      </c>
      <c r="GK126" s="16" t="s">
        <v>5</v>
      </c>
      <c r="GL126" s="16" t="s">
        <v>5</v>
      </c>
      <c r="GM126" s="16" t="s">
        <v>5</v>
      </c>
      <c r="GN126" s="16" t="s">
        <v>5</v>
      </c>
      <c r="GO126" s="16" t="s">
        <v>5</v>
      </c>
      <c r="GP126" s="16" t="s">
        <v>5</v>
      </c>
      <c r="GQ126" s="16" t="s">
        <v>5</v>
      </c>
      <c r="GR126" s="16" t="s">
        <v>5</v>
      </c>
      <c r="GS126" s="16" t="s">
        <v>5</v>
      </c>
      <c r="GT126" s="16" t="s">
        <v>5</v>
      </c>
      <c r="GU126" s="16" t="s">
        <v>5</v>
      </c>
      <c r="GV126" s="16" t="s">
        <v>5</v>
      </c>
      <c r="GW126" s="16" t="s">
        <v>5</v>
      </c>
      <c r="GX126" s="16" t="s">
        <v>5</v>
      </c>
      <c r="GY126" s="16" t="s">
        <v>5</v>
      </c>
      <c r="GZ126" s="16" t="s">
        <v>5</v>
      </c>
      <c r="HA126" s="16" t="s">
        <v>5</v>
      </c>
      <c r="HB126" s="16" t="s">
        <v>5</v>
      </c>
      <c r="HC126" s="16" t="s">
        <v>5</v>
      </c>
      <c r="HD126" s="16" t="s">
        <v>5</v>
      </c>
      <c r="HE126" s="16" t="s">
        <v>5</v>
      </c>
      <c r="HF126" s="16" t="s">
        <v>5</v>
      </c>
      <c r="HG126" s="16" t="s">
        <v>5</v>
      </c>
      <c r="HH126" s="16" t="s">
        <v>5</v>
      </c>
      <c r="HI126" s="16" t="s">
        <v>5</v>
      </c>
      <c r="HJ126" s="16" t="s">
        <v>5</v>
      </c>
      <c r="HK126" s="16" t="s">
        <v>5</v>
      </c>
      <c r="HL126" s="16" t="s">
        <v>5</v>
      </c>
      <c r="HM126" s="16" t="s">
        <v>5</v>
      </c>
      <c r="HN126" s="16" t="s">
        <v>5</v>
      </c>
      <c r="HO126" s="16" t="s">
        <v>5</v>
      </c>
      <c r="HP126" s="16" t="s">
        <v>5</v>
      </c>
      <c r="HQ126" s="16" t="s">
        <v>5</v>
      </c>
      <c r="HR126" s="16" t="s">
        <v>5</v>
      </c>
      <c r="HS126" s="16" t="s">
        <v>5</v>
      </c>
      <c r="HT126" s="16" t="s">
        <v>5</v>
      </c>
      <c r="HU126" s="16" t="s">
        <v>5</v>
      </c>
      <c r="HV126" s="16" t="s">
        <v>5</v>
      </c>
      <c r="HW126" s="16" t="s">
        <v>5</v>
      </c>
      <c r="HX126" s="16" t="s">
        <v>5</v>
      </c>
      <c r="HY126" s="16" t="s">
        <v>5</v>
      </c>
      <c r="HZ126" s="16" t="s">
        <v>5</v>
      </c>
      <c r="IA126" s="16" t="s">
        <v>5</v>
      </c>
      <c r="IB126" s="16" t="s">
        <v>5</v>
      </c>
      <c r="IC126" s="16" t="s">
        <v>5</v>
      </c>
      <c r="ID126" s="16" t="s">
        <v>5</v>
      </c>
      <c r="IE126" s="16" t="s">
        <v>5</v>
      </c>
      <c r="IF126" s="16" t="s">
        <v>5</v>
      </c>
      <c r="IG126" s="16" t="s">
        <v>5</v>
      </c>
      <c r="IH126" s="16" t="s">
        <v>5</v>
      </c>
      <c r="II126" s="16" t="s">
        <v>5</v>
      </c>
      <c r="IJ126" s="16" t="s">
        <v>5</v>
      </c>
      <c r="IK126" s="16" t="s">
        <v>5</v>
      </c>
      <c r="IL126" s="16" t="s">
        <v>5</v>
      </c>
      <c r="IM126" s="16" t="s">
        <v>5</v>
      </c>
      <c r="IN126" s="16" t="s">
        <v>5</v>
      </c>
      <c r="IO126" s="16" t="s">
        <v>5</v>
      </c>
      <c r="IP126" s="16" t="s">
        <v>5</v>
      </c>
      <c r="IQ126" s="16" t="s">
        <v>5</v>
      </c>
      <c r="IR126" s="16" t="s">
        <v>5</v>
      </c>
      <c r="IS126" s="16" t="s">
        <v>5</v>
      </c>
      <c r="IT126" s="16" t="s">
        <v>5</v>
      </c>
      <c r="IU126" s="16" t="s">
        <v>5</v>
      </c>
      <c r="IV126" s="16" t="s">
        <v>5</v>
      </c>
      <c r="IW126" s="16" t="s">
        <v>5</v>
      </c>
      <c r="IX126" s="16" t="s">
        <v>5</v>
      </c>
      <c r="IY126" s="16" t="s">
        <v>5</v>
      </c>
      <c r="IZ126" s="16" t="s">
        <v>5</v>
      </c>
      <c r="JA126" s="16" t="s">
        <v>5</v>
      </c>
      <c r="JB126" s="16" t="s">
        <v>5</v>
      </c>
      <c r="JC126" s="16" t="s">
        <v>5</v>
      </c>
      <c r="JD126" s="16" t="s">
        <v>5</v>
      </c>
      <c r="JE126" s="16" t="s">
        <v>5</v>
      </c>
      <c r="JF126" s="16" t="s">
        <v>5</v>
      </c>
      <c r="JG126" s="16" t="s">
        <v>5</v>
      </c>
      <c r="JH126" s="16" t="s">
        <v>5</v>
      </c>
      <c r="JI126" s="16" t="s">
        <v>5</v>
      </c>
      <c r="JJ126" s="16" t="s">
        <v>5</v>
      </c>
      <c r="JK126" s="16" t="s">
        <v>5</v>
      </c>
      <c r="JL126" s="16" t="s">
        <v>5</v>
      </c>
      <c r="JM126" s="16" t="s">
        <v>5</v>
      </c>
      <c r="JN126" s="16" t="s">
        <v>5</v>
      </c>
      <c r="JO126" s="16" t="s">
        <v>5</v>
      </c>
      <c r="JP126" s="16" t="s">
        <v>5</v>
      </c>
      <c r="JQ126" s="16" t="s">
        <v>5</v>
      </c>
      <c r="JR126" s="16" t="s">
        <v>5</v>
      </c>
      <c r="JS126" s="16" t="s">
        <v>5</v>
      </c>
      <c r="JT126" s="16" t="s">
        <v>5</v>
      </c>
      <c r="JU126" s="16" t="s">
        <v>5</v>
      </c>
      <c r="JV126" s="16" t="s">
        <v>5</v>
      </c>
      <c r="JW126" s="16" t="s">
        <v>5</v>
      </c>
      <c r="JX126" s="16" t="s">
        <v>5</v>
      </c>
      <c r="JY126" s="16" t="s">
        <v>5</v>
      </c>
      <c r="JZ126" s="16" t="s">
        <v>5</v>
      </c>
      <c r="KA126" s="16" t="s">
        <v>5</v>
      </c>
      <c r="KB126" s="16" t="s">
        <v>5</v>
      </c>
      <c r="KC126" s="16" t="s">
        <v>5</v>
      </c>
      <c r="KD126" s="16" t="s">
        <v>5</v>
      </c>
      <c r="KE126" s="16" t="s">
        <v>5</v>
      </c>
      <c r="KF126" s="16" t="s">
        <v>5</v>
      </c>
      <c r="KG126" s="16" t="s">
        <v>5</v>
      </c>
      <c r="KH126" s="16" t="s">
        <v>5</v>
      </c>
      <c r="KI126" s="16" t="s">
        <v>5</v>
      </c>
      <c r="KJ126" s="16" t="s">
        <v>5</v>
      </c>
      <c r="KK126" s="16" t="s">
        <v>5</v>
      </c>
      <c r="KL126" s="16" t="s">
        <v>5</v>
      </c>
      <c r="KM126" s="16" t="s">
        <v>5</v>
      </c>
      <c r="KN126" s="16" t="s">
        <v>5</v>
      </c>
      <c r="KO126" s="16" t="s">
        <v>5</v>
      </c>
      <c r="KP126" s="16" t="s">
        <v>5</v>
      </c>
      <c r="KQ126" s="16" t="s">
        <v>5</v>
      </c>
      <c r="KR126" s="16" t="s">
        <v>5</v>
      </c>
      <c r="KS126" s="16" t="s">
        <v>5</v>
      </c>
      <c r="KT126" s="16" t="s">
        <v>5</v>
      </c>
      <c r="KU126" s="16" t="s">
        <v>5</v>
      </c>
      <c r="KV126" s="16" t="s">
        <v>5</v>
      </c>
      <c r="KW126" s="16" t="s">
        <v>5</v>
      </c>
      <c r="KX126" s="16" t="s">
        <v>5</v>
      </c>
      <c r="KY126" s="16" t="s">
        <v>5</v>
      </c>
      <c r="KZ126" s="16" t="s">
        <v>5</v>
      </c>
      <c r="LA126" s="16" t="s">
        <v>5</v>
      </c>
      <c r="LB126" s="16" t="s">
        <v>5</v>
      </c>
      <c r="LC126" s="16" t="s">
        <v>5</v>
      </c>
      <c r="LD126" s="16" t="s">
        <v>5</v>
      </c>
      <c r="LE126" s="16" t="s">
        <v>5</v>
      </c>
      <c r="LF126" s="16" t="s">
        <v>5</v>
      </c>
      <c r="LG126" s="16" t="s">
        <v>5</v>
      </c>
      <c r="LH126" s="16" t="s">
        <v>5</v>
      </c>
      <c r="LI126" s="16" t="s">
        <v>5</v>
      </c>
      <c r="LJ126" s="16" t="s">
        <v>5</v>
      </c>
      <c r="LK126" s="16" t="s">
        <v>5</v>
      </c>
      <c r="LL126" s="16" t="s">
        <v>5</v>
      </c>
      <c r="LM126" s="16" t="s">
        <v>5</v>
      </c>
      <c r="LN126" s="16" t="s">
        <v>5</v>
      </c>
      <c r="LO126" s="16" t="s">
        <v>5</v>
      </c>
      <c r="LP126" s="16" t="s">
        <v>5</v>
      </c>
      <c r="LQ126" s="16" t="s">
        <v>5</v>
      </c>
      <c r="LR126" s="16" t="s">
        <v>5</v>
      </c>
      <c r="LS126" s="16" t="s">
        <v>5</v>
      </c>
      <c r="LT126" s="16" t="s">
        <v>5</v>
      </c>
      <c r="LU126" s="16" t="s">
        <v>5</v>
      </c>
      <c r="LV126" s="16" t="s">
        <v>5</v>
      </c>
      <c r="LW126" s="16" t="s">
        <v>5</v>
      </c>
      <c r="LX126" s="16" t="s">
        <v>5</v>
      </c>
      <c r="LY126" s="16" t="s">
        <v>5</v>
      </c>
      <c r="LZ126" s="16" t="s">
        <v>5</v>
      </c>
      <c r="MA126" s="16" t="s">
        <v>5</v>
      </c>
      <c r="MB126" s="16" t="s">
        <v>5</v>
      </c>
      <c r="MC126" s="16" t="s">
        <v>5</v>
      </c>
      <c r="MD126" s="16" t="s">
        <v>5</v>
      </c>
      <c r="ME126" s="16" t="s">
        <v>5</v>
      </c>
      <c r="MF126" s="16" t="s">
        <v>5</v>
      </c>
      <c r="MG126" s="16" t="s">
        <v>5</v>
      </c>
      <c r="MH126" s="16" t="s">
        <v>5</v>
      </c>
      <c r="MI126" s="16" t="s">
        <v>5</v>
      </c>
      <c r="MJ126" s="16" t="s">
        <v>5</v>
      </c>
      <c r="MK126" s="16" t="s">
        <v>5</v>
      </c>
      <c r="ML126" s="16" t="s">
        <v>5</v>
      </c>
      <c r="MM126" s="16" t="s">
        <v>5</v>
      </c>
      <c r="MN126" s="16" t="s">
        <v>5</v>
      </c>
      <c r="MO126" s="16" t="s">
        <v>5</v>
      </c>
      <c r="MP126" s="16" t="s">
        <v>5</v>
      </c>
      <c r="MQ126" s="16" t="s">
        <v>5</v>
      </c>
      <c r="MR126" s="16" t="s">
        <v>5</v>
      </c>
      <c r="MS126" s="16" t="s">
        <v>5</v>
      </c>
      <c r="MT126" s="16" t="s">
        <v>5</v>
      </c>
      <c r="MU126" s="16" t="s">
        <v>5</v>
      </c>
      <c r="MV126" s="16" t="s">
        <v>5</v>
      </c>
      <c r="MW126" s="16" t="s">
        <v>5</v>
      </c>
      <c r="MX126" s="16" t="s">
        <v>5</v>
      </c>
      <c r="MY126" s="16" t="s">
        <v>5</v>
      </c>
      <c r="MZ126" s="16" t="s">
        <v>5</v>
      </c>
    </row>
    <row r="127" spans="1:364" x14ac:dyDescent="0.2">
      <c r="A127" s="1" t="s">
        <v>196</v>
      </c>
      <c r="B127" s="11" t="s">
        <v>241</v>
      </c>
      <c r="C127" s="16" t="s">
        <v>5</v>
      </c>
      <c r="D127" s="16" t="s">
        <v>5</v>
      </c>
      <c r="E127" s="16" t="s">
        <v>5</v>
      </c>
      <c r="F127" s="16" t="s">
        <v>5</v>
      </c>
      <c r="G127" s="16" t="s">
        <v>5</v>
      </c>
      <c r="H127" s="16" t="s">
        <v>5</v>
      </c>
      <c r="I127" s="16" t="s">
        <v>5</v>
      </c>
      <c r="J127" s="16" t="s">
        <v>5</v>
      </c>
      <c r="K127" s="16" t="s">
        <v>5</v>
      </c>
      <c r="L127" s="16" t="s">
        <v>5</v>
      </c>
      <c r="M127" s="16" t="s">
        <v>5</v>
      </c>
      <c r="N127" s="16" t="s">
        <v>5</v>
      </c>
      <c r="O127" s="16" t="s">
        <v>5</v>
      </c>
      <c r="P127" s="16" t="s">
        <v>5</v>
      </c>
      <c r="Q127" s="16" t="s">
        <v>5</v>
      </c>
      <c r="R127" s="16" t="s">
        <v>5</v>
      </c>
      <c r="S127" s="16" t="s">
        <v>5</v>
      </c>
      <c r="T127" s="16" t="s">
        <v>5</v>
      </c>
      <c r="U127" s="16" t="s">
        <v>5</v>
      </c>
      <c r="V127" s="16" t="s">
        <v>5</v>
      </c>
      <c r="W127" s="16" t="s">
        <v>5</v>
      </c>
      <c r="X127" s="16" t="s">
        <v>5</v>
      </c>
      <c r="Y127" s="16" t="s">
        <v>5</v>
      </c>
      <c r="Z127" s="16" t="s">
        <v>5</v>
      </c>
      <c r="AA127" s="16" t="s">
        <v>5</v>
      </c>
      <c r="AB127" s="16" t="s">
        <v>5</v>
      </c>
      <c r="AC127" s="16" t="s">
        <v>5</v>
      </c>
      <c r="AD127" s="16" t="s">
        <v>5</v>
      </c>
      <c r="AE127" s="16" t="s">
        <v>5</v>
      </c>
      <c r="AF127" s="16" t="s">
        <v>5</v>
      </c>
      <c r="AG127" s="16" t="s">
        <v>5</v>
      </c>
      <c r="AH127" s="16" t="s">
        <v>5</v>
      </c>
      <c r="AI127" s="16" t="s">
        <v>5</v>
      </c>
      <c r="AJ127" s="16" t="s">
        <v>5</v>
      </c>
      <c r="AK127" s="16" t="s">
        <v>5</v>
      </c>
      <c r="AL127" s="16" t="s">
        <v>5</v>
      </c>
      <c r="AM127" s="16" t="s">
        <v>5</v>
      </c>
      <c r="AN127" s="16" t="s">
        <v>5</v>
      </c>
      <c r="AO127" s="16" t="s">
        <v>5</v>
      </c>
      <c r="AP127" s="16" t="s">
        <v>5</v>
      </c>
      <c r="AQ127" s="16" t="s">
        <v>5</v>
      </c>
      <c r="AR127" s="16" t="s">
        <v>5</v>
      </c>
      <c r="AS127" s="16" t="s">
        <v>5</v>
      </c>
      <c r="AT127" s="16" t="s">
        <v>5</v>
      </c>
      <c r="AU127" s="16" t="s">
        <v>5</v>
      </c>
      <c r="AV127" s="16" t="s">
        <v>5</v>
      </c>
      <c r="AW127" s="16" t="s">
        <v>5</v>
      </c>
      <c r="AX127" s="16" t="s">
        <v>5</v>
      </c>
      <c r="AY127" s="16" t="s">
        <v>5</v>
      </c>
      <c r="AZ127" s="16" t="s">
        <v>5</v>
      </c>
      <c r="BA127" s="16" t="s">
        <v>5</v>
      </c>
      <c r="BB127" s="16" t="s">
        <v>5</v>
      </c>
      <c r="BC127" s="16" t="s">
        <v>5</v>
      </c>
      <c r="BD127" s="16" t="s">
        <v>5</v>
      </c>
      <c r="BE127" s="16" t="s">
        <v>5</v>
      </c>
      <c r="BF127" s="16" t="s">
        <v>5</v>
      </c>
      <c r="BG127" s="16" t="s">
        <v>5</v>
      </c>
      <c r="BH127" s="16" t="s">
        <v>5</v>
      </c>
      <c r="BI127" s="16" t="s">
        <v>5</v>
      </c>
      <c r="BJ127" s="16" t="s">
        <v>5</v>
      </c>
      <c r="BK127" s="16" t="s">
        <v>5</v>
      </c>
      <c r="BL127" s="16" t="s">
        <v>5</v>
      </c>
      <c r="BM127" s="16" t="s">
        <v>5</v>
      </c>
      <c r="BN127" s="16" t="s">
        <v>5</v>
      </c>
      <c r="BO127" s="16" t="s">
        <v>5</v>
      </c>
      <c r="BP127" s="16" t="s">
        <v>5</v>
      </c>
      <c r="BQ127" s="16" t="s">
        <v>5</v>
      </c>
      <c r="BR127" s="16" t="s">
        <v>5</v>
      </c>
      <c r="BS127" s="16" t="s">
        <v>5</v>
      </c>
      <c r="BT127" s="16" t="s">
        <v>5</v>
      </c>
      <c r="BU127" s="16" t="s">
        <v>5</v>
      </c>
      <c r="BV127" s="16" t="s">
        <v>5</v>
      </c>
      <c r="BW127" s="16" t="s">
        <v>5</v>
      </c>
      <c r="BX127" s="16" t="s">
        <v>5</v>
      </c>
      <c r="BY127" s="16" t="s">
        <v>5</v>
      </c>
      <c r="BZ127" s="16" t="s">
        <v>5</v>
      </c>
      <c r="CA127" s="16" t="s">
        <v>5</v>
      </c>
      <c r="CB127" s="16" t="s">
        <v>5</v>
      </c>
      <c r="CC127" s="16" t="s">
        <v>5</v>
      </c>
      <c r="CD127" s="16" t="s">
        <v>5</v>
      </c>
      <c r="CE127" s="16" t="s">
        <v>5</v>
      </c>
      <c r="CF127" s="16" t="s">
        <v>5</v>
      </c>
      <c r="CG127" s="16" t="s">
        <v>5</v>
      </c>
      <c r="CH127" s="16" t="s">
        <v>5</v>
      </c>
      <c r="CI127" s="16" t="s">
        <v>5</v>
      </c>
      <c r="CJ127" s="16" t="s">
        <v>5</v>
      </c>
      <c r="CK127" s="16" t="s">
        <v>5</v>
      </c>
      <c r="CL127" s="16" t="s">
        <v>5</v>
      </c>
      <c r="CM127" s="16" t="s">
        <v>5</v>
      </c>
      <c r="CN127" s="16" t="s">
        <v>5</v>
      </c>
      <c r="CO127" s="16" t="s">
        <v>5</v>
      </c>
      <c r="CP127" s="16" t="s">
        <v>5</v>
      </c>
      <c r="CQ127" s="16" t="s">
        <v>5</v>
      </c>
      <c r="CR127" s="16" t="s">
        <v>5</v>
      </c>
      <c r="CS127" s="16" t="s">
        <v>5</v>
      </c>
      <c r="CT127" s="16" t="s">
        <v>5</v>
      </c>
      <c r="CU127" s="16" t="s">
        <v>5</v>
      </c>
      <c r="CV127" s="16" t="s">
        <v>5</v>
      </c>
      <c r="CW127" s="16" t="s">
        <v>5</v>
      </c>
      <c r="CX127" s="16" t="s">
        <v>5</v>
      </c>
      <c r="CY127" s="16" t="s">
        <v>5</v>
      </c>
      <c r="CZ127" s="16" t="s">
        <v>5</v>
      </c>
      <c r="DA127" s="16" t="s">
        <v>5</v>
      </c>
      <c r="DB127" s="16" t="s">
        <v>5</v>
      </c>
      <c r="DC127" s="16" t="s">
        <v>5</v>
      </c>
      <c r="DD127" s="16" t="s">
        <v>5</v>
      </c>
      <c r="DE127" s="16" t="s">
        <v>5</v>
      </c>
      <c r="DF127" s="16" t="s">
        <v>5</v>
      </c>
      <c r="DG127" s="16" t="s">
        <v>5</v>
      </c>
      <c r="DH127" s="16" t="s">
        <v>5</v>
      </c>
      <c r="DI127" s="16" t="s">
        <v>5</v>
      </c>
      <c r="DJ127" s="16" t="s">
        <v>5</v>
      </c>
      <c r="DK127" s="16" t="s">
        <v>5</v>
      </c>
      <c r="DL127" s="16" t="s">
        <v>5</v>
      </c>
      <c r="DM127" s="16" t="s">
        <v>5</v>
      </c>
      <c r="DN127" s="16" t="s">
        <v>5</v>
      </c>
      <c r="DO127" s="16" t="s">
        <v>5</v>
      </c>
      <c r="DP127" s="16" t="s">
        <v>5</v>
      </c>
      <c r="DQ127" s="16" t="s">
        <v>5</v>
      </c>
      <c r="DR127" s="16" t="s">
        <v>5</v>
      </c>
      <c r="DS127" s="16" t="s">
        <v>5</v>
      </c>
      <c r="DT127" s="16" t="s">
        <v>5</v>
      </c>
      <c r="DU127" s="16" t="s">
        <v>5</v>
      </c>
      <c r="DV127" s="16" t="s">
        <v>5</v>
      </c>
      <c r="DW127" s="16" t="s">
        <v>5</v>
      </c>
      <c r="DX127" s="16" t="s">
        <v>5</v>
      </c>
      <c r="DY127" s="16" t="s">
        <v>5</v>
      </c>
      <c r="DZ127" s="16" t="s">
        <v>5</v>
      </c>
      <c r="EA127" s="16" t="s">
        <v>5</v>
      </c>
      <c r="EB127" s="16" t="s">
        <v>5</v>
      </c>
      <c r="EC127" s="16" t="s">
        <v>5</v>
      </c>
      <c r="ED127" s="16" t="s">
        <v>5</v>
      </c>
      <c r="EE127" s="16" t="s">
        <v>5</v>
      </c>
      <c r="EF127" s="16" t="s">
        <v>5</v>
      </c>
      <c r="EG127" s="16" t="s">
        <v>5</v>
      </c>
      <c r="EH127" s="16" t="s">
        <v>5</v>
      </c>
      <c r="EI127" s="16" t="s">
        <v>5</v>
      </c>
      <c r="EJ127" s="16" t="s">
        <v>5</v>
      </c>
      <c r="EK127" s="16" t="s">
        <v>5</v>
      </c>
      <c r="EL127" s="16" t="s">
        <v>5</v>
      </c>
      <c r="EM127" s="16" t="s">
        <v>5</v>
      </c>
      <c r="EN127" s="16" t="s">
        <v>5</v>
      </c>
      <c r="EO127" s="16" t="s">
        <v>5</v>
      </c>
      <c r="EP127" s="16" t="s">
        <v>5</v>
      </c>
      <c r="EQ127" s="16" t="s">
        <v>5</v>
      </c>
      <c r="ER127" s="16" t="s">
        <v>5</v>
      </c>
      <c r="ES127" s="16" t="s">
        <v>5</v>
      </c>
      <c r="ET127" s="16" t="s">
        <v>5</v>
      </c>
      <c r="EU127" s="16" t="s">
        <v>5</v>
      </c>
      <c r="EV127" s="16" t="s">
        <v>5</v>
      </c>
      <c r="EW127" s="16" t="s">
        <v>5</v>
      </c>
      <c r="EX127" s="16" t="s">
        <v>5</v>
      </c>
      <c r="EY127" s="16" t="s">
        <v>5</v>
      </c>
      <c r="EZ127" s="16" t="s">
        <v>5</v>
      </c>
      <c r="FA127" s="16" t="s">
        <v>5</v>
      </c>
      <c r="FB127" s="16" t="s">
        <v>5</v>
      </c>
      <c r="FC127" s="16" t="s">
        <v>5</v>
      </c>
      <c r="FD127" s="16" t="s">
        <v>5</v>
      </c>
      <c r="FE127" s="16" t="s">
        <v>5</v>
      </c>
      <c r="FF127" s="16" t="s">
        <v>5</v>
      </c>
      <c r="FG127" s="16" t="s">
        <v>5</v>
      </c>
      <c r="FH127" s="16" t="s">
        <v>5</v>
      </c>
      <c r="FI127" s="16" t="s">
        <v>5</v>
      </c>
      <c r="FJ127" s="16" t="s">
        <v>5</v>
      </c>
      <c r="FK127" s="16" t="s">
        <v>5</v>
      </c>
      <c r="FL127" s="16" t="s">
        <v>5</v>
      </c>
      <c r="FM127" s="16" t="s">
        <v>5</v>
      </c>
      <c r="FN127" s="16" t="s">
        <v>5</v>
      </c>
      <c r="FO127" s="16" t="s">
        <v>5</v>
      </c>
      <c r="FP127" s="16" t="s">
        <v>5</v>
      </c>
      <c r="FQ127" s="16" t="s">
        <v>5</v>
      </c>
      <c r="FR127" s="16" t="s">
        <v>5</v>
      </c>
      <c r="FS127" s="16" t="s">
        <v>5</v>
      </c>
      <c r="FT127" s="16" t="s">
        <v>5</v>
      </c>
      <c r="FU127" s="16" t="s">
        <v>5</v>
      </c>
      <c r="FV127" s="16" t="s">
        <v>5</v>
      </c>
      <c r="FW127" s="16" t="s">
        <v>5</v>
      </c>
      <c r="FX127" s="16" t="s">
        <v>5</v>
      </c>
      <c r="FY127" s="16" t="s">
        <v>5</v>
      </c>
      <c r="FZ127" s="16" t="s">
        <v>5</v>
      </c>
      <c r="GA127" s="16" t="s">
        <v>5</v>
      </c>
      <c r="GB127" s="16" t="s">
        <v>5</v>
      </c>
      <c r="GC127" s="16" t="s">
        <v>5</v>
      </c>
      <c r="GD127" s="16" t="s">
        <v>5</v>
      </c>
      <c r="GE127" s="16" t="s">
        <v>5</v>
      </c>
      <c r="GF127" s="16" t="s">
        <v>5</v>
      </c>
      <c r="GG127" s="16" t="s">
        <v>5</v>
      </c>
      <c r="GH127" s="16" t="s">
        <v>5</v>
      </c>
      <c r="GI127" s="16" t="s">
        <v>5</v>
      </c>
      <c r="GJ127" s="16" t="s">
        <v>5</v>
      </c>
      <c r="GK127" s="16" t="s">
        <v>5</v>
      </c>
      <c r="GL127" s="16" t="s">
        <v>5</v>
      </c>
      <c r="GM127" s="16" t="s">
        <v>5</v>
      </c>
      <c r="GN127" s="16" t="s">
        <v>5</v>
      </c>
      <c r="GO127" s="16" t="s">
        <v>5</v>
      </c>
      <c r="GP127" s="16" t="s">
        <v>5</v>
      </c>
      <c r="GQ127" s="16" t="s">
        <v>5</v>
      </c>
      <c r="GR127" s="16" t="s">
        <v>5</v>
      </c>
      <c r="GS127" s="16" t="s">
        <v>5</v>
      </c>
      <c r="GT127" s="16" t="s">
        <v>5</v>
      </c>
      <c r="GU127" s="16" t="s">
        <v>5</v>
      </c>
      <c r="GV127" s="16" t="s">
        <v>5</v>
      </c>
      <c r="GW127" s="16" t="s">
        <v>5</v>
      </c>
      <c r="GX127" s="16" t="s">
        <v>5</v>
      </c>
      <c r="GY127" s="16" t="s">
        <v>5</v>
      </c>
      <c r="GZ127" s="16" t="s">
        <v>5</v>
      </c>
      <c r="HA127" s="16" t="s">
        <v>5</v>
      </c>
      <c r="HB127" s="16" t="s">
        <v>5</v>
      </c>
      <c r="HC127" s="16" t="s">
        <v>5</v>
      </c>
      <c r="HD127" s="16" t="s">
        <v>5</v>
      </c>
      <c r="HE127" s="16" t="s">
        <v>5</v>
      </c>
      <c r="HF127" s="16" t="s">
        <v>5</v>
      </c>
      <c r="HG127" s="16" t="s">
        <v>5</v>
      </c>
      <c r="HH127" s="16" t="s">
        <v>5</v>
      </c>
      <c r="HI127" s="16" t="s">
        <v>5</v>
      </c>
      <c r="HJ127" s="16" t="s">
        <v>5</v>
      </c>
      <c r="HK127" s="16" t="s">
        <v>5</v>
      </c>
      <c r="HL127" s="16" t="s">
        <v>5</v>
      </c>
      <c r="HM127" s="16" t="s">
        <v>5</v>
      </c>
      <c r="HN127" s="16" t="s">
        <v>5</v>
      </c>
      <c r="HO127" s="16" t="s">
        <v>5</v>
      </c>
      <c r="HP127" s="16" t="s">
        <v>5</v>
      </c>
      <c r="HQ127" s="16" t="s">
        <v>5</v>
      </c>
      <c r="HR127" s="16" t="s">
        <v>5</v>
      </c>
      <c r="HS127" s="16" t="s">
        <v>5</v>
      </c>
      <c r="HT127" s="16" t="s">
        <v>5</v>
      </c>
      <c r="HU127" s="16" t="s">
        <v>5</v>
      </c>
      <c r="HV127" s="16" t="s">
        <v>5</v>
      </c>
      <c r="HW127" s="16" t="s">
        <v>5</v>
      </c>
      <c r="HX127" s="16" t="s">
        <v>5</v>
      </c>
      <c r="HY127" s="16" t="s">
        <v>5</v>
      </c>
      <c r="HZ127" s="16" t="s">
        <v>5</v>
      </c>
      <c r="IA127" s="16" t="s">
        <v>5</v>
      </c>
      <c r="IB127" s="16" t="s">
        <v>5</v>
      </c>
      <c r="IC127" s="16" t="s">
        <v>5</v>
      </c>
      <c r="ID127" s="16" t="s">
        <v>5</v>
      </c>
      <c r="IE127" s="16" t="s">
        <v>5</v>
      </c>
      <c r="IF127" s="16" t="s">
        <v>5</v>
      </c>
      <c r="IG127" s="16" t="s">
        <v>5</v>
      </c>
      <c r="IH127" s="16" t="s">
        <v>5</v>
      </c>
      <c r="II127" s="16" t="s">
        <v>5</v>
      </c>
      <c r="IJ127" s="16" t="s">
        <v>5</v>
      </c>
      <c r="IK127" s="16" t="s">
        <v>5</v>
      </c>
      <c r="IL127" s="16" t="s">
        <v>5</v>
      </c>
      <c r="IM127" s="16" t="s">
        <v>5</v>
      </c>
      <c r="IN127" s="16" t="s">
        <v>5</v>
      </c>
      <c r="IO127" s="16" t="s">
        <v>5</v>
      </c>
      <c r="IP127" s="16" t="s">
        <v>5</v>
      </c>
      <c r="IQ127" s="16" t="s">
        <v>5</v>
      </c>
      <c r="IR127" s="16" t="s">
        <v>5</v>
      </c>
      <c r="IS127" s="16" t="s">
        <v>5</v>
      </c>
      <c r="IT127" s="16" t="s">
        <v>5</v>
      </c>
      <c r="IU127" s="16" t="s">
        <v>5</v>
      </c>
      <c r="IV127" s="16" t="s">
        <v>5</v>
      </c>
      <c r="IW127" s="16" t="s">
        <v>5</v>
      </c>
      <c r="IX127" s="16" t="s">
        <v>5</v>
      </c>
      <c r="IY127" s="16" t="s">
        <v>5</v>
      </c>
      <c r="IZ127" s="16" t="s">
        <v>5</v>
      </c>
      <c r="JA127" s="16" t="s">
        <v>5</v>
      </c>
      <c r="JB127" s="16" t="s">
        <v>5</v>
      </c>
      <c r="JC127" s="16" t="s">
        <v>5</v>
      </c>
      <c r="JD127" s="16" t="s">
        <v>5</v>
      </c>
      <c r="JE127" s="16" t="s">
        <v>5</v>
      </c>
      <c r="JF127" s="16" t="s">
        <v>5</v>
      </c>
      <c r="JG127" s="16" t="s">
        <v>5</v>
      </c>
      <c r="JH127" s="16" t="s">
        <v>5</v>
      </c>
      <c r="JI127" s="16" t="s">
        <v>5</v>
      </c>
      <c r="JJ127" s="16" t="s">
        <v>5</v>
      </c>
      <c r="JK127" s="16" t="s">
        <v>5</v>
      </c>
      <c r="JL127" s="16" t="s">
        <v>5</v>
      </c>
      <c r="JM127" s="16" t="s">
        <v>5</v>
      </c>
      <c r="JN127" s="16" t="s">
        <v>5</v>
      </c>
      <c r="JO127" s="16" t="s">
        <v>5</v>
      </c>
      <c r="JP127" s="16" t="s">
        <v>5</v>
      </c>
      <c r="JQ127" s="16" t="s">
        <v>5</v>
      </c>
      <c r="JR127" s="16" t="s">
        <v>5</v>
      </c>
      <c r="JS127" s="16" t="s">
        <v>5</v>
      </c>
      <c r="JT127" s="16" t="s">
        <v>5</v>
      </c>
      <c r="JU127" s="16" t="s">
        <v>5</v>
      </c>
      <c r="JV127" s="16" t="s">
        <v>5</v>
      </c>
      <c r="JW127" s="16" t="s">
        <v>5</v>
      </c>
      <c r="JX127" s="16" t="s">
        <v>5</v>
      </c>
      <c r="JY127" s="16" t="s">
        <v>5</v>
      </c>
      <c r="JZ127" s="16" t="s">
        <v>5</v>
      </c>
      <c r="KA127" s="16" t="s">
        <v>5</v>
      </c>
      <c r="KB127" s="16" t="s">
        <v>5</v>
      </c>
      <c r="KC127" s="16" t="s">
        <v>5</v>
      </c>
      <c r="KD127" s="16" t="s">
        <v>5</v>
      </c>
      <c r="KE127" s="16" t="s">
        <v>5</v>
      </c>
      <c r="KF127" s="16" t="s">
        <v>5</v>
      </c>
      <c r="KG127" s="16" t="s">
        <v>5</v>
      </c>
      <c r="KH127" s="16" t="s">
        <v>5</v>
      </c>
      <c r="KI127" s="16" t="s">
        <v>5</v>
      </c>
      <c r="KJ127" s="16" t="s">
        <v>5</v>
      </c>
      <c r="KK127" s="16" t="s">
        <v>5</v>
      </c>
      <c r="KL127" s="16" t="s">
        <v>5</v>
      </c>
      <c r="KM127" s="16" t="s">
        <v>5</v>
      </c>
      <c r="KN127" s="16" t="s">
        <v>5</v>
      </c>
      <c r="KO127" s="16" t="s">
        <v>5</v>
      </c>
      <c r="KP127" s="16" t="s">
        <v>5</v>
      </c>
      <c r="KQ127" s="16" t="s">
        <v>5</v>
      </c>
      <c r="KR127" s="16" t="s">
        <v>5</v>
      </c>
      <c r="KS127" s="16" t="s">
        <v>5</v>
      </c>
      <c r="KT127" s="16" t="s">
        <v>5</v>
      </c>
      <c r="KU127" s="16" t="s">
        <v>5</v>
      </c>
      <c r="KV127" s="16" t="s">
        <v>5</v>
      </c>
      <c r="KW127" s="16" t="s">
        <v>5</v>
      </c>
      <c r="KX127" s="16" t="s">
        <v>5</v>
      </c>
      <c r="KY127" s="16" t="s">
        <v>5</v>
      </c>
      <c r="KZ127" s="16" t="s">
        <v>5</v>
      </c>
      <c r="LA127" s="16" t="s">
        <v>5</v>
      </c>
      <c r="LB127" s="16" t="s">
        <v>5</v>
      </c>
      <c r="LC127" s="16" t="s">
        <v>5</v>
      </c>
      <c r="LD127" s="16" t="s">
        <v>5</v>
      </c>
      <c r="LE127" s="16" t="s">
        <v>5</v>
      </c>
      <c r="LF127" s="16" t="s">
        <v>5</v>
      </c>
      <c r="LG127" s="16" t="s">
        <v>5</v>
      </c>
      <c r="LH127" s="16" t="s">
        <v>5</v>
      </c>
      <c r="LI127" s="16" t="s">
        <v>5</v>
      </c>
      <c r="LJ127" s="16" t="s">
        <v>5</v>
      </c>
      <c r="LK127" s="16" t="s">
        <v>5</v>
      </c>
      <c r="LL127" s="16" t="s">
        <v>5</v>
      </c>
      <c r="LM127" s="16" t="s">
        <v>5</v>
      </c>
      <c r="LN127" s="16" t="s">
        <v>5</v>
      </c>
      <c r="LO127" s="16" t="s">
        <v>5</v>
      </c>
      <c r="LP127" s="16" t="s">
        <v>5</v>
      </c>
      <c r="LQ127" s="16" t="s">
        <v>5</v>
      </c>
      <c r="LR127" s="16" t="s">
        <v>5</v>
      </c>
      <c r="LS127" s="16" t="s">
        <v>5</v>
      </c>
      <c r="LT127" s="16" t="s">
        <v>5</v>
      </c>
      <c r="LU127" s="16" t="s">
        <v>5</v>
      </c>
      <c r="LV127" s="16" t="s">
        <v>5</v>
      </c>
      <c r="LW127" s="16" t="s">
        <v>5</v>
      </c>
      <c r="LX127" s="16" t="s">
        <v>5</v>
      </c>
      <c r="LY127" s="16" t="s">
        <v>5</v>
      </c>
      <c r="LZ127" s="16" t="s">
        <v>5</v>
      </c>
      <c r="MA127" s="16" t="s">
        <v>5</v>
      </c>
      <c r="MB127" s="16" t="s">
        <v>5</v>
      </c>
      <c r="MC127" s="16" t="s">
        <v>5</v>
      </c>
      <c r="MD127" s="16" t="s">
        <v>5</v>
      </c>
      <c r="ME127" s="16" t="s">
        <v>5</v>
      </c>
      <c r="MF127" s="16" t="s">
        <v>5</v>
      </c>
      <c r="MG127" s="16" t="s">
        <v>5</v>
      </c>
      <c r="MH127" s="16" t="s">
        <v>5</v>
      </c>
      <c r="MI127" s="16" t="s">
        <v>5</v>
      </c>
      <c r="MJ127" s="16" t="s">
        <v>5</v>
      </c>
      <c r="MK127" s="16" t="s">
        <v>5</v>
      </c>
      <c r="ML127" s="16" t="s">
        <v>5</v>
      </c>
      <c r="MM127" s="16" t="s">
        <v>5</v>
      </c>
      <c r="MN127" s="16" t="s">
        <v>5</v>
      </c>
      <c r="MO127" s="16" t="s">
        <v>5</v>
      </c>
      <c r="MP127" s="16" t="s">
        <v>5</v>
      </c>
      <c r="MQ127" s="16" t="s">
        <v>5</v>
      </c>
      <c r="MR127" s="16" t="s">
        <v>5</v>
      </c>
      <c r="MS127" s="16" t="s">
        <v>5</v>
      </c>
      <c r="MT127" s="16" t="s">
        <v>5</v>
      </c>
      <c r="MU127" s="16" t="s">
        <v>5</v>
      </c>
      <c r="MV127" s="16" t="s">
        <v>5</v>
      </c>
      <c r="MW127" s="16" t="s">
        <v>5</v>
      </c>
      <c r="MX127" s="16" t="s">
        <v>5</v>
      </c>
      <c r="MY127" s="16" t="s">
        <v>5</v>
      </c>
      <c r="MZ127" s="16" t="s">
        <v>5</v>
      </c>
    </row>
    <row r="128" spans="1:364" x14ac:dyDescent="0.2">
      <c r="A128" s="1" t="s">
        <v>198</v>
      </c>
      <c r="B128" s="11" t="s">
        <v>240</v>
      </c>
      <c r="C128" s="16" t="s">
        <v>5</v>
      </c>
      <c r="D128" s="16" t="s">
        <v>5</v>
      </c>
      <c r="E128" s="16" t="s">
        <v>5</v>
      </c>
      <c r="F128" s="16" t="s">
        <v>5</v>
      </c>
      <c r="G128" s="16" t="s">
        <v>5</v>
      </c>
      <c r="H128" s="16" t="s">
        <v>5</v>
      </c>
      <c r="I128" s="16" t="s">
        <v>5</v>
      </c>
      <c r="J128" s="16" t="s">
        <v>5</v>
      </c>
      <c r="K128" s="16" t="s">
        <v>5</v>
      </c>
      <c r="L128" s="16" t="s">
        <v>5</v>
      </c>
      <c r="M128" s="16" t="s">
        <v>5</v>
      </c>
      <c r="N128" s="16" t="s">
        <v>5</v>
      </c>
      <c r="O128" s="16" t="s">
        <v>5</v>
      </c>
      <c r="P128" s="16" t="s">
        <v>5</v>
      </c>
      <c r="Q128" s="16" t="s">
        <v>5</v>
      </c>
      <c r="R128" s="16" t="s">
        <v>5</v>
      </c>
      <c r="S128" s="16" t="s">
        <v>5</v>
      </c>
      <c r="T128" s="16" t="s">
        <v>5</v>
      </c>
      <c r="U128" s="16" t="s">
        <v>5</v>
      </c>
      <c r="V128" s="16" t="s">
        <v>5</v>
      </c>
      <c r="W128" s="16" t="s">
        <v>5</v>
      </c>
      <c r="X128" s="16" t="s">
        <v>5</v>
      </c>
      <c r="Y128" s="16" t="s">
        <v>5</v>
      </c>
      <c r="Z128" s="16" t="s">
        <v>5</v>
      </c>
      <c r="AA128" s="16" t="s">
        <v>5</v>
      </c>
      <c r="AB128" s="16" t="s">
        <v>5</v>
      </c>
      <c r="AC128" s="16" t="s">
        <v>5</v>
      </c>
      <c r="AD128" s="16" t="s">
        <v>5</v>
      </c>
      <c r="AE128" s="16" t="s">
        <v>5</v>
      </c>
      <c r="AF128" s="16" t="s">
        <v>5</v>
      </c>
      <c r="AG128" s="16" t="s">
        <v>5</v>
      </c>
      <c r="AH128" s="16" t="s">
        <v>5</v>
      </c>
      <c r="AI128" s="16" t="s">
        <v>5</v>
      </c>
      <c r="AJ128" s="16" t="s">
        <v>5</v>
      </c>
      <c r="AK128" s="16" t="s">
        <v>5</v>
      </c>
      <c r="AL128" s="16" t="s">
        <v>5</v>
      </c>
      <c r="AM128" s="16" t="s">
        <v>5</v>
      </c>
      <c r="AN128" s="16" t="s">
        <v>5</v>
      </c>
      <c r="AO128" s="16" t="s">
        <v>5</v>
      </c>
      <c r="AP128" s="16" t="s">
        <v>5</v>
      </c>
      <c r="AQ128" s="16" t="s">
        <v>5</v>
      </c>
      <c r="AR128" s="16" t="s">
        <v>5</v>
      </c>
      <c r="AS128" s="16" t="s">
        <v>5</v>
      </c>
      <c r="AT128" s="16" t="s">
        <v>5</v>
      </c>
      <c r="AU128" s="16" t="s">
        <v>5</v>
      </c>
      <c r="AV128" s="16" t="s">
        <v>5</v>
      </c>
      <c r="AW128" s="16" t="s">
        <v>5</v>
      </c>
      <c r="AX128" s="16" t="s">
        <v>5</v>
      </c>
      <c r="AY128" s="16" t="s">
        <v>5</v>
      </c>
      <c r="AZ128" s="16" t="s">
        <v>5</v>
      </c>
      <c r="BA128" s="16" t="s">
        <v>5</v>
      </c>
      <c r="BB128" s="16" t="s">
        <v>5</v>
      </c>
      <c r="BC128" s="16" t="s">
        <v>5</v>
      </c>
      <c r="BD128" s="16" t="s">
        <v>5</v>
      </c>
      <c r="BE128" s="16" t="s">
        <v>5</v>
      </c>
      <c r="BF128" s="16" t="s">
        <v>5</v>
      </c>
      <c r="BG128" s="16" t="s">
        <v>5</v>
      </c>
      <c r="BH128" s="16" t="s">
        <v>5</v>
      </c>
      <c r="BI128" s="16" t="s">
        <v>5</v>
      </c>
      <c r="BJ128" s="16" t="s">
        <v>5</v>
      </c>
      <c r="BK128" s="16" t="s">
        <v>5</v>
      </c>
      <c r="BL128" s="16" t="s">
        <v>5</v>
      </c>
      <c r="BM128" s="16" t="s">
        <v>5</v>
      </c>
      <c r="BN128" s="16" t="s">
        <v>5</v>
      </c>
      <c r="BO128" s="16" t="s">
        <v>5</v>
      </c>
      <c r="BP128" s="16" t="s">
        <v>5</v>
      </c>
      <c r="BQ128" s="16" t="s">
        <v>5</v>
      </c>
      <c r="BR128" s="16" t="s">
        <v>5</v>
      </c>
      <c r="BS128" s="16" t="s">
        <v>5</v>
      </c>
      <c r="BT128" s="16" t="s">
        <v>5</v>
      </c>
      <c r="BU128" s="16" t="s">
        <v>5</v>
      </c>
      <c r="BV128" s="16" t="s">
        <v>5</v>
      </c>
      <c r="BW128" s="16" t="s">
        <v>5</v>
      </c>
      <c r="BX128" s="16" t="s">
        <v>5</v>
      </c>
      <c r="BY128" s="16" t="s">
        <v>5</v>
      </c>
      <c r="BZ128" s="16" t="s">
        <v>5</v>
      </c>
      <c r="CA128" s="16" t="s">
        <v>5</v>
      </c>
      <c r="CB128" s="16" t="s">
        <v>5</v>
      </c>
      <c r="CC128" s="16" t="s">
        <v>5</v>
      </c>
      <c r="CD128" s="16" t="s">
        <v>5</v>
      </c>
      <c r="CE128" s="16" t="s">
        <v>5</v>
      </c>
      <c r="CF128" s="16" t="s">
        <v>5</v>
      </c>
      <c r="CG128" s="16" t="s">
        <v>5</v>
      </c>
      <c r="CH128" s="16" t="s">
        <v>5</v>
      </c>
      <c r="CI128" s="16" t="s">
        <v>5</v>
      </c>
      <c r="CJ128" s="16" t="s">
        <v>5</v>
      </c>
      <c r="CK128" s="16" t="s">
        <v>5</v>
      </c>
      <c r="CL128" s="16" t="s">
        <v>5</v>
      </c>
      <c r="CM128" s="16" t="s">
        <v>5</v>
      </c>
      <c r="CN128" s="16" t="s">
        <v>5</v>
      </c>
      <c r="CO128" s="16" t="s">
        <v>5</v>
      </c>
      <c r="CP128" s="16" t="s">
        <v>5</v>
      </c>
      <c r="CQ128" s="16" t="s">
        <v>5</v>
      </c>
      <c r="CR128" s="16" t="s">
        <v>5</v>
      </c>
      <c r="CS128" s="16" t="s">
        <v>5</v>
      </c>
      <c r="CT128" s="16" t="s">
        <v>5</v>
      </c>
      <c r="CU128" s="16" t="s">
        <v>5</v>
      </c>
      <c r="CV128" s="16" t="s">
        <v>5</v>
      </c>
      <c r="CW128" s="16" t="s">
        <v>5</v>
      </c>
      <c r="CX128" s="16" t="s">
        <v>5</v>
      </c>
      <c r="CY128" s="16" t="s">
        <v>5</v>
      </c>
      <c r="CZ128" s="16" t="s">
        <v>5</v>
      </c>
      <c r="DA128" s="16" t="s">
        <v>5</v>
      </c>
      <c r="DB128" s="16" t="s">
        <v>5</v>
      </c>
      <c r="DC128" s="16" t="s">
        <v>5</v>
      </c>
      <c r="DD128" s="16" t="s">
        <v>5</v>
      </c>
      <c r="DE128" s="16" t="s">
        <v>5</v>
      </c>
      <c r="DF128" s="16" t="s">
        <v>5</v>
      </c>
      <c r="DG128" s="16" t="s">
        <v>5</v>
      </c>
      <c r="DH128" s="16" t="s">
        <v>5</v>
      </c>
      <c r="DI128" s="16" t="s">
        <v>5</v>
      </c>
      <c r="DJ128" s="16" t="s">
        <v>5</v>
      </c>
      <c r="DK128" s="16" t="s">
        <v>5</v>
      </c>
      <c r="DL128" s="16" t="s">
        <v>5</v>
      </c>
      <c r="DM128" s="16" t="s">
        <v>5</v>
      </c>
      <c r="DN128" s="16" t="s">
        <v>5</v>
      </c>
      <c r="DO128" s="16" t="s">
        <v>5</v>
      </c>
      <c r="DP128" s="16" t="s">
        <v>5</v>
      </c>
      <c r="DQ128" s="16" t="s">
        <v>5</v>
      </c>
      <c r="DR128" s="16" t="s">
        <v>5</v>
      </c>
      <c r="DS128" s="16" t="s">
        <v>5</v>
      </c>
      <c r="DT128" s="16" t="s">
        <v>5</v>
      </c>
      <c r="DU128" s="16" t="s">
        <v>5</v>
      </c>
      <c r="DV128" s="16" t="s">
        <v>5</v>
      </c>
      <c r="DW128" s="16" t="s">
        <v>5</v>
      </c>
      <c r="DX128" s="16" t="s">
        <v>5</v>
      </c>
      <c r="DY128" s="16" t="s">
        <v>5</v>
      </c>
      <c r="DZ128" s="16" t="s">
        <v>5</v>
      </c>
      <c r="EA128" s="16" t="s">
        <v>5</v>
      </c>
      <c r="EB128" s="16" t="s">
        <v>5</v>
      </c>
      <c r="EC128" s="16" t="s">
        <v>5</v>
      </c>
      <c r="ED128" s="16" t="s">
        <v>5</v>
      </c>
      <c r="EE128" s="16" t="s">
        <v>5</v>
      </c>
      <c r="EF128" s="16" t="s">
        <v>5</v>
      </c>
      <c r="EG128" s="16" t="s">
        <v>5</v>
      </c>
      <c r="EH128" s="16" t="s">
        <v>5</v>
      </c>
      <c r="EI128" s="16" t="s">
        <v>5</v>
      </c>
      <c r="EJ128" s="16" t="s">
        <v>5</v>
      </c>
      <c r="EK128" s="16" t="s">
        <v>5</v>
      </c>
      <c r="EL128" s="16" t="s">
        <v>5</v>
      </c>
      <c r="EM128" s="16" t="s">
        <v>5</v>
      </c>
      <c r="EN128" s="16" t="s">
        <v>5</v>
      </c>
      <c r="EO128" s="16" t="s">
        <v>5</v>
      </c>
      <c r="EP128" s="16" t="s">
        <v>5</v>
      </c>
      <c r="EQ128" s="16" t="s">
        <v>5</v>
      </c>
      <c r="ER128" s="16" t="s">
        <v>5</v>
      </c>
      <c r="ES128" s="16" t="s">
        <v>5</v>
      </c>
      <c r="ET128" s="16" t="s">
        <v>5</v>
      </c>
      <c r="EU128" s="16" t="s">
        <v>5</v>
      </c>
      <c r="EV128" s="16" t="s">
        <v>5</v>
      </c>
      <c r="EW128" s="16" t="s">
        <v>5</v>
      </c>
      <c r="EX128" s="16" t="s">
        <v>5</v>
      </c>
      <c r="EY128" s="16" t="s">
        <v>5</v>
      </c>
      <c r="EZ128" s="16" t="s">
        <v>5</v>
      </c>
      <c r="FA128" s="16" t="s">
        <v>5</v>
      </c>
      <c r="FB128" s="16" t="s">
        <v>5</v>
      </c>
      <c r="FC128" s="16" t="s">
        <v>5</v>
      </c>
      <c r="FD128" s="16" t="s">
        <v>5</v>
      </c>
      <c r="FE128" s="16" t="s">
        <v>5</v>
      </c>
      <c r="FF128" s="16" t="s">
        <v>5</v>
      </c>
      <c r="FG128" s="16" t="s">
        <v>5</v>
      </c>
      <c r="FH128" s="16" t="s">
        <v>5</v>
      </c>
      <c r="FI128" s="16" t="s">
        <v>5</v>
      </c>
      <c r="FJ128" s="16" t="s">
        <v>5</v>
      </c>
      <c r="FK128" s="16" t="s">
        <v>5</v>
      </c>
      <c r="FL128" s="16" t="s">
        <v>5</v>
      </c>
      <c r="FM128" s="16" t="s">
        <v>5</v>
      </c>
      <c r="FN128" s="16" t="s">
        <v>5</v>
      </c>
      <c r="FO128" s="16" t="s">
        <v>5</v>
      </c>
      <c r="FP128" s="16" t="s">
        <v>5</v>
      </c>
      <c r="FQ128" s="16" t="s">
        <v>5</v>
      </c>
      <c r="FR128" s="16" t="s">
        <v>5</v>
      </c>
      <c r="FS128" s="16" t="s">
        <v>5</v>
      </c>
      <c r="FT128" s="16" t="s">
        <v>5</v>
      </c>
      <c r="FU128" s="16" t="s">
        <v>5</v>
      </c>
      <c r="FV128" s="16" t="s">
        <v>5</v>
      </c>
      <c r="FW128" s="16" t="s">
        <v>5</v>
      </c>
      <c r="FX128" s="16" t="s">
        <v>5</v>
      </c>
      <c r="FY128" s="16" t="s">
        <v>5</v>
      </c>
      <c r="FZ128" s="16" t="s">
        <v>5</v>
      </c>
      <c r="GA128" s="16" t="s">
        <v>5</v>
      </c>
      <c r="GB128" s="16" t="s">
        <v>5</v>
      </c>
      <c r="GC128" s="16" t="s">
        <v>5</v>
      </c>
      <c r="GD128" s="16" t="s">
        <v>5</v>
      </c>
      <c r="GE128" s="16" t="s">
        <v>5</v>
      </c>
      <c r="GF128" s="16" t="s">
        <v>5</v>
      </c>
      <c r="GG128" s="16" t="s">
        <v>5</v>
      </c>
      <c r="GH128" s="16" t="s">
        <v>5</v>
      </c>
      <c r="GI128" s="16" t="s">
        <v>5</v>
      </c>
      <c r="GJ128" s="16" t="s">
        <v>5</v>
      </c>
      <c r="GK128" s="16" t="s">
        <v>5</v>
      </c>
      <c r="GL128" s="16" t="s">
        <v>5</v>
      </c>
      <c r="GM128" s="16" t="s">
        <v>5</v>
      </c>
      <c r="GN128" s="16" t="s">
        <v>5</v>
      </c>
      <c r="GO128" s="16" t="s">
        <v>5</v>
      </c>
      <c r="GP128" s="16" t="s">
        <v>5</v>
      </c>
      <c r="GQ128" s="16" t="s">
        <v>5</v>
      </c>
      <c r="GR128" s="16" t="s">
        <v>5</v>
      </c>
      <c r="GS128" s="16" t="s">
        <v>5</v>
      </c>
      <c r="GT128" s="16" t="s">
        <v>5</v>
      </c>
      <c r="GU128" s="16" t="s">
        <v>5</v>
      </c>
      <c r="GV128" s="16" t="s">
        <v>5</v>
      </c>
      <c r="GW128" s="16" t="s">
        <v>5</v>
      </c>
      <c r="GX128" s="16" t="s">
        <v>5</v>
      </c>
      <c r="GY128" s="16" t="s">
        <v>5</v>
      </c>
      <c r="GZ128" s="16" t="s">
        <v>5</v>
      </c>
      <c r="HA128" s="16" t="s">
        <v>5</v>
      </c>
      <c r="HB128" s="16" t="s">
        <v>5</v>
      </c>
      <c r="HC128" s="16" t="s">
        <v>5</v>
      </c>
      <c r="HD128" s="16" t="s">
        <v>5</v>
      </c>
      <c r="HE128" s="16" t="s">
        <v>5</v>
      </c>
      <c r="HF128" s="16" t="s">
        <v>5</v>
      </c>
      <c r="HG128" s="16" t="s">
        <v>5</v>
      </c>
      <c r="HH128" s="16" t="s">
        <v>5</v>
      </c>
      <c r="HI128" s="16" t="s">
        <v>5</v>
      </c>
      <c r="HJ128" s="16" t="s">
        <v>5</v>
      </c>
      <c r="HK128" s="16" t="s">
        <v>5</v>
      </c>
      <c r="HL128" s="16" t="s">
        <v>5</v>
      </c>
      <c r="HM128" s="16" t="s">
        <v>5</v>
      </c>
      <c r="HN128" s="16" t="s">
        <v>5</v>
      </c>
      <c r="HO128" s="16" t="s">
        <v>5</v>
      </c>
      <c r="HP128" s="16" t="s">
        <v>5</v>
      </c>
      <c r="HQ128" s="16" t="s">
        <v>5</v>
      </c>
      <c r="HR128" s="16" t="s">
        <v>5</v>
      </c>
      <c r="HS128" s="16" t="s">
        <v>5</v>
      </c>
      <c r="HT128" s="16" t="s">
        <v>5</v>
      </c>
      <c r="HU128" s="16" t="s">
        <v>5</v>
      </c>
      <c r="HV128" s="16" t="s">
        <v>5</v>
      </c>
      <c r="HW128" s="16" t="s">
        <v>5</v>
      </c>
      <c r="HX128" s="16" t="s">
        <v>5</v>
      </c>
      <c r="HY128" s="16" t="s">
        <v>5</v>
      </c>
      <c r="HZ128" s="16" t="s">
        <v>5</v>
      </c>
      <c r="IA128" s="16" t="s">
        <v>5</v>
      </c>
      <c r="IB128" s="16" t="s">
        <v>5</v>
      </c>
      <c r="IC128" s="16" t="s">
        <v>5</v>
      </c>
      <c r="ID128" s="16" t="s">
        <v>5</v>
      </c>
      <c r="IE128" s="16" t="s">
        <v>5</v>
      </c>
      <c r="IF128" s="16" t="s">
        <v>5</v>
      </c>
      <c r="IG128" s="16" t="s">
        <v>5</v>
      </c>
      <c r="IH128" s="16" t="s">
        <v>5</v>
      </c>
      <c r="II128" s="16" t="s">
        <v>5</v>
      </c>
      <c r="IJ128" s="16" t="s">
        <v>5</v>
      </c>
      <c r="IK128" s="16" t="s">
        <v>5</v>
      </c>
      <c r="IL128" s="16" t="s">
        <v>5</v>
      </c>
      <c r="IM128" s="16" t="s">
        <v>5</v>
      </c>
      <c r="IN128" s="16" t="s">
        <v>5</v>
      </c>
      <c r="IO128" s="16" t="s">
        <v>5</v>
      </c>
      <c r="IP128" s="16" t="s">
        <v>5</v>
      </c>
      <c r="IQ128" s="16" t="s">
        <v>5</v>
      </c>
      <c r="IR128" s="16" t="s">
        <v>5</v>
      </c>
      <c r="IS128" s="16" t="s">
        <v>5</v>
      </c>
      <c r="IT128" s="16" t="s">
        <v>5</v>
      </c>
      <c r="IU128" s="16" t="s">
        <v>5</v>
      </c>
      <c r="IV128" s="16" t="s">
        <v>5</v>
      </c>
      <c r="IW128" s="16" t="s">
        <v>5</v>
      </c>
      <c r="IX128" s="16" t="s">
        <v>5</v>
      </c>
      <c r="IY128" s="16" t="s">
        <v>5</v>
      </c>
      <c r="IZ128" s="16" t="s">
        <v>5</v>
      </c>
      <c r="JA128" s="16" t="s">
        <v>5</v>
      </c>
      <c r="JB128" s="16" t="s">
        <v>5</v>
      </c>
      <c r="JC128" s="16" t="s">
        <v>5</v>
      </c>
      <c r="JD128" s="16" t="s">
        <v>5</v>
      </c>
      <c r="JE128" s="16" t="s">
        <v>5</v>
      </c>
      <c r="JF128" s="16" t="s">
        <v>5</v>
      </c>
      <c r="JG128" s="16" t="s">
        <v>5</v>
      </c>
      <c r="JH128" s="16" t="s">
        <v>5</v>
      </c>
      <c r="JI128" s="16" t="s">
        <v>5</v>
      </c>
      <c r="JJ128" s="16" t="s">
        <v>5</v>
      </c>
      <c r="JK128" s="16" t="s">
        <v>5</v>
      </c>
      <c r="JL128" s="16" t="s">
        <v>5</v>
      </c>
      <c r="JM128" s="16" t="s">
        <v>5</v>
      </c>
      <c r="JN128" s="16" t="s">
        <v>5</v>
      </c>
      <c r="JO128" s="16" t="s">
        <v>5</v>
      </c>
      <c r="JP128" s="16" t="s">
        <v>5</v>
      </c>
      <c r="JQ128" s="16" t="s">
        <v>5</v>
      </c>
      <c r="JR128" s="16" t="s">
        <v>5</v>
      </c>
      <c r="JS128" s="16" t="s">
        <v>5</v>
      </c>
      <c r="JT128" s="16" t="s">
        <v>5</v>
      </c>
      <c r="JU128" s="16" t="s">
        <v>5</v>
      </c>
      <c r="JV128" s="16" t="s">
        <v>5</v>
      </c>
      <c r="JW128" s="16" t="s">
        <v>5</v>
      </c>
      <c r="JX128" s="16" t="s">
        <v>5</v>
      </c>
      <c r="JY128" s="16" t="s">
        <v>5</v>
      </c>
      <c r="JZ128" s="16" t="s">
        <v>5</v>
      </c>
      <c r="KA128" s="16" t="s">
        <v>5</v>
      </c>
      <c r="KB128" s="16" t="s">
        <v>5</v>
      </c>
      <c r="KC128" s="16" t="s">
        <v>5</v>
      </c>
      <c r="KD128" s="16" t="s">
        <v>5</v>
      </c>
      <c r="KE128" s="16" t="s">
        <v>5</v>
      </c>
      <c r="KF128" s="16" t="s">
        <v>5</v>
      </c>
      <c r="KG128" s="16" t="s">
        <v>5</v>
      </c>
      <c r="KH128" s="16" t="s">
        <v>5</v>
      </c>
      <c r="KI128" s="16" t="s">
        <v>5</v>
      </c>
      <c r="KJ128" s="16" t="s">
        <v>5</v>
      </c>
      <c r="KK128" s="16" t="s">
        <v>5</v>
      </c>
      <c r="KL128" s="16" t="s">
        <v>5</v>
      </c>
      <c r="KM128" s="16" t="s">
        <v>5</v>
      </c>
      <c r="KN128" s="16" t="s">
        <v>5</v>
      </c>
      <c r="KO128" s="16" t="s">
        <v>5</v>
      </c>
      <c r="KP128" s="16" t="s">
        <v>5</v>
      </c>
      <c r="KQ128" s="16" t="s">
        <v>5</v>
      </c>
      <c r="KR128" s="16" t="s">
        <v>5</v>
      </c>
      <c r="KS128" s="16" t="s">
        <v>5</v>
      </c>
      <c r="KT128" s="16" t="s">
        <v>5</v>
      </c>
      <c r="KU128" s="16" t="s">
        <v>5</v>
      </c>
      <c r="KV128" s="16" t="s">
        <v>5</v>
      </c>
      <c r="KW128" s="16" t="s">
        <v>5</v>
      </c>
      <c r="KX128" s="16" t="s">
        <v>5</v>
      </c>
      <c r="KY128" s="16" t="s">
        <v>5</v>
      </c>
      <c r="KZ128" s="16" t="s">
        <v>5</v>
      </c>
      <c r="LA128" s="16" t="s">
        <v>5</v>
      </c>
      <c r="LB128" s="16" t="s">
        <v>5</v>
      </c>
      <c r="LC128" s="16" t="s">
        <v>5</v>
      </c>
      <c r="LD128" s="16" t="s">
        <v>5</v>
      </c>
      <c r="LE128" s="16" t="s">
        <v>5</v>
      </c>
      <c r="LF128" s="16" t="s">
        <v>5</v>
      </c>
      <c r="LG128" s="16" t="s">
        <v>5</v>
      </c>
      <c r="LH128" s="16" t="s">
        <v>5</v>
      </c>
      <c r="LI128" s="16" t="s">
        <v>5</v>
      </c>
      <c r="LJ128" s="16" t="s">
        <v>5</v>
      </c>
      <c r="LK128" s="16" t="s">
        <v>5</v>
      </c>
      <c r="LL128" s="16" t="s">
        <v>5</v>
      </c>
      <c r="LM128" s="16" t="s">
        <v>5</v>
      </c>
      <c r="LN128" s="16" t="s">
        <v>5</v>
      </c>
      <c r="LO128" s="16" t="s">
        <v>5</v>
      </c>
      <c r="LP128" s="16" t="s">
        <v>5</v>
      </c>
      <c r="LQ128" s="16" t="s">
        <v>5</v>
      </c>
      <c r="LR128" s="16" t="s">
        <v>5</v>
      </c>
      <c r="LS128" s="16" t="s">
        <v>5</v>
      </c>
      <c r="LT128" s="16" t="s">
        <v>5</v>
      </c>
      <c r="LU128" s="16" t="s">
        <v>5</v>
      </c>
      <c r="LV128" s="16" t="s">
        <v>5</v>
      </c>
      <c r="LW128" s="16" t="s">
        <v>5</v>
      </c>
      <c r="LX128" s="16" t="s">
        <v>5</v>
      </c>
      <c r="LY128" s="16" t="s">
        <v>5</v>
      </c>
      <c r="LZ128" s="16" t="s">
        <v>5</v>
      </c>
      <c r="MA128" s="16" t="s">
        <v>5</v>
      </c>
      <c r="MB128" s="16" t="s">
        <v>5</v>
      </c>
      <c r="MC128" s="16" t="s">
        <v>5</v>
      </c>
      <c r="MD128" s="16" t="s">
        <v>5</v>
      </c>
      <c r="ME128" s="16" t="s">
        <v>5</v>
      </c>
      <c r="MF128" s="16" t="s">
        <v>5</v>
      </c>
      <c r="MG128" s="16" t="s">
        <v>5</v>
      </c>
      <c r="MH128" s="16" t="s">
        <v>5</v>
      </c>
      <c r="MI128" s="16" t="s">
        <v>5</v>
      </c>
      <c r="MJ128" s="16" t="s">
        <v>5</v>
      </c>
      <c r="MK128" s="16" t="s">
        <v>5</v>
      </c>
      <c r="ML128" s="16" t="s">
        <v>5</v>
      </c>
      <c r="MM128" s="16" t="s">
        <v>5</v>
      </c>
      <c r="MN128" s="16" t="s">
        <v>5</v>
      </c>
      <c r="MO128" s="16" t="s">
        <v>5</v>
      </c>
      <c r="MP128" s="16" t="s">
        <v>5</v>
      </c>
      <c r="MQ128" s="16" t="s">
        <v>5</v>
      </c>
      <c r="MR128" s="16" t="s">
        <v>5</v>
      </c>
      <c r="MS128" s="16" t="s">
        <v>5</v>
      </c>
      <c r="MT128" s="16" t="s">
        <v>5</v>
      </c>
      <c r="MU128" s="16" t="s">
        <v>5</v>
      </c>
      <c r="MV128" s="16" t="s">
        <v>5</v>
      </c>
      <c r="MW128" s="16" t="s">
        <v>5</v>
      </c>
      <c r="MX128" s="16" t="s">
        <v>5</v>
      </c>
      <c r="MY128" s="16" t="s">
        <v>5</v>
      </c>
      <c r="MZ128" s="16" t="s">
        <v>5</v>
      </c>
    </row>
    <row r="129" spans="1:364" x14ac:dyDescent="0.2">
      <c r="A129" s="1" t="s">
        <v>199</v>
      </c>
      <c r="B129" s="11" t="s">
        <v>241</v>
      </c>
      <c r="C129" s="16">
        <v>306054.65046506701</v>
      </c>
      <c r="D129" s="16">
        <v>180081.02215621099</v>
      </c>
      <c r="E129" s="16">
        <v>169526.04527823499</v>
      </c>
      <c r="F129" s="16">
        <v>156295.90982073999</v>
      </c>
      <c r="G129" s="16">
        <v>151543.032505018</v>
      </c>
      <c r="H129" s="16">
        <v>302815.10457816202</v>
      </c>
      <c r="I129" s="16">
        <v>356180.26324897399</v>
      </c>
      <c r="J129" s="16">
        <v>186943.211830541</v>
      </c>
      <c r="K129" s="16">
        <v>269237.48695226299</v>
      </c>
      <c r="L129" s="16">
        <v>197105.03945671601</v>
      </c>
      <c r="M129" s="16">
        <v>125001.593568898</v>
      </c>
      <c r="N129" s="16">
        <v>360871.58273484302</v>
      </c>
      <c r="O129" s="16">
        <v>154759.35264965001</v>
      </c>
      <c r="P129" s="16">
        <v>240620.17765353399</v>
      </c>
      <c r="Q129" s="16">
        <v>130775.741424511</v>
      </c>
      <c r="R129" s="16">
        <v>472755.68448286498</v>
      </c>
      <c r="S129" s="16">
        <v>134725.50176177901</v>
      </c>
      <c r="T129" s="16">
        <v>684433.93688475504</v>
      </c>
      <c r="U129" s="16">
        <v>421460.643122587</v>
      </c>
      <c r="V129" s="16">
        <v>757759.62857259298</v>
      </c>
      <c r="W129" s="16">
        <v>345734.58629638999</v>
      </c>
      <c r="X129" s="16">
        <v>212231.43613848201</v>
      </c>
      <c r="Y129" s="16">
        <v>351815.48990886402</v>
      </c>
      <c r="Z129" s="16">
        <v>160799.36628391501</v>
      </c>
      <c r="AA129" s="16">
        <v>313990.95347505598</v>
      </c>
      <c r="AB129" s="16">
        <v>131721.99538027801</v>
      </c>
      <c r="AC129" s="16">
        <v>139646.159966812</v>
      </c>
      <c r="AD129" s="16">
        <v>267272.47658613499</v>
      </c>
      <c r="AE129" s="16">
        <v>378350.97480052098</v>
      </c>
      <c r="AF129" s="16">
        <v>144214.267826931</v>
      </c>
      <c r="AG129" s="16">
        <v>373626.17965974502</v>
      </c>
      <c r="AH129" s="16">
        <v>216094.888085196</v>
      </c>
      <c r="AI129" s="16">
        <v>98368.558589842301</v>
      </c>
      <c r="AJ129" s="16">
        <v>121434.91582155001</v>
      </c>
      <c r="AK129" s="16">
        <v>235086.97375576699</v>
      </c>
      <c r="AL129" s="16">
        <v>462705.58359551901</v>
      </c>
      <c r="AM129" s="16">
        <v>372114.48161612602</v>
      </c>
      <c r="AN129" s="16">
        <v>149783.132591306</v>
      </c>
      <c r="AO129" s="16">
        <v>219979.874975268</v>
      </c>
      <c r="AP129" s="16">
        <v>206581.78154080801</v>
      </c>
      <c r="AQ129" s="16">
        <v>214791.25172705701</v>
      </c>
      <c r="AR129" s="16">
        <v>291954.62123471597</v>
      </c>
      <c r="AS129" s="16">
        <v>233158.10388906501</v>
      </c>
      <c r="AT129" s="16">
        <v>477064.65552978503</v>
      </c>
      <c r="AU129" s="16">
        <v>299813.10148315801</v>
      </c>
      <c r="AV129" s="16">
        <v>117015.490187987</v>
      </c>
      <c r="AW129" s="16">
        <v>208133.98192618499</v>
      </c>
      <c r="AX129" s="16">
        <v>481794.45251192298</v>
      </c>
      <c r="AY129" s="16">
        <v>297356.47844372899</v>
      </c>
      <c r="AZ129" s="16">
        <v>137243.17919109701</v>
      </c>
      <c r="BA129" s="16">
        <v>233705.37614333601</v>
      </c>
      <c r="BB129" s="16">
        <v>224302.07630489601</v>
      </c>
      <c r="BC129" s="16">
        <v>290932.54827692098</v>
      </c>
      <c r="BD129" s="16">
        <v>305015.687371546</v>
      </c>
      <c r="BE129" s="16">
        <v>973398.25525725202</v>
      </c>
      <c r="BF129" s="16">
        <v>287949.139556618</v>
      </c>
      <c r="BG129" s="16">
        <v>602078.08165907196</v>
      </c>
      <c r="BH129" s="16">
        <v>304401.68837378902</v>
      </c>
      <c r="BI129" s="16">
        <v>287968.83841127198</v>
      </c>
      <c r="BJ129" s="16">
        <v>325901.48261994799</v>
      </c>
      <c r="BK129" s="16">
        <v>147578.354775429</v>
      </c>
      <c r="BL129" s="16">
        <v>160197.11490091399</v>
      </c>
      <c r="BM129" s="16">
        <v>258193.37814134199</v>
      </c>
      <c r="BN129" s="16">
        <v>199892.24008188499</v>
      </c>
      <c r="BO129" s="16">
        <v>219276.344384664</v>
      </c>
      <c r="BP129" s="16">
        <v>218718.19130856599</v>
      </c>
      <c r="BQ129" s="16">
        <v>268948.52295384201</v>
      </c>
      <c r="BR129" s="16">
        <v>90291.494862092703</v>
      </c>
      <c r="BS129" s="16">
        <v>171403.332152232</v>
      </c>
      <c r="BT129" s="16">
        <v>288955.52834889799</v>
      </c>
      <c r="BU129" s="16">
        <v>278058.31942356302</v>
      </c>
      <c r="BV129" s="16">
        <v>186752.39452939201</v>
      </c>
      <c r="BW129" s="16">
        <v>243902.50271013699</v>
      </c>
      <c r="BX129" s="16">
        <v>189475.33169856801</v>
      </c>
      <c r="BY129" s="16">
        <v>364385.25359565002</v>
      </c>
      <c r="BZ129" s="16">
        <v>246091.53977255899</v>
      </c>
      <c r="CA129" s="16">
        <v>266455.98028517002</v>
      </c>
      <c r="CB129" s="16">
        <v>194461.64567471101</v>
      </c>
      <c r="CC129" s="16">
        <v>267290.74387411698</v>
      </c>
      <c r="CD129" s="16">
        <v>267751.462981858</v>
      </c>
      <c r="CE129" s="16">
        <v>314707.61478729203</v>
      </c>
      <c r="CF129" s="16">
        <v>234878.88899066401</v>
      </c>
      <c r="CG129" s="16">
        <v>204807.691280436</v>
      </c>
      <c r="CH129" s="16">
        <v>173447.99506090299</v>
      </c>
      <c r="CI129" s="16">
        <v>654657.44173624204</v>
      </c>
      <c r="CJ129" s="16">
        <v>268086.48956964799</v>
      </c>
      <c r="CK129" s="16">
        <v>189437.421074007</v>
      </c>
      <c r="CL129" s="16">
        <v>407801.37079107302</v>
      </c>
      <c r="CM129" s="16">
        <v>145496.35797993201</v>
      </c>
      <c r="CN129" s="16">
        <v>289627.454165567</v>
      </c>
      <c r="CO129" s="16">
        <v>267209.22215828102</v>
      </c>
      <c r="CP129" s="16">
        <v>275120.50122372201</v>
      </c>
      <c r="CQ129" s="16">
        <v>226390.42065481999</v>
      </c>
      <c r="CR129" s="16">
        <v>239326.976221633</v>
      </c>
      <c r="CS129" s="16">
        <v>464340.53894630499</v>
      </c>
      <c r="CT129" s="16">
        <v>486686.81330329599</v>
      </c>
      <c r="CU129" s="16">
        <v>921637.34953534696</v>
      </c>
      <c r="CV129" s="16">
        <v>1466502.44189786</v>
      </c>
      <c r="CW129" s="16">
        <v>320518.27538838697</v>
      </c>
      <c r="CX129" s="16">
        <v>330752.78704822401</v>
      </c>
      <c r="CY129" s="16">
        <v>229496.582667693</v>
      </c>
      <c r="CZ129" s="16">
        <v>343566.02071619598</v>
      </c>
      <c r="DA129" s="16">
        <v>350243.09417066601</v>
      </c>
      <c r="DB129" s="16">
        <v>249141.03650771399</v>
      </c>
      <c r="DC129" s="16">
        <v>210176.85567756501</v>
      </c>
      <c r="DD129" s="16">
        <v>170015.440818442</v>
      </c>
      <c r="DE129" s="16">
        <v>183160.147449246</v>
      </c>
      <c r="DF129" s="16">
        <v>331470.111813589</v>
      </c>
      <c r="DG129" s="16">
        <v>886065.32284259796</v>
      </c>
      <c r="DH129" s="16">
        <v>332371.952967914</v>
      </c>
      <c r="DI129" s="16">
        <v>300809.58457997302</v>
      </c>
      <c r="DJ129" s="16">
        <v>214997.46352252501</v>
      </c>
      <c r="DK129" s="16">
        <v>125771.43126805899</v>
      </c>
      <c r="DL129" s="16">
        <v>330358.67574958899</v>
      </c>
      <c r="DM129" s="16">
        <v>189471.61912962899</v>
      </c>
      <c r="DN129" s="16">
        <v>215479.21484527999</v>
      </c>
      <c r="DO129" s="16">
        <v>386572.58920109301</v>
      </c>
      <c r="DP129" s="16">
        <v>182320.71909032401</v>
      </c>
      <c r="DQ129" s="16">
        <v>314169.23828112602</v>
      </c>
      <c r="DR129" s="16">
        <v>397665.22031447</v>
      </c>
      <c r="DS129" s="16">
        <v>231308.80562999399</v>
      </c>
      <c r="DT129" s="16">
        <v>263034.81066548801</v>
      </c>
      <c r="DU129" s="16">
        <v>208450.75971109699</v>
      </c>
      <c r="DV129" s="16">
        <v>171080.680010968</v>
      </c>
      <c r="DW129" s="16">
        <v>368361.05554078898</v>
      </c>
      <c r="DX129" s="16">
        <v>203545.41261017401</v>
      </c>
      <c r="DY129" s="16">
        <v>196782.11247425299</v>
      </c>
      <c r="DZ129" s="16">
        <v>174667.020718719</v>
      </c>
      <c r="EA129" s="16">
        <v>121160.163593306</v>
      </c>
      <c r="EB129" s="16">
        <v>179364.52866047999</v>
      </c>
      <c r="EC129" s="16">
        <v>135446.803026015</v>
      </c>
      <c r="ED129" s="16">
        <v>85948.648925983303</v>
      </c>
      <c r="EE129" s="16">
        <v>162234.04662104</v>
      </c>
      <c r="EF129" s="16">
        <v>167976.45631824899</v>
      </c>
      <c r="EG129" s="16">
        <v>218003.38971280801</v>
      </c>
      <c r="EH129" s="16">
        <v>215489.90705198899</v>
      </c>
      <c r="EI129" s="16">
        <v>285541.99498186301</v>
      </c>
      <c r="EJ129" s="16">
        <v>245066.970248303</v>
      </c>
      <c r="EK129" s="16">
        <v>525485.30235184799</v>
      </c>
      <c r="EL129" s="16">
        <v>145978.14184807101</v>
      </c>
      <c r="EM129" s="16">
        <v>90275.749831170702</v>
      </c>
      <c r="EN129" s="16">
        <v>315315.46688603499</v>
      </c>
      <c r="EO129" s="16">
        <v>287467.21049092402</v>
      </c>
      <c r="EP129" s="16">
        <v>117315.397483283</v>
      </c>
      <c r="EQ129" s="16">
        <v>345372.152565055</v>
      </c>
      <c r="ER129" s="16">
        <v>384142.90915497101</v>
      </c>
      <c r="ES129" s="16">
        <v>247498.86431596801</v>
      </c>
      <c r="ET129" s="16">
        <v>2400303.9961211402</v>
      </c>
      <c r="EU129" s="16">
        <v>320932.72058819199</v>
      </c>
      <c r="EV129" s="16">
        <v>250803.46202070499</v>
      </c>
      <c r="EW129" s="16">
        <v>242909.89819544801</v>
      </c>
      <c r="EX129" s="16">
        <v>221499.25855996899</v>
      </c>
      <c r="EY129" s="16">
        <v>1605526.26362349</v>
      </c>
      <c r="EZ129" s="16">
        <v>120331.19664702599</v>
      </c>
      <c r="FA129" s="16">
        <v>283327.30037247401</v>
      </c>
      <c r="FB129" s="16">
        <v>322310.12013445899</v>
      </c>
      <c r="FC129" s="16">
        <v>596032.49209564598</v>
      </c>
      <c r="FD129" s="16">
        <v>150674.754976631</v>
      </c>
      <c r="FE129" s="16">
        <v>193836.54028559601</v>
      </c>
      <c r="FF129" s="16">
        <v>277852.90691197902</v>
      </c>
      <c r="FG129" s="16">
        <v>197215.90142096099</v>
      </c>
      <c r="FH129" s="16">
        <v>525698.91771019401</v>
      </c>
      <c r="FI129" s="16">
        <v>182789.130010872</v>
      </c>
      <c r="FJ129" s="16">
        <v>1501284.21545177</v>
      </c>
      <c r="FK129" s="16">
        <v>299017.34750108101</v>
      </c>
      <c r="FL129" s="16">
        <v>340960.21458382602</v>
      </c>
      <c r="FM129" s="16">
        <v>183374.168653406</v>
      </c>
      <c r="FN129" s="16">
        <v>355970.48119205202</v>
      </c>
      <c r="FO129" s="16">
        <v>746758.80679346703</v>
      </c>
      <c r="FP129" s="16">
        <v>172463.79790448499</v>
      </c>
      <c r="FQ129" s="16">
        <v>179480.61072641701</v>
      </c>
      <c r="FR129" s="16">
        <v>499562.07294437703</v>
      </c>
      <c r="FS129" s="16">
        <v>174403.55121645701</v>
      </c>
      <c r="FT129" s="16">
        <v>231380.72985635401</v>
      </c>
      <c r="FU129" s="16">
        <v>301300.74577279901</v>
      </c>
      <c r="FV129" s="16">
        <v>262589.130624482</v>
      </c>
      <c r="FW129" s="16">
        <v>177933.55563305499</v>
      </c>
      <c r="FX129" s="16">
        <v>151280.195572419</v>
      </c>
      <c r="FY129" s="16">
        <v>413582.880772184</v>
      </c>
      <c r="FZ129" s="16">
        <v>593480.29407916497</v>
      </c>
      <c r="GA129" s="16">
        <v>87655.414907398706</v>
      </c>
      <c r="GB129" s="16">
        <v>324585.93056489801</v>
      </c>
      <c r="GC129" s="16">
        <v>241343.80078671401</v>
      </c>
      <c r="GD129" s="16">
        <v>484324.63430957898</v>
      </c>
      <c r="GE129" s="16">
        <v>169548.57027461799</v>
      </c>
      <c r="GF129" s="16">
        <v>193831.904262608</v>
      </c>
      <c r="GG129" s="16">
        <v>339005.674473828</v>
      </c>
      <c r="GH129" s="16">
        <v>362346.90602959099</v>
      </c>
      <c r="GI129" s="16">
        <v>196470.567292878</v>
      </c>
      <c r="GJ129" s="16">
        <v>309330.12120714498</v>
      </c>
      <c r="GK129" s="16">
        <v>191591.158792498</v>
      </c>
      <c r="GL129" s="16">
        <v>149398.86968378199</v>
      </c>
      <c r="GM129" s="16">
        <v>320842.687829228</v>
      </c>
      <c r="GN129" s="16">
        <v>350958.72465944098</v>
      </c>
      <c r="GO129" s="16">
        <v>268810.28530000203</v>
      </c>
      <c r="GP129" s="16">
        <v>358173.67675060697</v>
      </c>
      <c r="GQ129" s="16">
        <v>417267.835530315</v>
      </c>
      <c r="GR129" s="16">
        <v>206133.53069582401</v>
      </c>
      <c r="GS129" s="16">
        <v>543584.72921163496</v>
      </c>
      <c r="GT129" s="16">
        <v>314395.32235436898</v>
      </c>
      <c r="GU129" s="16">
        <v>187709.42269399</v>
      </c>
      <c r="GV129" s="16">
        <v>106462.038070425</v>
      </c>
      <c r="GW129" s="16">
        <v>260262.054246185</v>
      </c>
      <c r="GX129" s="16">
        <v>443420.86374250503</v>
      </c>
      <c r="GY129" s="16">
        <v>166226.15853923399</v>
      </c>
      <c r="GZ129" s="16">
        <v>300262.26719024498</v>
      </c>
      <c r="HA129" s="16">
        <v>205261.63110530499</v>
      </c>
      <c r="HB129" s="16">
        <v>467319.426570913</v>
      </c>
      <c r="HC129" s="16">
        <v>304332.67180365301</v>
      </c>
      <c r="HD129" s="16">
        <v>168956.88156311799</v>
      </c>
      <c r="HE129" s="16">
        <v>124018.416391337</v>
      </c>
      <c r="HF129" s="16">
        <v>232875.81665744001</v>
      </c>
      <c r="HG129" s="16">
        <v>106762.33096430999</v>
      </c>
      <c r="HH129" s="16">
        <v>94448.364924059395</v>
      </c>
      <c r="HI129" s="16">
        <v>239074.46034198999</v>
      </c>
      <c r="HJ129" s="16">
        <v>317524.77554371802</v>
      </c>
      <c r="HK129" s="16">
        <v>302095.57129808603</v>
      </c>
      <c r="HL129" s="16">
        <v>270747.041811014</v>
      </c>
      <c r="HM129" s="16">
        <v>193619.97031629601</v>
      </c>
      <c r="HN129" s="16">
        <v>266652.05676686898</v>
      </c>
      <c r="HO129" s="16">
        <v>149988.46288212799</v>
      </c>
      <c r="HP129" s="16">
        <v>283186.63180172199</v>
      </c>
      <c r="HQ129" s="16">
        <v>507846.98216968699</v>
      </c>
      <c r="HR129" s="16">
        <v>141039.393769177</v>
      </c>
      <c r="HS129" s="16">
        <v>274019.76394705102</v>
      </c>
      <c r="HT129" s="16">
        <v>151424.19014626299</v>
      </c>
      <c r="HU129" s="16">
        <v>281776.38811694802</v>
      </c>
      <c r="HV129" s="16">
        <v>193583.98939045999</v>
      </c>
      <c r="HW129" s="16">
        <v>376291.90186677303</v>
      </c>
      <c r="HX129" s="16">
        <v>195279.03401396799</v>
      </c>
      <c r="HY129" s="16">
        <v>379520.71950754401</v>
      </c>
      <c r="HZ129" s="16">
        <v>149728.422635547</v>
      </c>
      <c r="IA129" s="16">
        <v>161226.481425356</v>
      </c>
      <c r="IB129" s="16">
        <v>90970.538381211896</v>
      </c>
      <c r="IC129" s="16">
        <v>555424.60407202097</v>
      </c>
      <c r="ID129" s="16">
        <v>73487.253623390206</v>
      </c>
      <c r="IE129" s="16">
        <v>120046.432210784</v>
      </c>
      <c r="IF129" s="16">
        <v>274812.19749550801</v>
      </c>
      <c r="IG129" s="16">
        <v>137124.96444251799</v>
      </c>
      <c r="IH129" s="16">
        <v>332432.42429037299</v>
      </c>
      <c r="II129" s="16">
        <v>199660.86854330599</v>
      </c>
      <c r="IJ129" s="16">
        <v>208548.85761418901</v>
      </c>
      <c r="IK129" s="16">
        <v>161802.220710436</v>
      </c>
      <c r="IL129" s="16">
        <v>579371.42182382697</v>
      </c>
      <c r="IM129" s="16">
        <v>190340.582223954</v>
      </c>
      <c r="IN129" s="16">
        <v>419331.26716955297</v>
      </c>
      <c r="IO129" s="16">
        <v>175763.14856041601</v>
      </c>
      <c r="IP129" s="16">
        <v>206117.32597185299</v>
      </c>
      <c r="IQ129" s="16">
        <v>184356.07293850699</v>
      </c>
      <c r="IR129" s="16">
        <v>1993630.90817082</v>
      </c>
      <c r="IS129" s="16">
        <v>416348.37181624502</v>
      </c>
      <c r="IT129" s="16">
        <v>118311.902649903</v>
      </c>
      <c r="IU129" s="16">
        <v>546215.62757869903</v>
      </c>
      <c r="IV129" s="16">
        <v>213285.127286303</v>
      </c>
      <c r="IW129" s="16">
        <v>307605.801890406</v>
      </c>
      <c r="IX129" s="16">
        <v>319942.94843034801</v>
      </c>
      <c r="IY129" s="16">
        <v>459411.31835928099</v>
      </c>
      <c r="IZ129" s="16">
        <v>409135.79434355098</v>
      </c>
      <c r="JA129" s="16">
        <v>152961.15410496801</v>
      </c>
      <c r="JB129" s="16">
        <v>171911.68726194001</v>
      </c>
      <c r="JC129" s="16">
        <v>202897.214068634</v>
      </c>
      <c r="JD129" s="16">
        <v>174269.63549028701</v>
      </c>
      <c r="JE129" s="16">
        <v>132879.45591033899</v>
      </c>
      <c r="JF129" s="16">
        <v>78384.160357660803</v>
      </c>
      <c r="JG129" s="16">
        <v>249741.71757345099</v>
      </c>
      <c r="JH129" s="16">
        <v>218335.59703635701</v>
      </c>
      <c r="JI129" s="16">
        <v>211239.44832595901</v>
      </c>
      <c r="JJ129" s="16">
        <v>466655.79145327897</v>
      </c>
      <c r="JK129" s="16">
        <v>225055.40458161401</v>
      </c>
      <c r="JL129" s="16">
        <v>228854.580993693</v>
      </c>
      <c r="JM129" s="16">
        <v>466589.55009282002</v>
      </c>
      <c r="JN129" s="16">
        <v>181695.16861564899</v>
      </c>
      <c r="JO129" s="16">
        <v>279194.40665804403</v>
      </c>
      <c r="JP129" s="16">
        <v>118843.880823188</v>
      </c>
      <c r="JQ129" s="16">
        <v>279410.23977652099</v>
      </c>
      <c r="JR129" s="16">
        <v>276124.84138528502</v>
      </c>
      <c r="JS129" s="16">
        <v>254176.84335000601</v>
      </c>
      <c r="JT129" s="16">
        <v>149735.558936758</v>
      </c>
      <c r="JU129" s="16">
        <v>676358.49526411598</v>
      </c>
      <c r="JV129" s="16">
        <v>126518.924033658</v>
      </c>
      <c r="JW129" s="16">
        <v>102885.583052136</v>
      </c>
      <c r="JX129" s="16">
        <v>305578.77558465302</v>
      </c>
      <c r="JY129" s="16">
        <v>232080.92029326601</v>
      </c>
      <c r="JZ129" s="16">
        <v>237972.80428528201</v>
      </c>
      <c r="KA129" s="16">
        <v>197677.96672588401</v>
      </c>
      <c r="KB129" s="16">
        <v>141672.98165276699</v>
      </c>
      <c r="KC129" s="16">
        <v>307415.96927626402</v>
      </c>
      <c r="KD129" s="16">
        <v>153176.569438376</v>
      </c>
      <c r="KE129" s="16">
        <v>289391.88718644797</v>
      </c>
      <c r="KF129" s="16">
        <v>273118.73802694201</v>
      </c>
      <c r="KG129" s="16">
        <v>89657.4895281559</v>
      </c>
      <c r="KH129" s="16">
        <v>175748.93143093499</v>
      </c>
      <c r="KI129" s="16">
        <v>171476.474885954</v>
      </c>
      <c r="KJ129" s="16">
        <v>203810.538139471</v>
      </c>
      <c r="KK129" s="16">
        <v>285542.95808427798</v>
      </c>
      <c r="KL129" s="16">
        <v>202613.87454780701</v>
      </c>
      <c r="KM129" s="16">
        <v>185933.836383891</v>
      </c>
      <c r="KN129" s="16">
        <v>79910.219072098407</v>
      </c>
      <c r="KO129" s="16">
        <v>280585.87304700899</v>
      </c>
      <c r="KP129" s="16">
        <v>186692.01980110101</v>
      </c>
      <c r="KQ129" s="16">
        <v>138686.039248127</v>
      </c>
      <c r="KR129" s="16">
        <v>596062.066601236</v>
      </c>
      <c r="KS129" s="16">
        <v>89129.798340601497</v>
      </c>
      <c r="KT129" s="16">
        <v>456913.97163395799</v>
      </c>
      <c r="KU129" s="16">
        <v>169233.35293042101</v>
      </c>
      <c r="KV129" s="16">
        <v>78689.080837734597</v>
      </c>
      <c r="KW129" s="16">
        <v>60118.538093668198</v>
      </c>
      <c r="KX129" s="16">
        <v>216304.54646953</v>
      </c>
      <c r="KY129" s="16">
        <v>189807.61639991699</v>
      </c>
      <c r="KZ129" s="16">
        <v>602616.86565799196</v>
      </c>
      <c r="LA129" s="16">
        <v>142942.143057273</v>
      </c>
      <c r="LB129" s="16">
        <v>151868.86454695201</v>
      </c>
      <c r="LC129" s="16">
        <v>252551.88741091799</v>
      </c>
      <c r="LD129" s="16">
        <v>109352.107995101</v>
      </c>
      <c r="LE129" s="16">
        <v>264289.16565740702</v>
      </c>
      <c r="LF129" s="16">
        <v>340907.60940839001</v>
      </c>
      <c r="LG129" s="16">
        <v>212627.212856706</v>
      </c>
      <c r="LH129" s="16">
        <v>297271.50798625802</v>
      </c>
      <c r="LI129" s="16">
        <v>194052.657267067</v>
      </c>
      <c r="LJ129" s="16">
        <v>177016.510718429</v>
      </c>
      <c r="LK129" s="16">
        <v>68240.664644894001</v>
      </c>
      <c r="LL129" s="16">
        <v>185995.348221772</v>
      </c>
      <c r="LM129" s="16">
        <v>119669.52266436499</v>
      </c>
      <c r="LN129" s="16">
        <v>515483.21751350001</v>
      </c>
      <c r="LO129" s="16">
        <v>240715.83163283899</v>
      </c>
      <c r="LP129" s="16">
        <v>183436.044069102</v>
      </c>
      <c r="LQ129" s="16">
        <v>220678.48908274999</v>
      </c>
      <c r="LR129" s="16">
        <v>140980.32466466699</v>
      </c>
      <c r="LS129" s="16">
        <v>216644.351306372</v>
      </c>
      <c r="LT129" s="16">
        <v>236309.62843443299</v>
      </c>
      <c r="LU129" s="16">
        <v>333258.581221095</v>
      </c>
      <c r="LV129" s="16">
        <v>119040.404988971</v>
      </c>
      <c r="LW129" s="16">
        <v>228897.77532974901</v>
      </c>
      <c r="LX129" s="16">
        <v>197870.35367166699</v>
      </c>
      <c r="LY129" s="16">
        <v>134575.81420154299</v>
      </c>
      <c r="LZ129" s="16">
        <v>521780.51704807702</v>
      </c>
      <c r="MA129" s="16">
        <v>1232936.55994113</v>
      </c>
      <c r="MB129" s="16">
        <v>83154.827047344501</v>
      </c>
      <c r="MC129" s="16">
        <v>297620.33067943301</v>
      </c>
      <c r="MD129" s="16">
        <v>464723.03506860702</v>
      </c>
      <c r="ME129" s="16">
        <v>1531512.9500663399</v>
      </c>
      <c r="MF129" s="16">
        <v>101150.792506092</v>
      </c>
      <c r="MG129" s="16">
        <v>151427.59816355901</v>
      </c>
      <c r="MH129" s="16">
        <v>104851.933931415</v>
      </c>
      <c r="MI129" s="16">
        <v>104881.101620355</v>
      </c>
      <c r="MJ129" s="16">
        <v>186217.073849799</v>
      </c>
      <c r="MK129" s="16">
        <v>257287.97176978699</v>
      </c>
      <c r="ML129" s="16">
        <v>152868.655494087</v>
      </c>
      <c r="MM129" s="16">
        <v>127952.232075616</v>
      </c>
      <c r="MN129" s="16">
        <v>162738.10006999801</v>
      </c>
      <c r="MO129" s="16">
        <v>225928.94906352099</v>
      </c>
      <c r="MP129" s="16">
        <v>209549.126342075</v>
      </c>
      <c r="MQ129" s="16">
        <v>223794.02895291301</v>
      </c>
      <c r="MR129" s="16">
        <v>150706.33592941501</v>
      </c>
      <c r="MS129" s="16">
        <v>56162.390622656501</v>
      </c>
      <c r="MT129" s="16">
        <v>193064.227557765</v>
      </c>
      <c r="MU129" s="16">
        <v>188586.517823159</v>
      </c>
      <c r="MV129" s="16">
        <v>155641.47073951899</v>
      </c>
      <c r="MW129" s="16">
        <v>143693.90716311999</v>
      </c>
      <c r="MX129" s="16">
        <v>212624.41360319799</v>
      </c>
      <c r="MY129" s="16">
        <v>133348.446656616</v>
      </c>
      <c r="MZ129" s="16">
        <v>103745.062266026</v>
      </c>
    </row>
    <row r="130" spans="1:364" x14ac:dyDescent="0.2">
      <c r="A130" s="1" t="s">
        <v>201</v>
      </c>
      <c r="B130" s="11" t="s">
        <v>241</v>
      </c>
      <c r="C130" s="16" t="s">
        <v>5</v>
      </c>
      <c r="D130" s="16" t="s">
        <v>5</v>
      </c>
      <c r="E130" s="16" t="s">
        <v>5</v>
      </c>
      <c r="F130" s="16" t="s">
        <v>5</v>
      </c>
      <c r="G130" s="16" t="s">
        <v>5</v>
      </c>
      <c r="H130" s="16" t="s">
        <v>5</v>
      </c>
      <c r="I130" s="16" t="s">
        <v>5</v>
      </c>
      <c r="J130" s="16" t="s">
        <v>5</v>
      </c>
      <c r="K130" s="16" t="s">
        <v>5</v>
      </c>
      <c r="L130" s="16" t="s">
        <v>5</v>
      </c>
      <c r="M130" s="16" t="s">
        <v>5</v>
      </c>
      <c r="N130" s="16" t="s">
        <v>5</v>
      </c>
      <c r="O130" s="16" t="s">
        <v>5</v>
      </c>
      <c r="P130" s="16" t="s">
        <v>5</v>
      </c>
      <c r="Q130" s="16" t="s">
        <v>5</v>
      </c>
      <c r="R130" s="16" t="s">
        <v>5</v>
      </c>
      <c r="S130" s="16" t="s">
        <v>5</v>
      </c>
      <c r="T130" s="16" t="s">
        <v>5</v>
      </c>
      <c r="U130" s="16" t="s">
        <v>5</v>
      </c>
      <c r="V130" s="16" t="s">
        <v>5</v>
      </c>
      <c r="W130" s="16" t="s">
        <v>5</v>
      </c>
      <c r="X130" s="16" t="s">
        <v>5</v>
      </c>
      <c r="Y130" s="16" t="s">
        <v>5</v>
      </c>
      <c r="Z130" s="16" t="s">
        <v>5</v>
      </c>
      <c r="AA130" s="16" t="s">
        <v>5</v>
      </c>
      <c r="AB130" s="16" t="s">
        <v>5</v>
      </c>
      <c r="AC130" s="16" t="s">
        <v>5</v>
      </c>
      <c r="AD130" s="16" t="s">
        <v>5</v>
      </c>
      <c r="AE130" s="16" t="s">
        <v>5</v>
      </c>
      <c r="AF130" s="16" t="s">
        <v>5</v>
      </c>
      <c r="AG130" s="16" t="s">
        <v>5</v>
      </c>
      <c r="AH130" s="16" t="s">
        <v>5</v>
      </c>
      <c r="AI130" s="16" t="s">
        <v>5</v>
      </c>
      <c r="AJ130" s="16" t="s">
        <v>5</v>
      </c>
      <c r="AK130" s="16" t="s">
        <v>5</v>
      </c>
      <c r="AL130" s="16" t="s">
        <v>5</v>
      </c>
      <c r="AM130" s="16" t="s">
        <v>5</v>
      </c>
      <c r="AN130" s="16" t="s">
        <v>5</v>
      </c>
      <c r="AO130" s="16" t="s">
        <v>5</v>
      </c>
      <c r="AP130" s="16" t="s">
        <v>5</v>
      </c>
      <c r="AQ130" s="16" t="s">
        <v>5</v>
      </c>
      <c r="AR130" s="16" t="s">
        <v>5</v>
      </c>
      <c r="AS130" s="16" t="s">
        <v>5</v>
      </c>
      <c r="AT130" s="16" t="s">
        <v>5</v>
      </c>
      <c r="AU130" s="16" t="s">
        <v>5</v>
      </c>
      <c r="AV130" s="16" t="s">
        <v>5</v>
      </c>
      <c r="AW130" s="16" t="s">
        <v>5</v>
      </c>
      <c r="AX130" s="16" t="s">
        <v>5</v>
      </c>
      <c r="AY130" s="16" t="s">
        <v>5</v>
      </c>
      <c r="AZ130" s="16" t="s">
        <v>5</v>
      </c>
      <c r="BA130" s="16" t="s">
        <v>5</v>
      </c>
      <c r="BB130" s="16" t="s">
        <v>5</v>
      </c>
      <c r="BC130" s="16" t="s">
        <v>5</v>
      </c>
      <c r="BD130" s="16" t="s">
        <v>5</v>
      </c>
      <c r="BE130" s="16" t="s">
        <v>5</v>
      </c>
      <c r="BF130" s="16" t="s">
        <v>5</v>
      </c>
      <c r="BG130" s="16" t="s">
        <v>5</v>
      </c>
      <c r="BH130" s="16" t="s">
        <v>5</v>
      </c>
      <c r="BI130" s="16" t="s">
        <v>5</v>
      </c>
      <c r="BJ130" s="16" t="s">
        <v>5</v>
      </c>
      <c r="BK130" s="16" t="s">
        <v>5</v>
      </c>
      <c r="BL130" s="16" t="s">
        <v>5</v>
      </c>
      <c r="BM130" s="16" t="s">
        <v>5</v>
      </c>
      <c r="BN130" s="16" t="s">
        <v>5</v>
      </c>
      <c r="BO130" s="16" t="s">
        <v>5</v>
      </c>
      <c r="BP130" s="16" t="s">
        <v>5</v>
      </c>
      <c r="BQ130" s="16" t="s">
        <v>5</v>
      </c>
      <c r="BR130" s="16" t="s">
        <v>5</v>
      </c>
      <c r="BS130" s="16" t="s">
        <v>5</v>
      </c>
      <c r="BT130" s="16" t="s">
        <v>5</v>
      </c>
      <c r="BU130" s="16" t="s">
        <v>5</v>
      </c>
      <c r="BV130" s="16" t="s">
        <v>5</v>
      </c>
      <c r="BW130" s="16" t="s">
        <v>5</v>
      </c>
      <c r="BX130" s="16" t="s">
        <v>5</v>
      </c>
      <c r="BY130" s="16" t="s">
        <v>5</v>
      </c>
      <c r="BZ130" s="16" t="s">
        <v>5</v>
      </c>
      <c r="CA130" s="16" t="s">
        <v>5</v>
      </c>
      <c r="CB130" s="16" t="s">
        <v>5</v>
      </c>
      <c r="CC130" s="16" t="s">
        <v>5</v>
      </c>
      <c r="CD130" s="16" t="s">
        <v>5</v>
      </c>
      <c r="CE130" s="16" t="s">
        <v>5</v>
      </c>
      <c r="CF130" s="16" t="s">
        <v>5</v>
      </c>
      <c r="CG130" s="16" t="s">
        <v>5</v>
      </c>
      <c r="CH130" s="16" t="s">
        <v>5</v>
      </c>
      <c r="CI130" s="16" t="s">
        <v>5</v>
      </c>
      <c r="CJ130" s="16" t="s">
        <v>5</v>
      </c>
      <c r="CK130" s="16" t="s">
        <v>5</v>
      </c>
      <c r="CL130" s="16" t="s">
        <v>5</v>
      </c>
      <c r="CM130" s="16" t="s">
        <v>5</v>
      </c>
      <c r="CN130" s="16" t="s">
        <v>5</v>
      </c>
      <c r="CO130" s="16" t="s">
        <v>5</v>
      </c>
      <c r="CP130" s="16" t="s">
        <v>5</v>
      </c>
      <c r="CQ130" s="16" t="s">
        <v>5</v>
      </c>
      <c r="CR130" s="16" t="s">
        <v>5</v>
      </c>
      <c r="CS130" s="16" t="s">
        <v>5</v>
      </c>
      <c r="CT130" s="16" t="s">
        <v>5</v>
      </c>
      <c r="CU130" s="16" t="s">
        <v>5</v>
      </c>
      <c r="CV130" s="16" t="s">
        <v>5</v>
      </c>
      <c r="CW130" s="16" t="s">
        <v>5</v>
      </c>
      <c r="CX130" s="16" t="s">
        <v>5</v>
      </c>
      <c r="CY130" s="16" t="s">
        <v>5</v>
      </c>
      <c r="CZ130" s="16" t="s">
        <v>5</v>
      </c>
      <c r="DA130" s="16" t="s">
        <v>5</v>
      </c>
      <c r="DB130" s="16" t="s">
        <v>5</v>
      </c>
      <c r="DC130" s="16" t="s">
        <v>5</v>
      </c>
      <c r="DD130" s="16" t="s">
        <v>5</v>
      </c>
      <c r="DE130" s="16" t="s">
        <v>5</v>
      </c>
      <c r="DF130" s="16" t="s">
        <v>5</v>
      </c>
      <c r="DG130" s="16" t="s">
        <v>5</v>
      </c>
      <c r="DH130" s="16" t="s">
        <v>5</v>
      </c>
      <c r="DI130" s="16" t="s">
        <v>5</v>
      </c>
      <c r="DJ130" s="16" t="s">
        <v>5</v>
      </c>
      <c r="DK130" s="16" t="s">
        <v>5</v>
      </c>
      <c r="DL130" s="16" t="s">
        <v>5</v>
      </c>
      <c r="DM130" s="16" t="s">
        <v>5</v>
      </c>
      <c r="DN130" s="16" t="s">
        <v>5</v>
      </c>
      <c r="DO130" s="16" t="s">
        <v>5</v>
      </c>
      <c r="DP130" s="16" t="s">
        <v>5</v>
      </c>
      <c r="DQ130" s="16" t="s">
        <v>5</v>
      </c>
      <c r="DR130" s="16" t="s">
        <v>5</v>
      </c>
      <c r="DS130" s="16" t="s">
        <v>5</v>
      </c>
      <c r="DT130" s="16" t="s">
        <v>5</v>
      </c>
      <c r="DU130" s="16" t="s">
        <v>5</v>
      </c>
      <c r="DV130" s="16" t="s">
        <v>5</v>
      </c>
      <c r="DW130" s="16" t="s">
        <v>5</v>
      </c>
      <c r="DX130" s="16" t="s">
        <v>5</v>
      </c>
      <c r="DY130" s="16" t="s">
        <v>5</v>
      </c>
      <c r="DZ130" s="16" t="s">
        <v>5</v>
      </c>
      <c r="EA130" s="16" t="s">
        <v>5</v>
      </c>
      <c r="EB130" s="16" t="s">
        <v>5</v>
      </c>
      <c r="EC130" s="16" t="s">
        <v>5</v>
      </c>
      <c r="ED130" s="16" t="s">
        <v>5</v>
      </c>
      <c r="EE130" s="16" t="s">
        <v>5</v>
      </c>
      <c r="EF130" s="16" t="s">
        <v>5</v>
      </c>
      <c r="EG130" s="16" t="s">
        <v>5</v>
      </c>
      <c r="EH130" s="16" t="s">
        <v>5</v>
      </c>
      <c r="EI130" s="16" t="s">
        <v>5</v>
      </c>
      <c r="EJ130" s="16" t="s">
        <v>5</v>
      </c>
      <c r="EK130" s="16" t="s">
        <v>5</v>
      </c>
      <c r="EL130" s="16" t="s">
        <v>5</v>
      </c>
      <c r="EM130" s="16" t="s">
        <v>5</v>
      </c>
      <c r="EN130" s="16" t="s">
        <v>5</v>
      </c>
      <c r="EO130" s="16" t="s">
        <v>5</v>
      </c>
      <c r="EP130" s="16" t="s">
        <v>5</v>
      </c>
      <c r="EQ130" s="16" t="s">
        <v>5</v>
      </c>
      <c r="ER130" s="16" t="s">
        <v>5</v>
      </c>
      <c r="ES130" s="16" t="s">
        <v>5</v>
      </c>
      <c r="ET130" s="16" t="s">
        <v>5</v>
      </c>
      <c r="EU130" s="16" t="s">
        <v>5</v>
      </c>
      <c r="EV130" s="16" t="s">
        <v>5</v>
      </c>
      <c r="EW130" s="16" t="s">
        <v>5</v>
      </c>
      <c r="EX130" s="16" t="s">
        <v>5</v>
      </c>
      <c r="EY130" s="16" t="s">
        <v>5</v>
      </c>
      <c r="EZ130" s="16" t="s">
        <v>5</v>
      </c>
      <c r="FA130" s="16" t="s">
        <v>5</v>
      </c>
      <c r="FB130" s="16" t="s">
        <v>5</v>
      </c>
      <c r="FC130" s="16" t="s">
        <v>5</v>
      </c>
      <c r="FD130" s="16" t="s">
        <v>5</v>
      </c>
      <c r="FE130" s="16" t="s">
        <v>5</v>
      </c>
      <c r="FF130" s="16" t="s">
        <v>5</v>
      </c>
      <c r="FG130" s="16" t="s">
        <v>5</v>
      </c>
      <c r="FH130" s="16" t="s">
        <v>5</v>
      </c>
      <c r="FI130" s="16" t="s">
        <v>5</v>
      </c>
      <c r="FJ130" s="16" t="s">
        <v>5</v>
      </c>
      <c r="FK130" s="16" t="s">
        <v>5</v>
      </c>
      <c r="FL130" s="16" t="s">
        <v>5</v>
      </c>
      <c r="FM130" s="16" t="s">
        <v>5</v>
      </c>
      <c r="FN130" s="16" t="s">
        <v>5</v>
      </c>
      <c r="FO130" s="16" t="s">
        <v>5</v>
      </c>
      <c r="FP130" s="16" t="s">
        <v>5</v>
      </c>
      <c r="FQ130" s="16" t="s">
        <v>5</v>
      </c>
      <c r="FR130" s="16" t="s">
        <v>5</v>
      </c>
      <c r="FS130" s="16" t="s">
        <v>5</v>
      </c>
      <c r="FT130" s="16" t="s">
        <v>5</v>
      </c>
      <c r="FU130" s="16" t="s">
        <v>5</v>
      </c>
      <c r="FV130" s="16" t="s">
        <v>5</v>
      </c>
      <c r="FW130" s="16" t="s">
        <v>5</v>
      </c>
      <c r="FX130" s="16" t="s">
        <v>5</v>
      </c>
      <c r="FY130" s="16" t="s">
        <v>5</v>
      </c>
      <c r="FZ130" s="16" t="s">
        <v>5</v>
      </c>
      <c r="GA130" s="16" t="s">
        <v>5</v>
      </c>
      <c r="GB130" s="16" t="s">
        <v>5</v>
      </c>
      <c r="GC130" s="16" t="s">
        <v>5</v>
      </c>
      <c r="GD130" s="16" t="s">
        <v>5</v>
      </c>
      <c r="GE130" s="16" t="s">
        <v>5</v>
      </c>
      <c r="GF130" s="16" t="s">
        <v>5</v>
      </c>
      <c r="GG130" s="16" t="s">
        <v>5</v>
      </c>
      <c r="GH130" s="16" t="s">
        <v>5</v>
      </c>
      <c r="GI130" s="16" t="s">
        <v>5</v>
      </c>
      <c r="GJ130" s="16" t="s">
        <v>5</v>
      </c>
      <c r="GK130" s="16" t="s">
        <v>5</v>
      </c>
      <c r="GL130" s="16" t="s">
        <v>5</v>
      </c>
      <c r="GM130" s="16" t="s">
        <v>5</v>
      </c>
      <c r="GN130" s="16" t="s">
        <v>5</v>
      </c>
      <c r="GO130" s="16" t="s">
        <v>5</v>
      </c>
      <c r="GP130" s="16" t="s">
        <v>5</v>
      </c>
      <c r="GQ130" s="16" t="s">
        <v>5</v>
      </c>
      <c r="GR130" s="16" t="s">
        <v>5</v>
      </c>
      <c r="GS130" s="16" t="s">
        <v>5</v>
      </c>
      <c r="GT130" s="16" t="s">
        <v>5</v>
      </c>
      <c r="GU130" s="16" t="s">
        <v>5</v>
      </c>
      <c r="GV130" s="16" t="s">
        <v>5</v>
      </c>
      <c r="GW130" s="16" t="s">
        <v>5</v>
      </c>
      <c r="GX130" s="16" t="s">
        <v>5</v>
      </c>
      <c r="GY130" s="16" t="s">
        <v>5</v>
      </c>
      <c r="GZ130" s="16" t="s">
        <v>5</v>
      </c>
      <c r="HA130" s="16" t="s">
        <v>5</v>
      </c>
      <c r="HB130" s="16" t="s">
        <v>5</v>
      </c>
      <c r="HC130" s="16" t="s">
        <v>5</v>
      </c>
      <c r="HD130" s="16" t="s">
        <v>5</v>
      </c>
      <c r="HE130" s="16" t="s">
        <v>5</v>
      </c>
      <c r="HF130" s="16" t="s">
        <v>5</v>
      </c>
      <c r="HG130" s="16" t="s">
        <v>5</v>
      </c>
      <c r="HH130" s="16" t="s">
        <v>5</v>
      </c>
      <c r="HI130" s="16" t="s">
        <v>5</v>
      </c>
      <c r="HJ130" s="16" t="s">
        <v>5</v>
      </c>
      <c r="HK130" s="16" t="s">
        <v>5</v>
      </c>
      <c r="HL130" s="16" t="s">
        <v>5</v>
      </c>
      <c r="HM130" s="16" t="s">
        <v>5</v>
      </c>
      <c r="HN130" s="16" t="s">
        <v>5</v>
      </c>
      <c r="HO130" s="16" t="s">
        <v>5</v>
      </c>
      <c r="HP130" s="16" t="s">
        <v>5</v>
      </c>
      <c r="HQ130" s="16" t="s">
        <v>5</v>
      </c>
      <c r="HR130" s="16" t="s">
        <v>5</v>
      </c>
      <c r="HS130" s="16" t="s">
        <v>5</v>
      </c>
      <c r="HT130" s="16" t="s">
        <v>5</v>
      </c>
      <c r="HU130" s="16" t="s">
        <v>5</v>
      </c>
      <c r="HV130" s="16" t="s">
        <v>5</v>
      </c>
      <c r="HW130" s="16" t="s">
        <v>5</v>
      </c>
      <c r="HX130" s="16" t="s">
        <v>5</v>
      </c>
      <c r="HY130" s="16" t="s">
        <v>5</v>
      </c>
      <c r="HZ130" s="16" t="s">
        <v>5</v>
      </c>
      <c r="IA130" s="16" t="s">
        <v>5</v>
      </c>
      <c r="IB130" s="16" t="s">
        <v>5</v>
      </c>
      <c r="IC130" s="16" t="s">
        <v>5</v>
      </c>
      <c r="ID130" s="16" t="s">
        <v>5</v>
      </c>
      <c r="IE130" s="16" t="s">
        <v>5</v>
      </c>
      <c r="IF130" s="16" t="s">
        <v>5</v>
      </c>
      <c r="IG130" s="16" t="s">
        <v>5</v>
      </c>
      <c r="IH130" s="16" t="s">
        <v>5</v>
      </c>
      <c r="II130" s="16" t="s">
        <v>5</v>
      </c>
      <c r="IJ130" s="16" t="s">
        <v>5</v>
      </c>
      <c r="IK130" s="16" t="s">
        <v>5</v>
      </c>
      <c r="IL130" s="16" t="s">
        <v>5</v>
      </c>
      <c r="IM130" s="16" t="s">
        <v>5</v>
      </c>
      <c r="IN130" s="16" t="s">
        <v>5</v>
      </c>
      <c r="IO130" s="16" t="s">
        <v>5</v>
      </c>
      <c r="IP130" s="16" t="s">
        <v>5</v>
      </c>
      <c r="IQ130" s="16" t="s">
        <v>5</v>
      </c>
      <c r="IR130" s="16" t="s">
        <v>5</v>
      </c>
      <c r="IS130" s="16" t="s">
        <v>5</v>
      </c>
      <c r="IT130" s="16" t="s">
        <v>5</v>
      </c>
      <c r="IU130" s="16" t="s">
        <v>5</v>
      </c>
      <c r="IV130" s="16" t="s">
        <v>5</v>
      </c>
      <c r="IW130" s="16" t="s">
        <v>5</v>
      </c>
      <c r="IX130" s="16" t="s">
        <v>5</v>
      </c>
      <c r="IY130" s="16" t="s">
        <v>5</v>
      </c>
      <c r="IZ130" s="16" t="s">
        <v>5</v>
      </c>
      <c r="JA130" s="16" t="s">
        <v>5</v>
      </c>
      <c r="JB130" s="16" t="s">
        <v>5</v>
      </c>
      <c r="JC130" s="16" t="s">
        <v>5</v>
      </c>
      <c r="JD130" s="16" t="s">
        <v>5</v>
      </c>
      <c r="JE130" s="16" t="s">
        <v>5</v>
      </c>
      <c r="JF130" s="16" t="s">
        <v>5</v>
      </c>
      <c r="JG130" s="16" t="s">
        <v>5</v>
      </c>
      <c r="JH130" s="16" t="s">
        <v>5</v>
      </c>
      <c r="JI130" s="16" t="s">
        <v>5</v>
      </c>
      <c r="JJ130" s="16" t="s">
        <v>5</v>
      </c>
      <c r="JK130" s="16" t="s">
        <v>5</v>
      </c>
      <c r="JL130" s="16" t="s">
        <v>5</v>
      </c>
      <c r="JM130" s="16" t="s">
        <v>5</v>
      </c>
      <c r="JN130" s="16" t="s">
        <v>5</v>
      </c>
      <c r="JO130" s="16" t="s">
        <v>5</v>
      </c>
      <c r="JP130" s="16" t="s">
        <v>5</v>
      </c>
      <c r="JQ130" s="16" t="s">
        <v>5</v>
      </c>
      <c r="JR130" s="16" t="s">
        <v>5</v>
      </c>
      <c r="JS130" s="16" t="s">
        <v>5</v>
      </c>
      <c r="JT130" s="16" t="s">
        <v>5</v>
      </c>
      <c r="JU130" s="16" t="s">
        <v>5</v>
      </c>
      <c r="JV130" s="16" t="s">
        <v>5</v>
      </c>
      <c r="JW130" s="16" t="s">
        <v>5</v>
      </c>
      <c r="JX130" s="16" t="s">
        <v>5</v>
      </c>
      <c r="JY130" s="16" t="s">
        <v>5</v>
      </c>
      <c r="JZ130" s="16" t="s">
        <v>5</v>
      </c>
      <c r="KA130" s="16" t="s">
        <v>5</v>
      </c>
      <c r="KB130" s="16" t="s">
        <v>5</v>
      </c>
      <c r="KC130" s="16" t="s">
        <v>5</v>
      </c>
      <c r="KD130" s="16" t="s">
        <v>5</v>
      </c>
      <c r="KE130" s="16" t="s">
        <v>5</v>
      </c>
      <c r="KF130" s="16" t="s">
        <v>5</v>
      </c>
      <c r="KG130" s="16" t="s">
        <v>5</v>
      </c>
      <c r="KH130" s="16" t="s">
        <v>5</v>
      </c>
      <c r="KI130" s="16" t="s">
        <v>5</v>
      </c>
      <c r="KJ130" s="16" t="s">
        <v>5</v>
      </c>
      <c r="KK130" s="16" t="s">
        <v>5</v>
      </c>
      <c r="KL130" s="16" t="s">
        <v>5</v>
      </c>
      <c r="KM130" s="16" t="s">
        <v>5</v>
      </c>
      <c r="KN130" s="16" t="s">
        <v>5</v>
      </c>
      <c r="KO130" s="16" t="s">
        <v>5</v>
      </c>
      <c r="KP130" s="16" t="s">
        <v>5</v>
      </c>
      <c r="KQ130" s="16" t="s">
        <v>5</v>
      </c>
      <c r="KR130" s="16" t="s">
        <v>5</v>
      </c>
      <c r="KS130" s="16" t="s">
        <v>5</v>
      </c>
      <c r="KT130" s="16" t="s">
        <v>5</v>
      </c>
      <c r="KU130" s="16" t="s">
        <v>5</v>
      </c>
      <c r="KV130" s="16" t="s">
        <v>5</v>
      </c>
      <c r="KW130" s="16" t="s">
        <v>5</v>
      </c>
      <c r="KX130" s="16" t="s">
        <v>5</v>
      </c>
      <c r="KY130" s="16" t="s">
        <v>5</v>
      </c>
      <c r="KZ130" s="16" t="s">
        <v>5</v>
      </c>
      <c r="LA130" s="16" t="s">
        <v>5</v>
      </c>
      <c r="LB130" s="16" t="s">
        <v>5</v>
      </c>
      <c r="LC130" s="16" t="s">
        <v>5</v>
      </c>
      <c r="LD130" s="16" t="s">
        <v>5</v>
      </c>
      <c r="LE130" s="16" t="s">
        <v>5</v>
      </c>
      <c r="LF130" s="16" t="s">
        <v>5</v>
      </c>
      <c r="LG130" s="16" t="s">
        <v>5</v>
      </c>
      <c r="LH130" s="16" t="s">
        <v>5</v>
      </c>
      <c r="LI130" s="16" t="s">
        <v>5</v>
      </c>
      <c r="LJ130" s="16" t="s">
        <v>5</v>
      </c>
      <c r="LK130" s="16" t="s">
        <v>5</v>
      </c>
      <c r="LL130" s="16" t="s">
        <v>5</v>
      </c>
      <c r="LM130" s="16" t="s">
        <v>5</v>
      </c>
      <c r="LN130" s="16" t="s">
        <v>5</v>
      </c>
      <c r="LO130" s="16" t="s">
        <v>5</v>
      </c>
      <c r="LP130" s="16" t="s">
        <v>5</v>
      </c>
      <c r="LQ130" s="16" t="s">
        <v>5</v>
      </c>
      <c r="LR130" s="16" t="s">
        <v>5</v>
      </c>
      <c r="LS130" s="16" t="s">
        <v>5</v>
      </c>
      <c r="LT130" s="16" t="s">
        <v>5</v>
      </c>
      <c r="LU130" s="16" t="s">
        <v>5</v>
      </c>
      <c r="LV130" s="16" t="s">
        <v>5</v>
      </c>
      <c r="LW130" s="16" t="s">
        <v>5</v>
      </c>
      <c r="LX130" s="16" t="s">
        <v>5</v>
      </c>
      <c r="LY130" s="16" t="s">
        <v>5</v>
      </c>
      <c r="LZ130" s="16" t="s">
        <v>5</v>
      </c>
      <c r="MA130" s="16" t="s">
        <v>5</v>
      </c>
      <c r="MB130" s="16" t="s">
        <v>5</v>
      </c>
      <c r="MC130" s="16" t="s">
        <v>5</v>
      </c>
      <c r="MD130" s="16" t="s">
        <v>5</v>
      </c>
      <c r="ME130" s="16" t="s">
        <v>5</v>
      </c>
      <c r="MF130" s="16" t="s">
        <v>5</v>
      </c>
      <c r="MG130" s="16" t="s">
        <v>5</v>
      </c>
      <c r="MH130" s="16" t="s">
        <v>5</v>
      </c>
      <c r="MI130" s="16" t="s">
        <v>5</v>
      </c>
      <c r="MJ130" s="16" t="s">
        <v>5</v>
      </c>
      <c r="MK130" s="16" t="s">
        <v>5</v>
      </c>
      <c r="ML130" s="16" t="s">
        <v>5</v>
      </c>
      <c r="MM130" s="16" t="s">
        <v>5</v>
      </c>
      <c r="MN130" s="16" t="s">
        <v>5</v>
      </c>
      <c r="MO130" s="16" t="s">
        <v>5</v>
      </c>
      <c r="MP130" s="16" t="s">
        <v>5</v>
      </c>
      <c r="MQ130" s="16" t="s">
        <v>5</v>
      </c>
      <c r="MR130" s="16" t="s">
        <v>5</v>
      </c>
      <c r="MS130" s="16" t="s">
        <v>5</v>
      </c>
      <c r="MT130" s="16" t="s">
        <v>5</v>
      </c>
      <c r="MU130" s="16" t="s">
        <v>5</v>
      </c>
      <c r="MV130" s="16" t="s">
        <v>5</v>
      </c>
      <c r="MW130" s="16" t="s">
        <v>5</v>
      </c>
      <c r="MX130" s="16" t="s">
        <v>5</v>
      </c>
      <c r="MY130" s="16" t="s">
        <v>5</v>
      </c>
      <c r="MZ130" s="16" t="s">
        <v>5</v>
      </c>
    </row>
    <row r="131" spans="1:364" x14ac:dyDescent="0.2">
      <c r="A131" s="1" t="s">
        <v>203</v>
      </c>
      <c r="B131" s="11" t="s">
        <v>241</v>
      </c>
      <c r="C131" s="16" t="s">
        <v>5</v>
      </c>
      <c r="D131" s="16" t="s">
        <v>5</v>
      </c>
      <c r="E131" s="16" t="s">
        <v>5</v>
      </c>
      <c r="F131" s="16" t="s">
        <v>5</v>
      </c>
      <c r="G131" s="16" t="s">
        <v>5</v>
      </c>
      <c r="H131" s="16" t="s">
        <v>5</v>
      </c>
      <c r="I131" s="16" t="s">
        <v>5</v>
      </c>
      <c r="J131" s="16" t="s">
        <v>5</v>
      </c>
      <c r="K131" s="16" t="s">
        <v>5</v>
      </c>
      <c r="L131" s="16" t="s">
        <v>5</v>
      </c>
      <c r="M131" s="16" t="s">
        <v>5</v>
      </c>
      <c r="N131" s="16" t="s">
        <v>5</v>
      </c>
      <c r="O131" s="16" t="s">
        <v>5</v>
      </c>
      <c r="P131" s="16" t="s">
        <v>5</v>
      </c>
      <c r="Q131" s="16" t="s">
        <v>5</v>
      </c>
      <c r="R131" s="16" t="s">
        <v>5</v>
      </c>
      <c r="S131" s="16" t="s">
        <v>5</v>
      </c>
      <c r="T131" s="16" t="s">
        <v>5</v>
      </c>
      <c r="U131" s="16" t="s">
        <v>5</v>
      </c>
      <c r="V131" s="16" t="s">
        <v>5</v>
      </c>
      <c r="W131" s="16" t="s">
        <v>5</v>
      </c>
      <c r="X131" s="16" t="s">
        <v>5</v>
      </c>
      <c r="Y131" s="16" t="s">
        <v>5</v>
      </c>
      <c r="Z131" s="16" t="s">
        <v>5</v>
      </c>
      <c r="AA131" s="16" t="s">
        <v>5</v>
      </c>
      <c r="AB131" s="16" t="s">
        <v>5</v>
      </c>
      <c r="AC131" s="16" t="s">
        <v>5</v>
      </c>
      <c r="AD131" s="16" t="s">
        <v>5</v>
      </c>
      <c r="AE131" s="16" t="s">
        <v>5</v>
      </c>
      <c r="AF131" s="16" t="s">
        <v>5</v>
      </c>
      <c r="AG131" s="16" t="s">
        <v>5</v>
      </c>
      <c r="AH131" s="16" t="s">
        <v>5</v>
      </c>
      <c r="AI131" s="16" t="s">
        <v>5</v>
      </c>
      <c r="AJ131" s="16" t="s">
        <v>5</v>
      </c>
      <c r="AK131" s="16" t="s">
        <v>5</v>
      </c>
      <c r="AL131" s="16" t="s">
        <v>5</v>
      </c>
      <c r="AM131" s="16" t="s">
        <v>5</v>
      </c>
      <c r="AN131" s="16" t="s">
        <v>5</v>
      </c>
      <c r="AO131" s="16" t="s">
        <v>5</v>
      </c>
      <c r="AP131" s="16" t="s">
        <v>5</v>
      </c>
      <c r="AQ131" s="16" t="s">
        <v>5</v>
      </c>
      <c r="AR131" s="16" t="s">
        <v>5</v>
      </c>
      <c r="AS131" s="16" t="s">
        <v>5</v>
      </c>
      <c r="AT131" s="16" t="s">
        <v>5</v>
      </c>
      <c r="AU131" s="16" t="s">
        <v>5</v>
      </c>
      <c r="AV131" s="16" t="s">
        <v>5</v>
      </c>
      <c r="AW131" s="16" t="s">
        <v>5</v>
      </c>
      <c r="AX131" s="16" t="s">
        <v>5</v>
      </c>
      <c r="AY131" s="16" t="s">
        <v>5</v>
      </c>
      <c r="AZ131" s="16" t="s">
        <v>5</v>
      </c>
      <c r="BA131" s="16" t="s">
        <v>5</v>
      </c>
      <c r="BB131" s="16" t="s">
        <v>5</v>
      </c>
      <c r="BC131" s="16" t="s">
        <v>5</v>
      </c>
      <c r="BD131" s="16" t="s">
        <v>5</v>
      </c>
      <c r="BE131" s="16" t="s">
        <v>5</v>
      </c>
      <c r="BF131" s="16" t="s">
        <v>5</v>
      </c>
      <c r="BG131" s="16" t="s">
        <v>5</v>
      </c>
      <c r="BH131" s="16" t="s">
        <v>5</v>
      </c>
      <c r="BI131" s="16" t="s">
        <v>5</v>
      </c>
      <c r="BJ131" s="16" t="s">
        <v>5</v>
      </c>
      <c r="BK131" s="16" t="s">
        <v>5</v>
      </c>
      <c r="BL131" s="16" t="s">
        <v>5</v>
      </c>
      <c r="BM131" s="16" t="s">
        <v>5</v>
      </c>
      <c r="BN131" s="16" t="s">
        <v>5</v>
      </c>
      <c r="BO131" s="16" t="s">
        <v>5</v>
      </c>
      <c r="BP131" s="16" t="s">
        <v>5</v>
      </c>
      <c r="BQ131" s="16" t="s">
        <v>5</v>
      </c>
      <c r="BR131" s="16" t="s">
        <v>5</v>
      </c>
      <c r="BS131" s="16" t="s">
        <v>5</v>
      </c>
      <c r="BT131" s="16" t="s">
        <v>5</v>
      </c>
      <c r="BU131" s="16" t="s">
        <v>5</v>
      </c>
      <c r="BV131" s="16" t="s">
        <v>5</v>
      </c>
      <c r="BW131" s="16" t="s">
        <v>5</v>
      </c>
      <c r="BX131" s="16" t="s">
        <v>5</v>
      </c>
      <c r="BY131" s="16" t="s">
        <v>5</v>
      </c>
      <c r="BZ131" s="16" t="s">
        <v>5</v>
      </c>
      <c r="CA131" s="16" t="s">
        <v>5</v>
      </c>
      <c r="CB131" s="16" t="s">
        <v>5</v>
      </c>
      <c r="CC131" s="16" t="s">
        <v>5</v>
      </c>
      <c r="CD131" s="16" t="s">
        <v>5</v>
      </c>
      <c r="CE131" s="16" t="s">
        <v>5</v>
      </c>
      <c r="CF131" s="16" t="s">
        <v>5</v>
      </c>
      <c r="CG131" s="16" t="s">
        <v>5</v>
      </c>
      <c r="CH131" s="16" t="s">
        <v>5</v>
      </c>
      <c r="CI131" s="16" t="s">
        <v>5</v>
      </c>
      <c r="CJ131" s="16" t="s">
        <v>5</v>
      </c>
      <c r="CK131" s="16" t="s">
        <v>5</v>
      </c>
      <c r="CL131" s="16" t="s">
        <v>5</v>
      </c>
      <c r="CM131" s="16" t="s">
        <v>5</v>
      </c>
      <c r="CN131" s="16" t="s">
        <v>5</v>
      </c>
      <c r="CO131" s="16" t="s">
        <v>5</v>
      </c>
      <c r="CP131" s="16" t="s">
        <v>5</v>
      </c>
      <c r="CQ131" s="16" t="s">
        <v>5</v>
      </c>
      <c r="CR131" s="16" t="s">
        <v>5</v>
      </c>
      <c r="CS131" s="16" t="s">
        <v>5</v>
      </c>
      <c r="CT131" s="16" t="s">
        <v>5</v>
      </c>
      <c r="CU131" s="16" t="s">
        <v>5</v>
      </c>
      <c r="CV131" s="16" t="s">
        <v>5</v>
      </c>
      <c r="CW131" s="16" t="s">
        <v>5</v>
      </c>
      <c r="CX131" s="16" t="s">
        <v>5</v>
      </c>
      <c r="CY131" s="16" t="s">
        <v>5</v>
      </c>
      <c r="CZ131" s="16" t="s">
        <v>5</v>
      </c>
      <c r="DA131" s="16" t="s">
        <v>5</v>
      </c>
      <c r="DB131" s="16" t="s">
        <v>5</v>
      </c>
      <c r="DC131" s="16" t="s">
        <v>5</v>
      </c>
      <c r="DD131" s="16" t="s">
        <v>5</v>
      </c>
      <c r="DE131" s="16" t="s">
        <v>5</v>
      </c>
      <c r="DF131" s="16" t="s">
        <v>5</v>
      </c>
      <c r="DG131" s="16" t="s">
        <v>5</v>
      </c>
      <c r="DH131" s="16" t="s">
        <v>5</v>
      </c>
      <c r="DI131" s="16" t="s">
        <v>5</v>
      </c>
      <c r="DJ131" s="16" t="s">
        <v>5</v>
      </c>
      <c r="DK131" s="16" t="s">
        <v>5</v>
      </c>
      <c r="DL131" s="16" t="s">
        <v>5</v>
      </c>
      <c r="DM131" s="16" t="s">
        <v>5</v>
      </c>
      <c r="DN131" s="16" t="s">
        <v>5</v>
      </c>
      <c r="DO131" s="16" t="s">
        <v>5</v>
      </c>
      <c r="DP131" s="16" t="s">
        <v>5</v>
      </c>
      <c r="DQ131" s="16" t="s">
        <v>5</v>
      </c>
      <c r="DR131" s="16" t="s">
        <v>5</v>
      </c>
      <c r="DS131" s="16" t="s">
        <v>5</v>
      </c>
      <c r="DT131" s="16" t="s">
        <v>5</v>
      </c>
      <c r="DU131" s="16" t="s">
        <v>5</v>
      </c>
      <c r="DV131" s="16" t="s">
        <v>5</v>
      </c>
      <c r="DW131" s="16" t="s">
        <v>5</v>
      </c>
      <c r="DX131" s="16" t="s">
        <v>5</v>
      </c>
      <c r="DY131" s="16" t="s">
        <v>5</v>
      </c>
      <c r="DZ131" s="16" t="s">
        <v>5</v>
      </c>
      <c r="EA131" s="16" t="s">
        <v>5</v>
      </c>
      <c r="EB131" s="16" t="s">
        <v>5</v>
      </c>
      <c r="EC131" s="16" t="s">
        <v>5</v>
      </c>
      <c r="ED131" s="16" t="s">
        <v>5</v>
      </c>
      <c r="EE131" s="16" t="s">
        <v>5</v>
      </c>
      <c r="EF131" s="16" t="s">
        <v>5</v>
      </c>
      <c r="EG131" s="16" t="s">
        <v>5</v>
      </c>
      <c r="EH131" s="16" t="s">
        <v>5</v>
      </c>
      <c r="EI131" s="16" t="s">
        <v>5</v>
      </c>
      <c r="EJ131" s="16" t="s">
        <v>5</v>
      </c>
      <c r="EK131" s="16" t="s">
        <v>5</v>
      </c>
      <c r="EL131" s="16" t="s">
        <v>5</v>
      </c>
      <c r="EM131" s="16" t="s">
        <v>5</v>
      </c>
      <c r="EN131" s="16" t="s">
        <v>5</v>
      </c>
      <c r="EO131" s="16" t="s">
        <v>5</v>
      </c>
      <c r="EP131" s="16" t="s">
        <v>5</v>
      </c>
      <c r="EQ131" s="16" t="s">
        <v>5</v>
      </c>
      <c r="ER131" s="16" t="s">
        <v>5</v>
      </c>
      <c r="ES131" s="16" t="s">
        <v>5</v>
      </c>
      <c r="ET131" s="16" t="s">
        <v>5</v>
      </c>
      <c r="EU131" s="16" t="s">
        <v>5</v>
      </c>
      <c r="EV131" s="16" t="s">
        <v>5</v>
      </c>
      <c r="EW131" s="16" t="s">
        <v>5</v>
      </c>
      <c r="EX131" s="16" t="s">
        <v>5</v>
      </c>
      <c r="EY131" s="16" t="s">
        <v>5</v>
      </c>
      <c r="EZ131" s="16" t="s">
        <v>5</v>
      </c>
      <c r="FA131" s="16" t="s">
        <v>5</v>
      </c>
      <c r="FB131" s="16" t="s">
        <v>5</v>
      </c>
      <c r="FC131" s="16" t="s">
        <v>5</v>
      </c>
      <c r="FD131" s="16" t="s">
        <v>5</v>
      </c>
      <c r="FE131" s="16" t="s">
        <v>5</v>
      </c>
      <c r="FF131" s="16" t="s">
        <v>5</v>
      </c>
      <c r="FG131" s="16" t="s">
        <v>5</v>
      </c>
      <c r="FH131" s="16" t="s">
        <v>5</v>
      </c>
      <c r="FI131" s="16" t="s">
        <v>5</v>
      </c>
      <c r="FJ131" s="16" t="s">
        <v>5</v>
      </c>
      <c r="FK131" s="16" t="s">
        <v>5</v>
      </c>
      <c r="FL131" s="16" t="s">
        <v>5</v>
      </c>
      <c r="FM131" s="16" t="s">
        <v>5</v>
      </c>
      <c r="FN131" s="16" t="s">
        <v>5</v>
      </c>
      <c r="FO131" s="16" t="s">
        <v>5</v>
      </c>
      <c r="FP131" s="16" t="s">
        <v>5</v>
      </c>
      <c r="FQ131" s="16" t="s">
        <v>5</v>
      </c>
      <c r="FR131" s="16" t="s">
        <v>5</v>
      </c>
      <c r="FS131" s="16" t="s">
        <v>5</v>
      </c>
      <c r="FT131" s="16" t="s">
        <v>5</v>
      </c>
      <c r="FU131" s="16" t="s">
        <v>5</v>
      </c>
      <c r="FV131" s="16" t="s">
        <v>5</v>
      </c>
      <c r="FW131" s="16" t="s">
        <v>5</v>
      </c>
      <c r="FX131" s="16" t="s">
        <v>5</v>
      </c>
      <c r="FY131" s="16" t="s">
        <v>5</v>
      </c>
      <c r="FZ131" s="16" t="s">
        <v>5</v>
      </c>
      <c r="GA131" s="16" t="s">
        <v>5</v>
      </c>
      <c r="GB131" s="16" t="s">
        <v>5</v>
      </c>
      <c r="GC131" s="16" t="s">
        <v>5</v>
      </c>
      <c r="GD131" s="16" t="s">
        <v>5</v>
      </c>
      <c r="GE131" s="16" t="s">
        <v>5</v>
      </c>
      <c r="GF131" s="16" t="s">
        <v>5</v>
      </c>
      <c r="GG131" s="16" t="s">
        <v>5</v>
      </c>
      <c r="GH131" s="16" t="s">
        <v>5</v>
      </c>
      <c r="GI131" s="16" t="s">
        <v>5</v>
      </c>
      <c r="GJ131" s="16" t="s">
        <v>5</v>
      </c>
      <c r="GK131" s="16" t="s">
        <v>5</v>
      </c>
      <c r="GL131" s="16" t="s">
        <v>5</v>
      </c>
      <c r="GM131" s="16" t="s">
        <v>5</v>
      </c>
      <c r="GN131" s="16" t="s">
        <v>5</v>
      </c>
      <c r="GO131" s="16" t="s">
        <v>5</v>
      </c>
      <c r="GP131" s="16" t="s">
        <v>5</v>
      </c>
      <c r="GQ131" s="16" t="s">
        <v>5</v>
      </c>
      <c r="GR131" s="16" t="s">
        <v>5</v>
      </c>
      <c r="GS131" s="16" t="s">
        <v>5</v>
      </c>
      <c r="GT131" s="16" t="s">
        <v>5</v>
      </c>
      <c r="GU131" s="16" t="s">
        <v>5</v>
      </c>
      <c r="GV131" s="16" t="s">
        <v>5</v>
      </c>
      <c r="GW131" s="16" t="s">
        <v>5</v>
      </c>
      <c r="GX131" s="16" t="s">
        <v>5</v>
      </c>
      <c r="GY131" s="16" t="s">
        <v>5</v>
      </c>
      <c r="GZ131" s="16" t="s">
        <v>5</v>
      </c>
      <c r="HA131" s="16" t="s">
        <v>5</v>
      </c>
      <c r="HB131" s="16" t="s">
        <v>5</v>
      </c>
      <c r="HC131" s="16" t="s">
        <v>5</v>
      </c>
      <c r="HD131" s="16" t="s">
        <v>5</v>
      </c>
      <c r="HE131" s="16" t="s">
        <v>5</v>
      </c>
      <c r="HF131" s="16" t="s">
        <v>5</v>
      </c>
      <c r="HG131" s="16" t="s">
        <v>5</v>
      </c>
      <c r="HH131" s="16" t="s">
        <v>5</v>
      </c>
      <c r="HI131" s="16" t="s">
        <v>5</v>
      </c>
      <c r="HJ131" s="16" t="s">
        <v>5</v>
      </c>
      <c r="HK131" s="16" t="s">
        <v>5</v>
      </c>
      <c r="HL131" s="16" t="s">
        <v>5</v>
      </c>
      <c r="HM131" s="16" t="s">
        <v>5</v>
      </c>
      <c r="HN131" s="16" t="s">
        <v>5</v>
      </c>
      <c r="HO131" s="16" t="s">
        <v>5</v>
      </c>
      <c r="HP131" s="16" t="s">
        <v>5</v>
      </c>
      <c r="HQ131" s="16" t="s">
        <v>5</v>
      </c>
      <c r="HR131" s="16" t="s">
        <v>5</v>
      </c>
      <c r="HS131" s="16" t="s">
        <v>5</v>
      </c>
      <c r="HT131" s="16" t="s">
        <v>5</v>
      </c>
      <c r="HU131" s="16" t="s">
        <v>5</v>
      </c>
      <c r="HV131" s="16" t="s">
        <v>5</v>
      </c>
      <c r="HW131" s="16" t="s">
        <v>5</v>
      </c>
      <c r="HX131" s="16" t="s">
        <v>5</v>
      </c>
      <c r="HY131" s="16" t="s">
        <v>5</v>
      </c>
      <c r="HZ131" s="16" t="s">
        <v>5</v>
      </c>
      <c r="IA131" s="16" t="s">
        <v>5</v>
      </c>
      <c r="IB131" s="16" t="s">
        <v>5</v>
      </c>
      <c r="IC131" s="16" t="s">
        <v>5</v>
      </c>
      <c r="ID131" s="16" t="s">
        <v>5</v>
      </c>
      <c r="IE131" s="16" t="s">
        <v>5</v>
      </c>
      <c r="IF131" s="16" t="s">
        <v>5</v>
      </c>
      <c r="IG131" s="16" t="s">
        <v>5</v>
      </c>
      <c r="IH131" s="16" t="s">
        <v>5</v>
      </c>
      <c r="II131" s="16" t="s">
        <v>5</v>
      </c>
      <c r="IJ131" s="16" t="s">
        <v>5</v>
      </c>
      <c r="IK131" s="16" t="s">
        <v>5</v>
      </c>
      <c r="IL131" s="16" t="s">
        <v>5</v>
      </c>
      <c r="IM131" s="16" t="s">
        <v>5</v>
      </c>
      <c r="IN131" s="16" t="s">
        <v>5</v>
      </c>
      <c r="IO131" s="16" t="s">
        <v>5</v>
      </c>
      <c r="IP131" s="16" t="s">
        <v>5</v>
      </c>
      <c r="IQ131" s="16" t="s">
        <v>5</v>
      </c>
      <c r="IR131" s="16" t="s">
        <v>5</v>
      </c>
      <c r="IS131" s="16" t="s">
        <v>5</v>
      </c>
      <c r="IT131" s="16" t="s">
        <v>5</v>
      </c>
      <c r="IU131" s="16" t="s">
        <v>5</v>
      </c>
      <c r="IV131" s="16" t="s">
        <v>5</v>
      </c>
      <c r="IW131" s="16" t="s">
        <v>5</v>
      </c>
      <c r="IX131" s="16" t="s">
        <v>5</v>
      </c>
      <c r="IY131" s="16" t="s">
        <v>5</v>
      </c>
      <c r="IZ131" s="16" t="s">
        <v>5</v>
      </c>
      <c r="JA131" s="16" t="s">
        <v>5</v>
      </c>
      <c r="JB131" s="16" t="s">
        <v>5</v>
      </c>
      <c r="JC131" s="16" t="s">
        <v>5</v>
      </c>
      <c r="JD131" s="16" t="s">
        <v>5</v>
      </c>
      <c r="JE131" s="16" t="s">
        <v>5</v>
      </c>
      <c r="JF131" s="16" t="s">
        <v>5</v>
      </c>
      <c r="JG131" s="16" t="s">
        <v>5</v>
      </c>
      <c r="JH131" s="16" t="s">
        <v>5</v>
      </c>
      <c r="JI131" s="16" t="s">
        <v>5</v>
      </c>
      <c r="JJ131" s="16" t="s">
        <v>5</v>
      </c>
      <c r="JK131" s="16" t="s">
        <v>5</v>
      </c>
      <c r="JL131" s="16" t="s">
        <v>5</v>
      </c>
      <c r="JM131" s="16" t="s">
        <v>5</v>
      </c>
      <c r="JN131" s="16" t="s">
        <v>5</v>
      </c>
      <c r="JO131" s="16" t="s">
        <v>5</v>
      </c>
      <c r="JP131" s="16" t="s">
        <v>5</v>
      </c>
      <c r="JQ131" s="16" t="s">
        <v>5</v>
      </c>
      <c r="JR131" s="16" t="s">
        <v>5</v>
      </c>
      <c r="JS131" s="16" t="s">
        <v>5</v>
      </c>
      <c r="JT131" s="16" t="s">
        <v>5</v>
      </c>
      <c r="JU131" s="16" t="s">
        <v>5</v>
      </c>
      <c r="JV131" s="16" t="s">
        <v>5</v>
      </c>
      <c r="JW131" s="16" t="s">
        <v>5</v>
      </c>
      <c r="JX131" s="16" t="s">
        <v>5</v>
      </c>
      <c r="JY131" s="16" t="s">
        <v>5</v>
      </c>
      <c r="JZ131" s="16" t="s">
        <v>5</v>
      </c>
      <c r="KA131" s="16" t="s">
        <v>5</v>
      </c>
      <c r="KB131" s="16" t="s">
        <v>5</v>
      </c>
      <c r="KC131" s="16" t="s">
        <v>5</v>
      </c>
      <c r="KD131" s="16" t="s">
        <v>5</v>
      </c>
      <c r="KE131" s="16" t="s">
        <v>5</v>
      </c>
      <c r="KF131" s="16" t="s">
        <v>5</v>
      </c>
      <c r="KG131" s="16" t="s">
        <v>5</v>
      </c>
      <c r="KH131" s="16" t="s">
        <v>5</v>
      </c>
      <c r="KI131" s="16" t="s">
        <v>5</v>
      </c>
      <c r="KJ131" s="16" t="s">
        <v>5</v>
      </c>
      <c r="KK131" s="16" t="s">
        <v>5</v>
      </c>
      <c r="KL131" s="16" t="s">
        <v>5</v>
      </c>
      <c r="KM131" s="16" t="s">
        <v>5</v>
      </c>
      <c r="KN131" s="16" t="s">
        <v>5</v>
      </c>
      <c r="KO131" s="16" t="s">
        <v>5</v>
      </c>
      <c r="KP131" s="16" t="s">
        <v>5</v>
      </c>
      <c r="KQ131" s="16" t="s">
        <v>5</v>
      </c>
      <c r="KR131" s="16" t="s">
        <v>5</v>
      </c>
      <c r="KS131" s="16" t="s">
        <v>5</v>
      </c>
      <c r="KT131" s="16" t="s">
        <v>5</v>
      </c>
      <c r="KU131" s="16" t="s">
        <v>5</v>
      </c>
      <c r="KV131" s="16" t="s">
        <v>5</v>
      </c>
      <c r="KW131" s="16" t="s">
        <v>5</v>
      </c>
      <c r="KX131" s="16" t="s">
        <v>5</v>
      </c>
      <c r="KY131" s="16" t="s">
        <v>5</v>
      </c>
      <c r="KZ131" s="16" t="s">
        <v>5</v>
      </c>
      <c r="LA131" s="16" t="s">
        <v>5</v>
      </c>
      <c r="LB131" s="16" t="s">
        <v>5</v>
      </c>
      <c r="LC131" s="16" t="s">
        <v>5</v>
      </c>
      <c r="LD131" s="16" t="s">
        <v>5</v>
      </c>
      <c r="LE131" s="16" t="s">
        <v>5</v>
      </c>
      <c r="LF131" s="16" t="s">
        <v>5</v>
      </c>
      <c r="LG131" s="16" t="s">
        <v>5</v>
      </c>
      <c r="LH131" s="16" t="s">
        <v>5</v>
      </c>
      <c r="LI131" s="16" t="s">
        <v>5</v>
      </c>
      <c r="LJ131" s="16" t="s">
        <v>5</v>
      </c>
      <c r="LK131" s="16" t="s">
        <v>5</v>
      </c>
      <c r="LL131" s="16" t="s">
        <v>5</v>
      </c>
      <c r="LM131" s="16" t="s">
        <v>5</v>
      </c>
      <c r="LN131" s="16" t="s">
        <v>5</v>
      </c>
      <c r="LO131" s="16" t="s">
        <v>5</v>
      </c>
      <c r="LP131" s="16" t="s">
        <v>5</v>
      </c>
      <c r="LQ131" s="16" t="s">
        <v>5</v>
      </c>
      <c r="LR131" s="16" t="s">
        <v>5</v>
      </c>
      <c r="LS131" s="16" t="s">
        <v>5</v>
      </c>
      <c r="LT131" s="16" t="s">
        <v>5</v>
      </c>
      <c r="LU131" s="16" t="s">
        <v>5</v>
      </c>
      <c r="LV131" s="16" t="s">
        <v>5</v>
      </c>
      <c r="LW131" s="16" t="s">
        <v>5</v>
      </c>
      <c r="LX131" s="16" t="s">
        <v>5</v>
      </c>
      <c r="LY131" s="16" t="s">
        <v>5</v>
      </c>
      <c r="LZ131" s="16" t="s">
        <v>5</v>
      </c>
      <c r="MA131" s="16" t="s">
        <v>5</v>
      </c>
      <c r="MB131" s="16" t="s">
        <v>5</v>
      </c>
      <c r="MC131" s="16" t="s">
        <v>5</v>
      </c>
      <c r="MD131" s="16" t="s">
        <v>5</v>
      </c>
      <c r="ME131" s="16" t="s">
        <v>5</v>
      </c>
      <c r="MF131" s="16" t="s">
        <v>5</v>
      </c>
      <c r="MG131" s="16" t="s">
        <v>5</v>
      </c>
      <c r="MH131" s="16" t="s">
        <v>5</v>
      </c>
      <c r="MI131" s="16" t="s">
        <v>5</v>
      </c>
      <c r="MJ131" s="16" t="s">
        <v>5</v>
      </c>
      <c r="MK131" s="16" t="s">
        <v>5</v>
      </c>
      <c r="ML131" s="16" t="s">
        <v>5</v>
      </c>
      <c r="MM131" s="16" t="s">
        <v>5</v>
      </c>
      <c r="MN131" s="16" t="s">
        <v>5</v>
      </c>
      <c r="MO131" s="16" t="s">
        <v>5</v>
      </c>
      <c r="MP131" s="16" t="s">
        <v>5</v>
      </c>
      <c r="MQ131" s="16" t="s">
        <v>5</v>
      </c>
      <c r="MR131" s="16" t="s">
        <v>5</v>
      </c>
      <c r="MS131" s="16" t="s">
        <v>5</v>
      </c>
      <c r="MT131" s="16" t="s">
        <v>5</v>
      </c>
      <c r="MU131" s="16" t="s">
        <v>5</v>
      </c>
      <c r="MV131" s="16" t="s">
        <v>5</v>
      </c>
      <c r="MW131" s="16" t="s">
        <v>5</v>
      </c>
      <c r="MX131" s="16" t="s">
        <v>5</v>
      </c>
      <c r="MY131" s="16" t="s">
        <v>5</v>
      </c>
      <c r="MZ131" s="16" t="s">
        <v>5</v>
      </c>
    </row>
    <row r="132" spans="1:364" x14ac:dyDescent="0.2">
      <c r="A132" s="1" t="s">
        <v>205</v>
      </c>
      <c r="B132" s="11" t="s">
        <v>292</v>
      </c>
      <c r="C132" s="16" t="s">
        <v>5</v>
      </c>
      <c r="D132" s="16" t="s">
        <v>5</v>
      </c>
      <c r="E132" s="16" t="s">
        <v>5</v>
      </c>
      <c r="F132" s="16" t="s">
        <v>5</v>
      </c>
      <c r="G132" s="16" t="s">
        <v>5</v>
      </c>
      <c r="H132" s="16" t="s">
        <v>5</v>
      </c>
      <c r="I132" s="16" t="s">
        <v>5</v>
      </c>
      <c r="J132" s="16" t="s">
        <v>5</v>
      </c>
      <c r="K132" s="16" t="s">
        <v>5</v>
      </c>
      <c r="L132" s="16" t="s">
        <v>5</v>
      </c>
      <c r="M132" s="16" t="s">
        <v>5</v>
      </c>
      <c r="N132" s="16" t="s">
        <v>5</v>
      </c>
      <c r="O132" s="16" t="s">
        <v>5</v>
      </c>
      <c r="P132" s="16" t="s">
        <v>5</v>
      </c>
      <c r="Q132" s="16" t="s">
        <v>5</v>
      </c>
      <c r="R132" s="16" t="s">
        <v>5</v>
      </c>
      <c r="S132" s="16" t="s">
        <v>5</v>
      </c>
      <c r="T132" s="16" t="s">
        <v>5</v>
      </c>
      <c r="U132" s="16" t="s">
        <v>5</v>
      </c>
      <c r="V132" s="16" t="s">
        <v>5</v>
      </c>
      <c r="W132" s="16" t="s">
        <v>5</v>
      </c>
      <c r="X132" s="16" t="s">
        <v>5</v>
      </c>
      <c r="Y132" s="16" t="s">
        <v>5</v>
      </c>
      <c r="Z132" s="16" t="s">
        <v>5</v>
      </c>
      <c r="AA132" s="16" t="s">
        <v>5</v>
      </c>
      <c r="AB132" s="16" t="s">
        <v>5</v>
      </c>
      <c r="AC132" s="16" t="s">
        <v>5</v>
      </c>
      <c r="AD132" s="16" t="s">
        <v>5</v>
      </c>
      <c r="AE132" s="16" t="s">
        <v>5</v>
      </c>
      <c r="AF132" s="16" t="s">
        <v>5</v>
      </c>
      <c r="AG132" s="16" t="s">
        <v>5</v>
      </c>
      <c r="AH132" s="16" t="s">
        <v>5</v>
      </c>
      <c r="AI132" s="16" t="s">
        <v>5</v>
      </c>
      <c r="AJ132" s="16" t="s">
        <v>5</v>
      </c>
      <c r="AK132" s="16" t="s">
        <v>5</v>
      </c>
      <c r="AL132" s="16" t="s">
        <v>5</v>
      </c>
      <c r="AM132" s="16" t="s">
        <v>5</v>
      </c>
      <c r="AN132" s="16" t="s">
        <v>5</v>
      </c>
      <c r="AO132" s="16" t="s">
        <v>5</v>
      </c>
      <c r="AP132" s="16" t="s">
        <v>5</v>
      </c>
      <c r="AQ132" s="16" t="s">
        <v>5</v>
      </c>
      <c r="AR132" s="16" t="s">
        <v>5</v>
      </c>
      <c r="AS132" s="16" t="s">
        <v>5</v>
      </c>
      <c r="AT132" s="16" t="s">
        <v>5</v>
      </c>
      <c r="AU132" s="16" t="s">
        <v>5</v>
      </c>
      <c r="AV132" s="16" t="s">
        <v>5</v>
      </c>
      <c r="AW132" s="16" t="s">
        <v>5</v>
      </c>
      <c r="AX132" s="16" t="s">
        <v>5</v>
      </c>
      <c r="AY132" s="16" t="s">
        <v>5</v>
      </c>
      <c r="AZ132" s="16" t="s">
        <v>5</v>
      </c>
      <c r="BA132" s="16" t="s">
        <v>5</v>
      </c>
      <c r="BB132" s="16" t="s">
        <v>5</v>
      </c>
      <c r="BC132" s="16" t="s">
        <v>5</v>
      </c>
      <c r="BD132" s="16" t="s">
        <v>5</v>
      </c>
      <c r="BE132" s="16" t="s">
        <v>5</v>
      </c>
      <c r="BF132" s="16" t="s">
        <v>5</v>
      </c>
      <c r="BG132" s="16" t="s">
        <v>5</v>
      </c>
      <c r="BH132" s="16" t="s">
        <v>5</v>
      </c>
      <c r="BI132" s="16" t="s">
        <v>5</v>
      </c>
      <c r="BJ132" s="16" t="s">
        <v>5</v>
      </c>
      <c r="BK132" s="16" t="s">
        <v>5</v>
      </c>
      <c r="BL132" s="16" t="s">
        <v>5</v>
      </c>
      <c r="BM132" s="16" t="s">
        <v>5</v>
      </c>
      <c r="BN132" s="16" t="s">
        <v>5</v>
      </c>
      <c r="BO132" s="16" t="s">
        <v>5</v>
      </c>
      <c r="BP132" s="16" t="s">
        <v>5</v>
      </c>
      <c r="BQ132" s="16" t="s">
        <v>5</v>
      </c>
      <c r="BR132" s="16" t="s">
        <v>5</v>
      </c>
      <c r="BS132" s="16" t="s">
        <v>5</v>
      </c>
      <c r="BT132" s="16" t="s">
        <v>5</v>
      </c>
      <c r="BU132" s="16" t="s">
        <v>5</v>
      </c>
      <c r="BV132" s="16" t="s">
        <v>5</v>
      </c>
      <c r="BW132" s="16" t="s">
        <v>5</v>
      </c>
      <c r="BX132" s="16" t="s">
        <v>5</v>
      </c>
      <c r="BY132" s="16" t="s">
        <v>5</v>
      </c>
      <c r="BZ132" s="16" t="s">
        <v>5</v>
      </c>
      <c r="CA132" s="16" t="s">
        <v>5</v>
      </c>
      <c r="CB132" s="16" t="s">
        <v>5</v>
      </c>
      <c r="CC132" s="16" t="s">
        <v>5</v>
      </c>
      <c r="CD132" s="16" t="s">
        <v>5</v>
      </c>
      <c r="CE132" s="16" t="s">
        <v>5</v>
      </c>
      <c r="CF132" s="16" t="s">
        <v>5</v>
      </c>
      <c r="CG132" s="16" t="s">
        <v>5</v>
      </c>
      <c r="CH132" s="16" t="s">
        <v>5</v>
      </c>
      <c r="CI132" s="16" t="s">
        <v>5</v>
      </c>
      <c r="CJ132" s="16" t="s">
        <v>5</v>
      </c>
      <c r="CK132" s="16" t="s">
        <v>5</v>
      </c>
      <c r="CL132" s="16" t="s">
        <v>5</v>
      </c>
      <c r="CM132" s="16" t="s">
        <v>5</v>
      </c>
      <c r="CN132" s="16" t="s">
        <v>5</v>
      </c>
      <c r="CO132" s="16" t="s">
        <v>5</v>
      </c>
      <c r="CP132" s="16" t="s">
        <v>5</v>
      </c>
      <c r="CQ132" s="16" t="s">
        <v>5</v>
      </c>
      <c r="CR132" s="16" t="s">
        <v>5</v>
      </c>
      <c r="CS132" s="16" t="s">
        <v>5</v>
      </c>
      <c r="CT132" s="16" t="s">
        <v>5</v>
      </c>
      <c r="CU132" s="16" t="s">
        <v>5</v>
      </c>
      <c r="CV132" s="16" t="s">
        <v>5</v>
      </c>
      <c r="CW132" s="16" t="s">
        <v>5</v>
      </c>
      <c r="CX132" s="16" t="s">
        <v>5</v>
      </c>
      <c r="CY132" s="16" t="s">
        <v>5</v>
      </c>
      <c r="CZ132" s="16" t="s">
        <v>5</v>
      </c>
      <c r="DA132" s="16" t="s">
        <v>5</v>
      </c>
      <c r="DB132" s="16" t="s">
        <v>5</v>
      </c>
      <c r="DC132" s="16" t="s">
        <v>5</v>
      </c>
      <c r="DD132" s="16" t="s">
        <v>5</v>
      </c>
      <c r="DE132" s="16" t="s">
        <v>5</v>
      </c>
      <c r="DF132" s="16" t="s">
        <v>5</v>
      </c>
      <c r="DG132" s="16" t="s">
        <v>5</v>
      </c>
      <c r="DH132" s="16" t="s">
        <v>5</v>
      </c>
      <c r="DI132" s="16" t="s">
        <v>5</v>
      </c>
      <c r="DJ132" s="16" t="s">
        <v>5</v>
      </c>
      <c r="DK132" s="16" t="s">
        <v>5</v>
      </c>
      <c r="DL132" s="16" t="s">
        <v>5</v>
      </c>
      <c r="DM132" s="16" t="s">
        <v>5</v>
      </c>
      <c r="DN132" s="16" t="s">
        <v>5</v>
      </c>
      <c r="DO132" s="16" t="s">
        <v>5</v>
      </c>
      <c r="DP132" s="16" t="s">
        <v>5</v>
      </c>
      <c r="DQ132" s="16" t="s">
        <v>5</v>
      </c>
      <c r="DR132" s="16" t="s">
        <v>5</v>
      </c>
      <c r="DS132" s="16" t="s">
        <v>5</v>
      </c>
      <c r="DT132" s="16" t="s">
        <v>5</v>
      </c>
      <c r="DU132" s="16" t="s">
        <v>5</v>
      </c>
      <c r="DV132" s="16" t="s">
        <v>5</v>
      </c>
      <c r="DW132" s="16" t="s">
        <v>5</v>
      </c>
      <c r="DX132" s="16" t="s">
        <v>5</v>
      </c>
      <c r="DY132" s="16" t="s">
        <v>5</v>
      </c>
      <c r="DZ132" s="16" t="s">
        <v>5</v>
      </c>
      <c r="EA132" s="16" t="s">
        <v>5</v>
      </c>
      <c r="EB132" s="16" t="s">
        <v>5</v>
      </c>
      <c r="EC132" s="16" t="s">
        <v>5</v>
      </c>
      <c r="ED132" s="16" t="s">
        <v>5</v>
      </c>
      <c r="EE132" s="16" t="s">
        <v>5</v>
      </c>
      <c r="EF132" s="16" t="s">
        <v>5</v>
      </c>
      <c r="EG132" s="16" t="s">
        <v>5</v>
      </c>
      <c r="EH132" s="16" t="s">
        <v>5</v>
      </c>
      <c r="EI132" s="16" t="s">
        <v>5</v>
      </c>
      <c r="EJ132" s="16" t="s">
        <v>5</v>
      </c>
      <c r="EK132" s="16" t="s">
        <v>5</v>
      </c>
      <c r="EL132" s="16" t="s">
        <v>5</v>
      </c>
      <c r="EM132" s="16" t="s">
        <v>5</v>
      </c>
      <c r="EN132" s="16" t="s">
        <v>5</v>
      </c>
      <c r="EO132" s="16" t="s">
        <v>5</v>
      </c>
      <c r="EP132" s="16" t="s">
        <v>5</v>
      </c>
      <c r="EQ132" s="16" t="s">
        <v>5</v>
      </c>
      <c r="ER132" s="16" t="s">
        <v>5</v>
      </c>
      <c r="ES132" s="16" t="s">
        <v>5</v>
      </c>
      <c r="ET132" s="16" t="s">
        <v>5</v>
      </c>
      <c r="EU132" s="16" t="s">
        <v>5</v>
      </c>
      <c r="EV132" s="16" t="s">
        <v>5</v>
      </c>
      <c r="EW132" s="16" t="s">
        <v>5</v>
      </c>
      <c r="EX132" s="16" t="s">
        <v>5</v>
      </c>
      <c r="EY132" s="16" t="s">
        <v>5</v>
      </c>
      <c r="EZ132" s="16" t="s">
        <v>5</v>
      </c>
      <c r="FA132" s="16" t="s">
        <v>5</v>
      </c>
      <c r="FB132" s="16" t="s">
        <v>5</v>
      </c>
      <c r="FC132" s="16" t="s">
        <v>5</v>
      </c>
      <c r="FD132" s="16" t="s">
        <v>5</v>
      </c>
      <c r="FE132" s="16" t="s">
        <v>5</v>
      </c>
      <c r="FF132" s="16" t="s">
        <v>5</v>
      </c>
      <c r="FG132" s="16" t="s">
        <v>5</v>
      </c>
      <c r="FH132" s="16" t="s">
        <v>5</v>
      </c>
      <c r="FI132" s="16" t="s">
        <v>5</v>
      </c>
      <c r="FJ132" s="16" t="s">
        <v>5</v>
      </c>
      <c r="FK132" s="16" t="s">
        <v>5</v>
      </c>
      <c r="FL132" s="16" t="s">
        <v>5</v>
      </c>
      <c r="FM132" s="16" t="s">
        <v>5</v>
      </c>
      <c r="FN132" s="16" t="s">
        <v>5</v>
      </c>
      <c r="FO132" s="16" t="s">
        <v>5</v>
      </c>
      <c r="FP132" s="16" t="s">
        <v>5</v>
      </c>
      <c r="FQ132" s="16" t="s">
        <v>5</v>
      </c>
      <c r="FR132" s="16" t="s">
        <v>5</v>
      </c>
      <c r="FS132" s="16" t="s">
        <v>5</v>
      </c>
      <c r="FT132" s="16" t="s">
        <v>5</v>
      </c>
      <c r="FU132" s="16" t="s">
        <v>5</v>
      </c>
      <c r="FV132" s="16" t="s">
        <v>5</v>
      </c>
      <c r="FW132" s="16" t="s">
        <v>5</v>
      </c>
      <c r="FX132" s="16" t="s">
        <v>5</v>
      </c>
      <c r="FY132" s="16" t="s">
        <v>5</v>
      </c>
      <c r="FZ132" s="16" t="s">
        <v>5</v>
      </c>
      <c r="GA132" s="16" t="s">
        <v>5</v>
      </c>
      <c r="GB132" s="16" t="s">
        <v>5</v>
      </c>
      <c r="GC132" s="16" t="s">
        <v>5</v>
      </c>
      <c r="GD132" s="16" t="s">
        <v>5</v>
      </c>
      <c r="GE132" s="16" t="s">
        <v>5</v>
      </c>
      <c r="GF132" s="16" t="s">
        <v>5</v>
      </c>
      <c r="GG132" s="16" t="s">
        <v>5</v>
      </c>
      <c r="GH132" s="16" t="s">
        <v>5</v>
      </c>
      <c r="GI132" s="16" t="s">
        <v>5</v>
      </c>
      <c r="GJ132" s="16" t="s">
        <v>5</v>
      </c>
      <c r="GK132" s="16" t="s">
        <v>5</v>
      </c>
      <c r="GL132" s="16" t="s">
        <v>5</v>
      </c>
      <c r="GM132" s="16" t="s">
        <v>5</v>
      </c>
      <c r="GN132" s="16" t="s">
        <v>5</v>
      </c>
      <c r="GO132" s="16" t="s">
        <v>5</v>
      </c>
      <c r="GP132" s="16" t="s">
        <v>5</v>
      </c>
      <c r="GQ132" s="16" t="s">
        <v>5</v>
      </c>
      <c r="GR132" s="16" t="s">
        <v>5</v>
      </c>
      <c r="GS132" s="16" t="s">
        <v>5</v>
      </c>
      <c r="GT132" s="16" t="s">
        <v>5</v>
      </c>
      <c r="GU132" s="16" t="s">
        <v>5</v>
      </c>
      <c r="GV132" s="16" t="s">
        <v>5</v>
      </c>
      <c r="GW132" s="16" t="s">
        <v>5</v>
      </c>
      <c r="GX132" s="16" t="s">
        <v>5</v>
      </c>
      <c r="GY132" s="16" t="s">
        <v>5</v>
      </c>
      <c r="GZ132" s="16" t="s">
        <v>5</v>
      </c>
      <c r="HA132" s="16" t="s">
        <v>5</v>
      </c>
      <c r="HB132" s="16" t="s">
        <v>5</v>
      </c>
      <c r="HC132" s="16" t="s">
        <v>5</v>
      </c>
      <c r="HD132" s="16" t="s">
        <v>5</v>
      </c>
      <c r="HE132" s="16" t="s">
        <v>5</v>
      </c>
      <c r="HF132" s="16" t="s">
        <v>5</v>
      </c>
      <c r="HG132" s="16" t="s">
        <v>5</v>
      </c>
      <c r="HH132" s="16" t="s">
        <v>5</v>
      </c>
      <c r="HI132" s="16" t="s">
        <v>5</v>
      </c>
      <c r="HJ132" s="16" t="s">
        <v>5</v>
      </c>
      <c r="HK132" s="16" t="s">
        <v>5</v>
      </c>
      <c r="HL132" s="16" t="s">
        <v>5</v>
      </c>
      <c r="HM132" s="16" t="s">
        <v>5</v>
      </c>
      <c r="HN132" s="16" t="s">
        <v>5</v>
      </c>
      <c r="HO132" s="16" t="s">
        <v>5</v>
      </c>
      <c r="HP132" s="16" t="s">
        <v>5</v>
      </c>
      <c r="HQ132" s="16" t="s">
        <v>5</v>
      </c>
      <c r="HR132" s="16" t="s">
        <v>5</v>
      </c>
      <c r="HS132" s="16" t="s">
        <v>5</v>
      </c>
      <c r="HT132" s="16" t="s">
        <v>5</v>
      </c>
      <c r="HU132" s="16" t="s">
        <v>5</v>
      </c>
      <c r="HV132" s="16" t="s">
        <v>5</v>
      </c>
      <c r="HW132" s="16" t="s">
        <v>5</v>
      </c>
      <c r="HX132" s="16" t="s">
        <v>5</v>
      </c>
      <c r="HY132" s="16" t="s">
        <v>5</v>
      </c>
      <c r="HZ132" s="16" t="s">
        <v>5</v>
      </c>
      <c r="IA132" s="16" t="s">
        <v>5</v>
      </c>
      <c r="IB132" s="16" t="s">
        <v>5</v>
      </c>
      <c r="IC132" s="16" t="s">
        <v>5</v>
      </c>
      <c r="ID132" s="16" t="s">
        <v>5</v>
      </c>
      <c r="IE132" s="16" t="s">
        <v>5</v>
      </c>
      <c r="IF132" s="16" t="s">
        <v>5</v>
      </c>
      <c r="IG132" s="16" t="s">
        <v>5</v>
      </c>
      <c r="IH132" s="16" t="s">
        <v>5</v>
      </c>
      <c r="II132" s="16" t="s">
        <v>5</v>
      </c>
      <c r="IJ132" s="16" t="s">
        <v>5</v>
      </c>
      <c r="IK132" s="16" t="s">
        <v>5</v>
      </c>
      <c r="IL132" s="16" t="s">
        <v>5</v>
      </c>
      <c r="IM132" s="16" t="s">
        <v>5</v>
      </c>
      <c r="IN132" s="16" t="s">
        <v>5</v>
      </c>
      <c r="IO132" s="16" t="s">
        <v>5</v>
      </c>
      <c r="IP132" s="16" t="s">
        <v>5</v>
      </c>
      <c r="IQ132" s="16" t="s">
        <v>5</v>
      </c>
      <c r="IR132" s="16" t="s">
        <v>5</v>
      </c>
      <c r="IS132" s="16" t="s">
        <v>5</v>
      </c>
      <c r="IT132" s="16" t="s">
        <v>5</v>
      </c>
      <c r="IU132" s="16" t="s">
        <v>5</v>
      </c>
      <c r="IV132" s="16" t="s">
        <v>5</v>
      </c>
      <c r="IW132" s="16" t="s">
        <v>5</v>
      </c>
      <c r="IX132" s="16" t="s">
        <v>5</v>
      </c>
      <c r="IY132" s="16" t="s">
        <v>5</v>
      </c>
      <c r="IZ132" s="16" t="s">
        <v>5</v>
      </c>
      <c r="JA132" s="16" t="s">
        <v>5</v>
      </c>
      <c r="JB132" s="16" t="s">
        <v>5</v>
      </c>
      <c r="JC132" s="16" t="s">
        <v>5</v>
      </c>
      <c r="JD132" s="16" t="s">
        <v>5</v>
      </c>
      <c r="JE132" s="16" t="s">
        <v>5</v>
      </c>
      <c r="JF132" s="16" t="s">
        <v>5</v>
      </c>
      <c r="JG132" s="16" t="s">
        <v>5</v>
      </c>
      <c r="JH132" s="16" t="s">
        <v>5</v>
      </c>
      <c r="JI132" s="16" t="s">
        <v>5</v>
      </c>
      <c r="JJ132" s="16" t="s">
        <v>5</v>
      </c>
      <c r="JK132" s="16" t="s">
        <v>5</v>
      </c>
      <c r="JL132" s="16" t="s">
        <v>5</v>
      </c>
      <c r="JM132" s="16" t="s">
        <v>5</v>
      </c>
      <c r="JN132" s="16" t="s">
        <v>5</v>
      </c>
      <c r="JO132" s="16" t="s">
        <v>5</v>
      </c>
      <c r="JP132" s="16" t="s">
        <v>5</v>
      </c>
      <c r="JQ132" s="16" t="s">
        <v>5</v>
      </c>
      <c r="JR132" s="16" t="s">
        <v>5</v>
      </c>
      <c r="JS132" s="16" t="s">
        <v>5</v>
      </c>
      <c r="JT132" s="16" t="s">
        <v>5</v>
      </c>
      <c r="JU132" s="16" t="s">
        <v>5</v>
      </c>
      <c r="JV132" s="16" t="s">
        <v>5</v>
      </c>
      <c r="JW132" s="16" t="s">
        <v>5</v>
      </c>
      <c r="JX132" s="16" t="s">
        <v>5</v>
      </c>
      <c r="JY132" s="16" t="s">
        <v>5</v>
      </c>
      <c r="JZ132" s="16" t="s">
        <v>5</v>
      </c>
      <c r="KA132" s="16" t="s">
        <v>5</v>
      </c>
      <c r="KB132" s="16" t="s">
        <v>5</v>
      </c>
      <c r="KC132" s="16" t="s">
        <v>5</v>
      </c>
      <c r="KD132" s="16" t="s">
        <v>5</v>
      </c>
      <c r="KE132" s="16" t="s">
        <v>5</v>
      </c>
      <c r="KF132" s="16" t="s">
        <v>5</v>
      </c>
      <c r="KG132" s="16" t="s">
        <v>5</v>
      </c>
      <c r="KH132" s="16" t="s">
        <v>5</v>
      </c>
      <c r="KI132" s="16" t="s">
        <v>5</v>
      </c>
      <c r="KJ132" s="16" t="s">
        <v>5</v>
      </c>
      <c r="KK132" s="16" t="s">
        <v>5</v>
      </c>
      <c r="KL132" s="16" t="s">
        <v>5</v>
      </c>
      <c r="KM132" s="16" t="s">
        <v>5</v>
      </c>
      <c r="KN132" s="16" t="s">
        <v>5</v>
      </c>
      <c r="KO132" s="16" t="s">
        <v>5</v>
      </c>
      <c r="KP132" s="16" t="s">
        <v>5</v>
      </c>
      <c r="KQ132" s="16" t="s">
        <v>5</v>
      </c>
      <c r="KR132" s="16" t="s">
        <v>5</v>
      </c>
      <c r="KS132" s="16" t="s">
        <v>5</v>
      </c>
      <c r="KT132" s="16" t="s">
        <v>5</v>
      </c>
      <c r="KU132" s="16" t="s">
        <v>5</v>
      </c>
      <c r="KV132" s="16" t="s">
        <v>5</v>
      </c>
      <c r="KW132" s="16" t="s">
        <v>5</v>
      </c>
      <c r="KX132" s="16" t="s">
        <v>5</v>
      </c>
      <c r="KY132" s="16" t="s">
        <v>5</v>
      </c>
      <c r="KZ132" s="16" t="s">
        <v>5</v>
      </c>
      <c r="LA132" s="16" t="s">
        <v>5</v>
      </c>
      <c r="LB132" s="16" t="s">
        <v>5</v>
      </c>
      <c r="LC132" s="16" t="s">
        <v>5</v>
      </c>
      <c r="LD132" s="16" t="s">
        <v>5</v>
      </c>
      <c r="LE132" s="16" t="s">
        <v>5</v>
      </c>
      <c r="LF132" s="16" t="s">
        <v>5</v>
      </c>
      <c r="LG132" s="16" t="s">
        <v>5</v>
      </c>
      <c r="LH132" s="16" t="s">
        <v>5</v>
      </c>
      <c r="LI132" s="16" t="s">
        <v>5</v>
      </c>
      <c r="LJ132" s="16" t="s">
        <v>5</v>
      </c>
      <c r="LK132" s="16" t="s">
        <v>5</v>
      </c>
      <c r="LL132" s="16" t="s">
        <v>5</v>
      </c>
      <c r="LM132" s="16" t="s">
        <v>5</v>
      </c>
      <c r="LN132" s="16" t="s">
        <v>5</v>
      </c>
      <c r="LO132" s="16" t="s">
        <v>5</v>
      </c>
      <c r="LP132" s="16" t="s">
        <v>5</v>
      </c>
      <c r="LQ132" s="16" t="s">
        <v>5</v>
      </c>
      <c r="LR132" s="16" t="s">
        <v>5</v>
      </c>
      <c r="LS132" s="16" t="s">
        <v>5</v>
      </c>
      <c r="LT132" s="16" t="s">
        <v>5</v>
      </c>
      <c r="LU132" s="16" t="s">
        <v>5</v>
      </c>
      <c r="LV132" s="16" t="s">
        <v>5</v>
      </c>
      <c r="LW132" s="16" t="s">
        <v>5</v>
      </c>
      <c r="LX132" s="16" t="s">
        <v>5</v>
      </c>
      <c r="LY132" s="16" t="s">
        <v>5</v>
      </c>
      <c r="LZ132" s="16" t="s">
        <v>5</v>
      </c>
      <c r="MA132" s="16" t="s">
        <v>5</v>
      </c>
      <c r="MB132" s="16" t="s">
        <v>5</v>
      </c>
      <c r="MC132" s="16" t="s">
        <v>5</v>
      </c>
      <c r="MD132" s="16" t="s">
        <v>5</v>
      </c>
      <c r="ME132" s="16" t="s">
        <v>5</v>
      </c>
      <c r="MF132" s="16" t="s">
        <v>5</v>
      </c>
      <c r="MG132" s="16" t="s">
        <v>5</v>
      </c>
      <c r="MH132" s="16" t="s">
        <v>5</v>
      </c>
      <c r="MI132" s="16" t="s">
        <v>5</v>
      </c>
      <c r="MJ132" s="16" t="s">
        <v>5</v>
      </c>
      <c r="MK132" s="16" t="s">
        <v>5</v>
      </c>
      <c r="ML132" s="16" t="s">
        <v>5</v>
      </c>
      <c r="MM132" s="16" t="s">
        <v>5</v>
      </c>
      <c r="MN132" s="16" t="s">
        <v>5</v>
      </c>
      <c r="MO132" s="16" t="s">
        <v>5</v>
      </c>
      <c r="MP132" s="16" t="s">
        <v>5</v>
      </c>
      <c r="MQ132" s="16" t="s">
        <v>5</v>
      </c>
      <c r="MR132" s="16" t="s">
        <v>5</v>
      </c>
      <c r="MS132" s="16" t="s">
        <v>5</v>
      </c>
      <c r="MT132" s="16" t="s">
        <v>5</v>
      </c>
      <c r="MU132" s="16" t="s">
        <v>5</v>
      </c>
      <c r="MV132" s="16" t="s">
        <v>5</v>
      </c>
      <c r="MW132" s="16" t="s">
        <v>5</v>
      </c>
      <c r="MX132" s="16" t="s">
        <v>5</v>
      </c>
      <c r="MY132" s="16" t="s">
        <v>5</v>
      </c>
      <c r="MZ132" s="16" t="s">
        <v>5</v>
      </c>
    </row>
    <row r="133" spans="1:364" x14ac:dyDescent="0.2">
      <c r="A133" s="1" t="s">
        <v>206</v>
      </c>
      <c r="B133" s="11" t="s">
        <v>220</v>
      </c>
      <c r="C133" s="16" t="s">
        <v>5</v>
      </c>
      <c r="D133" s="16" t="s">
        <v>5</v>
      </c>
      <c r="E133" s="16" t="s">
        <v>5</v>
      </c>
      <c r="F133" s="16" t="s">
        <v>5</v>
      </c>
      <c r="G133" s="16" t="s">
        <v>5</v>
      </c>
      <c r="H133" s="16" t="s">
        <v>5</v>
      </c>
      <c r="I133" s="16" t="s">
        <v>5</v>
      </c>
      <c r="J133" s="16" t="s">
        <v>5</v>
      </c>
      <c r="K133" s="16" t="s">
        <v>5</v>
      </c>
      <c r="L133" s="16" t="s">
        <v>5</v>
      </c>
      <c r="M133" s="16" t="s">
        <v>5</v>
      </c>
      <c r="N133" s="16" t="s">
        <v>5</v>
      </c>
      <c r="O133" s="16" t="s">
        <v>5</v>
      </c>
      <c r="P133" s="16" t="s">
        <v>5</v>
      </c>
      <c r="Q133" s="16" t="s">
        <v>5</v>
      </c>
      <c r="R133" s="16" t="s">
        <v>5</v>
      </c>
      <c r="S133" s="16" t="s">
        <v>5</v>
      </c>
      <c r="T133" s="16" t="s">
        <v>5</v>
      </c>
      <c r="U133" s="16" t="s">
        <v>5</v>
      </c>
      <c r="V133" s="16" t="s">
        <v>5</v>
      </c>
      <c r="W133" s="16" t="s">
        <v>5</v>
      </c>
      <c r="X133" s="16" t="s">
        <v>5</v>
      </c>
      <c r="Y133" s="16" t="s">
        <v>5</v>
      </c>
      <c r="Z133" s="16" t="s">
        <v>5</v>
      </c>
      <c r="AA133" s="16" t="s">
        <v>5</v>
      </c>
      <c r="AB133" s="16" t="s">
        <v>5</v>
      </c>
      <c r="AC133" s="16" t="s">
        <v>5</v>
      </c>
      <c r="AD133" s="16" t="s">
        <v>5</v>
      </c>
      <c r="AE133" s="16" t="s">
        <v>5</v>
      </c>
      <c r="AF133" s="16" t="s">
        <v>5</v>
      </c>
      <c r="AG133" s="16" t="s">
        <v>5</v>
      </c>
      <c r="AH133" s="16" t="s">
        <v>5</v>
      </c>
      <c r="AI133" s="16" t="s">
        <v>5</v>
      </c>
      <c r="AJ133" s="16" t="s">
        <v>5</v>
      </c>
      <c r="AK133" s="16" t="s">
        <v>5</v>
      </c>
      <c r="AL133" s="16" t="s">
        <v>5</v>
      </c>
      <c r="AM133" s="16" t="s">
        <v>5</v>
      </c>
      <c r="AN133" s="16" t="s">
        <v>5</v>
      </c>
      <c r="AO133" s="16" t="s">
        <v>5</v>
      </c>
      <c r="AP133" s="16" t="s">
        <v>5</v>
      </c>
      <c r="AQ133" s="16" t="s">
        <v>5</v>
      </c>
      <c r="AR133" s="16" t="s">
        <v>5</v>
      </c>
      <c r="AS133" s="16" t="s">
        <v>5</v>
      </c>
      <c r="AT133" s="16" t="s">
        <v>5</v>
      </c>
      <c r="AU133" s="16" t="s">
        <v>5</v>
      </c>
      <c r="AV133" s="16" t="s">
        <v>5</v>
      </c>
      <c r="AW133" s="16" t="s">
        <v>5</v>
      </c>
      <c r="AX133" s="16" t="s">
        <v>5</v>
      </c>
      <c r="AY133" s="16" t="s">
        <v>5</v>
      </c>
      <c r="AZ133" s="16" t="s">
        <v>5</v>
      </c>
      <c r="BA133" s="16" t="s">
        <v>5</v>
      </c>
      <c r="BB133" s="16" t="s">
        <v>5</v>
      </c>
      <c r="BC133" s="16" t="s">
        <v>5</v>
      </c>
      <c r="BD133" s="16" t="s">
        <v>5</v>
      </c>
      <c r="BE133" s="16" t="s">
        <v>5</v>
      </c>
      <c r="BF133" s="16" t="s">
        <v>5</v>
      </c>
      <c r="BG133" s="16" t="s">
        <v>5</v>
      </c>
      <c r="BH133" s="16" t="s">
        <v>5</v>
      </c>
      <c r="BI133" s="16" t="s">
        <v>5</v>
      </c>
      <c r="BJ133" s="16" t="s">
        <v>5</v>
      </c>
      <c r="BK133" s="16" t="s">
        <v>5</v>
      </c>
      <c r="BL133" s="16" t="s">
        <v>5</v>
      </c>
      <c r="BM133" s="16" t="s">
        <v>5</v>
      </c>
      <c r="BN133" s="16" t="s">
        <v>5</v>
      </c>
      <c r="BO133" s="16" t="s">
        <v>5</v>
      </c>
      <c r="BP133" s="16" t="s">
        <v>5</v>
      </c>
      <c r="BQ133" s="16" t="s">
        <v>5</v>
      </c>
      <c r="BR133" s="16" t="s">
        <v>5</v>
      </c>
      <c r="BS133" s="16" t="s">
        <v>5</v>
      </c>
      <c r="BT133" s="16" t="s">
        <v>5</v>
      </c>
      <c r="BU133" s="16" t="s">
        <v>5</v>
      </c>
      <c r="BV133" s="16" t="s">
        <v>5</v>
      </c>
      <c r="BW133" s="16" t="s">
        <v>5</v>
      </c>
      <c r="BX133" s="16" t="s">
        <v>5</v>
      </c>
      <c r="BY133" s="16" t="s">
        <v>5</v>
      </c>
      <c r="BZ133" s="16" t="s">
        <v>5</v>
      </c>
      <c r="CA133" s="16" t="s">
        <v>5</v>
      </c>
      <c r="CB133" s="16" t="s">
        <v>5</v>
      </c>
      <c r="CC133" s="16" t="s">
        <v>5</v>
      </c>
      <c r="CD133" s="16" t="s">
        <v>5</v>
      </c>
      <c r="CE133" s="16" t="s">
        <v>5</v>
      </c>
      <c r="CF133" s="16" t="s">
        <v>5</v>
      </c>
      <c r="CG133" s="16" t="s">
        <v>5</v>
      </c>
      <c r="CH133" s="16" t="s">
        <v>5</v>
      </c>
      <c r="CI133" s="16" t="s">
        <v>5</v>
      </c>
      <c r="CJ133" s="16" t="s">
        <v>5</v>
      </c>
      <c r="CK133" s="16" t="s">
        <v>5</v>
      </c>
      <c r="CL133" s="16" t="s">
        <v>5</v>
      </c>
      <c r="CM133" s="16" t="s">
        <v>5</v>
      </c>
      <c r="CN133" s="16" t="s">
        <v>5</v>
      </c>
      <c r="CO133" s="16" t="s">
        <v>5</v>
      </c>
      <c r="CP133" s="16" t="s">
        <v>5</v>
      </c>
      <c r="CQ133" s="16" t="s">
        <v>5</v>
      </c>
      <c r="CR133" s="16" t="s">
        <v>5</v>
      </c>
      <c r="CS133" s="16" t="s">
        <v>5</v>
      </c>
      <c r="CT133" s="16" t="s">
        <v>5</v>
      </c>
      <c r="CU133" s="16" t="s">
        <v>5</v>
      </c>
      <c r="CV133" s="16" t="s">
        <v>5</v>
      </c>
      <c r="CW133" s="16" t="s">
        <v>5</v>
      </c>
      <c r="CX133" s="16" t="s">
        <v>5</v>
      </c>
      <c r="CY133" s="16" t="s">
        <v>5</v>
      </c>
      <c r="CZ133" s="16" t="s">
        <v>5</v>
      </c>
      <c r="DA133" s="16" t="s">
        <v>5</v>
      </c>
      <c r="DB133" s="16" t="s">
        <v>5</v>
      </c>
      <c r="DC133" s="16" t="s">
        <v>5</v>
      </c>
      <c r="DD133" s="16" t="s">
        <v>5</v>
      </c>
      <c r="DE133" s="16" t="s">
        <v>5</v>
      </c>
      <c r="DF133" s="16" t="s">
        <v>5</v>
      </c>
      <c r="DG133" s="16" t="s">
        <v>5</v>
      </c>
      <c r="DH133" s="16" t="s">
        <v>5</v>
      </c>
      <c r="DI133" s="16" t="s">
        <v>5</v>
      </c>
      <c r="DJ133" s="16" t="s">
        <v>5</v>
      </c>
      <c r="DK133" s="16" t="s">
        <v>5</v>
      </c>
      <c r="DL133" s="16" t="s">
        <v>5</v>
      </c>
      <c r="DM133" s="16" t="s">
        <v>5</v>
      </c>
      <c r="DN133" s="16" t="s">
        <v>5</v>
      </c>
      <c r="DO133" s="16" t="s">
        <v>5</v>
      </c>
      <c r="DP133" s="16" t="s">
        <v>5</v>
      </c>
      <c r="DQ133" s="16" t="s">
        <v>5</v>
      </c>
      <c r="DR133" s="16" t="s">
        <v>5</v>
      </c>
      <c r="DS133" s="16" t="s">
        <v>5</v>
      </c>
      <c r="DT133" s="16" t="s">
        <v>5</v>
      </c>
      <c r="DU133" s="16" t="s">
        <v>5</v>
      </c>
      <c r="DV133" s="16" t="s">
        <v>5</v>
      </c>
      <c r="DW133" s="16" t="s">
        <v>5</v>
      </c>
      <c r="DX133" s="16" t="s">
        <v>5</v>
      </c>
      <c r="DY133" s="16" t="s">
        <v>5</v>
      </c>
      <c r="DZ133" s="16" t="s">
        <v>5</v>
      </c>
      <c r="EA133" s="16" t="s">
        <v>5</v>
      </c>
      <c r="EB133" s="16" t="s">
        <v>5</v>
      </c>
      <c r="EC133" s="16" t="s">
        <v>5</v>
      </c>
      <c r="ED133" s="16" t="s">
        <v>5</v>
      </c>
      <c r="EE133" s="16" t="s">
        <v>5</v>
      </c>
      <c r="EF133" s="16" t="s">
        <v>5</v>
      </c>
      <c r="EG133" s="16" t="s">
        <v>5</v>
      </c>
      <c r="EH133" s="16" t="s">
        <v>5</v>
      </c>
      <c r="EI133" s="16" t="s">
        <v>5</v>
      </c>
      <c r="EJ133" s="16" t="s">
        <v>5</v>
      </c>
      <c r="EK133" s="16" t="s">
        <v>5</v>
      </c>
      <c r="EL133" s="16" t="s">
        <v>5</v>
      </c>
      <c r="EM133" s="16" t="s">
        <v>5</v>
      </c>
      <c r="EN133" s="16" t="s">
        <v>5</v>
      </c>
      <c r="EO133" s="16" t="s">
        <v>5</v>
      </c>
      <c r="EP133" s="16" t="s">
        <v>5</v>
      </c>
      <c r="EQ133" s="16" t="s">
        <v>5</v>
      </c>
      <c r="ER133" s="16" t="s">
        <v>5</v>
      </c>
      <c r="ES133" s="16" t="s">
        <v>5</v>
      </c>
      <c r="ET133" s="16" t="s">
        <v>5</v>
      </c>
      <c r="EU133" s="16" t="s">
        <v>5</v>
      </c>
      <c r="EV133" s="16" t="s">
        <v>5</v>
      </c>
      <c r="EW133" s="16" t="s">
        <v>5</v>
      </c>
      <c r="EX133" s="16" t="s">
        <v>5</v>
      </c>
      <c r="EY133" s="16" t="s">
        <v>5</v>
      </c>
      <c r="EZ133" s="16" t="s">
        <v>5</v>
      </c>
      <c r="FA133" s="16" t="s">
        <v>5</v>
      </c>
      <c r="FB133" s="16" t="s">
        <v>5</v>
      </c>
      <c r="FC133" s="16" t="s">
        <v>5</v>
      </c>
      <c r="FD133" s="16" t="s">
        <v>5</v>
      </c>
      <c r="FE133" s="16" t="s">
        <v>5</v>
      </c>
      <c r="FF133" s="16" t="s">
        <v>5</v>
      </c>
      <c r="FG133" s="16" t="s">
        <v>5</v>
      </c>
      <c r="FH133" s="16" t="s">
        <v>5</v>
      </c>
      <c r="FI133" s="16" t="s">
        <v>5</v>
      </c>
      <c r="FJ133" s="16" t="s">
        <v>5</v>
      </c>
      <c r="FK133" s="16" t="s">
        <v>5</v>
      </c>
      <c r="FL133" s="16" t="s">
        <v>5</v>
      </c>
      <c r="FM133" s="16" t="s">
        <v>5</v>
      </c>
      <c r="FN133" s="16" t="s">
        <v>5</v>
      </c>
      <c r="FO133" s="16" t="s">
        <v>5</v>
      </c>
      <c r="FP133" s="16" t="s">
        <v>5</v>
      </c>
      <c r="FQ133" s="16" t="s">
        <v>5</v>
      </c>
      <c r="FR133" s="16" t="s">
        <v>5</v>
      </c>
      <c r="FS133" s="16" t="s">
        <v>5</v>
      </c>
      <c r="FT133" s="16" t="s">
        <v>5</v>
      </c>
      <c r="FU133" s="16" t="s">
        <v>5</v>
      </c>
      <c r="FV133" s="16" t="s">
        <v>5</v>
      </c>
      <c r="FW133" s="16" t="s">
        <v>5</v>
      </c>
      <c r="FX133" s="16" t="s">
        <v>5</v>
      </c>
      <c r="FY133" s="16" t="s">
        <v>5</v>
      </c>
      <c r="FZ133" s="16" t="s">
        <v>5</v>
      </c>
      <c r="GA133" s="16" t="s">
        <v>5</v>
      </c>
      <c r="GB133" s="16" t="s">
        <v>5</v>
      </c>
      <c r="GC133" s="16" t="s">
        <v>5</v>
      </c>
      <c r="GD133" s="16" t="s">
        <v>5</v>
      </c>
      <c r="GE133" s="16" t="s">
        <v>5</v>
      </c>
      <c r="GF133" s="16" t="s">
        <v>5</v>
      </c>
      <c r="GG133" s="16" t="s">
        <v>5</v>
      </c>
      <c r="GH133" s="16" t="s">
        <v>5</v>
      </c>
      <c r="GI133" s="16" t="s">
        <v>5</v>
      </c>
      <c r="GJ133" s="16" t="s">
        <v>5</v>
      </c>
      <c r="GK133" s="16" t="s">
        <v>5</v>
      </c>
      <c r="GL133" s="16" t="s">
        <v>5</v>
      </c>
      <c r="GM133" s="16" t="s">
        <v>5</v>
      </c>
      <c r="GN133" s="16" t="s">
        <v>5</v>
      </c>
      <c r="GO133" s="16" t="s">
        <v>5</v>
      </c>
      <c r="GP133" s="16" t="s">
        <v>5</v>
      </c>
      <c r="GQ133" s="16" t="s">
        <v>5</v>
      </c>
      <c r="GR133" s="16" t="s">
        <v>5</v>
      </c>
      <c r="GS133" s="16" t="s">
        <v>5</v>
      </c>
      <c r="GT133" s="16" t="s">
        <v>5</v>
      </c>
      <c r="GU133" s="16" t="s">
        <v>5</v>
      </c>
      <c r="GV133" s="16" t="s">
        <v>5</v>
      </c>
      <c r="GW133" s="16" t="s">
        <v>5</v>
      </c>
      <c r="GX133" s="16" t="s">
        <v>5</v>
      </c>
      <c r="GY133" s="16" t="s">
        <v>5</v>
      </c>
      <c r="GZ133" s="16" t="s">
        <v>5</v>
      </c>
      <c r="HA133" s="16" t="s">
        <v>5</v>
      </c>
      <c r="HB133" s="16" t="s">
        <v>5</v>
      </c>
      <c r="HC133" s="16" t="s">
        <v>5</v>
      </c>
      <c r="HD133" s="16" t="s">
        <v>5</v>
      </c>
      <c r="HE133" s="16" t="s">
        <v>5</v>
      </c>
      <c r="HF133" s="16" t="s">
        <v>5</v>
      </c>
      <c r="HG133" s="16" t="s">
        <v>5</v>
      </c>
      <c r="HH133" s="16" t="s">
        <v>5</v>
      </c>
      <c r="HI133" s="16" t="s">
        <v>5</v>
      </c>
      <c r="HJ133" s="16" t="s">
        <v>5</v>
      </c>
      <c r="HK133" s="16" t="s">
        <v>5</v>
      </c>
      <c r="HL133" s="16" t="s">
        <v>5</v>
      </c>
      <c r="HM133" s="16" t="s">
        <v>5</v>
      </c>
      <c r="HN133" s="16" t="s">
        <v>5</v>
      </c>
      <c r="HO133" s="16" t="s">
        <v>5</v>
      </c>
      <c r="HP133" s="16" t="s">
        <v>5</v>
      </c>
      <c r="HQ133" s="16" t="s">
        <v>5</v>
      </c>
      <c r="HR133" s="16" t="s">
        <v>5</v>
      </c>
      <c r="HS133" s="16" t="s">
        <v>5</v>
      </c>
      <c r="HT133" s="16" t="s">
        <v>5</v>
      </c>
      <c r="HU133" s="16" t="s">
        <v>5</v>
      </c>
      <c r="HV133" s="16" t="s">
        <v>5</v>
      </c>
      <c r="HW133" s="16" t="s">
        <v>5</v>
      </c>
      <c r="HX133" s="16" t="s">
        <v>5</v>
      </c>
      <c r="HY133" s="16" t="s">
        <v>5</v>
      </c>
      <c r="HZ133" s="16" t="s">
        <v>5</v>
      </c>
      <c r="IA133" s="16" t="s">
        <v>5</v>
      </c>
      <c r="IB133" s="16" t="s">
        <v>5</v>
      </c>
      <c r="IC133" s="16" t="s">
        <v>5</v>
      </c>
      <c r="ID133" s="16" t="s">
        <v>5</v>
      </c>
      <c r="IE133" s="16" t="s">
        <v>5</v>
      </c>
      <c r="IF133" s="16" t="s">
        <v>5</v>
      </c>
      <c r="IG133" s="16" t="s">
        <v>5</v>
      </c>
      <c r="IH133" s="16" t="s">
        <v>5</v>
      </c>
      <c r="II133" s="16" t="s">
        <v>5</v>
      </c>
      <c r="IJ133" s="16" t="s">
        <v>5</v>
      </c>
      <c r="IK133" s="16" t="s">
        <v>5</v>
      </c>
      <c r="IL133" s="16" t="s">
        <v>5</v>
      </c>
      <c r="IM133" s="16" t="s">
        <v>5</v>
      </c>
      <c r="IN133" s="16" t="s">
        <v>5</v>
      </c>
      <c r="IO133" s="16" t="s">
        <v>5</v>
      </c>
      <c r="IP133" s="16" t="s">
        <v>5</v>
      </c>
      <c r="IQ133" s="16" t="s">
        <v>5</v>
      </c>
      <c r="IR133" s="16" t="s">
        <v>5</v>
      </c>
      <c r="IS133" s="16" t="s">
        <v>5</v>
      </c>
      <c r="IT133" s="16" t="s">
        <v>5</v>
      </c>
      <c r="IU133" s="16" t="s">
        <v>5</v>
      </c>
      <c r="IV133" s="16" t="s">
        <v>5</v>
      </c>
      <c r="IW133" s="16" t="s">
        <v>5</v>
      </c>
      <c r="IX133" s="16" t="s">
        <v>5</v>
      </c>
      <c r="IY133" s="16" t="s">
        <v>5</v>
      </c>
      <c r="IZ133" s="16" t="s">
        <v>5</v>
      </c>
      <c r="JA133" s="16" t="s">
        <v>5</v>
      </c>
      <c r="JB133" s="16" t="s">
        <v>5</v>
      </c>
      <c r="JC133" s="16" t="s">
        <v>5</v>
      </c>
      <c r="JD133" s="16" t="s">
        <v>5</v>
      </c>
      <c r="JE133" s="16" t="s">
        <v>5</v>
      </c>
      <c r="JF133" s="16" t="s">
        <v>5</v>
      </c>
      <c r="JG133" s="16" t="s">
        <v>5</v>
      </c>
      <c r="JH133" s="16" t="s">
        <v>5</v>
      </c>
      <c r="JI133" s="16" t="s">
        <v>5</v>
      </c>
      <c r="JJ133" s="16" t="s">
        <v>5</v>
      </c>
      <c r="JK133" s="16" t="s">
        <v>5</v>
      </c>
      <c r="JL133" s="16" t="s">
        <v>5</v>
      </c>
      <c r="JM133" s="16" t="s">
        <v>5</v>
      </c>
      <c r="JN133" s="16" t="s">
        <v>5</v>
      </c>
      <c r="JO133" s="16" t="s">
        <v>5</v>
      </c>
      <c r="JP133" s="16" t="s">
        <v>5</v>
      </c>
      <c r="JQ133" s="16" t="s">
        <v>5</v>
      </c>
      <c r="JR133" s="16" t="s">
        <v>5</v>
      </c>
      <c r="JS133" s="16" t="s">
        <v>5</v>
      </c>
      <c r="JT133" s="16" t="s">
        <v>5</v>
      </c>
      <c r="JU133" s="16" t="s">
        <v>5</v>
      </c>
      <c r="JV133" s="16" t="s">
        <v>5</v>
      </c>
      <c r="JW133" s="16" t="s">
        <v>5</v>
      </c>
      <c r="JX133" s="16" t="s">
        <v>5</v>
      </c>
      <c r="JY133" s="16" t="s">
        <v>5</v>
      </c>
      <c r="JZ133" s="16" t="s">
        <v>5</v>
      </c>
      <c r="KA133" s="16" t="s">
        <v>5</v>
      </c>
      <c r="KB133" s="16" t="s">
        <v>5</v>
      </c>
      <c r="KC133" s="16" t="s">
        <v>5</v>
      </c>
      <c r="KD133" s="16" t="s">
        <v>5</v>
      </c>
      <c r="KE133" s="16" t="s">
        <v>5</v>
      </c>
      <c r="KF133" s="16" t="s">
        <v>5</v>
      </c>
      <c r="KG133" s="16" t="s">
        <v>5</v>
      </c>
      <c r="KH133" s="16" t="s">
        <v>5</v>
      </c>
      <c r="KI133" s="16" t="s">
        <v>5</v>
      </c>
      <c r="KJ133" s="16" t="s">
        <v>5</v>
      </c>
      <c r="KK133" s="16" t="s">
        <v>5</v>
      </c>
      <c r="KL133" s="16" t="s">
        <v>5</v>
      </c>
      <c r="KM133" s="16" t="s">
        <v>5</v>
      </c>
      <c r="KN133" s="16" t="s">
        <v>5</v>
      </c>
      <c r="KO133" s="16" t="s">
        <v>5</v>
      </c>
      <c r="KP133" s="16" t="s">
        <v>5</v>
      </c>
      <c r="KQ133" s="16" t="s">
        <v>5</v>
      </c>
      <c r="KR133" s="16" t="s">
        <v>5</v>
      </c>
      <c r="KS133" s="16" t="s">
        <v>5</v>
      </c>
      <c r="KT133" s="16" t="s">
        <v>5</v>
      </c>
      <c r="KU133" s="16" t="s">
        <v>5</v>
      </c>
      <c r="KV133" s="16" t="s">
        <v>5</v>
      </c>
      <c r="KW133" s="16" t="s">
        <v>5</v>
      </c>
      <c r="KX133" s="16" t="s">
        <v>5</v>
      </c>
      <c r="KY133" s="16" t="s">
        <v>5</v>
      </c>
      <c r="KZ133" s="16" t="s">
        <v>5</v>
      </c>
      <c r="LA133" s="16" t="s">
        <v>5</v>
      </c>
      <c r="LB133" s="16" t="s">
        <v>5</v>
      </c>
      <c r="LC133" s="16" t="s">
        <v>5</v>
      </c>
      <c r="LD133" s="16" t="s">
        <v>5</v>
      </c>
      <c r="LE133" s="16" t="s">
        <v>5</v>
      </c>
      <c r="LF133" s="16" t="s">
        <v>5</v>
      </c>
      <c r="LG133" s="16" t="s">
        <v>5</v>
      </c>
      <c r="LH133" s="16" t="s">
        <v>5</v>
      </c>
      <c r="LI133" s="16" t="s">
        <v>5</v>
      </c>
      <c r="LJ133" s="16" t="s">
        <v>5</v>
      </c>
      <c r="LK133" s="16" t="s">
        <v>5</v>
      </c>
      <c r="LL133" s="16" t="s">
        <v>5</v>
      </c>
      <c r="LM133" s="16" t="s">
        <v>5</v>
      </c>
      <c r="LN133" s="16" t="s">
        <v>5</v>
      </c>
      <c r="LO133" s="16" t="s">
        <v>5</v>
      </c>
      <c r="LP133" s="16" t="s">
        <v>5</v>
      </c>
      <c r="LQ133" s="16" t="s">
        <v>5</v>
      </c>
      <c r="LR133" s="16" t="s">
        <v>5</v>
      </c>
      <c r="LS133" s="16" t="s">
        <v>5</v>
      </c>
      <c r="LT133" s="16" t="s">
        <v>5</v>
      </c>
      <c r="LU133" s="16" t="s">
        <v>5</v>
      </c>
      <c r="LV133" s="16" t="s">
        <v>5</v>
      </c>
      <c r="LW133" s="16" t="s">
        <v>5</v>
      </c>
      <c r="LX133" s="16" t="s">
        <v>5</v>
      </c>
      <c r="LY133" s="16" t="s">
        <v>5</v>
      </c>
      <c r="LZ133" s="16" t="s">
        <v>5</v>
      </c>
      <c r="MA133" s="16" t="s">
        <v>5</v>
      </c>
      <c r="MB133" s="16" t="s">
        <v>5</v>
      </c>
      <c r="MC133" s="16" t="s">
        <v>5</v>
      </c>
      <c r="MD133" s="16" t="s">
        <v>5</v>
      </c>
      <c r="ME133" s="16" t="s">
        <v>5</v>
      </c>
      <c r="MF133" s="16" t="s">
        <v>5</v>
      </c>
      <c r="MG133" s="16" t="s">
        <v>5</v>
      </c>
      <c r="MH133" s="16" t="s">
        <v>5</v>
      </c>
      <c r="MI133" s="16" t="s">
        <v>5</v>
      </c>
      <c r="MJ133" s="16" t="s">
        <v>5</v>
      </c>
      <c r="MK133" s="16" t="s">
        <v>5</v>
      </c>
      <c r="ML133" s="16" t="s">
        <v>5</v>
      </c>
      <c r="MM133" s="16" t="s">
        <v>5</v>
      </c>
      <c r="MN133" s="16" t="s">
        <v>5</v>
      </c>
      <c r="MO133" s="16" t="s">
        <v>5</v>
      </c>
      <c r="MP133" s="16" t="s">
        <v>5</v>
      </c>
      <c r="MQ133" s="16" t="s">
        <v>5</v>
      </c>
      <c r="MR133" s="16" t="s">
        <v>5</v>
      </c>
      <c r="MS133" s="16" t="s">
        <v>5</v>
      </c>
      <c r="MT133" s="16" t="s">
        <v>5</v>
      </c>
      <c r="MU133" s="16" t="s">
        <v>5</v>
      </c>
      <c r="MV133" s="16" t="s">
        <v>5</v>
      </c>
      <c r="MW133" s="16" t="s">
        <v>5</v>
      </c>
      <c r="MX133" s="16" t="s">
        <v>5</v>
      </c>
      <c r="MY133" s="16" t="s">
        <v>5</v>
      </c>
      <c r="MZ133" s="16" t="s">
        <v>5</v>
      </c>
    </row>
    <row r="134" spans="1:364" x14ac:dyDescent="0.2">
      <c r="A134" s="1" t="s">
        <v>208</v>
      </c>
      <c r="B134" s="11" t="s">
        <v>241</v>
      </c>
      <c r="C134" s="16" t="s">
        <v>5</v>
      </c>
      <c r="D134" s="16" t="s">
        <v>5</v>
      </c>
      <c r="E134" s="16" t="s">
        <v>5</v>
      </c>
      <c r="F134" s="16" t="s">
        <v>5</v>
      </c>
      <c r="G134" s="16" t="s">
        <v>5</v>
      </c>
      <c r="H134" s="16" t="s">
        <v>5</v>
      </c>
      <c r="I134" s="16" t="s">
        <v>5</v>
      </c>
      <c r="J134" s="16" t="s">
        <v>5</v>
      </c>
      <c r="K134" s="16" t="s">
        <v>5</v>
      </c>
      <c r="L134" s="16" t="s">
        <v>5</v>
      </c>
      <c r="M134" s="16" t="s">
        <v>5</v>
      </c>
      <c r="N134" s="16" t="s">
        <v>5</v>
      </c>
      <c r="O134" s="16" t="s">
        <v>5</v>
      </c>
      <c r="P134" s="16" t="s">
        <v>5</v>
      </c>
      <c r="Q134" s="16" t="s">
        <v>5</v>
      </c>
      <c r="R134" s="16" t="s">
        <v>5</v>
      </c>
      <c r="S134" s="16" t="s">
        <v>5</v>
      </c>
      <c r="T134" s="16" t="s">
        <v>5</v>
      </c>
      <c r="U134" s="16" t="s">
        <v>5</v>
      </c>
      <c r="V134" s="16" t="s">
        <v>5</v>
      </c>
      <c r="W134" s="16" t="s">
        <v>5</v>
      </c>
      <c r="X134" s="16" t="s">
        <v>5</v>
      </c>
      <c r="Y134" s="16" t="s">
        <v>5</v>
      </c>
      <c r="Z134" s="16" t="s">
        <v>5</v>
      </c>
      <c r="AA134" s="16" t="s">
        <v>5</v>
      </c>
      <c r="AB134" s="16" t="s">
        <v>5</v>
      </c>
      <c r="AC134" s="16" t="s">
        <v>5</v>
      </c>
      <c r="AD134" s="16" t="s">
        <v>5</v>
      </c>
      <c r="AE134" s="16" t="s">
        <v>5</v>
      </c>
      <c r="AF134" s="16" t="s">
        <v>5</v>
      </c>
      <c r="AG134" s="16" t="s">
        <v>5</v>
      </c>
      <c r="AH134" s="16" t="s">
        <v>5</v>
      </c>
      <c r="AI134" s="16" t="s">
        <v>5</v>
      </c>
      <c r="AJ134" s="16" t="s">
        <v>5</v>
      </c>
      <c r="AK134" s="16" t="s">
        <v>5</v>
      </c>
      <c r="AL134" s="16" t="s">
        <v>5</v>
      </c>
      <c r="AM134" s="16" t="s">
        <v>5</v>
      </c>
      <c r="AN134" s="16" t="s">
        <v>5</v>
      </c>
      <c r="AO134" s="16" t="s">
        <v>5</v>
      </c>
      <c r="AP134" s="16" t="s">
        <v>5</v>
      </c>
      <c r="AQ134" s="16" t="s">
        <v>5</v>
      </c>
      <c r="AR134" s="16" t="s">
        <v>5</v>
      </c>
      <c r="AS134" s="16" t="s">
        <v>5</v>
      </c>
      <c r="AT134" s="16" t="s">
        <v>5</v>
      </c>
      <c r="AU134" s="16" t="s">
        <v>5</v>
      </c>
      <c r="AV134" s="16" t="s">
        <v>5</v>
      </c>
      <c r="AW134" s="16" t="s">
        <v>5</v>
      </c>
      <c r="AX134" s="16" t="s">
        <v>5</v>
      </c>
      <c r="AY134" s="16" t="s">
        <v>5</v>
      </c>
      <c r="AZ134" s="16" t="s">
        <v>5</v>
      </c>
      <c r="BA134" s="16" t="s">
        <v>5</v>
      </c>
      <c r="BB134" s="16" t="s">
        <v>5</v>
      </c>
      <c r="BC134" s="16" t="s">
        <v>5</v>
      </c>
      <c r="BD134" s="16" t="s">
        <v>5</v>
      </c>
      <c r="BE134" s="16" t="s">
        <v>5</v>
      </c>
      <c r="BF134" s="16" t="s">
        <v>5</v>
      </c>
      <c r="BG134" s="16" t="s">
        <v>5</v>
      </c>
      <c r="BH134" s="16" t="s">
        <v>5</v>
      </c>
      <c r="BI134" s="16" t="s">
        <v>5</v>
      </c>
      <c r="BJ134" s="16" t="s">
        <v>5</v>
      </c>
      <c r="BK134" s="16" t="s">
        <v>5</v>
      </c>
      <c r="BL134" s="16" t="s">
        <v>5</v>
      </c>
      <c r="BM134" s="16" t="s">
        <v>5</v>
      </c>
      <c r="BN134" s="16" t="s">
        <v>5</v>
      </c>
      <c r="BO134" s="16" t="s">
        <v>5</v>
      </c>
      <c r="BP134" s="16" t="s">
        <v>5</v>
      </c>
      <c r="BQ134" s="16" t="s">
        <v>5</v>
      </c>
      <c r="BR134" s="16" t="s">
        <v>5</v>
      </c>
      <c r="BS134" s="16" t="s">
        <v>5</v>
      </c>
      <c r="BT134" s="16" t="s">
        <v>5</v>
      </c>
      <c r="BU134" s="16" t="s">
        <v>5</v>
      </c>
      <c r="BV134" s="16" t="s">
        <v>5</v>
      </c>
      <c r="BW134" s="16" t="s">
        <v>5</v>
      </c>
      <c r="BX134" s="16" t="s">
        <v>5</v>
      </c>
      <c r="BY134" s="16" t="s">
        <v>5</v>
      </c>
      <c r="BZ134" s="16" t="s">
        <v>5</v>
      </c>
      <c r="CA134" s="16" t="s">
        <v>5</v>
      </c>
      <c r="CB134" s="16" t="s">
        <v>5</v>
      </c>
      <c r="CC134" s="16" t="s">
        <v>5</v>
      </c>
      <c r="CD134" s="16" t="s">
        <v>5</v>
      </c>
      <c r="CE134" s="16" t="s">
        <v>5</v>
      </c>
      <c r="CF134" s="16" t="s">
        <v>5</v>
      </c>
      <c r="CG134" s="16" t="s">
        <v>5</v>
      </c>
      <c r="CH134" s="16" t="s">
        <v>5</v>
      </c>
      <c r="CI134" s="16" t="s">
        <v>5</v>
      </c>
      <c r="CJ134" s="16" t="s">
        <v>5</v>
      </c>
      <c r="CK134" s="16" t="s">
        <v>5</v>
      </c>
      <c r="CL134" s="16" t="s">
        <v>5</v>
      </c>
      <c r="CM134" s="16" t="s">
        <v>5</v>
      </c>
      <c r="CN134" s="16" t="s">
        <v>5</v>
      </c>
      <c r="CO134" s="16" t="s">
        <v>5</v>
      </c>
      <c r="CP134" s="16" t="s">
        <v>5</v>
      </c>
      <c r="CQ134" s="16" t="s">
        <v>5</v>
      </c>
      <c r="CR134" s="16" t="s">
        <v>5</v>
      </c>
      <c r="CS134" s="16" t="s">
        <v>5</v>
      </c>
      <c r="CT134" s="16" t="s">
        <v>5</v>
      </c>
      <c r="CU134" s="16" t="s">
        <v>5</v>
      </c>
      <c r="CV134" s="16" t="s">
        <v>5</v>
      </c>
      <c r="CW134" s="16" t="s">
        <v>5</v>
      </c>
      <c r="CX134" s="16" t="s">
        <v>5</v>
      </c>
      <c r="CY134" s="16" t="s">
        <v>5</v>
      </c>
      <c r="CZ134" s="16" t="s">
        <v>5</v>
      </c>
      <c r="DA134" s="16" t="s">
        <v>5</v>
      </c>
      <c r="DB134" s="16" t="s">
        <v>5</v>
      </c>
      <c r="DC134" s="16" t="s">
        <v>5</v>
      </c>
      <c r="DD134" s="16" t="s">
        <v>5</v>
      </c>
      <c r="DE134" s="16" t="s">
        <v>5</v>
      </c>
      <c r="DF134" s="16" t="s">
        <v>5</v>
      </c>
      <c r="DG134" s="16" t="s">
        <v>5</v>
      </c>
      <c r="DH134" s="16" t="s">
        <v>5</v>
      </c>
      <c r="DI134" s="16" t="s">
        <v>5</v>
      </c>
      <c r="DJ134" s="16" t="s">
        <v>5</v>
      </c>
      <c r="DK134" s="16" t="s">
        <v>5</v>
      </c>
      <c r="DL134" s="16" t="s">
        <v>5</v>
      </c>
      <c r="DM134" s="16" t="s">
        <v>5</v>
      </c>
      <c r="DN134" s="16" t="s">
        <v>5</v>
      </c>
      <c r="DO134" s="16" t="s">
        <v>5</v>
      </c>
      <c r="DP134" s="16" t="s">
        <v>5</v>
      </c>
      <c r="DQ134" s="16" t="s">
        <v>5</v>
      </c>
      <c r="DR134" s="16" t="s">
        <v>5</v>
      </c>
      <c r="DS134" s="16" t="s">
        <v>5</v>
      </c>
      <c r="DT134" s="16" t="s">
        <v>5</v>
      </c>
      <c r="DU134" s="16" t="s">
        <v>5</v>
      </c>
      <c r="DV134" s="16" t="s">
        <v>5</v>
      </c>
      <c r="DW134" s="16" t="s">
        <v>5</v>
      </c>
      <c r="DX134" s="16" t="s">
        <v>5</v>
      </c>
      <c r="DY134" s="16" t="s">
        <v>5</v>
      </c>
      <c r="DZ134" s="16" t="s">
        <v>5</v>
      </c>
      <c r="EA134" s="16" t="s">
        <v>5</v>
      </c>
      <c r="EB134" s="16" t="s">
        <v>5</v>
      </c>
      <c r="EC134" s="16" t="s">
        <v>5</v>
      </c>
      <c r="ED134" s="16" t="s">
        <v>5</v>
      </c>
      <c r="EE134" s="16" t="s">
        <v>5</v>
      </c>
      <c r="EF134" s="16" t="s">
        <v>5</v>
      </c>
      <c r="EG134" s="16" t="s">
        <v>5</v>
      </c>
      <c r="EH134" s="16" t="s">
        <v>5</v>
      </c>
      <c r="EI134" s="16" t="s">
        <v>5</v>
      </c>
      <c r="EJ134" s="16" t="s">
        <v>5</v>
      </c>
      <c r="EK134" s="16" t="s">
        <v>5</v>
      </c>
      <c r="EL134" s="16" t="s">
        <v>5</v>
      </c>
      <c r="EM134" s="16" t="s">
        <v>5</v>
      </c>
      <c r="EN134" s="16" t="s">
        <v>5</v>
      </c>
      <c r="EO134" s="16" t="s">
        <v>5</v>
      </c>
      <c r="EP134" s="16" t="s">
        <v>5</v>
      </c>
      <c r="EQ134" s="16" t="s">
        <v>5</v>
      </c>
      <c r="ER134" s="16" t="s">
        <v>5</v>
      </c>
      <c r="ES134" s="16" t="s">
        <v>5</v>
      </c>
      <c r="ET134" s="16" t="s">
        <v>5</v>
      </c>
      <c r="EU134" s="16" t="s">
        <v>5</v>
      </c>
      <c r="EV134" s="16" t="s">
        <v>5</v>
      </c>
      <c r="EW134" s="16" t="s">
        <v>5</v>
      </c>
      <c r="EX134" s="16" t="s">
        <v>5</v>
      </c>
      <c r="EY134" s="16" t="s">
        <v>5</v>
      </c>
      <c r="EZ134" s="16" t="s">
        <v>5</v>
      </c>
      <c r="FA134" s="16" t="s">
        <v>5</v>
      </c>
      <c r="FB134" s="16" t="s">
        <v>5</v>
      </c>
      <c r="FC134" s="16" t="s">
        <v>5</v>
      </c>
      <c r="FD134" s="16" t="s">
        <v>5</v>
      </c>
      <c r="FE134" s="16" t="s">
        <v>5</v>
      </c>
      <c r="FF134" s="16" t="s">
        <v>5</v>
      </c>
      <c r="FG134" s="16" t="s">
        <v>5</v>
      </c>
      <c r="FH134" s="16" t="s">
        <v>5</v>
      </c>
      <c r="FI134" s="16" t="s">
        <v>5</v>
      </c>
      <c r="FJ134" s="16" t="s">
        <v>5</v>
      </c>
      <c r="FK134" s="16" t="s">
        <v>5</v>
      </c>
      <c r="FL134" s="16" t="s">
        <v>5</v>
      </c>
      <c r="FM134" s="16" t="s">
        <v>5</v>
      </c>
      <c r="FN134" s="16" t="s">
        <v>5</v>
      </c>
      <c r="FO134" s="16" t="s">
        <v>5</v>
      </c>
      <c r="FP134" s="16" t="s">
        <v>5</v>
      </c>
      <c r="FQ134" s="16" t="s">
        <v>5</v>
      </c>
      <c r="FR134" s="16" t="s">
        <v>5</v>
      </c>
      <c r="FS134" s="16" t="s">
        <v>5</v>
      </c>
      <c r="FT134" s="16" t="s">
        <v>5</v>
      </c>
      <c r="FU134" s="16" t="s">
        <v>5</v>
      </c>
      <c r="FV134" s="16" t="s">
        <v>5</v>
      </c>
      <c r="FW134" s="16" t="s">
        <v>5</v>
      </c>
      <c r="FX134" s="16" t="s">
        <v>5</v>
      </c>
      <c r="FY134" s="16" t="s">
        <v>5</v>
      </c>
      <c r="FZ134" s="16" t="s">
        <v>5</v>
      </c>
      <c r="GA134" s="16" t="s">
        <v>5</v>
      </c>
      <c r="GB134" s="16" t="s">
        <v>5</v>
      </c>
      <c r="GC134" s="16" t="s">
        <v>5</v>
      </c>
      <c r="GD134" s="16" t="s">
        <v>5</v>
      </c>
      <c r="GE134" s="16" t="s">
        <v>5</v>
      </c>
      <c r="GF134" s="16" t="s">
        <v>5</v>
      </c>
      <c r="GG134" s="16" t="s">
        <v>5</v>
      </c>
      <c r="GH134" s="16" t="s">
        <v>5</v>
      </c>
      <c r="GI134" s="16" t="s">
        <v>5</v>
      </c>
      <c r="GJ134" s="16" t="s">
        <v>5</v>
      </c>
      <c r="GK134" s="16" t="s">
        <v>5</v>
      </c>
      <c r="GL134" s="16" t="s">
        <v>5</v>
      </c>
      <c r="GM134" s="16" t="s">
        <v>5</v>
      </c>
      <c r="GN134" s="16" t="s">
        <v>5</v>
      </c>
      <c r="GO134" s="16" t="s">
        <v>5</v>
      </c>
      <c r="GP134" s="16" t="s">
        <v>5</v>
      </c>
      <c r="GQ134" s="16" t="s">
        <v>5</v>
      </c>
      <c r="GR134" s="16" t="s">
        <v>5</v>
      </c>
      <c r="GS134" s="16" t="s">
        <v>5</v>
      </c>
      <c r="GT134" s="16" t="s">
        <v>5</v>
      </c>
      <c r="GU134" s="16" t="s">
        <v>5</v>
      </c>
      <c r="GV134" s="16" t="s">
        <v>5</v>
      </c>
      <c r="GW134" s="16" t="s">
        <v>5</v>
      </c>
      <c r="GX134" s="16" t="s">
        <v>5</v>
      </c>
      <c r="GY134" s="16" t="s">
        <v>5</v>
      </c>
      <c r="GZ134" s="16" t="s">
        <v>5</v>
      </c>
      <c r="HA134" s="16" t="s">
        <v>5</v>
      </c>
      <c r="HB134" s="16" t="s">
        <v>5</v>
      </c>
      <c r="HC134" s="16" t="s">
        <v>5</v>
      </c>
      <c r="HD134" s="16" t="s">
        <v>5</v>
      </c>
      <c r="HE134" s="16" t="s">
        <v>5</v>
      </c>
      <c r="HF134" s="16" t="s">
        <v>5</v>
      </c>
      <c r="HG134" s="16" t="s">
        <v>5</v>
      </c>
      <c r="HH134" s="16" t="s">
        <v>5</v>
      </c>
      <c r="HI134" s="16" t="s">
        <v>5</v>
      </c>
      <c r="HJ134" s="16" t="s">
        <v>5</v>
      </c>
      <c r="HK134" s="16" t="s">
        <v>5</v>
      </c>
      <c r="HL134" s="16" t="s">
        <v>5</v>
      </c>
      <c r="HM134" s="16" t="s">
        <v>5</v>
      </c>
      <c r="HN134" s="16" t="s">
        <v>5</v>
      </c>
      <c r="HO134" s="16" t="s">
        <v>5</v>
      </c>
      <c r="HP134" s="16" t="s">
        <v>5</v>
      </c>
      <c r="HQ134" s="16" t="s">
        <v>5</v>
      </c>
      <c r="HR134" s="16" t="s">
        <v>5</v>
      </c>
      <c r="HS134" s="16" t="s">
        <v>5</v>
      </c>
      <c r="HT134" s="16" t="s">
        <v>5</v>
      </c>
      <c r="HU134" s="16" t="s">
        <v>5</v>
      </c>
      <c r="HV134" s="16" t="s">
        <v>5</v>
      </c>
      <c r="HW134" s="16" t="s">
        <v>5</v>
      </c>
      <c r="HX134" s="16" t="s">
        <v>5</v>
      </c>
      <c r="HY134" s="16" t="s">
        <v>5</v>
      </c>
      <c r="HZ134" s="16" t="s">
        <v>5</v>
      </c>
      <c r="IA134" s="16" t="s">
        <v>5</v>
      </c>
      <c r="IB134" s="16" t="s">
        <v>5</v>
      </c>
      <c r="IC134" s="16" t="s">
        <v>5</v>
      </c>
      <c r="ID134" s="16" t="s">
        <v>5</v>
      </c>
      <c r="IE134" s="16" t="s">
        <v>5</v>
      </c>
      <c r="IF134" s="16" t="s">
        <v>5</v>
      </c>
      <c r="IG134" s="16" t="s">
        <v>5</v>
      </c>
      <c r="IH134" s="16" t="s">
        <v>5</v>
      </c>
      <c r="II134" s="16" t="s">
        <v>5</v>
      </c>
      <c r="IJ134" s="16" t="s">
        <v>5</v>
      </c>
      <c r="IK134" s="16" t="s">
        <v>5</v>
      </c>
      <c r="IL134" s="16" t="s">
        <v>5</v>
      </c>
      <c r="IM134" s="16" t="s">
        <v>5</v>
      </c>
      <c r="IN134" s="16" t="s">
        <v>5</v>
      </c>
      <c r="IO134" s="16" t="s">
        <v>5</v>
      </c>
      <c r="IP134" s="16" t="s">
        <v>5</v>
      </c>
      <c r="IQ134" s="16" t="s">
        <v>5</v>
      </c>
      <c r="IR134" s="16" t="s">
        <v>5</v>
      </c>
      <c r="IS134" s="16" t="s">
        <v>5</v>
      </c>
      <c r="IT134" s="16" t="s">
        <v>5</v>
      </c>
      <c r="IU134" s="16" t="s">
        <v>5</v>
      </c>
      <c r="IV134" s="16" t="s">
        <v>5</v>
      </c>
      <c r="IW134" s="16" t="s">
        <v>5</v>
      </c>
      <c r="IX134" s="16" t="s">
        <v>5</v>
      </c>
      <c r="IY134" s="16" t="s">
        <v>5</v>
      </c>
      <c r="IZ134" s="16" t="s">
        <v>5</v>
      </c>
      <c r="JA134" s="16" t="s">
        <v>5</v>
      </c>
      <c r="JB134" s="16" t="s">
        <v>5</v>
      </c>
      <c r="JC134" s="16" t="s">
        <v>5</v>
      </c>
      <c r="JD134" s="16" t="s">
        <v>5</v>
      </c>
      <c r="JE134" s="16" t="s">
        <v>5</v>
      </c>
      <c r="JF134" s="16" t="s">
        <v>5</v>
      </c>
      <c r="JG134" s="16" t="s">
        <v>5</v>
      </c>
      <c r="JH134" s="16" t="s">
        <v>5</v>
      </c>
      <c r="JI134" s="16" t="s">
        <v>5</v>
      </c>
      <c r="JJ134" s="16" t="s">
        <v>5</v>
      </c>
      <c r="JK134" s="16" t="s">
        <v>5</v>
      </c>
      <c r="JL134" s="16" t="s">
        <v>5</v>
      </c>
      <c r="JM134" s="16" t="s">
        <v>5</v>
      </c>
      <c r="JN134" s="16" t="s">
        <v>5</v>
      </c>
      <c r="JO134" s="16" t="s">
        <v>5</v>
      </c>
      <c r="JP134" s="16" t="s">
        <v>5</v>
      </c>
      <c r="JQ134" s="16" t="s">
        <v>5</v>
      </c>
      <c r="JR134" s="16" t="s">
        <v>5</v>
      </c>
      <c r="JS134" s="16" t="s">
        <v>5</v>
      </c>
      <c r="JT134" s="16" t="s">
        <v>5</v>
      </c>
      <c r="JU134" s="16" t="s">
        <v>5</v>
      </c>
      <c r="JV134" s="16" t="s">
        <v>5</v>
      </c>
      <c r="JW134" s="16" t="s">
        <v>5</v>
      </c>
      <c r="JX134" s="16" t="s">
        <v>5</v>
      </c>
      <c r="JY134" s="16" t="s">
        <v>5</v>
      </c>
      <c r="JZ134" s="16" t="s">
        <v>5</v>
      </c>
      <c r="KA134" s="16" t="s">
        <v>5</v>
      </c>
      <c r="KB134" s="16" t="s">
        <v>5</v>
      </c>
      <c r="KC134" s="16" t="s">
        <v>5</v>
      </c>
      <c r="KD134" s="16" t="s">
        <v>5</v>
      </c>
      <c r="KE134" s="16" t="s">
        <v>5</v>
      </c>
      <c r="KF134" s="16" t="s">
        <v>5</v>
      </c>
      <c r="KG134" s="16" t="s">
        <v>5</v>
      </c>
      <c r="KH134" s="16" t="s">
        <v>5</v>
      </c>
      <c r="KI134" s="16" t="s">
        <v>5</v>
      </c>
      <c r="KJ134" s="16" t="s">
        <v>5</v>
      </c>
      <c r="KK134" s="16" t="s">
        <v>5</v>
      </c>
      <c r="KL134" s="16" t="s">
        <v>5</v>
      </c>
      <c r="KM134" s="16" t="s">
        <v>5</v>
      </c>
      <c r="KN134" s="16" t="s">
        <v>5</v>
      </c>
      <c r="KO134" s="16" t="s">
        <v>5</v>
      </c>
      <c r="KP134" s="16" t="s">
        <v>5</v>
      </c>
      <c r="KQ134" s="16" t="s">
        <v>5</v>
      </c>
      <c r="KR134" s="16" t="s">
        <v>5</v>
      </c>
      <c r="KS134" s="16" t="s">
        <v>5</v>
      </c>
      <c r="KT134" s="16" t="s">
        <v>5</v>
      </c>
      <c r="KU134" s="16" t="s">
        <v>5</v>
      </c>
      <c r="KV134" s="16" t="s">
        <v>5</v>
      </c>
      <c r="KW134" s="16" t="s">
        <v>5</v>
      </c>
      <c r="KX134" s="16" t="s">
        <v>5</v>
      </c>
      <c r="KY134" s="16" t="s">
        <v>5</v>
      </c>
      <c r="KZ134" s="16" t="s">
        <v>5</v>
      </c>
      <c r="LA134" s="16" t="s">
        <v>5</v>
      </c>
      <c r="LB134" s="16" t="s">
        <v>5</v>
      </c>
      <c r="LC134" s="16" t="s">
        <v>5</v>
      </c>
      <c r="LD134" s="16" t="s">
        <v>5</v>
      </c>
      <c r="LE134" s="16" t="s">
        <v>5</v>
      </c>
      <c r="LF134" s="16" t="s">
        <v>5</v>
      </c>
      <c r="LG134" s="16" t="s">
        <v>5</v>
      </c>
      <c r="LH134" s="16" t="s">
        <v>5</v>
      </c>
      <c r="LI134" s="16" t="s">
        <v>5</v>
      </c>
      <c r="LJ134" s="16" t="s">
        <v>5</v>
      </c>
      <c r="LK134" s="16" t="s">
        <v>5</v>
      </c>
      <c r="LL134" s="16" t="s">
        <v>5</v>
      </c>
      <c r="LM134" s="16" t="s">
        <v>5</v>
      </c>
      <c r="LN134" s="16" t="s">
        <v>5</v>
      </c>
      <c r="LO134" s="16" t="s">
        <v>5</v>
      </c>
      <c r="LP134" s="16" t="s">
        <v>5</v>
      </c>
      <c r="LQ134" s="16" t="s">
        <v>5</v>
      </c>
      <c r="LR134" s="16" t="s">
        <v>5</v>
      </c>
      <c r="LS134" s="16" t="s">
        <v>5</v>
      </c>
      <c r="LT134" s="16" t="s">
        <v>5</v>
      </c>
      <c r="LU134" s="16" t="s">
        <v>5</v>
      </c>
      <c r="LV134" s="16" t="s">
        <v>5</v>
      </c>
      <c r="LW134" s="16" t="s">
        <v>5</v>
      </c>
      <c r="LX134" s="16" t="s">
        <v>5</v>
      </c>
      <c r="LY134" s="16" t="s">
        <v>5</v>
      </c>
      <c r="LZ134" s="16" t="s">
        <v>5</v>
      </c>
      <c r="MA134" s="16" t="s">
        <v>5</v>
      </c>
      <c r="MB134" s="16" t="s">
        <v>5</v>
      </c>
      <c r="MC134" s="16" t="s">
        <v>5</v>
      </c>
      <c r="MD134" s="16" t="s">
        <v>5</v>
      </c>
      <c r="ME134" s="16" t="s">
        <v>5</v>
      </c>
      <c r="MF134" s="16" t="s">
        <v>5</v>
      </c>
      <c r="MG134" s="16" t="s">
        <v>5</v>
      </c>
      <c r="MH134" s="16" t="s">
        <v>5</v>
      </c>
      <c r="MI134" s="16" t="s">
        <v>5</v>
      </c>
      <c r="MJ134" s="16" t="s">
        <v>5</v>
      </c>
      <c r="MK134" s="16" t="s">
        <v>5</v>
      </c>
      <c r="ML134" s="16" t="s">
        <v>5</v>
      </c>
      <c r="MM134" s="16" t="s">
        <v>5</v>
      </c>
      <c r="MN134" s="16" t="s">
        <v>5</v>
      </c>
      <c r="MO134" s="16" t="s">
        <v>5</v>
      </c>
      <c r="MP134" s="16" t="s">
        <v>5</v>
      </c>
      <c r="MQ134" s="16" t="s">
        <v>5</v>
      </c>
      <c r="MR134" s="16" t="s">
        <v>5</v>
      </c>
      <c r="MS134" s="16" t="s">
        <v>5</v>
      </c>
      <c r="MT134" s="16" t="s">
        <v>5</v>
      </c>
      <c r="MU134" s="16" t="s">
        <v>5</v>
      </c>
      <c r="MV134" s="16" t="s">
        <v>5</v>
      </c>
      <c r="MW134" s="16" t="s">
        <v>5</v>
      </c>
      <c r="MX134" s="16" t="s">
        <v>5</v>
      </c>
      <c r="MY134" s="16" t="s">
        <v>5</v>
      </c>
      <c r="MZ134" s="16" t="s">
        <v>5</v>
      </c>
    </row>
    <row r="135" spans="1:364" x14ac:dyDescent="0.2">
      <c r="A135" s="1" t="s">
        <v>11</v>
      </c>
      <c r="B135" s="11" t="s">
        <v>218</v>
      </c>
      <c r="C135" s="16">
        <v>39957191.169042498</v>
      </c>
      <c r="D135" s="16">
        <v>32309842.1170008</v>
      </c>
      <c r="E135" s="16">
        <v>33188308.2610856</v>
      </c>
      <c r="F135" s="16">
        <v>47822103.496238597</v>
      </c>
      <c r="G135" s="16">
        <v>30014041.089202601</v>
      </c>
      <c r="H135" s="16">
        <v>50157371.7930163</v>
      </c>
      <c r="I135" s="16">
        <v>28570257.8443969</v>
      </c>
      <c r="J135" s="16">
        <v>39745940.616463698</v>
      </c>
      <c r="K135" s="16">
        <v>59742715.344648004</v>
      </c>
      <c r="L135" s="16">
        <v>39778334.76523</v>
      </c>
      <c r="M135" s="16">
        <v>32215265.973866601</v>
      </c>
      <c r="N135" s="16">
        <v>33348414.441337299</v>
      </c>
      <c r="O135" s="16">
        <v>40954623.554285303</v>
      </c>
      <c r="P135" s="16">
        <v>36651653.427970901</v>
      </c>
      <c r="Q135" s="16">
        <v>57665638.884264797</v>
      </c>
      <c r="R135" s="16">
        <v>38035170.972058997</v>
      </c>
      <c r="S135" s="16">
        <v>33729706.988057204</v>
      </c>
      <c r="T135" s="16">
        <v>40503295.893587999</v>
      </c>
      <c r="U135" s="16">
        <v>46901653.579890497</v>
      </c>
      <c r="V135" s="16">
        <v>53409061.601663403</v>
      </c>
      <c r="W135" s="16">
        <v>53356514.032933503</v>
      </c>
      <c r="X135" s="16">
        <v>42501844.566288903</v>
      </c>
      <c r="Y135" s="16">
        <v>50281465.014205001</v>
      </c>
      <c r="Z135" s="16">
        <v>56347038.151155002</v>
      </c>
      <c r="AA135" s="16">
        <v>63375927.686372504</v>
      </c>
      <c r="AB135" s="16">
        <v>70942238.301099196</v>
      </c>
      <c r="AC135" s="16">
        <v>34916232.784318</v>
      </c>
      <c r="AD135" s="16">
        <v>38972672.873675801</v>
      </c>
      <c r="AE135" s="16">
        <v>51953997.780653901</v>
      </c>
      <c r="AF135" s="16">
        <v>41420834.370858498</v>
      </c>
      <c r="AG135" s="16">
        <v>46743157.500116602</v>
      </c>
      <c r="AH135" s="16">
        <v>31294719.563875701</v>
      </c>
      <c r="AI135" s="16">
        <v>44239670.534520797</v>
      </c>
      <c r="AJ135" s="16">
        <v>51671898.839420199</v>
      </c>
      <c r="AK135" s="16">
        <v>38224923.150942199</v>
      </c>
      <c r="AL135" s="16">
        <v>47417710.738649398</v>
      </c>
      <c r="AM135" s="16">
        <v>43604969.400875904</v>
      </c>
      <c r="AN135" s="16">
        <v>54777234.778267898</v>
      </c>
      <c r="AO135" s="16">
        <v>56614113.3415564</v>
      </c>
      <c r="AP135" s="16">
        <v>37050952.040324703</v>
      </c>
      <c r="AQ135" s="16">
        <v>54518109.901733696</v>
      </c>
      <c r="AR135" s="16">
        <v>45233364.1746049</v>
      </c>
      <c r="AS135" s="16">
        <v>57179820.954803601</v>
      </c>
      <c r="AT135" s="16">
        <v>40416768.2719706</v>
      </c>
      <c r="AU135" s="16">
        <v>48303234.838092901</v>
      </c>
      <c r="AV135" s="16">
        <v>40368480.435938202</v>
      </c>
      <c r="AW135" s="16">
        <v>48720895.193770997</v>
      </c>
      <c r="AX135" s="16">
        <v>35852785.035601303</v>
      </c>
      <c r="AY135" s="16">
        <v>38517522.661846101</v>
      </c>
      <c r="AZ135" s="16">
        <v>42941599.097381301</v>
      </c>
      <c r="BA135" s="16">
        <v>44191494.119359396</v>
      </c>
      <c r="BB135" s="16">
        <v>55940217.114319801</v>
      </c>
      <c r="BC135" s="16">
        <v>47433389.490769804</v>
      </c>
      <c r="BD135" s="16">
        <v>35057224.705714799</v>
      </c>
      <c r="BE135" s="16">
        <v>44764318.483092897</v>
      </c>
      <c r="BF135" s="16">
        <v>43272439.662575699</v>
      </c>
      <c r="BG135" s="16">
        <v>40370483.957111098</v>
      </c>
      <c r="BH135" s="16">
        <v>47466238.0942875</v>
      </c>
      <c r="BI135" s="16">
        <v>35484827.232682802</v>
      </c>
      <c r="BJ135" s="16">
        <v>39703855.787614703</v>
      </c>
      <c r="BK135" s="16">
        <v>37190439.5111202</v>
      </c>
      <c r="BL135" s="16">
        <v>53621915.159151196</v>
      </c>
      <c r="BM135" s="16">
        <v>32802222.056645699</v>
      </c>
      <c r="BN135" s="16">
        <v>50127413.626174703</v>
      </c>
      <c r="BO135" s="16">
        <v>45387117.728722699</v>
      </c>
      <c r="BP135" s="16">
        <v>48714890.405117899</v>
      </c>
      <c r="BQ135" s="16">
        <v>34456242.458517604</v>
      </c>
      <c r="BR135" s="16">
        <v>48810995.447887003</v>
      </c>
      <c r="BS135" s="16">
        <v>41940499.172344603</v>
      </c>
      <c r="BT135" s="16">
        <v>30468198.1432009</v>
      </c>
      <c r="BU135" s="16">
        <v>56927541.874491602</v>
      </c>
      <c r="BV135" s="16">
        <v>34299104.131423302</v>
      </c>
      <c r="BW135" s="16">
        <v>40939713.385235101</v>
      </c>
      <c r="BX135" s="16">
        <v>41930390.913617201</v>
      </c>
      <c r="BY135" s="16">
        <v>51749121.325520799</v>
      </c>
      <c r="BZ135" s="16">
        <v>40133968.757258102</v>
      </c>
      <c r="CA135" s="16">
        <v>44008715.903578699</v>
      </c>
      <c r="CB135" s="16">
        <v>41651797.050826803</v>
      </c>
      <c r="CC135" s="16">
        <v>45301097.454088897</v>
      </c>
      <c r="CD135" s="16">
        <v>38150347.869417198</v>
      </c>
      <c r="CE135" s="16">
        <v>39668326.505465202</v>
      </c>
      <c r="CF135" s="16">
        <v>33288603.0569073</v>
      </c>
      <c r="CG135" s="16">
        <v>64350901.8122245</v>
      </c>
      <c r="CH135" s="16">
        <v>53841973.253423698</v>
      </c>
      <c r="CI135" s="16">
        <v>54360829.837488301</v>
      </c>
      <c r="CJ135" s="16">
        <v>62611507.748836502</v>
      </c>
      <c r="CK135" s="16">
        <v>56252947.166513503</v>
      </c>
      <c r="CL135" s="16">
        <v>57415803.619652301</v>
      </c>
      <c r="CM135" s="16">
        <v>48977873.962424397</v>
      </c>
      <c r="CN135" s="16">
        <v>43501218.5415878</v>
      </c>
      <c r="CO135" s="16">
        <v>48379577.515944198</v>
      </c>
      <c r="CP135" s="16">
        <v>38206928.711263299</v>
      </c>
      <c r="CQ135" s="16">
        <v>50219701.348788798</v>
      </c>
      <c r="CR135" s="16">
        <v>42921404.639665201</v>
      </c>
      <c r="CS135" s="16">
        <v>54613091.892446101</v>
      </c>
      <c r="CT135" s="16">
        <v>53898481.394626804</v>
      </c>
      <c r="CU135" s="16">
        <v>52571339.65106</v>
      </c>
      <c r="CV135" s="16">
        <v>54935445.512721702</v>
      </c>
      <c r="CW135" s="16">
        <v>41585629.721309498</v>
      </c>
      <c r="CX135" s="16">
        <v>52968040.187334903</v>
      </c>
      <c r="CY135" s="16">
        <v>44436621.322728202</v>
      </c>
      <c r="CZ135" s="16">
        <v>51243261.311108403</v>
      </c>
      <c r="DA135" s="16">
        <v>34005590.476305902</v>
      </c>
      <c r="DB135" s="16">
        <v>49035979.966667503</v>
      </c>
      <c r="DC135" s="16">
        <v>54339643.730791099</v>
      </c>
      <c r="DD135" s="16">
        <v>40291934.615470998</v>
      </c>
      <c r="DE135" s="16">
        <v>48522680.939043798</v>
      </c>
      <c r="DF135" s="16">
        <v>63092724.405636497</v>
      </c>
      <c r="DG135" s="16">
        <v>40783205.182211697</v>
      </c>
      <c r="DH135" s="16">
        <v>52578811.979956903</v>
      </c>
      <c r="DI135" s="16">
        <v>36804723.049878798</v>
      </c>
      <c r="DJ135" s="16">
        <v>36100712.478794597</v>
      </c>
      <c r="DK135" s="16">
        <v>58174445.203793697</v>
      </c>
      <c r="DL135" s="16">
        <v>60291860.8184091</v>
      </c>
      <c r="DM135" s="16">
        <v>40230956.590763398</v>
      </c>
      <c r="DN135" s="16">
        <v>52118660.557634301</v>
      </c>
      <c r="DO135" s="16">
        <v>44886605.495229498</v>
      </c>
      <c r="DP135" s="16">
        <v>49010795.583474599</v>
      </c>
      <c r="DQ135" s="16">
        <v>45311712.934763201</v>
      </c>
      <c r="DR135" s="16">
        <v>41399892.560952701</v>
      </c>
      <c r="DS135" s="16">
        <v>45440516.461967103</v>
      </c>
      <c r="DT135" s="16">
        <v>57919690.818995103</v>
      </c>
      <c r="DU135" s="16">
        <v>47359686.749321498</v>
      </c>
      <c r="DV135" s="16">
        <v>52881675.072526097</v>
      </c>
      <c r="DW135" s="16">
        <v>47496796.860719599</v>
      </c>
      <c r="DX135" s="16">
        <v>44612619.163429998</v>
      </c>
      <c r="DY135" s="16">
        <v>66346428.793913297</v>
      </c>
      <c r="DZ135" s="16">
        <v>40870579.948816299</v>
      </c>
      <c r="EA135" s="16">
        <v>31343748.307025399</v>
      </c>
      <c r="EB135" s="16">
        <v>39874773.049766503</v>
      </c>
      <c r="EC135" s="16">
        <v>57357269.188348196</v>
      </c>
      <c r="ED135" s="16">
        <v>58669430.312059402</v>
      </c>
      <c r="EE135" s="16">
        <v>59780523.258731402</v>
      </c>
      <c r="EF135" s="16">
        <v>57171885.017155297</v>
      </c>
      <c r="EG135" s="16">
        <v>49421369.364446104</v>
      </c>
      <c r="EH135" s="16">
        <v>41323286.666100197</v>
      </c>
      <c r="EI135" s="16">
        <v>55847679.0424909</v>
      </c>
      <c r="EJ135" s="16">
        <v>41709870.711573601</v>
      </c>
      <c r="EK135" s="16">
        <v>59600278.186467998</v>
      </c>
      <c r="EL135" s="16">
        <v>31098800.3994563</v>
      </c>
      <c r="EM135" s="16">
        <v>57931449.213145703</v>
      </c>
      <c r="EN135" s="16">
        <v>44823399.29586</v>
      </c>
      <c r="EO135" s="16">
        <v>36503527.407133497</v>
      </c>
      <c r="EP135" s="16">
        <v>54875260.512648501</v>
      </c>
      <c r="EQ135" s="16">
        <v>58102729.611345202</v>
      </c>
      <c r="ER135" s="16">
        <v>40724038.905690096</v>
      </c>
      <c r="ES135" s="16">
        <v>47612764.006970197</v>
      </c>
      <c r="ET135" s="16">
        <v>56687561.991932102</v>
      </c>
      <c r="EU135" s="16">
        <v>47712677.895438202</v>
      </c>
      <c r="EV135" s="16">
        <v>45073282.896496899</v>
      </c>
      <c r="EW135" s="16">
        <v>59487822.442699201</v>
      </c>
      <c r="EX135" s="16">
        <v>45974823.062175997</v>
      </c>
      <c r="EY135" s="16">
        <v>45405323.120555401</v>
      </c>
      <c r="EZ135" s="16">
        <v>44383764.260368899</v>
      </c>
      <c r="FA135" s="16">
        <v>44318301.127841897</v>
      </c>
      <c r="FB135" s="16">
        <v>38255432.807007298</v>
      </c>
      <c r="FC135" s="16">
        <v>45722178.1920669</v>
      </c>
      <c r="FD135" s="16">
        <v>43198525.556133203</v>
      </c>
      <c r="FE135" s="16">
        <v>37248075.044127896</v>
      </c>
      <c r="FF135" s="16">
        <v>36374106.378832899</v>
      </c>
      <c r="FG135" s="16">
        <v>44319904.114564396</v>
      </c>
      <c r="FH135" s="16">
        <v>61203910.827095799</v>
      </c>
      <c r="FI135" s="16">
        <v>42308841.617777303</v>
      </c>
      <c r="FJ135" s="16">
        <v>57789896.013165399</v>
      </c>
      <c r="FK135" s="16">
        <v>54205798.5560598</v>
      </c>
      <c r="FL135" s="16">
        <v>50703779.619257398</v>
      </c>
      <c r="FM135" s="16">
        <v>51471484.668018803</v>
      </c>
      <c r="FN135" s="16">
        <v>52717032.831275202</v>
      </c>
      <c r="FO135" s="16">
        <v>50483079.235735402</v>
      </c>
      <c r="FP135" s="16">
        <v>57986035.273939297</v>
      </c>
      <c r="FQ135" s="16">
        <v>38969475.013025098</v>
      </c>
      <c r="FR135" s="16">
        <v>64846824.663662598</v>
      </c>
      <c r="FS135" s="16">
        <v>47144784.938335598</v>
      </c>
      <c r="FT135" s="16">
        <v>52205668.365088701</v>
      </c>
      <c r="FU135" s="16">
        <v>40312187.7751121</v>
      </c>
      <c r="FV135" s="16">
        <v>38833295.861295603</v>
      </c>
      <c r="FW135" s="16">
        <v>39823050.402947202</v>
      </c>
      <c r="FX135" s="16">
        <v>55545776.855756797</v>
      </c>
      <c r="FY135" s="16">
        <v>55169961.846073702</v>
      </c>
      <c r="FZ135" s="16">
        <v>38937613.904849499</v>
      </c>
      <c r="GA135" s="16">
        <v>41540003.228928797</v>
      </c>
      <c r="GB135" s="16">
        <v>48108739.631535597</v>
      </c>
      <c r="GC135" s="16">
        <v>38654991.610889003</v>
      </c>
      <c r="GD135" s="16">
        <v>59574145.694862999</v>
      </c>
      <c r="GE135" s="16">
        <v>57053736.875247799</v>
      </c>
      <c r="GF135" s="16">
        <v>41265613.735281602</v>
      </c>
      <c r="GG135" s="16">
        <v>45107054.056970701</v>
      </c>
      <c r="GH135" s="16">
        <v>50574213.779980101</v>
      </c>
      <c r="GI135" s="16">
        <v>58602630.065403499</v>
      </c>
      <c r="GJ135" s="16">
        <v>45291391.794534698</v>
      </c>
      <c r="GK135" s="16">
        <v>37276727.675277501</v>
      </c>
      <c r="GL135" s="16">
        <v>56255212.865366802</v>
      </c>
      <c r="GM135" s="16">
        <v>40466059.918862797</v>
      </c>
      <c r="GN135" s="16">
        <v>49352481.991890401</v>
      </c>
      <c r="GO135" s="16">
        <v>51804683.166569002</v>
      </c>
      <c r="GP135" s="16">
        <v>61621098.145304002</v>
      </c>
      <c r="GQ135" s="16">
        <v>51679617.9581009</v>
      </c>
      <c r="GR135" s="16">
        <v>45545955.232489698</v>
      </c>
      <c r="GS135" s="16">
        <v>60419541.8309066</v>
      </c>
      <c r="GT135" s="16">
        <v>68466394.796444505</v>
      </c>
      <c r="GU135" s="16">
        <v>43451061.242246598</v>
      </c>
      <c r="GV135" s="16">
        <v>50988523.486742601</v>
      </c>
      <c r="GW135" s="16">
        <v>44306553.141949803</v>
      </c>
      <c r="GX135" s="16">
        <v>52731633.384703502</v>
      </c>
      <c r="GY135" s="16">
        <v>60239477.407839298</v>
      </c>
      <c r="GZ135" s="16">
        <v>51010065.260754101</v>
      </c>
      <c r="HA135" s="16">
        <v>45947325.398509398</v>
      </c>
      <c r="HB135" s="16">
        <v>53536135.047738701</v>
      </c>
      <c r="HC135" s="16">
        <v>38303189.371365197</v>
      </c>
      <c r="HD135" s="16">
        <v>35921747.312728398</v>
      </c>
      <c r="HE135" s="16">
        <v>46139154.464350499</v>
      </c>
      <c r="HF135" s="16">
        <v>36237559.952942401</v>
      </c>
      <c r="HG135" s="16">
        <v>59305776.935430698</v>
      </c>
      <c r="HH135" s="16">
        <v>32979954.155138899</v>
      </c>
      <c r="HI135" s="16">
        <v>33209211.960051902</v>
      </c>
      <c r="HJ135" s="16">
        <v>40621530.163678803</v>
      </c>
      <c r="HK135" s="16">
        <v>49404817.542932697</v>
      </c>
      <c r="HL135" s="16">
        <v>40648337.9017644</v>
      </c>
      <c r="HM135" s="16">
        <v>47411899.587145597</v>
      </c>
      <c r="HN135" s="16">
        <v>59553603.4870013</v>
      </c>
      <c r="HO135" s="16">
        <v>30131899.490873199</v>
      </c>
      <c r="HP135" s="16">
        <v>35356817.210779399</v>
      </c>
      <c r="HQ135" s="16">
        <v>54386709.7601998</v>
      </c>
      <c r="HR135" s="16">
        <v>59785817.8911101</v>
      </c>
      <c r="HS135" s="16">
        <v>44936242.716505997</v>
      </c>
      <c r="HT135" s="16">
        <v>41909932.4434985</v>
      </c>
      <c r="HU135" s="16">
        <v>39677805.952452198</v>
      </c>
      <c r="HV135" s="16">
        <v>45605660.1426434</v>
      </c>
      <c r="HW135" s="16">
        <v>50295106.945740201</v>
      </c>
      <c r="HX135" s="16">
        <v>45792033.429204702</v>
      </c>
      <c r="HY135" s="16">
        <v>60116424.828952499</v>
      </c>
      <c r="HZ135" s="16">
        <v>36061071.3487432</v>
      </c>
      <c r="IA135" s="16">
        <v>33030765.757474799</v>
      </c>
      <c r="IB135" s="16">
        <v>31604746.908528801</v>
      </c>
      <c r="IC135" s="16">
        <v>52441739.257034503</v>
      </c>
      <c r="ID135" s="16">
        <v>31866464.213070199</v>
      </c>
      <c r="IE135" s="16">
        <v>37450303.962780297</v>
      </c>
      <c r="IF135" s="16">
        <v>28204316.138177201</v>
      </c>
      <c r="IG135" s="16">
        <v>35624225.541368298</v>
      </c>
      <c r="IH135" s="16">
        <v>26817409.651485901</v>
      </c>
      <c r="II135" s="16">
        <v>48921274.755134098</v>
      </c>
      <c r="IJ135" s="16">
        <v>34352587.612766802</v>
      </c>
      <c r="IK135" s="16">
        <v>39874879.419471599</v>
      </c>
      <c r="IL135" s="16">
        <v>36536596.648733303</v>
      </c>
      <c r="IM135" s="16">
        <v>47288471.164932802</v>
      </c>
      <c r="IN135" s="16">
        <v>47349154.7602816</v>
      </c>
      <c r="IO135" s="16">
        <v>39771229.469867401</v>
      </c>
      <c r="IP135" s="16">
        <v>32186642.631598402</v>
      </c>
      <c r="IQ135" s="16">
        <v>44692492.109863698</v>
      </c>
      <c r="IR135" s="16">
        <v>55679442.514985502</v>
      </c>
      <c r="IS135" s="16">
        <v>37060177.946227998</v>
      </c>
      <c r="IT135" s="16">
        <v>30920012.716599401</v>
      </c>
      <c r="IU135" s="16">
        <v>34392493.492181301</v>
      </c>
      <c r="IV135" s="16">
        <v>35777726.208252303</v>
      </c>
      <c r="IW135" s="16">
        <v>31833402.0500498</v>
      </c>
      <c r="IX135" s="16">
        <v>50005627.246744201</v>
      </c>
      <c r="IY135" s="16">
        <v>40438416.230491303</v>
      </c>
      <c r="IZ135" s="16">
        <v>41279200.657537699</v>
      </c>
      <c r="JA135" s="16">
        <v>29370449.199019302</v>
      </c>
      <c r="JB135" s="16">
        <v>29409860.8429612</v>
      </c>
      <c r="JC135" s="16">
        <v>29863771.554659799</v>
      </c>
      <c r="JD135" s="16">
        <v>47744049.088594399</v>
      </c>
      <c r="JE135" s="16">
        <v>48669736.637786798</v>
      </c>
      <c r="JF135" s="16">
        <v>34173322.4772783</v>
      </c>
      <c r="JG135" s="16">
        <v>44782825.917101704</v>
      </c>
      <c r="JH135" s="16">
        <v>42383330.971811503</v>
      </c>
      <c r="JI135" s="16">
        <v>32215320.7492855</v>
      </c>
      <c r="JJ135" s="16">
        <v>40834481.631182298</v>
      </c>
      <c r="JK135" s="16">
        <v>43921660.998277597</v>
      </c>
      <c r="JL135" s="16">
        <v>50350652.976667799</v>
      </c>
      <c r="JM135" s="16">
        <v>52701153.9176085</v>
      </c>
      <c r="JN135" s="16">
        <v>33842643.165921301</v>
      </c>
      <c r="JO135" s="16">
        <v>40931647.919151098</v>
      </c>
      <c r="JP135" s="16">
        <v>47744432.519736603</v>
      </c>
      <c r="JQ135" s="16">
        <v>45542821.951344602</v>
      </c>
      <c r="JR135" s="16">
        <v>38504050.927113198</v>
      </c>
      <c r="JS135" s="16">
        <v>48432436.723949403</v>
      </c>
      <c r="JT135" s="16">
        <v>35149124.239522502</v>
      </c>
      <c r="JU135" s="16">
        <v>49380959.575417198</v>
      </c>
      <c r="JV135" s="16">
        <v>48474095.822662897</v>
      </c>
      <c r="JW135" s="16">
        <v>50619883.535585798</v>
      </c>
      <c r="JX135" s="16">
        <v>53908022.053652897</v>
      </c>
      <c r="JY135" s="16">
        <v>43262178.694376603</v>
      </c>
      <c r="JZ135" s="16">
        <v>35744268.5523647</v>
      </c>
      <c r="KA135" s="16">
        <v>48206883.282601602</v>
      </c>
      <c r="KB135" s="16">
        <v>44423119.893330202</v>
      </c>
      <c r="KC135" s="16">
        <v>42828553.860774197</v>
      </c>
      <c r="KD135" s="16">
        <v>49638463.979491703</v>
      </c>
      <c r="KE135" s="16">
        <v>24686565.855531599</v>
      </c>
      <c r="KF135" s="16">
        <v>59972810.080934502</v>
      </c>
      <c r="KG135" s="16">
        <v>36787255.439294897</v>
      </c>
      <c r="KH135" s="16">
        <v>34606495.881880403</v>
      </c>
      <c r="KI135" s="16">
        <v>38567003.501091003</v>
      </c>
      <c r="KJ135" s="16">
        <v>48757412.551777899</v>
      </c>
      <c r="KK135" s="16">
        <v>39444067.624133997</v>
      </c>
      <c r="KL135" s="16">
        <v>53557380.118274197</v>
      </c>
      <c r="KM135" s="16">
        <v>43480074.565745898</v>
      </c>
      <c r="KN135" s="16">
        <v>32065297.9414092</v>
      </c>
      <c r="KO135" s="16">
        <v>58754169.186335102</v>
      </c>
      <c r="KP135" s="16">
        <v>35967792.244974598</v>
      </c>
      <c r="KQ135" s="16">
        <v>34272181.990664698</v>
      </c>
      <c r="KR135" s="16">
        <v>37684899.907382302</v>
      </c>
      <c r="KS135" s="16">
        <v>50128288.8661713</v>
      </c>
      <c r="KT135" s="16">
        <v>39468783.456873097</v>
      </c>
      <c r="KU135" s="16">
        <v>34892617.279421598</v>
      </c>
      <c r="KV135" s="16">
        <v>46412607.778331801</v>
      </c>
      <c r="KW135" s="16">
        <v>42238552.285248503</v>
      </c>
      <c r="KX135" s="16">
        <v>31858269.962956801</v>
      </c>
      <c r="KY135" s="16">
        <v>52108269.213295698</v>
      </c>
      <c r="KZ135" s="16">
        <v>56978900.285533801</v>
      </c>
      <c r="LA135" s="16">
        <v>54563779.610478498</v>
      </c>
      <c r="LB135" s="16">
        <v>29204556.648318</v>
      </c>
      <c r="LC135" s="16">
        <v>57689739.0768492</v>
      </c>
      <c r="LD135" s="16">
        <v>43010300.650513902</v>
      </c>
      <c r="LE135" s="16">
        <v>35054730.698415503</v>
      </c>
      <c r="LF135" s="16">
        <v>55628135.028775297</v>
      </c>
      <c r="LG135" s="16">
        <v>46452114.541439302</v>
      </c>
      <c r="LH135" s="16">
        <v>35531141.080870003</v>
      </c>
      <c r="LI135" s="16">
        <v>31495164.714956801</v>
      </c>
      <c r="LJ135" s="16">
        <v>38011125.236033097</v>
      </c>
      <c r="LK135" s="16">
        <v>46579464.4371996</v>
      </c>
      <c r="LL135" s="16">
        <v>33357775.6978627</v>
      </c>
      <c r="LM135" s="16">
        <v>47695390.019458801</v>
      </c>
      <c r="LN135" s="16">
        <v>39631751.1405797</v>
      </c>
      <c r="LO135" s="16">
        <v>47220846.8850374</v>
      </c>
      <c r="LP135" s="16">
        <v>45579515.7815888</v>
      </c>
      <c r="LQ135" s="16">
        <v>37986809.380300403</v>
      </c>
      <c r="LR135" s="16">
        <v>45552533.285127603</v>
      </c>
      <c r="LS135" s="16">
        <v>43712987.7770347</v>
      </c>
      <c r="LT135" s="16">
        <v>34229049.309763603</v>
      </c>
      <c r="LU135" s="16">
        <v>42720211.179230101</v>
      </c>
      <c r="LV135" s="16">
        <v>37891190.400881298</v>
      </c>
      <c r="LW135" s="16">
        <v>32684042.446862899</v>
      </c>
      <c r="LX135" s="16">
        <v>34204689.897721</v>
      </c>
      <c r="LY135" s="16">
        <v>39888627.503029399</v>
      </c>
      <c r="LZ135" s="16">
        <v>46565208.065892801</v>
      </c>
      <c r="MA135" s="16">
        <v>40275577.441094503</v>
      </c>
      <c r="MB135" s="16">
        <v>34093144.690468699</v>
      </c>
      <c r="MC135" s="16">
        <v>39977537.3246876</v>
      </c>
      <c r="MD135" s="16">
        <v>42267824.8737453</v>
      </c>
      <c r="ME135" s="16">
        <v>52689005.690655798</v>
      </c>
      <c r="MF135" s="16">
        <v>43795805.767879099</v>
      </c>
      <c r="MG135" s="16">
        <v>39390433.788286999</v>
      </c>
      <c r="MH135" s="16">
        <v>42046393.201671101</v>
      </c>
      <c r="MI135" s="16">
        <v>40999832.060540803</v>
      </c>
      <c r="MJ135" s="16">
        <v>50615265.782843098</v>
      </c>
      <c r="MK135" s="16">
        <v>48356552.337766796</v>
      </c>
      <c r="ML135" s="16">
        <v>40131821.827074103</v>
      </c>
      <c r="MM135" s="16">
        <v>40474125.4191508</v>
      </c>
      <c r="MN135" s="16">
        <v>36402984.038094804</v>
      </c>
      <c r="MO135" s="16">
        <v>47665787.869863898</v>
      </c>
      <c r="MP135" s="16">
        <v>30185784.4335468</v>
      </c>
      <c r="MQ135" s="16">
        <v>46301546.8271446</v>
      </c>
      <c r="MR135" s="16">
        <v>60981365.215517201</v>
      </c>
      <c r="MS135" s="16">
        <v>44746615.2456479</v>
      </c>
      <c r="MT135" s="16">
        <v>38252913.131952897</v>
      </c>
      <c r="MU135" s="16">
        <v>57534572.401490003</v>
      </c>
      <c r="MV135" s="16">
        <v>58519401.814922199</v>
      </c>
      <c r="MW135" s="16">
        <v>47041211.170148097</v>
      </c>
      <c r="MX135" s="16">
        <v>55346293.613784701</v>
      </c>
      <c r="MY135" s="16">
        <v>36977091.011481501</v>
      </c>
      <c r="MZ135" s="16">
        <v>40511563.3120545</v>
      </c>
    </row>
    <row r="136" spans="1:364" x14ac:dyDescent="0.2">
      <c r="A136" s="1" t="s">
        <v>12</v>
      </c>
      <c r="B136" s="11" t="s">
        <v>218</v>
      </c>
      <c r="C136" s="16" t="s">
        <v>5</v>
      </c>
      <c r="D136" s="16" t="s">
        <v>5</v>
      </c>
      <c r="E136" s="16" t="s">
        <v>5</v>
      </c>
      <c r="F136" s="16" t="s">
        <v>5</v>
      </c>
      <c r="G136" s="16" t="s">
        <v>5</v>
      </c>
      <c r="H136" s="16" t="s">
        <v>5</v>
      </c>
      <c r="I136" s="16" t="s">
        <v>5</v>
      </c>
      <c r="J136" s="16" t="s">
        <v>5</v>
      </c>
      <c r="K136" s="16" t="s">
        <v>5</v>
      </c>
      <c r="L136" s="16" t="s">
        <v>5</v>
      </c>
      <c r="M136" s="16" t="s">
        <v>5</v>
      </c>
      <c r="N136" s="16" t="s">
        <v>5</v>
      </c>
      <c r="O136" s="16" t="s">
        <v>5</v>
      </c>
      <c r="P136" s="16" t="s">
        <v>5</v>
      </c>
      <c r="Q136" s="16" t="s">
        <v>5</v>
      </c>
      <c r="R136" s="16" t="s">
        <v>5</v>
      </c>
      <c r="S136" s="16" t="s">
        <v>5</v>
      </c>
      <c r="T136" s="16" t="s">
        <v>5</v>
      </c>
      <c r="U136" s="16" t="s">
        <v>5</v>
      </c>
      <c r="V136" s="16" t="s">
        <v>5</v>
      </c>
      <c r="W136" s="16" t="s">
        <v>5</v>
      </c>
      <c r="X136" s="16" t="s">
        <v>5</v>
      </c>
      <c r="Y136" s="16" t="s">
        <v>5</v>
      </c>
      <c r="Z136" s="16" t="s">
        <v>5</v>
      </c>
      <c r="AA136" s="16" t="s">
        <v>5</v>
      </c>
      <c r="AB136" s="16" t="s">
        <v>5</v>
      </c>
      <c r="AC136" s="16" t="s">
        <v>5</v>
      </c>
      <c r="AD136" s="16" t="s">
        <v>5</v>
      </c>
      <c r="AE136" s="16" t="s">
        <v>5</v>
      </c>
      <c r="AF136" s="16" t="s">
        <v>5</v>
      </c>
      <c r="AG136" s="16" t="s">
        <v>5</v>
      </c>
      <c r="AH136" s="16" t="s">
        <v>5</v>
      </c>
      <c r="AI136" s="16" t="s">
        <v>5</v>
      </c>
      <c r="AJ136" s="16" t="s">
        <v>5</v>
      </c>
      <c r="AK136" s="16" t="s">
        <v>5</v>
      </c>
      <c r="AL136" s="16" t="s">
        <v>5</v>
      </c>
      <c r="AM136" s="16" t="s">
        <v>5</v>
      </c>
      <c r="AN136" s="16" t="s">
        <v>5</v>
      </c>
      <c r="AO136" s="16" t="s">
        <v>5</v>
      </c>
      <c r="AP136" s="16" t="s">
        <v>5</v>
      </c>
      <c r="AQ136" s="16" t="s">
        <v>5</v>
      </c>
      <c r="AR136" s="16" t="s">
        <v>5</v>
      </c>
      <c r="AS136" s="16" t="s">
        <v>5</v>
      </c>
      <c r="AT136" s="16" t="s">
        <v>5</v>
      </c>
      <c r="AU136" s="16" t="s">
        <v>5</v>
      </c>
      <c r="AV136" s="16" t="s">
        <v>5</v>
      </c>
      <c r="AW136" s="16" t="s">
        <v>5</v>
      </c>
      <c r="AX136" s="16" t="s">
        <v>5</v>
      </c>
      <c r="AY136" s="16" t="s">
        <v>5</v>
      </c>
      <c r="AZ136" s="16" t="s">
        <v>5</v>
      </c>
      <c r="BA136" s="16" t="s">
        <v>5</v>
      </c>
      <c r="BB136" s="16" t="s">
        <v>5</v>
      </c>
      <c r="BC136" s="16" t="s">
        <v>5</v>
      </c>
      <c r="BD136" s="16" t="s">
        <v>5</v>
      </c>
      <c r="BE136" s="16" t="s">
        <v>5</v>
      </c>
      <c r="BF136" s="16" t="s">
        <v>5</v>
      </c>
      <c r="BG136" s="16" t="s">
        <v>5</v>
      </c>
      <c r="BH136" s="16" t="s">
        <v>5</v>
      </c>
      <c r="BI136" s="16" t="s">
        <v>5</v>
      </c>
      <c r="BJ136" s="16" t="s">
        <v>5</v>
      </c>
      <c r="BK136" s="16" t="s">
        <v>5</v>
      </c>
      <c r="BL136" s="16" t="s">
        <v>5</v>
      </c>
      <c r="BM136" s="16" t="s">
        <v>5</v>
      </c>
      <c r="BN136" s="16" t="s">
        <v>5</v>
      </c>
      <c r="BO136" s="16" t="s">
        <v>5</v>
      </c>
      <c r="BP136" s="16" t="s">
        <v>5</v>
      </c>
      <c r="BQ136" s="16" t="s">
        <v>5</v>
      </c>
      <c r="BR136" s="16" t="s">
        <v>5</v>
      </c>
      <c r="BS136" s="16" t="s">
        <v>5</v>
      </c>
      <c r="BT136" s="16" t="s">
        <v>5</v>
      </c>
      <c r="BU136" s="16" t="s">
        <v>5</v>
      </c>
      <c r="BV136" s="16" t="s">
        <v>5</v>
      </c>
      <c r="BW136" s="16" t="s">
        <v>5</v>
      </c>
      <c r="BX136" s="16" t="s">
        <v>5</v>
      </c>
      <c r="BY136" s="16" t="s">
        <v>5</v>
      </c>
      <c r="BZ136" s="16" t="s">
        <v>5</v>
      </c>
      <c r="CA136" s="16" t="s">
        <v>5</v>
      </c>
      <c r="CB136" s="16" t="s">
        <v>5</v>
      </c>
      <c r="CC136" s="16" t="s">
        <v>5</v>
      </c>
      <c r="CD136" s="16" t="s">
        <v>5</v>
      </c>
      <c r="CE136" s="16" t="s">
        <v>5</v>
      </c>
      <c r="CF136" s="16" t="s">
        <v>5</v>
      </c>
      <c r="CG136" s="16" t="s">
        <v>5</v>
      </c>
      <c r="CH136" s="16" t="s">
        <v>5</v>
      </c>
      <c r="CI136" s="16" t="s">
        <v>5</v>
      </c>
      <c r="CJ136" s="16" t="s">
        <v>5</v>
      </c>
      <c r="CK136" s="16" t="s">
        <v>5</v>
      </c>
      <c r="CL136" s="16" t="s">
        <v>5</v>
      </c>
      <c r="CM136" s="16" t="s">
        <v>5</v>
      </c>
      <c r="CN136" s="16" t="s">
        <v>5</v>
      </c>
      <c r="CO136" s="16" t="s">
        <v>5</v>
      </c>
      <c r="CP136" s="16" t="s">
        <v>5</v>
      </c>
      <c r="CQ136" s="16" t="s">
        <v>5</v>
      </c>
      <c r="CR136" s="16" t="s">
        <v>5</v>
      </c>
      <c r="CS136" s="16" t="s">
        <v>5</v>
      </c>
      <c r="CT136" s="16" t="s">
        <v>5</v>
      </c>
      <c r="CU136" s="16" t="s">
        <v>5</v>
      </c>
      <c r="CV136" s="16" t="s">
        <v>5</v>
      </c>
      <c r="CW136" s="16" t="s">
        <v>5</v>
      </c>
      <c r="CX136" s="16" t="s">
        <v>5</v>
      </c>
      <c r="CY136" s="16" t="s">
        <v>5</v>
      </c>
      <c r="CZ136" s="16" t="s">
        <v>5</v>
      </c>
      <c r="DA136" s="16" t="s">
        <v>5</v>
      </c>
      <c r="DB136" s="16" t="s">
        <v>5</v>
      </c>
      <c r="DC136" s="16" t="s">
        <v>5</v>
      </c>
      <c r="DD136" s="16" t="s">
        <v>5</v>
      </c>
      <c r="DE136" s="16" t="s">
        <v>5</v>
      </c>
      <c r="DF136" s="16" t="s">
        <v>5</v>
      </c>
      <c r="DG136" s="16" t="s">
        <v>5</v>
      </c>
      <c r="DH136" s="16" t="s">
        <v>5</v>
      </c>
      <c r="DI136" s="16" t="s">
        <v>5</v>
      </c>
      <c r="DJ136" s="16" t="s">
        <v>5</v>
      </c>
      <c r="DK136" s="16" t="s">
        <v>5</v>
      </c>
      <c r="DL136" s="16" t="s">
        <v>5</v>
      </c>
      <c r="DM136" s="16" t="s">
        <v>5</v>
      </c>
      <c r="DN136" s="16" t="s">
        <v>5</v>
      </c>
      <c r="DO136" s="16" t="s">
        <v>5</v>
      </c>
      <c r="DP136" s="16" t="s">
        <v>5</v>
      </c>
      <c r="DQ136" s="16" t="s">
        <v>5</v>
      </c>
      <c r="DR136" s="16" t="s">
        <v>5</v>
      </c>
      <c r="DS136" s="16" t="s">
        <v>5</v>
      </c>
      <c r="DT136" s="16" t="s">
        <v>5</v>
      </c>
      <c r="DU136" s="16" t="s">
        <v>5</v>
      </c>
      <c r="DV136" s="16" t="s">
        <v>5</v>
      </c>
      <c r="DW136" s="16" t="s">
        <v>5</v>
      </c>
      <c r="DX136" s="16" t="s">
        <v>5</v>
      </c>
      <c r="DY136" s="16" t="s">
        <v>5</v>
      </c>
      <c r="DZ136" s="16" t="s">
        <v>5</v>
      </c>
      <c r="EA136" s="16" t="s">
        <v>5</v>
      </c>
      <c r="EB136" s="16" t="s">
        <v>5</v>
      </c>
      <c r="EC136" s="16" t="s">
        <v>5</v>
      </c>
      <c r="ED136" s="16" t="s">
        <v>5</v>
      </c>
      <c r="EE136" s="16" t="s">
        <v>5</v>
      </c>
      <c r="EF136" s="16" t="s">
        <v>5</v>
      </c>
      <c r="EG136" s="16" t="s">
        <v>5</v>
      </c>
      <c r="EH136" s="16" t="s">
        <v>5</v>
      </c>
      <c r="EI136" s="16" t="s">
        <v>5</v>
      </c>
      <c r="EJ136" s="16" t="s">
        <v>5</v>
      </c>
      <c r="EK136" s="16" t="s">
        <v>5</v>
      </c>
      <c r="EL136" s="16" t="s">
        <v>5</v>
      </c>
      <c r="EM136" s="16" t="s">
        <v>5</v>
      </c>
      <c r="EN136" s="16" t="s">
        <v>5</v>
      </c>
      <c r="EO136" s="16" t="s">
        <v>5</v>
      </c>
      <c r="EP136" s="16" t="s">
        <v>5</v>
      </c>
      <c r="EQ136" s="16" t="s">
        <v>5</v>
      </c>
      <c r="ER136" s="16" t="s">
        <v>5</v>
      </c>
      <c r="ES136" s="16" t="s">
        <v>5</v>
      </c>
      <c r="ET136" s="16" t="s">
        <v>5</v>
      </c>
      <c r="EU136" s="16" t="s">
        <v>5</v>
      </c>
      <c r="EV136" s="16" t="s">
        <v>5</v>
      </c>
      <c r="EW136" s="16" t="s">
        <v>5</v>
      </c>
      <c r="EX136" s="16" t="s">
        <v>5</v>
      </c>
      <c r="EY136" s="16" t="s">
        <v>5</v>
      </c>
      <c r="EZ136" s="16" t="s">
        <v>5</v>
      </c>
      <c r="FA136" s="16" t="s">
        <v>5</v>
      </c>
      <c r="FB136" s="16" t="s">
        <v>5</v>
      </c>
      <c r="FC136" s="16" t="s">
        <v>5</v>
      </c>
      <c r="FD136" s="16" t="s">
        <v>5</v>
      </c>
      <c r="FE136" s="16" t="s">
        <v>5</v>
      </c>
      <c r="FF136" s="16" t="s">
        <v>5</v>
      </c>
      <c r="FG136" s="16" t="s">
        <v>5</v>
      </c>
      <c r="FH136" s="16" t="s">
        <v>5</v>
      </c>
      <c r="FI136" s="16" t="s">
        <v>5</v>
      </c>
      <c r="FJ136" s="16" t="s">
        <v>5</v>
      </c>
      <c r="FK136" s="16" t="s">
        <v>5</v>
      </c>
      <c r="FL136" s="16" t="s">
        <v>5</v>
      </c>
      <c r="FM136" s="16" t="s">
        <v>5</v>
      </c>
      <c r="FN136" s="16" t="s">
        <v>5</v>
      </c>
      <c r="FO136" s="16" t="s">
        <v>5</v>
      </c>
      <c r="FP136" s="16" t="s">
        <v>5</v>
      </c>
      <c r="FQ136" s="16" t="s">
        <v>5</v>
      </c>
      <c r="FR136" s="16" t="s">
        <v>5</v>
      </c>
      <c r="FS136" s="16" t="s">
        <v>5</v>
      </c>
      <c r="FT136" s="16" t="s">
        <v>5</v>
      </c>
      <c r="FU136" s="16" t="s">
        <v>5</v>
      </c>
      <c r="FV136" s="16" t="s">
        <v>5</v>
      </c>
      <c r="FW136" s="16" t="s">
        <v>5</v>
      </c>
      <c r="FX136" s="16" t="s">
        <v>5</v>
      </c>
      <c r="FY136" s="16" t="s">
        <v>5</v>
      </c>
      <c r="FZ136" s="16" t="s">
        <v>5</v>
      </c>
      <c r="GA136" s="16" t="s">
        <v>5</v>
      </c>
      <c r="GB136" s="16" t="s">
        <v>5</v>
      </c>
      <c r="GC136" s="16" t="s">
        <v>5</v>
      </c>
      <c r="GD136" s="16" t="s">
        <v>5</v>
      </c>
      <c r="GE136" s="16" t="s">
        <v>5</v>
      </c>
      <c r="GF136" s="16" t="s">
        <v>5</v>
      </c>
      <c r="GG136" s="16" t="s">
        <v>5</v>
      </c>
      <c r="GH136" s="16" t="s">
        <v>5</v>
      </c>
      <c r="GI136" s="16" t="s">
        <v>5</v>
      </c>
      <c r="GJ136" s="16" t="s">
        <v>5</v>
      </c>
      <c r="GK136" s="16" t="s">
        <v>5</v>
      </c>
      <c r="GL136" s="16" t="s">
        <v>5</v>
      </c>
      <c r="GM136" s="16" t="s">
        <v>5</v>
      </c>
      <c r="GN136" s="16" t="s">
        <v>5</v>
      </c>
      <c r="GO136" s="16" t="s">
        <v>5</v>
      </c>
      <c r="GP136" s="16" t="s">
        <v>5</v>
      </c>
      <c r="GQ136" s="16" t="s">
        <v>5</v>
      </c>
      <c r="GR136" s="16" t="s">
        <v>5</v>
      </c>
      <c r="GS136" s="16" t="s">
        <v>5</v>
      </c>
      <c r="GT136" s="16" t="s">
        <v>5</v>
      </c>
      <c r="GU136" s="16" t="s">
        <v>5</v>
      </c>
      <c r="GV136" s="16" t="s">
        <v>5</v>
      </c>
      <c r="GW136" s="16" t="s">
        <v>5</v>
      </c>
      <c r="GX136" s="16" t="s">
        <v>5</v>
      </c>
      <c r="GY136" s="16" t="s">
        <v>5</v>
      </c>
      <c r="GZ136" s="16" t="s">
        <v>5</v>
      </c>
      <c r="HA136" s="16" t="s">
        <v>5</v>
      </c>
      <c r="HB136" s="16" t="s">
        <v>5</v>
      </c>
      <c r="HC136" s="16" t="s">
        <v>5</v>
      </c>
      <c r="HD136" s="16" t="s">
        <v>5</v>
      </c>
      <c r="HE136" s="16" t="s">
        <v>5</v>
      </c>
      <c r="HF136" s="16" t="s">
        <v>5</v>
      </c>
      <c r="HG136" s="16" t="s">
        <v>5</v>
      </c>
      <c r="HH136" s="16" t="s">
        <v>5</v>
      </c>
      <c r="HI136" s="16" t="s">
        <v>5</v>
      </c>
      <c r="HJ136" s="16" t="s">
        <v>5</v>
      </c>
      <c r="HK136" s="16" t="s">
        <v>5</v>
      </c>
      <c r="HL136" s="16" t="s">
        <v>5</v>
      </c>
      <c r="HM136" s="16" t="s">
        <v>5</v>
      </c>
      <c r="HN136" s="16" t="s">
        <v>5</v>
      </c>
      <c r="HO136" s="16" t="s">
        <v>5</v>
      </c>
      <c r="HP136" s="16" t="s">
        <v>5</v>
      </c>
      <c r="HQ136" s="16" t="s">
        <v>5</v>
      </c>
      <c r="HR136" s="16" t="s">
        <v>5</v>
      </c>
      <c r="HS136" s="16" t="s">
        <v>5</v>
      </c>
      <c r="HT136" s="16" t="s">
        <v>5</v>
      </c>
      <c r="HU136" s="16" t="s">
        <v>5</v>
      </c>
      <c r="HV136" s="16" t="s">
        <v>5</v>
      </c>
      <c r="HW136" s="16" t="s">
        <v>5</v>
      </c>
      <c r="HX136" s="16" t="s">
        <v>5</v>
      </c>
      <c r="HY136" s="16" t="s">
        <v>5</v>
      </c>
      <c r="HZ136" s="16" t="s">
        <v>5</v>
      </c>
      <c r="IA136" s="16" t="s">
        <v>5</v>
      </c>
      <c r="IB136" s="16" t="s">
        <v>5</v>
      </c>
      <c r="IC136" s="16" t="s">
        <v>5</v>
      </c>
      <c r="ID136" s="16" t="s">
        <v>5</v>
      </c>
      <c r="IE136" s="16" t="s">
        <v>5</v>
      </c>
      <c r="IF136" s="16" t="s">
        <v>5</v>
      </c>
      <c r="IG136" s="16" t="s">
        <v>5</v>
      </c>
      <c r="IH136" s="16" t="s">
        <v>5</v>
      </c>
      <c r="II136" s="16" t="s">
        <v>5</v>
      </c>
      <c r="IJ136" s="16" t="s">
        <v>5</v>
      </c>
      <c r="IK136" s="16" t="s">
        <v>5</v>
      </c>
      <c r="IL136" s="16" t="s">
        <v>5</v>
      </c>
      <c r="IM136" s="16" t="s">
        <v>5</v>
      </c>
      <c r="IN136" s="16" t="s">
        <v>5</v>
      </c>
      <c r="IO136" s="16" t="s">
        <v>5</v>
      </c>
      <c r="IP136" s="16" t="s">
        <v>5</v>
      </c>
      <c r="IQ136" s="16" t="s">
        <v>5</v>
      </c>
      <c r="IR136" s="16" t="s">
        <v>5</v>
      </c>
      <c r="IS136" s="16" t="s">
        <v>5</v>
      </c>
      <c r="IT136" s="16" t="s">
        <v>5</v>
      </c>
      <c r="IU136" s="16" t="s">
        <v>5</v>
      </c>
      <c r="IV136" s="16" t="s">
        <v>5</v>
      </c>
      <c r="IW136" s="16" t="s">
        <v>5</v>
      </c>
      <c r="IX136" s="16" t="s">
        <v>5</v>
      </c>
      <c r="IY136" s="16" t="s">
        <v>5</v>
      </c>
      <c r="IZ136" s="16" t="s">
        <v>5</v>
      </c>
      <c r="JA136" s="16" t="s">
        <v>5</v>
      </c>
      <c r="JB136" s="16" t="s">
        <v>5</v>
      </c>
      <c r="JC136" s="16" t="s">
        <v>5</v>
      </c>
      <c r="JD136" s="16" t="s">
        <v>5</v>
      </c>
      <c r="JE136" s="16" t="s">
        <v>5</v>
      </c>
      <c r="JF136" s="16" t="s">
        <v>5</v>
      </c>
      <c r="JG136" s="16" t="s">
        <v>5</v>
      </c>
      <c r="JH136" s="16" t="s">
        <v>5</v>
      </c>
      <c r="JI136" s="16" t="s">
        <v>5</v>
      </c>
      <c r="JJ136" s="16" t="s">
        <v>5</v>
      </c>
      <c r="JK136" s="16" t="s">
        <v>5</v>
      </c>
      <c r="JL136" s="16" t="s">
        <v>5</v>
      </c>
      <c r="JM136" s="16" t="s">
        <v>5</v>
      </c>
      <c r="JN136" s="16" t="s">
        <v>5</v>
      </c>
      <c r="JO136" s="16" t="s">
        <v>5</v>
      </c>
      <c r="JP136" s="16" t="s">
        <v>5</v>
      </c>
      <c r="JQ136" s="16" t="s">
        <v>5</v>
      </c>
      <c r="JR136" s="16" t="s">
        <v>5</v>
      </c>
      <c r="JS136" s="16" t="s">
        <v>5</v>
      </c>
      <c r="JT136" s="16" t="s">
        <v>5</v>
      </c>
      <c r="JU136" s="16" t="s">
        <v>5</v>
      </c>
      <c r="JV136" s="16" t="s">
        <v>5</v>
      </c>
      <c r="JW136" s="16" t="s">
        <v>5</v>
      </c>
      <c r="JX136" s="16" t="s">
        <v>5</v>
      </c>
      <c r="JY136" s="16" t="s">
        <v>5</v>
      </c>
      <c r="JZ136" s="16" t="s">
        <v>5</v>
      </c>
      <c r="KA136" s="16" t="s">
        <v>5</v>
      </c>
      <c r="KB136" s="16" t="s">
        <v>5</v>
      </c>
      <c r="KC136" s="16" t="s">
        <v>5</v>
      </c>
      <c r="KD136" s="16" t="s">
        <v>5</v>
      </c>
      <c r="KE136" s="16" t="s">
        <v>5</v>
      </c>
      <c r="KF136" s="16" t="s">
        <v>5</v>
      </c>
      <c r="KG136" s="16" t="s">
        <v>5</v>
      </c>
      <c r="KH136" s="16" t="s">
        <v>5</v>
      </c>
      <c r="KI136" s="16" t="s">
        <v>5</v>
      </c>
      <c r="KJ136" s="16" t="s">
        <v>5</v>
      </c>
      <c r="KK136" s="16" t="s">
        <v>5</v>
      </c>
      <c r="KL136" s="16" t="s">
        <v>5</v>
      </c>
      <c r="KM136" s="16" t="s">
        <v>5</v>
      </c>
      <c r="KN136" s="16" t="s">
        <v>5</v>
      </c>
      <c r="KO136" s="16" t="s">
        <v>5</v>
      </c>
      <c r="KP136" s="16" t="s">
        <v>5</v>
      </c>
      <c r="KQ136" s="16" t="s">
        <v>5</v>
      </c>
      <c r="KR136" s="16" t="s">
        <v>5</v>
      </c>
      <c r="KS136" s="16" t="s">
        <v>5</v>
      </c>
      <c r="KT136" s="16" t="s">
        <v>5</v>
      </c>
      <c r="KU136" s="16" t="s">
        <v>5</v>
      </c>
      <c r="KV136" s="16" t="s">
        <v>5</v>
      </c>
      <c r="KW136" s="16" t="s">
        <v>5</v>
      </c>
      <c r="KX136" s="16" t="s">
        <v>5</v>
      </c>
      <c r="KY136" s="16" t="s">
        <v>5</v>
      </c>
      <c r="KZ136" s="16" t="s">
        <v>5</v>
      </c>
      <c r="LA136" s="16" t="s">
        <v>5</v>
      </c>
      <c r="LB136" s="16" t="s">
        <v>5</v>
      </c>
      <c r="LC136" s="16" t="s">
        <v>5</v>
      </c>
      <c r="LD136" s="16" t="s">
        <v>5</v>
      </c>
      <c r="LE136" s="16" t="s">
        <v>5</v>
      </c>
      <c r="LF136" s="16" t="s">
        <v>5</v>
      </c>
      <c r="LG136" s="16" t="s">
        <v>5</v>
      </c>
      <c r="LH136" s="16" t="s">
        <v>5</v>
      </c>
      <c r="LI136" s="16" t="s">
        <v>5</v>
      </c>
      <c r="LJ136" s="16" t="s">
        <v>5</v>
      </c>
      <c r="LK136" s="16" t="s">
        <v>5</v>
      </c>
      <c r="LL136" s="16" t="s">
        <v>5</v>
      </c>
      <c r="LM136" s="16" t="s">
        <v>5</v>
      </c>
      <c r="LN136" s="16" t="s">
        <v>5</v>
      </c>
      <c r="LO136" s="16" t="s">
        <v>5</v>
      </c>
      <c r="LP136" s="16" t="s">
        <v>5</v>
      </c>
      <c r="LQ136" s="16" t="s">
        <v>5</v>
      </c>
      <c r="LR136" s="16" t="s">
        <v>5</v>
      </c>
      <c r="LS136" s="16" t="s">
        <v>5</v>
      </c>
      <c r="LT136" s="16" t="s">
        <v>5</v>
      </c>
      <c r="LU136" s="16" t="s">
        <v>5</v>
      </c>
      <c r="LV136" s="16" t="s">
        <v>5</v>
      </c>
      <c r="LW136" s="16" t="s">
        <v>5</v>
      </c>
      <c r="LX136" s="16" t="s">
        <v>5</v>
      </c>
      <c r="LY136" s="16" t="s">
        <v>5</v>
      </c>
      <c r="LZ136" s="16" t="s">
        <v>5</v>
      </c>
      <c r="MA136" s="16" t="s">
        <v>5</v>
      </c>
      <c r="MB136" s="16" t="s">
        <v>5</v>
      </c>
      <c r="MC136" s="16" t="s">
        <v>5</v>
      </c>
      <c r="MD136" s="16" t="s">
        <v>5</v>
      </c>
      <c r="ME136" s="16" t="s">
        <v>5</v>
      </c>
      <c r="MF136" s="16" t="s">
        <v>5</v>
      </c>
      <c r="MG136" s="16" t="s">
        <v>5</v>
      </c>
      <c r="MH136" s="16" t="s">
        <v>5</v>
      </c>
      <c r="MI136" s="16" t="s">
        <v>5</v>
      </c>
      <c r="MJ136" s="16" t="s">
        <v>5</v>
      </c>
      <c r="MK136" s="16" t="s">
        <v>5</v>
      </c>
      <c r="ML136" s="16" t="s">
        <v>5</v>
      </c>
      <c r="MM136" s="16" t="s">
        <v>5</v>
      </c>
      <c r="MN136" s="16" t="s">
        <v>5</v>
      </c>
      <c r="MO136" s="16" t="s">
        <v>5</v>
      </c>
      <c r="MP136" s="16" t="s">
        <v>5</v>
      </c>
      <c r="MQ136" s="16" t="s">
        <v>5</v>
      </c>
      <c r="MR136" s="16" t="s">
        <v>5</v>
      </c>
      <c r="MS136" s="16" t="s">
        <v>5</v>
      </c>
      <c r="MT136" s="16" t="s">
        <v>5</v>
      </c>
      <c r="MU136" s="16" t="s">
        <v>5</v>
      </c>
      <c r="MV136" s="16" t="s">
        <v>5</v>
      </c>
      <c r="MW136" s="16" t="s">
        <v>5</v>
      </c>
      <c r="MX136" s="16" t="s">
        <v>5</v>
      </c>
      <c r="MY136" s="16" t="s">
        <v>5</v>
      </c>
      <c r="MZ136" s="16" t="s">
        <v>5</v>
      </c>
    </row>
    <row r="137" spans="1:364" x14ac:dyDescent="0.2">
      <c r="A137" s="1" t="s">
        <v>25</v>
      </c>
      <c r="B137" s="11" t="s">
        <v>218</v>
      </c>
      <c r="C137" s="16" t="s">
        <v>5</v>
      </c>
      <c r="D137" s="16" t="s">
        <v>5</v>
      </c>
      <c r="E137" s="16" t="s">
        <v>5</v>
      </c>
      <c r="F137" s="16" t="s">
        <v>5</v>
      </c>
      <c r="G137" s="16" t="s">
        <v>5</v>
      </c>
      <c r="H137" s="16" t="s">
        <v>5</v>
      </c>
      <c r="I137" s="16" t="s">
        <v>5</v>
      </c>
      <c r="J137" s="16" t="s">
        <v>5</v>
      </c>
      <c r="K137" s="16" t="s">
        <v>5</v>
      </c>
      <c r="L137" s="16" t="s">
        <v>5</v>
      </c>
      <c r="M137" s="16" t="s">
        <v>5</v>
      </c>
      <c r="N137" s="16" t="s">
        <v>5</v>
      </c>
      <c r="O137" s="16" t="s">
        <v>5</v>
      </c>
      <c r="P137" s="16" t="s">
        <v>5</v>
      </c>
      <c r="Q137" s="16" t="s">
        <v>5</v>
      </c>
      <c r="R137" s="16" t="s">
        <v>5</v>
      </c>
      <c r="S137" s="16" t="s">
        <v>5</v>
      </c>
      <c r="T137" s="16" t="s">
        <v>5</v>
      </c>
      <c r="U137" s="16" t="s">
        <v>5</v>
      </c>
      <c r="V137" s="16" t="s">
        <v>5</v>
      </c>
      <c r="W137" s="16" t="s">
        <v>5</v>
      </c>
      <c r="X137" s="16" t="s">
        <v>5</v>
      </c>
      <c r="Y137" s="16" t="s">
        <v>5</v>
      </c>
      <c r="Z137" s="16" t="s">
        <v>5</v>
      </c>
      <c r="AA137" s="16" t="s">
        <v>5</v>
      </c>
      <c r="AB137" s="16" t="s">
        <v>5</v>
      </c>
      <c r="AC137" s="16" t="s">
        <v>5</v>
      </c>
      <c r="AD137" s="16" t="s">
        <v>5</v>
      </c>
      <c r="AE137" s="16" t="s">
        <v>5</v>
      </c>
      <c r="AF137" s="16" t="s">
        <v>5</v>
      </c>
      <c r="AG137" s="16" t="s">
        <v>5</v>
      </c>
      <c r="AH137" s="16" t="s">
        <v>5</v>
      </c>
      <c r="AI137" s="16" t="s">
        <v>5</v>
      </c>
      <c r="AJ137" s="16" t="s">
        <v>5</v>
      </c>
      <c r="AK137" s="16" t="s">
        <v>5</v>
      </c>
      <c r="AL137" s="16" t="s">
        <v>5</v>
      </c>
      <c r="AM137" s="16" t="s">
        <v>5</v>
      </c>
      <c r="AN137" s="16" t="s">
        <v>5</v>
      </c>
      <c r="AO137" s="16" t="s">
        <v>5</v>
      </c>
      <c r="AP137" s="16" t="s">
        <v>5</v>
      </c>
      <c r="AQ137" s="16" t="s">
        <v>5</v>
      </c>
      <c r="AR137" s="16" t="s">
        <v>5</v>
      </c>
      <c r="AS137" s="16" t="s">
        <v>5</v>
      </c>
      <c r="AT137" s="16" t="s">
        <v>5</v>
      </c>
      <c r="AU137" s="16" t="s">
        <v>5</v>
      </c>
      <c r="AV137" s="16" t="s">
        <v>5</v>
      </c>
      <c r="AW137" s="16" t="s">
        <v>5</v>
      </c>
      <c r="AX137" s="16" t="s">
        <v>5</v>
      </c>
      <c r="AY137" s="16" t="s">
        <v>5</v>
      </c>
      <c r="AZ137" s="16" t="s">
        <v>5</v>
      </c>
      <c r="BA137" s="16" t="s">
        <v>5</v>
      </c>
      <c r="BB137" s="16" t="s">
        <v>5</v>
      </c>
      <c r="BC137" s="16" t="s">
        <v>5</v>
      </c>
      <c r="BD137" s="16" t="s">
        <v>5</v>
      </c>
      <c r="BE137" s="16" t="s">
        <v>5</v>
      </c>
      <c r="BF137" s="16" t="s">
        <v>5</v>
      </c>
      <c r="BG137" s="16" t="s">
        <v>5</v>
      </c>
      <c r="BH137" s="16" t="s">
        <v>5</v>
      </c>
      <c r="BI137" s="16" t="s">
        <v>5</v>
      </c>
      <c r="BJ137" s="16" t="s">
        <v>5</v>
      </c>
      <c r="BK137" s="16" t="s">
        <v>5</v>
      </c>
      <c r="BL137" s="16" t="s">
        <v>5</v>
      </c>
      <c r="BM137" s="16" t="s">
        <v>5</v>
      </c>
      <c r="BN137" s="16" t="s">
        <v>5</v>
      </c>
      <c r="BO137" s="16" t="s">
        <v>5</v>
      </c>
      <c r="BP137" s="16" t="s">
        <v>5</v>
      </c>
      <c r="BQ137" s="16" t="s">
        <v>5</v>
      </c>
      <c r="BR137" s="16" t="s">
        <v>5</v>
      </c>
      <c r="BS137" s="16" t="s">
        <v>5</v>
      </c>
      <c r="BT137" s="16" t="s">
        <v>5</v>
      </c>
      <c r="BU137" s="16" t="s">
        <v>5</v>
      </c>
      <c r="BV137" s="16" t="s">
        <v>5</v>
      </c>
      <c r="BW137" s="16" t="s">
        <v>5</v>
      </c>
      <c r="BX137" s="16" t="s">
        <v>5</v>
      </c>
      <c r="BY137" s="16" t="s">
        <v>5</v>
      </c>
      <c r="BZ137" s="16" t="s">
        <v>5</v>
      </c>
      <c r="CA137" s="16" t="s">
        <v>5</v>
      </c>
      <c r="CB137" s="16" t="s">
        <v>5</v>
      </c>
      <c r="CC137" s="16" t="s">
        <v>5</v>
      </c>
      <c r="CD137" s="16" t="s">
        <v>5</v>
      </c>
      <c r="CE137" s="16" t="s">
        <v>5</v>
      </c>
      <c r="CF137" s="16" t="s">
        <v>5</v>
      </c>
      <c r="CG137" s="16" t="s">
        <v>5</v>
      </c>
      <c r="CH137" s="16" t="s">
        <v>5</v>
      </c>
      <c r="CI137" s="16" t="s">
        <v>5</v>
      </c>
      <c r="CJ137" s="16" t="s">
        <v>5</v>
      </c>
      <c r="CK137" s="16" t="s">
        <v>5</v>
      </c>
      <c r="CL137" s="16" t="s">
        <v>5</v>
      </c>
      <c r="CM137" s="16" t="s">
        <v>5</v>
      </c>
      <c r="CN137" s="16" t="s">
        <v>5</v>
      </c>
      <c r="CO137" s="16" t="s">
        <v>5</v>
      </c>
      <c r="CP137" s="16" t="s">
        <v>5</v>
      </c>
      <c r="CQ137" s="16" t="s">
        <v>5</v>
      </c>
      <c r="CR137" s="16" t="s">
        <v>5</v>
      </c>
      <c r="CS137" s="16" t="s">
        <v>5</v>
      </c>
      <c r="CT137" s="16" t="s">
        <v>5</v>
      </c>
      <c r="CU137" s="16" t="s">
        <v>5</v>
      </c>
      <c r="CV137" s="16" t="s">
        <v>5</v>
      </c>
      <c r="CW137" s="16" t="s">
        <v>5</v>
      </c>
      <c r="CX137" s="16" t="s">
        <v>5</v>
      </c>
      <c r="CY137" s="16" t="s">
        <v>5</v>
      </c>
      <c r="CZ137" s="16" t="s">
        <v>5</v>
      </c>
      <c r="DA137" s="16" t="s">
        <v>5</v>
      </c>
      <c r="DB137" s="16" t="s">
        <v>5</v>
      </c>
      <c r="DC137" s="16" t="s">
        <v>5</v>
      </c>
      <c r="DD137" s="16" t="s">
        <v>5</v>
      </c>
      <c r="DE137" s="16" t="s">
        <v>5</v>
      </c>
      <c r="DF137" s="16" t="s">
        <v>5</v>
      </c>
      <c r="DG137" s="16" t="s">
        <v>5</v>
      </c>
      <c r="DH137" s="16" t="s">
        <v>5</v>
      </c>
      <c r="DI137" s="16" t="s">
        <v>5</v>
      </c>
      <c r="DJ137" s="16" t="s">
        <v>5</v>
      </c>
      <c r="DK137" s="16" t="s">
        <v>5</v>
      </c>
      <c r="DL137" s="16" t="s">
        <v>5</v>
      </c>
      <c r="DM137" s="16" t="s">
        <v>5</v>
      </c>
      <c r="DN137" s="16" t="s">
        <v>5</v>
      </c>
      <c r="DO137" s="16" t="s">
        <v>5</v>
      </c>
      <c r="DP137" s="16" t="s">
        <v>5</v>
      </c>
      <c r="DQ137" s="16" t="s">
        <v>5</v>
      </c>
      <c r="DR137" s="16" t="s">
        <v>5</v>
      </c>
      <c r="DS137" s="16" t="s">
        <v>5</v>
      </c>
      <c r="DT137" s="16" t="s">
        <v>5</v>
      </c>
      <c r="DU137" s="16" t="s">
        <v>5</v>
      </c>
      <c r="DV137" s="16" t="s">
        <v>5</v>
      </c>
      <c r="DW137" s="16" t="s">
        <v>5</v>
      </c>
      <c r="DX137" s="16" t="s">
        <v>5</v>
      </c>
      <c r="DY137" s="16" t="s">
        <v>5</v>
      </c>
      <c r="DZ137" s="16" t="s">
        <v>5</v>
      </c>
      <c r="EA137" s="16" t="s">
        <v>5</v>
      </c>
      <c r="EB137" s="16" t="s">
        <v>5</v>
      </c>
      <c r="EC137" s="16" t="s">
        <v>5</v>
      </c>
      <c r="ED137" s="16" t="s">
        <v>5</v>
      </c>
      <c r="EE137" s="16" t="s">
        <v>5</v>
      </c>
      <c r="EF137" s="16" t="s">
        <v>5</v>
      </c>
      <c r="EG137" s="16" t="s">
        <v>5</v>
      </c>
      <c r="EH137" s="16" t="s">
        <v>5</v>
      </c>
      <c r="EI137" s="16" t="s">
        <v>5</v>
      </c>
      <c r="EJ137" s="16" t="s">
        <v>5</v>
      </c>
      <c r="EK137" s="16" t="s">
        <v>5</v>
      </c>
      <c r="EL137" s="16" t="s">
        <v>5</v>
      </c>
      <c r="EM137" s="16" t="s">
        <v>5</v>
      </c>
      <c r="EN137" s="16" t="s">
        <v>5</v>
      </c>
      <c r="EO137" s="16" t="s">
        <v>5</v>
      </c>
      <c r="EP137" s="16" t="s">
        <v>5</v>
      </c>
      <c r="EQ137" s="16" t="s">
        <v>5</v>
      </c>
      <c r="ER137" s="16" t="s">
        <v>5</v>
      </c>
      <c r="ES137" s="16" t="s">
        <v>5</v>
      </c>
      <c r="ET137" s="16" t="s">
        <v>5</v>
      </c>
      <c r="EU137" s="16" t="s">
        <v>5</v>
      </c>
      <c r="EV137" s="16" t="s">
        <v>5</v>
      </c>
      <c r="EW137" s="16" t="s">
        <v>5</v>
      </c>
      <c r="EX137" s="16" t="s">
        <v>5</v>
      </c>
      <c r="EY137" s="16" t="s">
        <v>5</v>
      </c>
      <c r="EZ137" s="16" t="s">
        <v>5</v>
      </c>
      <c r="FA137" s="16" t="s">
        <v>5</v>
      </c>
      <c r="FB137" s="16" t="s">
        <v>5</v>
      </c>
      <c r="FC137" s="16" t="s">
        <v>5</v>
      </c>
      <c r="FD137" s="16" t="s">
        <v>5</v>
      </c>
      <c r="FE137" s="16" t="s">
        <v>5</v>
      </c>
      <c r="FF137" s="16" t="s">
        <v>5</v>
      </c>
      <c r="FG137" s="16" t="s">
        <v>5</v>
      </c>
      <c r="FH137" s="16" t="s">
        <v>5</v>
      </c>
      <c r="FI137" s="16" t="s">
        <v>5</v>
      </c>
      <c r="FJ137" s="16" t="s">
        <v>5</v>
      </c>
      <c r="FK137" s="16" t="s">
        <v>5</v>
      </c>
      <c r="FL137" s="16" t="s">
        <v>5</v>
      </c>
      <c r="FM137" s="16" t="s">
        <v>5</v>
      </c>
      <c r="FN137" s="16" t="s">
        <v>5</v>
      </c>
      <c r="FO137" s="16" t="s">
        <v>5</v>
      </c>
      <c r="FP137" s="16" t="s">
        <v>5</v>
      </c>
      <c r="FQ137" s="16" t="s">
        <v>5</v>
      </c>
      <c r="FR137" s="16" t="s">
        <v>5</v>
      </c>
      <c r="FS137" s="16" t="s">
        <v>5</v>
      </c>
      <c r="FT137" s="16" t="s">
        <v>5</v>
      </c>
      <c r="FU137" s="16" t="s">
        <v>5</v>
      </c>
      <c r="FV137" s="16" t="s">
        <v>5</v>
      </c>
      <c r="FW137" s="16" t="s">
        <v>5</v>
      </c>
      <c r="FX137" s="16" t="s">
        <v>5</v>
      </c>
      <c r="FY137" s="16" t="s">
        <v>5</v>
      </c>
      <c r="FZ137" s="16" t="s">
        <v>5</v>
      </c>
      <c r="GA137" s="16" t="s">
        <v>5</v>
      </c>
      <c r="GB137" s="16" t="s">
        <v>5</v>
      </c>
      <c r="GC137" s="16" t="s">
        <v>5</v>
      </c>
      <c r="GD137" s="16" t="s">
        <v>5</v>
      </c>
      <c r="GE137" s="16" t="s">
        <v>5</v>
      </c>
      <c r="GF137" s="16" t="s">
        <v>5</v>
      </c>
      <c r="GG137" s="16" t="s">
        <v>5</v>
      </c>
      <c r="GH137" s="16" t="s">
        <v>5</v>
      </c>
      <c r="GI137" s="16" t="s">
        <v>5</v>
      </c>
      <c r="GJ137" s="16" t="s">
        <v>5</v>
      </c>
      <c r="GK137" s="16" t="s">
        <v>5</v>
      </c>
      <c r="GL137" s="16" t="s">
        <v>5</v>
      </c>
      <c r="GM137" s="16" t="s">
        <v>5</v>
      </c>
      <c r="GN137" s="16" t="s">
        <v>5</v>
      </c>
      <c r="GO137" s="16" t="s">
        <v>5</v>
      </c>
      <c r="GP137" s="16" t="s">
        <v>5</v>
      </c>
      <c r="GQ137" s="16" t="s">
        <v>5</v>
      </c>
      <c r="GR137" s="16" t="s">
        <v>5</v>
      </c>
      <c r="GS137" s="16" t="s">
        <v>5</v>
      </c>
      <c r="GT137" s="16" t="s">
        <v>5</v>
      </c>
      <c r="GU137" s="16" t="s">
        <v>5</v>
      </c>
      <c r="GV137" s="16" t="s">
        <v>5</v>
      </c>
      <c r="GW137" s="16" t="s">
        <v>5</v>
      </c>
      <c r="GX137" s="16" t="s">
        <v>5</v>
      </c>
      <c r="GY137" s="16" t="s">
        <v>5</v>
      </c>
      <c r="GZ137" s="16" t="s">
        <v>5</v>
      </c>
      <c r="HA137" s="16" t="s">
        <v>5</v>
      </c>
      <c r="HB137" s="16" t="s">
        <v>5</v>
      </c>
      <c r="HC137" s="16" t="s">
        <v>5</v>
      </c>
      <c r="HD137" s="16" t="s">
        <v>5</v>
      </c>
      <c r="HE137" s="16" t="s">
        <v>5</v>
      </c>
      <c r="HF137" s="16" t="s">
        <v>5</v>
      </c>
      <c r="HG137" s="16" t="s">
        <v>5</v>
      </c>
      <c r="HH137" s="16" t="s">
        <v>5</v>
      </c>
      <c r="HI137" s="16" t="s">
        <v>5</v>
      </c>
      <c r="HJ137" s="16" t="s">
        <v>5</v>
      </c>
      <c r="HK137" s="16" t="s">
        <v>5</v>
      </c>
      <c r="HL137" s="16" t="s">
        <v>5</v>
      </c>
      <c r="HM137" s="16" t="s">
        <v>5</v>
      </c>
      <c r="HN137" s="16" t="s">
        <v>5</v>
      </c>
      <c r="HO137" s="16" t="s">
        <v>5</v>
      </c>
      <c r="HP137" s="16" t="s">
        <v>5</v>
      </c>
      <c r="HQ137" s="16" t="s">
        <v>5</v>
      </c>
      <c r="HR137" s="16" t="s">
        <v>5</v>
      </c>
      <c r="HS137" s="16" t="s">
        <v>5</v>
      </c>
      <c r="HT137" s="16" t="s">
        <v>5</v>
      </c>
      <c r="HU137" s="16" t="s">
        <v>5</v>
      </c>
      <c r="HV137" s="16" t="s">
        <v>5</v>
      </c>
      <c r="HW137" s="16" t="s">
        <v>5</v>
      </c>
      <c r="HX137" s="16" t="s">
        <v>5</v>
      </c>
      <c r="HY137" s="16" t="s">
        <v>5</v>
      </c>
      <c r="HZ137" s="16" t="s">
        <v>5</v>
      </c>
      <c r="IA137" s="16" t="s">
        <v>5</v>
      </c>
      <c r="IB137" s="16" t="s">
        <v>5</v>
      </c>
      <c r="IC137" s="16" t="s">
        <v>5</v>
      </c>
      <c r="ID137" s="16" t="s">
        <v>5</v>
      </c>
      <c r="IE137" s="16" t="s">
        <v>5</v>
      </c>
      <c r="IF137" s="16" t="s">
        <v>5</v>
      </c>
      <c r="IG137" s="16" t="s">
        <v>5</v>
      </c>
      <c r="IH137" s="16" t="s">
        <v>5</v>
      </c>
      <c r="II137" s="16" t="s">
        <v>5</v>
      </c>
      <c r="IJ137" s="16" t="s">
        <v>5</v>
      </c>
      <c r="IK137" s="16" t="s">
        <v>5</v>
      </c>
      <c r="IL137" s="16" t="s">
        <v>5</v>
      </c>
      <c r="IM137" s="16" t="s">
        <v>5</v>
      </c>
      <c r="IN137" s="16" t="s">
        <v>5</v>
      </c>
      <c r="IO137" s="16" t="s">
        <v>5</v>
      </c>
      <c r="IP137" s="16" t="s">
        <v>5</v>
      </c>
      <c r="IQ137" s="16" t="s">
        <v>5</v>
      </c>
      <c r="IR137" s="16" t="s">
        <v>5</v>
      </c>
      <c r="IS137" s="16" t="s">
        <v>5</v>
      </c>
      <c r="IT137" s="16" t="s">
        <v>5</v>
      </c>
      <c r="IU137" s="16" t="s">
        <v>5</v>
      </c>
      <c r="IV137" s="16" t="s">
        <v>5</v>
      </c>
      <c r="IW137" s="16" t="s">
        <v>5</v>
      </c>
      <c r="IX137" s="16" t="s">
        <v>5</v>
      </c>
      <c r="IY137" s="16" t="s">
        <v>5</v>
      </c>
      <c r="IZ137" s="16" t="s">
        <v>5</v>
      </c>
      <c r="JA137" s="16" t="s">
        <v>5</v>
      </c>
      <c r="JB137" s="16" t="s">
        <v>5</v>
      </c>
      <c r="JC137" s="16" t="s">
        <v>5</v>
      </c>
      <c r="JD137" s="16" t="s">
        <v>5</v>
      </c>
      <c r="JE137" s="16" t="s">
        <v>5</v>
      </c>
      <c r="JF137" s="16" t="s">
        <v>5</v>
      </c>
      <c r="JG137" s="16" t="s">
        <v>5</v>
      </c>
      <c r="JH137" s="16" t="s">
        <v>5</v>
      </c>
      <c r="JI137" s="16" t="s">
        <v>5</v>
      </c>
      <c r="JJ137" s="16" t="s">
        <v>5</v>
      </c>
      <c r="JK137" s="16" t="s">
        <v>5</v>
      </c>
      <c r="JL137" s="16" t="s">
        <v>5</v>
      </c>
      <c r="JM137" s="16" t="s">
        <v>5</v>
      </c>
      <c r="JN137" s="16" t="s">
        <v>5</v>
      </c>
      <c r="JO137" s="16" t="s">
        <v>5</v>
      </c>
      <c r="JP137" s="16" t="s">
        <v>5</v>
      </c>
      <c r="JQ137" s="16" t="s">
        <v>5</v>
      </c>
      <c r="JR137" s="16" t="s">
        <v>5</v>
      </c>
      <c r="JS137" s="16" t="s">
        <v>5</v>
      </c>
      <c r="JT137" s="16" t="s">
        <v>5</v>
      </c>
      <c r="JU137" s="16" t="s">
        <v>5</v>
      </c>
      <c r="JV137" s="16" t="s">
        <v>5</v>
      </c>
      <c r="JW137" s="16" t="s">
        <v>5</v>
      </c>
      <c r="JX137" s="16" t="s">
        <v>5</v>
      </c>
      <c r="JY137" s="16" t="s">
        <v>5</v>
      </c>
      <c r="JZ137" s="16" t="s">
        <v>5</v>
      </c>
      <c r="KA137" s="16" t="s">
        <v>5</v>
      </c>
      <c r="KB137" s="16" t="s">
        <v>5</v>
      </c>
      <c r="KC137" s="16" t="s">
        <v>5</v>
      </c>
      <c r="KD137" s="16" t="s">
        <v>5</v>
      </c>
      <c r="KE137" s="16" t="s">
        <v>5</v>
      </c>
      <c r="KF137" s="16" t="s">
        <v>5</v>
      </c>
      <c r="KG137" s="16" t="s">
        <v>5</v>
      </c>
      <c r="KH137" s="16" t="s">
        <v>5</v>
      </c>
      <c r="KI137" s="16" t="s">
        <v>5</v>
      </c>
      <c r="KJ137" s="16" t="s">
        <v>5</v>
      </c>
      <c r="KK137" s="16" t="s">
        <v>5</v>
      </c>
      <c r="KL137" s="16" t="s">
        <v>5</v>
      </c>
      <c r="KM137" s="16" t="s">
        <v>5</v>
      </c>
      <c r="KN137" s="16" t="s">
        <v>5</v>
      </c>
      <c r="KO137" s="16" t="s">
        <v>5</v>
      </c>
      <c r="KP137" s="16" t="s">
        <v>5</v>
      </c>
      <c r="KQ137" s="16" t="s">
        <v>5</v>
      </c>
      <c r="KR137" s="16" t="s">
        <v>5</v>
      </c>
      <c r="KS137" s="16" t="s">
        <v>5</v>
      </c>
      <c r="KT137" s="16" t="s">
        <v>5</v>
      </c>
      <c r="KU137" s="16" t="s">
        <v>5</v>
      </c>
      <c r="KV137" s="16" t="s">
        <v>5</v>
      </c>
      <c r="KW137" s="16" t="s">
        <v>5</v>
      </c>
      <c r="KX137" s="16" t="s">
        <v>5</v>
      </c>
      <c r="KY137" s="16" t="s">
        <v>5</v>
      </c>
      <c r="KZ137" s="16" t="s">
        <v>5</v>
      </c>
      <c r="LA137" s="16" t="s">
        <v>5</v>
      </c>
      <c r="LB137" s="16" t="s">
        <v>5</v>
      </c>
      <c r="LC137" s="16" t="s">
        <v>5</v>
      </c>
      <c r="LD137" s="16" t="s">
        <v>5</v>
      </c>
      <c r="LE137" s="16" t="s">
        <v>5</v>
      </c>
      <c r="LF137" s="16" t="s">
        <v>5</v>
      </c>
      <c r="LG137" s="16" t="s">
        <v>5</v>
      </c>
      <c r="LH137" s="16" t="s">
        <v>5</v>
      </c>
      <c r="LI137" s="16" t="s">
        <v>5</v>
      </c>
      <c r="LJ137" s="16" t="s">
        <v>5</v>
      </c>
      <c r="LK137" s="16" t="s">
        <v>5</v>
      </c>
      <c r="LL137" s="16" t="s">
        <v>5</v>
      </c>
      <c r="LM137" s="16" t="s">
        <v>5</v>
      </c>
      <c r="LN137" s="16" t="s">
        <v>5</v>
      </c>
      <c r="LO137" s="16" t="s">
        <v>5</v>
      </c>
      <c r="LP137" s="16" t="s">
        <v>5</v>
      </c>
      <c r="LQ137" s="16" t="s">
        <v>5</v>
      </c>
      <c r="LR137" s="16" t="s">
        <v>5</v>
      </c>
      <c r="LS137" s="16" t="s">
        <v>5</v>
      </c>
      <c r="LT137" s="16" t="s">
        <v>5</v>
      </c>
      <c r="LU137" s="16" t="s">
        <v>5</v>
      </c>
      <c r="LV137" s="16" t="s">
        <v>5</v>
      </c>
      <c r="LW137" s="16" t="s">
        <v>5</v>
      </c>
      <c r="LX137" s="16" t="s">
        <v>5</v>
      </c>
      <c r="LY137" s="16" t="s">
        <v>5</v>
      </c>
      <c r="LZ137" s="16" t="s">
        <v>5</v>
      </c>
      <c r="MA137" s="16" t="s">
        <v>5</v>
      </c>
      <c r="MB137" s="16" t="s">
        <v>5</v>
      </c>
      <c r="MC137" s="16" t="s">
        <v>5</v>
      </c>
      <c r="MD137" s="16" t="s">
        <v>5</v>
      </c>
      <c r="ME137" s="16" t="s">
        <v>5</v>
      </c>
      <c r="MF137" s="16" t="s">
        <v>5</v>
      </c>
      <c r="MG137" s="16" t="s">
        <v>5</v>
      </c>
      <c r="MH137" s="16" t="s">
        <v>5</v>
      </c>
      <c r="MI137" s="16" t="s">
        <v>5</v>
      </c>
      <c r="MJ137" s="16" t="s">
        <v>5</v>
      </c>
      <c r="MK137" s="16" t="s">
        <v>5</v>
      </c>
      <c r="ML137" s="16" t="s">
        <v>5</v>
      </c>
      <c r="MM137" s="16" t="s">
        <v>5</v>
      </c>
      <c r="MN137" s="16" t="s">
        <v>5</v>
      </c>
      <c r="MO137" s="16" t="s">
        <v>5</v>
      </c>
      <c r="MP137" s="16" t="s">
        <v>5</v>
      </c>
      <c r="MQ137" s="16" t="s">
        <v>5</v>
      </c>
      <c r="MR137" s="16" t="s">
        <v>5</v>
      </c>
      <c r="MS137" s="16" t="s">
        <v>5</v>
      </c>
      <c r="MT137" s="16" t="s">
        <v>5</v>
      </c>
      <c r="MU137" s="16" t="s">
        <v>5</v>
      </c>
      <c r="MV137" s="16" t="s">
        <v>5</v>
      </c>
      <c r="MW137" s="16" t="s">
        <v>5</v>
      </c>
      <c r="MX137" s="16" t="s">
        <v>5</v>
      </c>
      <c r="MY137" s="16" t="s">
        <v>5</v>
      </c>
      <c r="MZ137" s="16" t="s">
        <v>5</v>
      </c>
    </row>
    <row r="138" spans="1:364" x14ac:dyDescent="0.2">
      <c r="A138" s="1" t="s">
        <v>109</v>
      </c>
      <c r="B138" s="11" t="s">
        <v>254</v>
      </c>
      <c r="C138" s="16">
        <v>339956.43178321002</v>
      </c>
      <c r="D138" s="16">
        <v>97953.836259565898</v>
      </c>
      <c r="E138" s="16">
        <v>423261.22284999798</v>
      </c>
      <c r="F138" s="16">
        <v>163278.93288788799</v>
      </c>
      <c r="G138" s="16">
        <v>505240.79505036498</v>
      </c>
      <c r="H138" s="16">
        <v>49323.718290391102</v>
      </c>
      <c r="I138" s="16">
        <v>69419.059750988206</v>
      </c>
      <c r="J138" s="16">
        <v>208409.40145491599</v>
      </c>
      <c r="K138" s="16">
        <v>388852.92354235199</v>
      </c>
      <c r="L138" s="16">
        <v>442616.77286895202</v>
      </c>
      <c r="M138" s="16">
        <v>236533.20172150899</v>
      </c>
      <c r="N138" s="16">
        <v>54598.015932445698</v>
      </c>
      <c r="O138" s="16">
        <v>442839.78189697902</v>
      </c>
      <c r="P138" s="16">
        <v>126696.11422727699</v>
      </c>
      <c r="Q138" s="16">
        <v>285112.93374727201</v>
      </c>
      <c r="R138" s="16">
        <v>663771.61350784497</v>
      </c>
      <c r="S138" s="16">
        <v>255671.471844888</v>
      </c>
      <c r="T138" s="16">
        <v>309957.99923272501</v>
      </c>
      <c r="U138" s="16">
        <v>521869.11007951503</v>
      </c>
      <c r="V138" s="16">
        <v>349373.62006857002</v>
      </c>
      <c r="W138" s="16">
        <v>1079623.1231521401</v>
      </c>
      <c r="X138" s="16">
        <v>1212435.41208045</v>
      </c>
      <c r="Y138" s="16">
        <v>85329.656527672705</v>
      </c>
      <c r="Z138" s="16">
        <v>502579.55668367399</v>
      </c>
      <c r="AA138" s="16">
        <v>707806.22756678902</v>
      </c>
      <c r="AB138" s="16">
        <v>312060.48296221503</v>
      </c>
      <c r="AC138" s="16">
        <v>446042.22010047402</v>
      </c>
      <c r="AD138" s="16">
        <v>127036.553082407</v>
      </c>
      <c r="AE138" s="16">
        <v>221201.024713566</v>
      </c>
      <c r="AF138" s="16">
        <v>550269.58576888498</v>
      </c>
      <c r="AG138" s="16">
        <v>165574.95661204201</v>
      </c>
      <c r="AH138" s="16">
        <v>128979.213231698</v>
      </c>
      <c r="AI138" s="16">
        <v>636501.99689375202</v>
      </c>
      <c r="AJ138" s="16">
        <v>608851.65353984002</v>
      </c>
      <c r="AK138" s="16">
        <v>511042.78295787802</v>
      </c>
      <c r="AL138" s="16">
        <v>408539.61431436002</v>
      </c>
      <c r="AM138" s="16">
        <v>484783.16163419298</v>
      </c>
      <c r="AN138" s="16">
        <v>425200.13751600101</v>
      </c>
      <c r="AO138" s="16">
        <v>791325.87806623999</v>
      </c>
      <c r="AP138" s="16">
        <v>1145972.3190075499</v>
      </c>
      <c r="AQ138" s="16">
        <v>218414.75324137101</v>
      </c>
      <c r="AR138" s="16">
        <v>279276.86754728103</v>
      </c>
      <c r="AS138" s="16">
        <v>231015.63684121499</v>
      </c>
      <c r="AT138" s="16">
        <v>352233.347974937</v>
      </c>
      <c r="AU138" s="16">
        <v>49423.044413713498</v>
      </c>
      <c r="AV138" s="16">
        <v>168166.131116531</v>
      </c>
      <c r="AW138" s="16">
        <v>589695.078794064</v>
      </c>
      <c r="AX138" s="16">
        <v>303220.65303169697</v>
      </c>
      <c r="AY138" s="16">
        <v>126738.93012298401</v>
      </c>
      <c r="AZ138" s="16">
        <v>173475.97758886099</v>
      </c>
      <c r="BA138" s="16">
        <v>342929.026458985</v>
      </c>
      <c r="BB138" s="16">
        <v>502350.533399384</v>
      </c>
      <c r="BC138" s="16">
        <v>828875.05601426796</v>
      </c>
      <c r="BD138" s="16">
        <v>1005436.08835367</v>
      </c>
      <c r="BE138" s="16">
        <v>146430.80692833199</v>
      </c>
      <c r="BF138" s="16">
        <v>484143.64614752901</v>
      </c>
      <c r="BG138" s="16">
        <v>389240.21349450498</v>
      </c>
      <c r="BH138" s="16">
        <v>644379.69617125497</v>
      </c>
      <c r="BI138" s="16">
        <v>723909.16689415404</v>
      </c>
      <c r="BJ138" s="16">
        <v>183854.565746173</v>
      </c>
      <c r="BK138" s="16">
        <v>478040.69114205701</v>
      </c>
      <c r="BL138" s="16">
        <v>1347604.0081563501</v>
      </c>
      <c r="BM138" s="16">
        <v>596954.65325055399</v>
      </c>
      <c r="BN138" s="16">
        <v>427182.31896327599</v>
      </c>
      <c r="BO138" s="16">
        <v>1373748.23821689</v>
      </c>
      <c r="BP138" s="16">
        <v>202546.347818068</v>
      </c>
      <c r="BQ138" s="16">
        <v>780124.77589527902</v>
      </c>
      <c r="BR138" s="16">
        <v>1278009.30707966</v>
      </c>
      <c r="BS138" s="16">
        <v>1632501.8483637201</v>
      </c>
      <c r="BT138" s="16">
        <v>1324641.6037650399</v>
      </c>
      <c r="BU138" s="16">
        <v>535652.68627042195</v>
      </c>
      <c r="BV138" s="16">
        <v>934615.27851111104</v>
      </c>
      <c r="BW138" s="16">
        <v>160832.84651698</v>
      </c>
      <c r="BX138" s="16">
        <v>196261.05413249001</v>
      </c>
      <c r="BY138" s="16">
        <v>115713.17378704</v>
      </c>
      <c r="BZ138" s="16">
        <v>110323.44949543101</v>
      </c>
      <c r="CA138" s="16">
        <v>1006094.97123855</v>
      </c>
      <c r="CB138" s="16">
        <v>66148.088307306796</v>
      </c>
      <c r="CC138" s="16">
        <v>346953.37271422701</v>
      </c>
      <c r="CD138" s="16">
        <v>398786.854007082</v>
      </c>
      <c r="CE138" s="16">
        <v>197819.804971529</v>
      </c>
      <c r="CF138" s="16">
        <v>715016.42035515001</v>
      </c>
      <c r="CG138" s="16">
        <v>736393.617577094</v>
      </c>
      <c r="CH138" s="16">
        <v>510130.32794089703</v>
      </c>
      <c r="CI138" s="16">
        <v>339579.42436070298</v>
      </c>
      <c r="CJ138" s="16">
        <v>263592.56078941899</v>
      </c>
      <c r="CK138" s="16">
        <v>591120.686078183</v>
      </c>
      <c r="CL138" s="16">
        <v>435474.38991712499</v>
      </c>
      <c r="CM138" s="16">
        <v>957545.50711899297</v>
      </c>
      <c r="CN138" s="16">
        <v>155440.67489751801</v>
      </c>
      <c r="CO138" s="16">
        <v>120203.13924188601</v>
      </c>
      <c r="CP138" s="16">
        <v>107978.704235369</v>
      </c>
      <c r="CQ138" s="16">
        <v>473333.82673232601</v>
      </c>
      <c r="CR138" s="16">
        <v>231293.272815823</v>
      </c>
      <c r="CS138" s="16">
        <v>184857.06473517901</v>
      </c>
      <c r="CT138" s="16">
        <v>1146086.8343108699</v>
      </c>
      <c r="CU138" s="16">
        <v>261831.25730451799</v>
      </c>
      <c r="CV138" s="16">
        <v>345880.76370692998</v>
      </c>
      <c r="CW138" s="16">
        <v>100614.821409977</v>
      </c>
      <c r="CX138" s="16">
        <v>549951.05598250404</v>
      </c>
      <c r="CY138" s="16">
        <v>175097.46399582099</v>
      </c>
      <c r="CZ138" s="16">
        <v>53366.153493140402</v>
      </c>
      <c r="DA138" s="16">
        <v>100368.911011987</v>
      </c>
      <c r="DB138" s="16">
        <v>780567.25484702096</v>
      </c>
      <c r="DC138" s="16">
        <v>562721.83597319201</v>
      </c>
      <c r="DD138" s="16">
        <v>1152601.6872013099</v>
      </c>
      <c r="DE138" s="16">
        <v>468259.99268490198</v>
      </c>
      <c r="DF138" s="16">
        <v>116953.03720123701</v>
      </c>
      <c r="DG138" s="16">
        <v>184209.433328874</v>
      </c>
      <c r="DH138" s="16">
        <v>898118.382833843</v>
      </c>
      <c r="DI138" s="16">
        <v>63699.186123502397</v>
      </c>
      <c r="DJ138" s="16">
        <v>663845.49968103704</v>
      </c>
      <c r="DK138" s="16">
        <v>135593.68394297699</v>
      </c>
      <c r="DL138" s="16">
        <v>463361.83115339198</v>
      </c>
      <c r="DM138" s="16">
        <v>1185799.94156043</v>
      </c>
      <c r="DN138" s="16">
        <v>670569.90764127101</v>
      </c>
      <c r="DO138" s="16">
        <v>163291.722330216</v>
      </c>
      <c r="DP138" s="16">
        <v>425998.02663703199</v>
      </c>
      <c r="DQ138" s="16">
        <v>159471.99259934801</v>
      </c>
      <c r="DR138" s="16">
        <v>873874.17365280399</v>
      </c>
      <c r="DS138" s="16">
        <v>216805.919980312</v>
      </c>
      <c r="DT138" s="16">
        <v>391512.40391768998</v>
      </c>
      <c r="DU138" s="16">
        <v>477140.28038164601</v>
      </c>
      <c r="DV138" s="16">
        <v>178017.04386345399</v>
      </c>
      <c r="DW138" s="16">
        <v>248723.65185904101</v>
      </c>
      <c r="DX138" s="16">
        <v>271006.679380733</v>
      </c>
      <c r="DY138" s="16">
        <v>561455.91752270795</v>
      </c>
      <c r="DZ138" s="16">
        <v>179326.399459682</v>
      </c>
      <c r="EA138" s="16">
        <v>387397.05116601702</v>
      </c>
      <c r="EB138" s="16">
        <v>145922.51060447001</v>
      </c>
      <c r="EC138" s="16">
        <v>208418.42087160901</v>
      </c>
      <c r="ED138" s="16">
        <v>558816.658644062</v>
      </c>
      <c r="EE138" s="16">
        <v>307087.21408430202</v>
      </c>
      <c r="EF138" s="16">
        <v>150355.58280634001</v>
      </c>
      <c r="EG138" s="16">
        <v>195650.941700011</v>
      </c>
      <c r="EH138" s="16">
        <v>1057784.6261016801</v>
      </c>
      <c r="EI138" s="16">
        <v>191616.86603279199</v>
      </c>
      <c r="EJ138" s="16">
        <v>1058721.9040798701</v>
      </c>
      <c r="EK138" s="16">
        <v>150720.70755203799</v>
      </c>
      <c r="EL138" s="16">
        <v>450042.14559234201</v>
      </c>
      <c r="EM138" s="16">
        <v>189555.49429629801</v>
      </c>
      <c r="EN138" s="16">
        <v>105018.392937453</v>
      </c>
      <c r="EO138" s="16">
        <v>184937.51254722301</v>
      </c>
      <c r="EP138" s="16">
        <v>554044.96525669296</v>
      </c>
      <c r="EQ138" s="16">
        <v>1198605.02554289</v>
      </c>
      <c r="ER138" s="16">
        <v>153048.733920795</v>
      </c>
      <c r="ES138" s="16">
        <v>470393.72062771401</v>
      </c>
      <c r="ET138" s="16">
        <v>798015.27302310301</v>
      </c>
      <c r="EU138" s="16">
        <v>122567.48297326401</v>
      </c>
      <c r="EV138" s="16">
        <v>357404.28831006499</v>
      </c>
      <c r="EW138" s="16">
        <v>717471.582599079</v>
      </c>
      <c r="EX138" s="16">
        <v>140598.102542604</v>
      </c>
      <c r="EY138" s="16">
        <v>534719.13751154102</v>
      </c>
      <c r="EZ138" s="16">
        <v>1116770.8739484299</v>
      </c>
      <c r="FA138" s="16">
        <v>294770.01561836997</v>
      </c>
      <c r="FB138" s="16">
        <v>144950.95191610901</v>
      </c>
      <c r="FC138" s="16">
        <v>341062.79203998001</v>
      </c>
      <c r="FD138" s="16">
        <v>655400.40541153098</v>
      </c>
      <c r="FE138" s="16">
        <v>381946.87857433403</v>
      </c>
      <c r="FF138" s="16">
        <v>1305654.1744486501</v>
      </c>
      <c r="FG138" s="16">
        <v>677264.14228740195</v>
      </c>
      <c r="FH138" s="16">
        <v>614326.79036959005</v>
      </c>
      <c r="FI138" s="16">
        <v>564397.17060410301</v>
      </c>
      <c r="FJ138" s="16">
        <v>296307.92248619598</v>
      </c>
      <c r="FK138" s="16">
        <v>229218.39211250501</v>
      </c>
      <c r="FL138" s="16">
        <v>140495.104911809</v>
      </c>
      <c r="FM138" s="16">
        <v>229746.25756993901</v>
      </c>
      <c r="FN138" s="16">
        <v>749288.81242570002</v>
      </c>
      <c r="FO138" s="16">
        <v>236545.21452855799</v>
      </c>
      <c r="FP138" s="16">
        <v>458168.11981004302</v>
      </c>
      <c r="FQ138" s="16">
        <v>627745.66689160501</v>
      </c>
      <c r="FR138" s="16">
        <v>252213.447295744</v>
      </c>
      <c r="FS138" s="16">
        <v>424853.54040936101</v>
      </c>
      <c r="FT138" s="16">
        <v>413343.91023792099</v>
      </c>
      <c r="FU138" s="16">
        <v>770590.57380275906</v>
      </c>
      <c r="FV138" s="16">
        <v>1228713.1837900099</v>
      </c>
      <c r="FW138" s="16">
        <v>184355.84488144299</v>
      </c>
      <c r="FX138" s="16">
        <v>618273.13083370298</v>
      </c>
      <c r="FY138" s="16">
        <v>238192.06263376601</v>
      </c>
      <c r="FZ138" s="16">
        <v>388169.22090648999</v>
      </c>
      <c r="GA138" s="16">
        <v>641172.05838982901</v>
      </c>
      <c r="GB138" s="16">
        <v>797573.61408133095</v>
      </c>
      <c r="GC138" s="16">
        <v>801148.59010003903</v>
      </c>
      <c r="GD138" s="16">
        <v>73151.734984245806</v>
      </c>
      <c r="GE138" s="16">
        <v>1245453.4570191801</v>
      </c>
      <c r="GF138" s="16">
        <v>400925.24928159302</v>
      </c>
      <c r="GG138" s="16">
        <v>772196.35462030303</v>
      </c>
      <c r="GH138" s="16">
        <v>127563.184772593</v>
      </c>
      <c r="GI138" s="16">
        <v>232664.47049853101</v>
      </c>
      <c r="GJ138" s="16">
        <v>101649.265174607</v>
      </c>
      <c r="GK138" s="16">
        <v>743308.83296386397</v>
      </c>
      <c r="GL138" s="16">
        <v>461297.58667101798</v>
      </c>
      <c r="GM138" s="16">
        <v>123956.815523729</v>
      </c>
      <c r="GN138" s="16">
        <v>256244.8691594</v>
      </c>
      <c r="GO138" s="16">
        <v>1047272.56910809</v>
      </c>
      <c r="GP138" s="16">
        <v>484694.52134906</v>
      </c>
      <c r="GQ138" s="16">
        <v>505306.67421446799</v>
      </c>
      <c r="GR138" s="16">
        <v>192584.003923624</v>
      </c>
      <c r="GS138" s="16">
        <v>406793.62662720698</v>
      </c>
      <c r="GT138" s="16">
        <v>506715.174049947</v>
      </c>
      <c r="GU138" s="16">
        <v>852418.35661073797</v>
      </c>
      <c r="GV138" s="16">
        <v>334999.202109957</v>
      </c>
      <c r="GW138" s="16">
        <v>653980.91876916203</v>
      </c>
      <c r="GX138" s="16">
        <v>303529.40299187403</v>
      </c>
      <c r="GY138" s="16">
        <v>381809.36760004301</v>
      </c>
      <c r="GZ138" s="16">
        <v>1500412.0542097201</v>
      </c>
      <c r="HA138" s="16">
        <v>303477.73433196498</v>
      </c>
      <c r="HB138" s="16">
        <v>359021.31339156401</v>
      </c>
      <c r="HC138" s="16">
        <v>201875.36430614101</v>
      </c>
      <c r="HD138" s="16">
        <v>1238454.53802213</v>
      </c>
      <c r="HE138" s="16">
        <v>145238.82159399401</v>
      </c>
      <c r="HF138" s="16">
        <v>2211628.7133917399</v>
      </c>
      <c r="HG138" s="16">
        <v>254975.56996833699</v>
      </c>
      <c r="HH138" s="16">
        <v>1238481.2968526599</v>
      </c>
      <c r="HI138" s="16">
        <v>1148508.76878655</v>
      </c>
      <c r="HJ138" s="16">
        <v>782819.70078352105</v>
      </c>
      <c r="HK138" s="16">
        <v>395151.25624205102</v>
      </c>
      <c r="HL138" s="16">
        <v>605709.15673340496</v>
      </c>
      <c r="HM138" s="16">
        <v>104116.798158092</v>
      </c>
      <c r="HN138" s="16">
        <v>592458.85730940802</v>
      </c>
      <c r="HO138" s="16">
        <v>67080.863179394</v>
      </c>
      <c r="HP138" s="16">
        <v>997853.679870227</v>
      </c>
      <c r="HQ138" s="16">
        <v>143459.705317855</v>
      </c>
      <c r="HR138" s="16">
        <v>343651.32353137701</v>
      </c>
      <c r="HS138" s="16">
        <v>1084758.21653069</v>
      </c>
      <c r="HT138" s="16">
        <v>198040.60988278899</v>
      </c>
      <c r="HU138" s="16">
        <v>129200.24619237</v>
      </c>
      <c r="HV138" s="16">
        <v>213582.23101287099</v>
      </c>
      <c r="HW138" s="16">
        <v>423095.43057127099</v>
      </c>
      <c r="HX138" s="16">
        <v>109126.98492581</v>
      </c>
      <c r="HY138" s="16">
        <v>433018.74438851897</v>
      </c>
      <c r="HZ138" s="16">
        <v>190584.186889287</v>
      </c>
      <c r="IA138" s="16">
        <v>76304.344273062306</v>
      </c>
      <c r="IB138" s="16">
        <v>742905.68202380999</v>
      </c>
      <c r="IC138" s="16">
        <v>242813.78158347099</v>
      </c>
      <c r="ID138" s="16">
        <v>447044.07731087098</v>
      </c>
      <c r="IE138" s="16">
        <v>538123.91225553397</v>
      </c>
      <c r="IF138" s="16">
        <v>158383.68313551901</v>
      </c>
      <c r="IG138" s="16">
        <v>469770.897809015</v>
      </c>
      <c r="IH138" s="16">
        <v>268325.75334559003</v>
      </c>
      <c r="II138" s="16">
        <v>812571.37010814005</v>
      </c>
      <c r="IJ138" s="16">
        <v>61510.900466490697</v>
      </c>
      <c r="IK138" s="16">
        <v>1244991.6596679001</v>
      </c>
      <c r="IL138" s="16">
        <v>145976.688071329</v>
      </c>
      <c r="IM138" s="16">
        <v>292921.49480137503</v>
      </c>
      <c r="IN138" s="16">
        <v>539402.57806997898</v>
      </c>
      <c r="IO138" s="16">
        <v>380332.00274202798</v>
      </c>
      <c r="IP138" s="16">
        <v>691057.56751657696</v>
      </c>
      <c r="IQ138" s="16">
        <v>75718.558559862606</v>
      </c>
      <c r="IR138" s="16">
        <v>695439.83341946697</v>
      </c>
      <c r="IS138" s="16">
        <v>276488.789219297</v>
      </c>
      <c r="IT138" s="16">
        <v>808787.36047827604</v>
      </c>
      <c r="IU138" s="16">
        <v>508563.06657986401</v>
      </c>
      <c r="IV138" s="16">
        <v>208673.58762421299</v>
      </c>
      <c r="IW138" s="16">
        <v>789582.81771145097</v>
      </c>
      <c r="IX138" s="16">
        <v>411914.26965758402</v>
      </c>
      <c r="IY138" s="16">
        <v>324899.17535575002</v>
      </c>
      <c r="IZ138" s="16">
        <v>386550.27066257002</v>
      </c>
      <c r="JA138" s="16">
        <v>101752.539393596</v>
      </c>
      <c r="JB138" s="16">
        <v>433414.732037279</v>
      </c>
      <c r="JC138" s="16">
        <v>85407.431516526296</v>
      </c>
      <c r="JD138" s="16">
        <v>492624.86782163801</v>
      </c>
      <c r="JE138" s="16">
        <v>398526.25591890799</v>
      </c>
      <c r="JF138" s="16">
        <v>661264.65053676802</v>
      </c>
      <c r="JG138" s="16">
        <v>147943.52778708399</v>
      </c>
      <c r="JH138" s="16">
        <v>149430.26425915901</v>
      </c>
      <c r="JI138" s="16">
        <v>100142.302662088</v>
      </c>
      <c r="JJ138" s="16">
        <v>333299.61324214598</v>
      </c>
      <c r="JK138" s="16">
        <v>696718.275146837</v>
      </c>
      <c r="JL138" s="16">
        <v>709388.92583695694</v>
      </c>
      <c r="JM138" s="16">
        <v>166332.81311816</v>
      </c>
      <c r="JN138" s="16">
        <v>484667.39680000202</v>
      </c>
      <c r="JO138" s="16">
        <v>260922.441918153</v>
      </c>
      <c r="JP138" s="16">
        <v>457880.79951905698</v>
      </c>
      <c r="JQ138" s="16">
        <v>101501.542993486</v>
      </c>
      <c r="JR138" s="16">
        <v>534408.86296449194</v>
      </c>
      <c r="JS138" s="16">
        <v>266747.35840558202</v>
      </c>
      <c r="JT138" s="16">
        <v>181670.975709071</v>
      </c>
      <c r="JU138" s="16">
        <v>405300.13538641401</v>
      </c>
      <c r="JV138" s="16">
        <v>177922.72738295901</v>
      </c>
      <c r="JW138" s="16">
        <v>115907.96996149</v>
      </c>
      <c r="JX138" s="16">
        <v>224912.75646612601</v>
      </c>
      <c r="JY138" s="16">
        <v>315136.45175313199</v>
      </c>
      <c r="JZ138" s="16">
        <v>796345.35039162496</v>
      </c>
      <c r="KA138" s="16">
        <v>1127913.94298931</v>
      </c>
      <c r="KB138" s="16">
        <v>335087.65118534199</v>
      </c>
      <c r="KC138" s="16">
        <v>85116.982336931906</v>
      </c>
      <c r="KD138" s="16">
        <v>119812.218790589</v>
      </c>
      <c r="KE138" s="16">
        <v>161912.28372978501</v>
      </c>
      <c r="KF138" s="16">
        <v>352856.72142280801</v>
      </c>
      <c r="KG138" s="16">
        <v>389455.75641498802</v>
      </c>
      <c r="KH138" s="16">
        <v>451956.75111296697</v>
      </c>
      <c r="KI138" s="16">
        <v>2141813.3515524101</v>
      </c>
      <c r="KJ138" s="16">
        <v>135726.69869301</v>
      </c>
      <c r="KK138" s="16">
        <v>414893.91018310201</v>
      </c>
      <c r="KL138" s="16">
        <v>709073.21559372905</v>
      </c>
      <c r="KM138" s="16">
        <v>295700.52069719898</v>
      </c>
      <c r="KN138" s="16">
        <v>411323.57792644302</v>
      </c>
      <c r="KO138" s="16">
        <v>131747.66825341</v>
      </c>
      <c r="KP138" s="16">
        <v>912790.81362182996</v>
      </c>
      <c r="KQ138" s="16">
        <v>347852.35408059799</v>
      </c>
      <c r="KR138" s="16">
        <v>322616.84668168903</v>
      </c>
      <c r="KS138" s="16">
        <v>264149.79261720402</v>
      </c>
      <c r="KT138" s="16">
        <v>128392.484105244</v>
      </c>
      <c r="KU138" s="16">
        <v>1133205.1329793399</v>
      </c>
      <c r="KV138" s="16">
        <v>305550.41531634203</v>
      </c>
      <c r="KW138" s="16">
        <v>167027.24651313201</v>
      </c>
      <c r="KX138" s="16">
        <v>257679.217255978</v>
      </c>
      <c r="KY138" s="16">
        <v>491170.24585406698</v>
      </c>
      <c r="KZ138" s="16">
        <v>239530.008520934</v>
      </c>
      <c r="LA138" s="16">
        <v>206794.919717296</v>
      </c>
      <c r="LB138" s="16">
        <v>43817.5734008582</v>
      </c>
      <c r="LC138" s="16">
        <v>147078.24447376499</v>
      </c>
      <c r="LD138" s="16">
        <v>422212.23296021298</v>
      </c>
      <c r="LE138" s="16">
        <v>1102104.2275022001</v>
      </c>
      <c r="LF138" s="16">
        <v>442893.80607449799</v>
      </c>
      <c r="LG138" s="16">
        <v>510512.34199762502</v>
      </c>
      <c r="LH138" s="16">
        <v>706648.773891435</v>
      </c>
      <c r="LI138" s="16">
        <v>375785.85764534102</v>
      </c>
      <c r="LJ138" s="16">
        <v>272059.30174895201</v>
      </c>
      <c r="LK138" s="16">
        <v>390615.579161842</v>
      </c>
      <c r="LL138" s="16">
        <v>338087.851875639</v>
      </c>
      <c r="LM138" s="16">
        <v>62050.548765428597</v>
      </c>
      <c r="LN138" s="16">
        <v>125865.080526996</v>
      </c>
      <c r="LO138" s="16">
        <v>1730110.0914719999</v>
      </c>
      <c r="LP138" s="16">
        <v>690483.57628230797</v>
      </c>
      <c r="LQ138" s="16">
        <v>778521.41436923202</v>
      </c>
      <c r="LR138" s="16">
        <v>227334.225901834</v>
      </c>
      <c r="LS138" s="16">
        <v>197238.19511163601</v>
      </c>
      <c r="LT138" s="16">
        <v>1740719.7858961199</v>
      </c>
      <c r="LU138" s="16">
        <v>657555.483468386</v>
      </c>
      <c r="LV138" s="16">
        <v>106755.819800072</v>
      </c>
      <c r="LW138" s="16">
        <v>547634.20420549705</v>
      </c>
      <c r="LX138" s="16">
        <v>71143.786448374594</v>
      </c>
      <c r="LY138" s="16">
        <v>158005.25456187601</v>
      </c>
      <c r="LZ138" s="16">
        <v>649012.02137708606</v>
      </c>
      <c r="MA138" s="16">
        <v>472017.47459169099</v>
      </c>
      <c r="MB138" s="16">
        <v>439021.55872291501</v>
      </c>
      <c r="MC138" s="16">
        <v>355873.16436741699</v>
      </c>
      <c r="MD138" s="16">
        <v>529469.99911637104</v>
      </c>
      <c r="ME138" s="16">
        <v>389874.01772637398</v>
      </c>
      <c r="MF138" s="16">
        <v>628031.67913691397</v>
      </c>
      <c r="MG138" s="16">
        <v>254010.762106949</v>
      </c>
      <c r="MH138" s="16">
        <v>264659.75805988302</v>
      </c>
      <c r="MI138" s="16">
        <v>534458.57122433197</v>
      </c>
      <c r="MJ138" s="16">
        <v>855057.81521403196</v>
      </c>
      <c r="MK138" s="16">
        <v>113743.53668529</v>
      </c>
      <c r="ML138" s="16">
        <v>111042.956124555</v>
      </c>
      <c r="MM138" s="16">
        <v>1205517.35172704</v>
      </c>
      <c r="MN138" s="16">
        <v>819097.71974564204</v>
      </c>
      <c r="MO138" s="16">
        <v>1512582.68434704</v>
      </c>
      <c r="MP138" s="16">
        <v>155888.56358384399</v>
      </c>
      <c r="MQ138" s="16">
        <v>364418.92086493602</v>
      </c>
      <c r="MR138" s="16">
        <v>364711.98684688698</v>
      </c>
      <c r="MS138" s="16">
        <v>190436.19070413301</v>
      </c>
      <c r="MT138" s="16">
        <v>267939.53163281601</v>
      </c>
      <c r="MU138" s="16">
        <v>885482.54978873604</v>
      </c>
      <c r="MV138" s="16">
        <v>117009.169774286</v>
      </c>
      <c r="MW138" s="16">
        <v>73204.683306665305</v>
      </c>
      <c r="MX138" s="16">
        <v>632327.64325828396</v>
      </c>
      <c r="MY138" s="16">
        <v>388930.45902733301</v>
      </c>
      <c r="MZ138" s="16">
        <v>356125.26311541401</v>
      </c>
    </row>
    <row r="139" spans="1:364" x14ac:dyDescent="0.2">
      <c r="A139" s="1" t="s">
        <v>147</v>
      </c>
      <c r="B139" s="11" t="s">
        <v>218</v>
      </c>
      <c r="C139" s="16" t="s">
        <v>5</v>
      </c>
      <c r="D139" s="16" t="s">
        <v>5</v>
      </c>
      <c r="E139" s="16" t="s">
        <v>5</v>
      </c>
      <c r="F139" s="16" t="s">
        <v>5</v>
      </c>
      <c r="G139" s="16" t="s">
        <v>5</v>
      </c>
      <c r="H139" s="16" t="s">
        <v>5</v>
      </c>
      <c r="I139" s="16" t="s">
        <v>5</v>
      </c>
      <c r="J139" s="16" t="s">
        <v>5</v>
      </c>
      <c r="K139" s="16" t="s">
        <v>5</v>
      </c>
      <c r="L139" s="16" t="s">
        <v>5</v>
      </c>
      <c r="M139" s="16" t="s">
        <v>5</v>
      </c>
      <c r="N139" s="16" t="s">
        <v>5</v>
      </c>
      <c r="O139" s="16" t="s">
        <v>5</v>
      </c>
      <c r="P139" s="16" t="s">
        <v>5</v>
      </c>
      <c r="Q139" s="16" t="s">
        <v>5</v>
      </c>
      <c r="R139" s="16" t="s">
        <v>5</v>
      </c>
      <c r="S139" s="16" t="s">
        <v>5</v>
      </c>
      <c r="T139" s="16" t="s">
        <v>5</v>
      </c>
      <c r="U139" s="16" t="s">
        <v>5</v>
      </c>
      <c r="V139" s="16" t="s">
        <v>5</v>
      </c>
      <c r="W139" s="16" t="s">
        <v>5</v>
      </c>
      <c r="X139" s="16" t="s">
        <v>5</v>
      </c>
      <c r="Y139" s="16" t="s">
        <v>5</v>
      </c>
      <c r="Z139" s="16" t="s">
        <v>5</v>
      </c>
      <c r="AA139" s="16" t="s">
        <v>5</v>
      </c>
      <c r="AB139" s="16" t="s">
        <v>5</v>
      </c>
      <c r="AC139" s="16" t="s">
        <v>5</v>
      </c>
      <c r="AD139" s="16" t="s">
        <v>5</v>
      </c>
      <c r="AE139" s="16" t="s">
        <v>5</v>
      </c>
      <c r="AF139" s="16" t="s">
        <v>5</v>
      </c>
      <c r="AG139" s="16" t="s">
        <v>5</v>
      </c>
      <c r="AH139" s="16" t="s">
        <v>5</v>
      </c>
      <c r="AI139" s="16" t="s">
        <v>5</v>
      </c>
      <c r="AJ139" s="16" t="s">
        <v>5</v>
      </c>
      <c r="AK139" s="16" t="s">
        <v>5</v>
      </c>
      <c r="AL139" s="16" t="s">
        <v>5</v>
      </c>
      <c r="AM139" s="16" t="s">
        <v>5</v>
      </c>
      <c r="AN139" s="16" t="s">
        <v>5</v>
      </c>
      <c r="AO139" s="16" t="s">
        <v>5</v>
      </c>
      <c r="AP139" s="16" t="s">
        <v>5</v>
      </c>
      <c r="AQ139" s="16" t="s">
        <v>5</v>
      </c>
      <c r="AR139" s="16" t="s">
        <v>5</v>
      </c>
      <c r="AS139" s="16" t="s">
        <v>5</v>
      </c>
      <c r="AT139" s="16" t="s">
        <v>5</v>
      </c>
      <c r="AU139" s="16" t="s">
        <v>5</v>
      </c>
      <c r="AV139" s="16" t="s">
        <v>5</v>
      </c>
      <c r="AW139" s="16" t="s">
        <v>5</v>
      </c>
      <c r="AX139" s="16" t="s">
        <v>5</v>
      </c>
      <c r="AY139" s="16" t="s">
        <v>5</v>
      </c>
      <c r="AZ139" s="16" t="s">
        <v>5</v>
      </c>
      <c r="BA139" s="16" t="s">
        <v>5</v>
      </c>
      <c r="BB139" s="16" t="s">
        <v>5</v>
      </c>
      <c r="BC139" s="16" t="s">
        <v>5</v>
      </c>
      <c r="BD139" s="16" t="s">
        <v>5</v>
      </c>
      <c r="BE139" s="16" t="s">
        <v>5</v>
      </c>
      <c r="BF139" s="16" t="s">
        <v>5</v>
      </c>
      <c r="BG139" s="16" t="s">
        <v>5</v>
      </c>
      <c r="BH139" s="16" t="s">
        <v>5</v>
      </c>
      <c r="BI139" s="16" t="s">
        <v>5</v>
      </c>
      <c r="BJ139" s="16" t="s">
        <v>5</v>
      </c>
      <c r="BK139" s="16" t="s">
        <v>5</v>
      </c>
      <c r="BL139" s="16" t="s">
        <v>5</v>
      </c>
      <c r="BM139" s="16" t="s">
        <v>5</v>
      </c>
      <c r="BN139" s="16" t="s">
        <v>5</v>
      </c>
      <c r="BO139" s="16" t="s">
        <v>5</v>
      </c>
      <c r="BP139" s="16" t="s">
        <v>5</v>
      </c>
      <c r="BQ139" s="16" t="s">
        <v>5</v>
      </c>
      <c r="BR139" s="16" t="s">
        <v>5</v>
      </c>
      <c r="BS139" s="16" t="s">
        <v>5</v>
      </c>
      <c r="BT139" s="16" t="s">
        <v>5</v>
      </c>
      <c r="BU139" s="16" t="s">
        <v>5</v>
      </c>
      <c r="BV139" s="16" t="s">
        <v>5</v>
      </c>
      <c r="BW139" s="16" t="s">
        <v>5</v>
      </c>
      <c r="BX139" s="16" t="s">
        <v>5</v>
      </c>
      <c r="BY139" s="16" t="s">
        <v>5</v>
      </c>
      <c r="BZ139" s="16" t="s">
        <v>5</v>
      </c>
      <c r="CA139" s="16" t="s">
        <v>5</v>
      </c>
      <c r="CB139" s="16" t="s">
        <v>5</v>
      </c>
      <c r="CC139" s="16" t="s">
        <v>5</v>
      </c>
      <c r="CD139" s="16" t="s">
        <v>5</v>
      </c>
      <c r="CE139" s="16" t="s">
        <v>5</v>
      </c>
      <c r="CF139" s="16" t="s">
        <v>5</v>
      </c>
      <c r="CG139" s="16" t="s">
        <v>5</v>
      </c>
      <c r="CH139" s="16" t="s">
        <v>5</v>
      </c>
      <c r="CI139" s="16" t="s">
        <v>5</v>
      </c>
      <c r="CJ139" s="16" t="s">
        <v>5</v>
      </c>
      <c r="CK139" s="16" t="s">
        <v>5</v>
      </c>
      <c r="CL139" s="16" t="s">
        <v>5</v>
      </c>
      <c r="CM139" s="16" t="s">
        <v>5</v>
      </c>
      <c r="CN139" s="16" t="s">
        <v>5</v>
      </c>
      <c r="CO139" s="16" t="s">
        <v>5</v>
      </c>
      <c r="CP139" s="16" t="s">
        <v>5</v>
      </c>
      <c r="CQ139" s="16" t="s">
        <v>5</v>
      </c>
      <c r="CR139" s="16" t="s">
        <v>5</v>
      </c>
      <c r="CS139" s="16" t="s">
        <v>5</v>
      </c>
      <c r="CT139" s="16" t="s">
        <v>5</v>
      </c>
      <c r="CU139" s="16" t="s">
        <v>5</v>
      </c>
      <c r="CV139" s="16" t="s">
        <v>5</v>
      </c>
      <c r="CW139" s="16" t="s">
        <v>5</v>
      </c>
      <c r="CX139" s="16" t="s">
        <v>5</v>
      </c>
      <c r="CY139" s="16" t="s">
        <v>5</v>
      </c>
      <c r="CZ139" s="16" t="s">
        <v>5</v>
      </c>
      <c r="DA139" s="16" t="s">
        <v>5</v>
      </c>
      <c r="DB139" s="16" t="s">
        <v>5</v>
      </c>
      <c r="DC139" s="16" t="s">
        <v>5</v>
      </c>
      <c r="DD139" s="16" t="s">
        <v>5</v>
      </c>
      <c r="DE139" s="16" t="s">
        <v>5</v>
      </c>
      <c r="DF139" s="16" t="s">
        <v>5</v>
      </c>
      <c r="DG139" s="16" t="s">
        <v>5</v>
      </c>
      <c r="DH139" s="16" t="s">
        <v>5</v>
      </c>
      <c r="DI139" s="16" t="s">
        <v>5</v>
      </c>
      <c r="DJ139" s="16" t="s">
        <v>5</v>
      </c>
      <c r="DK139" s="16" t="s">
        <v>5</v>
      </c>
      <c r="DL139" s="16" t="s">
        <v>5</v>
      </c>
      <c r="DM139" s="16" t="s">
        <v>5</v>
      </c>
      <c r="DN139" s="16" t="s">
        <v>5</v>
      </c>
      <c r="DO139" s="16" t="s">
        <v>5</v>
      </c>
      <c r="DP139" s="16" t="s">
        <v>5</v>
      </c>
      <c r="DQ139" s="16" t="s">
        <v>5</v>
      </c>
      <c r="DR139" s="16" t="s">
        <v>5</v>
      </c>
      <c r="DS139" s="16" t="s">
        <v>5</v>
      </c>
      <c r="DT139" s="16" t="s">
        <v>5</v>
      </c>
      <c r="DU139" s="16" t="s">
        <v>5</v>
      </c>
      <c r="DV139" s="16" t="s">
        <v>5</v>
      </c>
      <c r="DW139" s="16" t="s">
        <v>5</v>
      </c>
      <c r="DX139" s="16" t="s">
        <v>5</v>
      </c>
      <c r="DY139" s="16" t="s">
        <v>5</v>
      </c>
      <c r="DZ139" s="16" t="s">
        <v>5</v>
      </c>
      <c r="EA139" s="16" t="s">
        <v>5</v>
      </c>
      <c r="EB139" s="16" t="s">
        <v>5</v>
      </c>
      <c r="EC139" s="16" t="s">
        <v>5</v>
      </c>
      <c r="ED139" s="16" t="s">
        <v>5</v>
      </c>
      <c r="EE139" s="16" t="s">
        <v>5</v>
      </c>
      <c r="EF139" s="16" t="s">
        <v>5</v>
      </c>
      <c r="EG139" s="16" t="s">
        <v>5</v>
      </c>
      <c r="EH139" s="16" t="s">
        <v>5</v>
      </c>
      <c r="EI139" s="16" t="s">
        <v>5</v>
      </c>
      <c r="EJ139" s="16" t="s">
        <v>5</v>
      </c>
      <c r="EK139" s="16" t="s">
        <v>5</v>
      </c>
      <c r="EL139" s="16" t="s">
        <v>5</v>
      </c>
      <c r="EM139" s="16" t="s">
        <v>5</v>
      </c>
      <c r="EN139" s="16" t="s">
        <v>5</v>
      </c>
      <c r="EO139" s="16" t="s">
        <v>5</v>
      </c>
      <c r="EP139" s="16" t="s">
        <v>5</v>
      </c>
      <c r="EQ139" s="16" t="s">
        <v>5</v>
      </c>
      <c r="ER139" s="16" t="s">
        <v>5</v>
      </c>
      <c r="ES139" s="16" t="s">
        <v>5</v>
      </c>
      <c r="ET139" s="16" t="s">
        <v>5</v>
      </c>
      <c r="EU139" s="16" t="s">
        <v>5</v>
      </c>
      <c r="EV139" s="16" t="s">
        <v>5</v>
      </c>
      <c r="EW139" s="16" t="s">
        <v>5</v>
      </c>
      <c r="EX139" s="16" t="s">
        <v>5</v>
      </c>
      <c r="EY139" s="16" t="s">
        <v>5</v>
      </c>
      <c r="EZ139" s="16" t="s">
        <v>5</v>
      </c>
      <c r="FA139" s="16" t="s">
        <v>5</v>
      </c>
      <c r="FB139" s="16" t="s">
        <v>5</v>
      </c>
      <c r="FC139" s="16" t="s">
        <v>5</v>
      </c>
      <c r="FD139" s="16" t="s">
        <v>5</v>
      </c>
      <c r="FE139" s="16" t="s">
        <v>5</v>
      </c>
      <c r="FF139" s="16" t="s">
        <v>5</v>
      </c>
      <c r="FG139" s="16" t="s">
        <v>5</v>
      </c>
      <c r="FH139" s="16" t="s">
        <v>5</v>
      </c>
      <c r="FI139" s="16" t="s">
        <v>5</v>
      </c>
      <c r="FJ139" s="16" t="s">
        <v>5</v>
      </c>
      <c r="FK139" s="16" t="s">
        <v>5</v>
      </c>
      <c r="FL139" s="16" t="s">
        <v>5</v>
      </c>
      <c r="FM139" s="16" t="s">
        <v>5</v>
      </c>
      <c r="FN139" s="16" t="s">
        <v>5</v>
      </c>
      <c r="FO139" s="16" t="s">
        <v>5</v>
      </c>
      <c r="FP139" s="16" t="s">
        <v>5</v>
      </c>
      <c r="FQ139" s="16" t="s">
        <v>5</v>
      </c>
      <c r="FR139" s="16" t="s">
        <v>5</v>
      </c>
      <c r="FS139" s="16" t="s">
        <v>5</v>
      </c>
      <c r="FT139" s="16" t="s">
        <v>5</v>
      </c>
      <c r="FU139" s="16" t="s">
        <v>5</v>
      </c>
      <c r="FV139" s="16" t="s">
        <v>5</v>
      </c>
      <c r="FW139" s="16" t="s">
        <v>5</v>
      </c>
      <c r="FX139" s="16" t="s">
        <v>5</v>
      </c>
      <c r="FY139" s="16" t="s">
        <v>5</v>
      </c>
      <c r="FZ139" s="16" t="s">
        <v>5</v>
      </c>
      <c r="GA139" s="16" t="s">
        <v>5</v>
      </c>
      <c r="GB139" s="16" t="s">
        <v>5</v>
      </c>
      <c r="GC139" s="16" t="s">
        <v>5</v>
      </c>
      <c r="GD139" s="16" t="s">
        <v>5</v>
      </c>
      <c r="GE139" s="16" t="s">
        <v>5</v>
      </c>
      <c r="GF139" s="16" t="s">
        <v>5</v>
      </c>
      <c r="GG139" s="16" t="s">
        <v>5</v>
      </c>
      <c r="GH139" s="16" t="s">
        <v>5</v>
      </c>
      <c r="GI139" s="16" t="s">
        <v>5</v>
      </c>
      <c r="GJ139" s="16" t="s">
        <v>5</v>
      </c>
      <c r="GK139" s="16" t="s">
        <v>5</v>
      </c>
      <c r="GL139" s="16" t="s">
        <v>5</v>
      </c>
      <c r="GM139" s="16" t="s">
        <v>5</v>
      </c>
      <c r="GN139" s="16" t="s">
        <v>5</v>
      </c>
      <c r="GO139" s="16" t="s">
        <v>5</v>
      </c>
      <c r="GP139" s="16" t="s">
        <v>5</v>
      </c>
      <c r="GQ139" s="16" t="s">
        <v>5</v>
      </c>
      <c r="GR139" s="16" t="s">
        <v>5</v>
      </c>
      <c r="GS139" s="16" t="s">
        <v>5</v>
      </c>
      <c r="GT139" s="16" t="s">
        <v>5</v>
      </c>
      <c r="GU139" s="16" t="s">
        <v>5</v>
      </c>
      <c r="GV139" s="16" t="s">
        <v>5</v>
      </c>
      <c r="GW139" s="16" t="s">
        <v>5</v>
      </c>
      <c r="GX139" s="16" t="s">
        <v>5</v>
      </c>
      <c r="GY139" s="16" t="s">
        <v>5</v>
      </c>
      <c r="GZ139" s="16" t="s">
        <v>5</v>
      </c>
      <c r="HA139" s="16" t="s">
        <v>5</v>
      </c>
      <c r="HB139" s="16" t="s">
        <v>5</v>
      </c>
      <c r="HC139" s="16" t="s">
        <v>5</v>
      </c>
      <c r="HD139" s="16" t="s">
        <v>5</v>
      </c>
      <c r="HE139" s="16" t="s">
        <v>5</v>
      </c>
      <c r="HF139" s="16" t="s">
        <v>5</v>
      </c>
      <c r="HG139" s="16" t="s">
        <v>5</v>
      </c>
      <c r="HH139" s="16" t="s">
        <v>5</v>
      </c>
      <c r="HI139" s="16" t="s">
        <v>5</v>
      </c>
      <c r="HJ139" s="16" t="s">
        <v>5</v>
      </c>
      <c r="HK139" s="16" t="s">
        <v>5</v>
      </c>
      <c r="HL139" s="16" t="s">
        <v>5</v>
      </c>
      <c r="HM139" s="16" t="s">
        <v>5</v>
      </c>
      <c r="HN139" s="16" t="s">
        <v>5</v>
      </c>
      <c r="HO139" s="16" t="s">
        <v>5</v>
      </c>
      <c r="HP139" s="16" t="s">
        <v>5</v>
      </c>
      <c r="HQ139" s="16" t="s">
        <v>5</v>
      </c>
      <c r="HR139" s="16" t="s">
        <v>5</v>
      </c>
      <c r="HS139" s="16" t="s">
        <v>5</v>
      </c>
      <c r="HT139" s="16" t="s">
        <v>5</v>
      </c>
      <c r="HU139" s="16" t="s">
        <v>5</v>
      </c>
      <c r="HV139" s="16" t="s">
        <v>5</v>
      </c>
      <c r="HW139" s="16" t="s">
        <v>5</v>
      </c>
      <c r="HX139" s="16" t="s">
        <v>5</v>
      </c>
      <c r="HY139" s="16" t="s">
        <v>5</v>
      </c>
      <c r="HZ139" s="16" t="s">
        <v>5</v>
      </c>
      <c r="IA139" s="16" t="s">
        <v>5</v>
      </c>
      <c r="IB139" s="16" t="s">
        <v>5</v>
      </c>
      <c r="IC139" s="16" t="s">
        <v>5</v>
      </c>
      <c r="ID139" s="16" t="s">
        <v>5</v>
      </c>
      <c r="IE139" s="16" t="s">
        <v>5</v>
      </c>
      <c r="IF139" s="16" t="s">
        <v>5</v>
      </c>
      <c r="IG139" s="16" t="s">
        <v>5</v>
      </c>
      <c r="IH139" s="16" t="s">
        <v>5</v>
      </c>
      <c r="II139" s="16" t="s">
        <v>5</v>
      </c>
      <c r="IJ139" s="16" t="s">
        <v>5</v>
      </c>
      <c r="IK139" s="16" t="s">
        <v>5</v>
      </c>
      <c r="IL139" s="16" t="s">
        <v>5</v>
      </c>
      <c r="IM139" s="16" t="s">
        <v>5</v>
      </c>
      <c r="IN139" s="16" t="s">
        <v>5</v>
      </c>
      <c r="IO139" s="16" t="s">
        <v>5</v>
      </c>
      <c r="IP139" s="16" t="s">
        <v>5</v>
      </c>
      <c r="IQ139" s="16" t="s">
        <v>5</v>
      </c>
      <c r="IR139" s="16" t="s">
        <v>5</v>
      </c>
      <c r="IS139" s="16" t="s">
        <v>5</v>
      </c>
      <c r="IT139" s="16" t="s">
        <v>5</v>
      </c>
      <c r="IU139" s="16" t="s">
        <v>5</v>
      </c>
      <c r="IV139" s="16" t="s">
        <v>5</v>
      </c>
      <c r="IW139" s="16" t="s">
        <v>5</v>
      </c>
      <c r="IX139" s="16" t="s">
        <v>5</v>
      </c>
      <c r="IY139" s="16" t="s">
        <v>5</v>
      </c>
      <c r="IZ139" s="16" t="s">
        <v>5</v>
      </c>
      <c r="JA139" s="16" t="s">
        <v>5</v>
      </c>
      <c r="JB139" s="16" t="s">
        <v>5</v>
      </c>
      <c r="JC139" s="16" t="s">
        <v>5</v>
      </c>
      <c r="JD139" s="16" t="s">
        <v>5</v>
      </c>
      <c r="JE139" s="16" t="s">
        <v>5</v>
      </c>
      <c r="JF139" s="16" t="s">
        <v>5</v>
      </c>
      <c r="JG139" s="16" t="s">
        <v>5</v>
      </c>
      <c r="JH139" s="16" t="s">
        <v>5</v>
      </c>
      <c r="JI139" s="16" t="s">
        <v>5</v>
      </c>
      <c r="JJ139" s="16" t="s">
        <v>5</v>
      </c>
      <c r="JK139" s="16" t="s">
        <v>5</v>
      </c>
      <c r="JL139" s="16" t="s">
        <v>5</v>
      </c>
      <c r="JM139" s="16" t="s">
        <v>5</v>
      </c>
      <c r="JN139" s="16" t="s">
        <v>5</v>
      </c>
      <c r="JO139" s="16" t="s">
        <v>5</v>
      </c>
      <c r="JP139" s="16" t="s">
        <v>5</v>
      </c>
      <c r="JQ139" s="16" t="s">
        <v>5</v>
      </c>
      <c r="JR139" s="16" t="s">
        <v>5</v>
      </c>
      <c r="JS139" s="16" t="s">
        <v>5</v>
      </c>
      <c r="JT139" s="16" t="s">
        <v>5</v>
      </c>
      <c r="JU139" s="16" t="s">
        <v>5</v>
      </c>
      <c r="JV139" s="16" t="s">
        <v>5</v>
      </c>
      <c r="JW139" s="16" t="s">
        <v>5</v>
      </c>
      <c r="JX139" s="16" t="s">
        <v>5</v>
      </c>
      <c r="JY139" s="16" t="s">
        <v>5</v>
      </c>
      <c r="JZ139" s="16" t="s">
        <v>5</v>
      </c>
      <c r="KA139" s="16" t="s">
        <v>5</v>
      </c>
      <c r="KB139" s="16" t="s">
        <v>5</v>
      </c>
      <c r="KC139" s="16" t="s">
        <v>5</v>
      </c>
      <c r="KD139" s="16" t="s">
        <v>5</v>
      </c>
      <c r="KE139" s="16" t="s">
        <v>5</v>
      </c>
      <c r="KF139" s="16" t="s">
        <v>5</v>
      </c>
      <c r="KG139" s="16" t="s">
        <v>5</v>
      </c>
      <c r="KH139" s="16" t="s">
        <v>5</v>
      </c>
      <c r="KI139" s="16" t="s">
        <v>5</v>
      </c>
      <c r="KJ139" s="16" t="s">
        <v>5</v>
      </c>
      <c r="KK139" s="16" t="s">
        <v>5</v>
      </c>
      <c r="KL139" s="16" t="s">
        <v>5</v>
      </c>
      <c r="KM139" s="16" t="s">
        <v>5</v>
      </c>
      <c r="KN139" s="16" t="s">
        <v>5</v>
      </c>
      <c r="KO139" s="16" t="s">
        <v>5</v>
      </c>
      <c r="KP139" s="16" t="s">
        <v>5</v>
      </c>
      <c r="KQ139" s="16" t="s">
        <v>5</v>
      </c>
      <c r="KR139" s="16" t="s">
        <v>5</v>
      </c>
      <c r="KS139" s="16" t="s">
        <v>5</v>
      </c>
      <c r="KT139" s="16" t="s">
        <v>5</v>
      </c>
      <c r="KU139" s="16" t="s">
        <v>5</v>
      </c>
      <c r="KV139" s="16" t="s">
        <v>5</v>
      </c>
      <c r="KW139" s="16" t="s">
        <v>5</v>
      </c>
      <c r="KX139" s="16" t="s">
        <v>5</v>
      </c>
      <c r="KY139" s="16" t="s">
        <v>5</v>
      </c>
      <c r="KZ139" s="16" t="s">
        <v>5</v>
      </c>
      <c r="LA139" s="16" t="s">
        <v>5</v>
      </c>
      <c r="LB139" s="16" t="s">
        <v>5</v>
      </c>
      <c r="LC139" s="16" t="s">
        <v>5</v>
      </c>
      <c r="LD139" s="16" t="s">
        <v>5</v>
      </c>
      <c r="LE139" s="16" t="s">
        <v>5</v>
      </c>
      <c r="LF139" s="16" t="s">
        <v>5</v>
      </c>
      <c r="LG139" s="16" t="s">
        <v>5</v>
      </c>
      <c r="LH139" s="16" t="s">
        <v>5</v>
      </c>
      <c r="LI139" s="16" t="s">
        <v>5</v>
      </c>
      <c r="LJ139" s="16" t="s">
        <v>5</v>
      </c>
      <c r="LK139" s="16" t="s">
        <v>5</v>
      </c>
      <c r="LL139" s="16" t="s">
        <v>5</v>
      </c>
      <c r="LM139" s="16" t="s">
        <v>5</v>
      </c>
      <c r="LN139" s="16" t="s">
        <v>5</v>
      </c>
      <c r="LO139" s="16" t="s">
        <v>5</v>
      </c>
      <c r="LP139" s="16" t="s">
        <v>5</v>
      </c>
      <c r="LQ139" s="16" t="s">
        <v>5</v>
      </c>
      <c r="LR139" s="16" t="s">
        <v>5</v>
      </c>
      <c r="LS139" s="16" t="s">
        <v>5</v>
      </c>
      <c r="LT139" s="16" t="s">
        <v>5</v>
      </c>
      <c r="LU139" s="16" t="s">
        <v>5</v>
      </c>
      <c r="LV139" s="16" t="s">
        <v>5</v>
      </c>
      <c r="LW139" s="16" t="s">
        <v>5</v>
      </c>
      <c r="LX139" s="16" t="s">
        <v>5</v>
      </c>
      <c r="LY139" s="16" t="s">
        <v>5</v>
      </c>
      <c r="LZ139" s="16" t="s">
        <v>5</v>
      </c>
      <c r="MA139" s="16" t="s">
        <v>5</v>
      </c>
      <c r="MB139" s="16" t="s">
        <v>5</v>
      </c>
      <c r="MC139" s="16" t="s">
        <v>5</v>
      </c>
      <c r="MD139" s="16" t="s">
        <v>5</v>
      </c>
      <c r="ME139" s="16" t="s">
        <v>5</v>
      </c>
      <c r="MF139" s="16" t="s">
        <v>5</v>
      </c>
      <c r="MG139" s="16" t="s">
        <v>5</v>
      </c>
      <c r="MH139" s="16" t="s">
        <v>5</v>
      </c>
      <c r="MI139" s="16" t="s">
        <v>5</v>
      </c>
      <c r="MJ139" s="16" t="s">
        <v>5</v>
      </c>
      <c r="MK139" s="16" t="s">
        <v>5</v>
      </c>
      <c r="ML139" s="16" t="s">
        <v>5</v>
      </c>
      <c r="MM139" s="16" t="s">
        <v>5</v>
      </c>
      <c r="MN139" s="16" t="s">
        <v>5</v>
      </c>
      <c r="MO139" s="16" t="s">
        <v>5</v>
      </c>
      <c r="MP139" s="16" t="s">
        <v>5</v>
      </c>
      <c r="MQ139" s="16" t="s">
        <v>5</v>
      </c>
      <c r="MR139" s="16" t="s">
        <v>5</v>
      </c>
      <c r="MS139" s="16" t="s">
        <v>5</v>
      </c>
      <c r="MT139" s="16" t="s">
        <v>5</v>
      </c>
      <c r="MU139" s="16" t="s">
        <v>5</v>
      </c>
      <c r="MV139" s="16" t="s">
        <v>5</v>
      </c>
      <c r="MW139" s="16" t="s">
        <v>5</v>
      </c>
      <c r="MX139" s="16" t="s">
        <v>5</v>
      </c>
      <c r="MY139" s="16" t="s">
        <v>5</v>
      </c>
      <c r="MZ139" s="16" t="s">
        <v>5</v>
      </c>
    </row>
    <row r="140" spans="1:364" x14ac:dyDescent="0.2">
      <c r="A140" s="1" t="s">
        <v>155</v>
      </c>
      <c r="B140" s="11" t="s">
        <v>285</v>
      </c>
      <c r="C140" s="16">
        <v>2704474.9877556898</v>
      </c>
      <c r="D140" s="16">
        <v>2495857.2404236901</v>
      </c>
      <c r="E140" s="16">
        <v>2364718.9666631399</v>
      </c>
      <c r="F140" s="16">
        <v>2420058.3549799002</v>
      </c>
      <c r="G140" s="16">
        <v>3008105.7767129401</v>
      </c>
      <c r="H140" s="16">
        <v>2365060.8843306098</v>
      </c>
      <c r="I140" s="16">
        <v>2470220.66287167</v>
      </c>
      <c r="J140" s="16">
        <v>2628019.48979988</v>
      </c>
      <c r="K140" s="16">
        <v>2860794.7044928302</v>
      </c>
      <c r="L140" s="16">
        <v>2644279.34482515</v>
      </c>
      <c r="M140" s="16">
        <v>2740051.23989368</v>
      </c>
      <c r="N140" s="16">
        <v>2575913.9115615799</v>
      </c>
      <c r="O140" s="16">
        <v>2719879.1839612001</v>
      </c>
      <c r="P140" s="16">
        <v>2548883.0670337998</v>
      </c>
      <c r="Q140" s="16">
        <v>2669095.7474793098</v>
      </c>
      <c r="R140" s="16">
        <v>2627609.01508412</v>
      </c>
      <c r="S140" s="16">
        <v>3318701.0689661</v>
      </c>
      <c r="T140" s="16">
        <v>2417430.1679589902</v>
      </c>
      <c r="U140" s="16">
        <v>2562883.4144030502</v>
      </c>
      <c r="V140" s="16">
        <v>2565514.5482681701</v>
      </c>
      <c r="W140" s="16">
        <v>2582032.43988638</v>
      </c>
      <c r="X140" s="16">
        <v>2496333.8381728102</v>
      </c>
      <c r="Y140" s="16">
        <v>2598849.3979115202</v>
      </c>
      <c r="Z140" s="16">
        <v>2238430.4830223201</v>
      </c>
      <c r="AA140" s="16">
        <v>2733119.1457226002</v>
      </c>
      <c r="AB140" s="16">
        <v>2467168.0010726899</v>
      </c>
      <c r="AC140" s="16">
        <v>2900094.1638483698</v>
      </c>
      <c r="AD140" s="16">
        <v>2472584.8115539202</v>
      </c>
      <c r="AE140" s="16">
        <v>2543877.9561080998</v>
      </c>
      <c r="AF140" s="16">
        <v>2516996.4595705001</v>
      </c>
      <c r="AG140" s="16">
        <v>2545618.3342130599</v>
      </c>
      <c r="AH140" s="16">
        <v>2943319.0080067399</v>
      </c>
      <c r="AI140" s="16">
        <v>2978773.8185417801</v>
      </c>
      <c r="AJ140" s="16">
        <v>2711465.16702809</v>
      </c>
      <c r="AK140" s="16">
        <v>2274408.9584420999</v>
      </c>
      <c r="AL140" s="16">
        <v>2559261.3297994998</v>
      </c>
      <c r="AM140" s="16">
        <v>2476785.27240329</v>
      </c>
      <c r="AN140" s="16">
        <v>2534070.4140158799</v>
      </c>
      <c r="AO140" s="16">
        <v>2577221.9374035401</v>
      </c>
      <c r="AP140" s="16">
        <v>2762198.4732392202</v>
      </c>
      <c r="AQ140" s="16">
        <v>2519130.8386622998</v>
      </c>
      <c r="AR140" s="16">
        <v>2580742.61216021</v>
      </c>
      <c r="AS140" s="16">
        <v>2631308.7739677499</v>
      </c>
      <c r="AT140" s="16">
        <v>2604608.9416668001</v>
      </c>
      <c r="AU140" s="16">
        <v>2779389.7330399398</v>
      </c>
      <c r="AV140" s="16">
        <v>3167595.3491539699</v>
      </c>
      <c r="AW140" s="16">
        <v>2778045.9030785202</v>
      </c>
      <c r="AX140" s="16">
        <v>2674117.95972999</v>
      </c>
      <c r="AY140" s="16">
        <v>2671615.14107886</v>
      </c>
      <c r="AZ140" s="16">
        <v>2970321.63018113</v>
      </c>
      <c r="BA140" s="16">
        <v>2764921.4276971798</v>
      </c>
      <c r="BB140" s="16">
        <v>2285376.3885790599</v>
      </c>
      <c r="BC140" s="16">
        <v>2385293.0207551098</v>
      </c>
      <c r="BD140" s="16">
        <v>2517208.1101095602</v>
      </c>
      <c r="BE140" s="16">
        <v>2512570.3478370402</v>
      </c>
      <c r="BF140" s="16">
        <v>2584102.36122073</v>
      </c>
      <c r="BG140" s="16">
        <v>2493156.4794145902</v>
      </c>
      <c r="BH140" s="16">
        <v>2496759.881639</v>
      </c>
      <c r="BI140" s="16">
        <v>2663327.5209094798</v>
      </c>
      <c r="BJ140" s="16">
        <v>2851432.4439023598</v>
      </c>
      <c r="BK140" s="16">
        <v>2459350.07155554</v>
      </c>
      <c r="BL140" s="16">
        <v>2804201.6226050099</v>
      </c>
      <c r="BM140" s="16">
        <v>2520328.9759347299</v>
      </c>
      <c r="BN140" s="16">
        <v>2593415.78073218</v>
      </c>
      <c r="BO140" s="16">
        <v>2627054.2320613498</v>
      </c>
      <c r="BP140" s="16">
        <v>2555126.0804888499</v>
      </c>
      <c r="BQ140" s="16">
        <v>2627954.5693472298</v>
      </c>
      <c r="BR140" s="16">
        <v>2716272.8257198702</v>
      </c>
      <c r="BS140" s="16">
        <v>2598828.9610961899</v>
      </c>
      <c r="BT140" s="16">
        <v>2551250.92552432</v>
      </c>
      <c r="BU140" s="16">
        <v>2551680.8309601001</v>
      </c>
      <c r="BV140" s="16">
        <v>2699746.4674608898</v>
      </c>
      <c r="BW140" s="16">
        <v>2629910.7512241099</v>
      </c>
      <c r="BX140" s="16">
        <v>2819146.6748358002</v>
      </c>
      <c r="BY140" s="16">
        <v>2832222.3660693699</v>
      </c>
      <c r="BZ140" s="16">
        <v>2742297.1232818398</v>
      </c>
      <c r="CA140" s="16">
        <v>2703959.20649353</v>
      </c>
      <c r="CB140" s="16">
        <v>2981406.3909878801</v>
      </c>
      <c r="CC140" s="16">
        <v>3234015.0675660199</v>
      </c>
      <c r="CD140" s="16">
        <v>3091458.15914784</v>
      </c>
      <c r="CE140" s="16">
        <v>2866233.3039698298</v>
      </c>
      <c r="CF140" s="16">
        <v>2909716.2435676102</v>
      </c>
      <c r="CG140" s="16">
        <v>2999613.5730633601</v>
      </c>
      <c r="CH140" s="16">
        <v>3138306.0480811</v>
      </c>
      <c r="CI140" s="16">
        <v>2900989.8600459499</v>
      </c>
      <c r="CJ140" s="16">
        <v>2915317.93048685</v>
      </c>
      <c r="CK140" s="16">
        <v>3031009.7200341099</v>
      </c>
      <c r="CL140" s="16">
        <v>2745877.7484380999</v>
      </c>
      <c r="CM140" s="16">
        <v>2704592.1980561698</v>
      </c>
      <c r="CN140" s="16">
        <v>2678345.4359844299</v>
      </c>
      <c r="CO140" s="16">
        <v>3321497.0961091099</v>
      </c>
      <c r="CP140" s="16">
        <v>3014439.9680340998</v>
      </c>
      <c r="CQ140" s="16">
        <v>2939086.3395716399</v>
      </c>
      <c r="CR140" s="16">
        <v>3032184.7850323301</v>
      </c>
      <c r="CS140" s="16">
        <v>2953402.9158092099</v>
      </c>
      <c r="CT140" s="16">
        <v>2872878.87283041</v>
      </c>
      <c r="CU140" s="16">
        <v>3308497.18358282</v>
      </c>
      <c r="CV140" s="16">
        <v>3054004.7126108799</v>
      </c>
      <c r="CW140" s="16">
        <v>3093173.3531971299</v>
      </c>
      <c r="CX140" s="16">
        <v>2897343.8825198901</v>
      </c>
      <c r="CY140" s="16">
        <v>2708269.7611092399</v>
      </c>
      <c r="CZ140" s="16">
        <v>2831245.0547207501</v>
      </c>
      <c r="DA140" s="16">
        <v>2847441.5035234201</v>
      </c>
      <c r="DB140" s="16">
        <v>2777090.4021655</v>
      </c>
      <c r="DC140" s="16">
        <v>2819022.23702945</v>
      </c>
      <c r="DD140" s="16">
        <v>3606106.0918592401</v>
      </c>
      <c r="DE140" s="16">
        <v>2849248.36377479</v>
      </c>
      <c r="DF140" s="16">
        <v>3001490.8601325201</v>
      </c>
      <c r="DG140" s="16">
        <v>3265956.5754982601</v>
      </c>
      <c r="DH140" s="16">
        <v>2670365.19415941</v>
      </c>
      <c r="DI140" s="16">
        <v>2938381.8613839801</v>
      </c>
      <c r="DJ140" s="16">
        <v>2752479.2275642301</v>
      </c>
      <c r="DK140" s="16">
        <v>3375190.9457161799</v>
      </c>
      <c r="DL140" s="16">
        <v>3103121.2425458501</v>
      </c>
      <c r="DM140" s="16">
        <v>2843488.9352401998</v>
      </c>
      <c r="DN140" s="16">
        <v>2898871.3784854701</v>
      </c>
      <c r="DO140" s="16">
        <v>2823795.85583755</v>
      </c>
      <c r="DP140" s="16">
        <v>3335804.8360837302</v>
      </c>
      <c r="DQ140" s="16">
        <v>3012451.3392339698</v>
      </c>
      <c r="DR140" s="16">
        <v>2869870.9614061802</v>
      </c>
      <c r="DS140" s="16">
        <v>2829580.4819127899</v>
      </c>
      <c r="DT140" s="16">
        <v>2922324.47290027</v>
      </c>
      <c r="DU140" s="16">
        <v>2862431.27035903</v>
      </c>
      <c r="DV140" s="16">
        <v>2908109.6143994802</v>
      </c>
      <c r="DW140" s="16">
        <v>2859889.6749001099</v>
      </c>
      <c r="DX140" s="16">
        <v>3025882.5513438201</v>
      </c>
      <c r="DY140" s="16">
        <v>2908653.3703234098</v>
      </c>
      <c r="DZ140" s="16">
        <v>3743595.0888009202</v>
      </c>
      <c r="EA140" s="16">
        <v>3060420.5505878301</v>
      </c>
      <c r="EB140" s="16">
        <v>3035881.5394451902</v>
      </c>
      <c r="EC140" s="16">
        <v>3221943.6579576898</v>
      </c>
      <c r="ED140" s="16">
        <v>3137140.84343545</v>
      </c>
      <c r="EE140" s="16">
        <v>3014030.13040521</v>
      </c>
      <c r="EF140" s="16">
        <v>2859365.39418111</v>
      </c>
      <c r="EG140" s="16">
        <v>3183845.8055343898</v>
      </c>
      <c r="EH140" s="16">
        <v>2878207.6371895201</v>
      </c>
      <c r="EI140" s="16">
        <v>2795926.69207526</v>
      </c>
      <c r="EJ140" s="16">
        <v>2882692.1643905402</v>
      </c>
      <c r="EK140" s="16">
        <v>3052514.7595790899</v>
      </c>
      <c r="EL140" s="16">
        <v>2812408.8247095202</v>
      </c>
      <c r="EM140" s="16">
        <v>3416783.5577175799</v>
      </c>
      <c r="EN140" s="16">
        <v>2813478.80456529</v>
      </c>
      <c r="EO140" s="16">
        <v>3000320.06964867</v>
      </c>
      <c r="EP140" s="16">
        <v>3487834.9067221298</v>
      </c>
      <c r="EQ140" s="16">
        <v>2930556.4083695998</v>
      </c>
      <c r="ER140" s="16">
        <v>3741372.4678806998</v>
      </c>
      <c r="ES140" s="16">
        <v>3000434.8834088701</v>
      </c>
      <c r="ET140" s="16">
        <v>3182075.9736165502</v>
      </c>
      <c r="EU140" s="16">
        <v>3469063.39697087</v>
      </c>
      <c r="EV140" s="16">
        <v>2960846.0192604698</v>
      </c>
      <c r="EW140" s="16">
        <v>2959066.7404216002</v>
      </c>
      <c r="EX140" s="16">
        <v>3242573.5505206999</v>
      </c>
      <c r="EY140" s="16">
        <v>3263225.1866203998</v>
      </c>
      <c r="EZ140" s="16">
        <v>3033890.3206165801</v>
      </c>
      <c r="FA140" s="16">
        <v>3130843.8926814701</v>
      </c>
      <c r="FB140" s="16">
        <v>3022412.06686428</v>
      </c>
      <c r="FC140" s="16">
        <v>3134310.6342564202</v>
      </c>
      <c r="FD140" s="16">
        <v>2825038.1141786799</v>
      </c>
      <c r="FE140" s="16">
        <v>2970102.53516358</v>
      </c>
      <c r="FF140" s="16">
        <v>3011374.1779850302</v>
      </c>
      <c r="FG140" s="16">
        <v>3196455.72126617</v>
      </c>
      <c r="FH140" s="16">
        <v>3006600.2853813302</v>
      </c>
      <c r="FI140" s="16">
        <v>3195538.33394239</v>
      </c>
      <c r="FJ140" s="16">
        <v>2898314.5291750701</v>
      </c>
      <c r="FK140" s="16">
        <v>2829424.7942943098</v>
      </c>
      <c r="FL140" s="16">
        <v>3065232.1190998498</v>
      </c>
      <c r="FM140" s="16">
        <v>3335265.9783810298</v>
      </c>
      <c r="FN140" s="16">
        <v>3175190.3697178499</v>
      </c>
      <c r="FO140" s="16">
        <v>2939655.6524423398</v>
      </c>
      <c r="FP140" s="16">
        <v>3439706.6106261602</v>
      </c>
      <c r="FQ140" s="16">
        <v>3169831.83763503</v>
      </c>
      <c r="FR140" s="16">
        <v>2788178.6571250502</v>
      </c>
      <c r="FS140" s="16">
        <v>3290534.68510071</v>
      </c>
      <c r="FT140" s="16">
        <v>2918716.4322875901</v>
      </c>
      <c r="FU140" s="16">
        <v>3054122.0952825299</v>
      </c>
      <c r="FV140" s="16">
        <v>3088954.9669595598</v>
      </c>
      <c r="FW140" s="16">
        <v>3443106.2669960801</v>
      </c>
      <c r="FX140" s="16">
        <v>3193781.9808311001</v>
      </c>
      <c r="FY140" s="16">
        <v>3099090.7759462302</v>
      </c>
      <c r="FZ140" s="16">
        <v>3813595.0580324801</v>
      </c>
      <c r="GA140" s="16">
        <v>3488743.1809057002</v>
      </c>
      <c r="GB140" s="16">
        <v>2872549.1381624802</v>
      </c>
      <c r="GC140" s="16">
        <v>3036597.8381081601</v>
      </c>
      <c r="GD140" s="16">
        <v>2882902.11912381</v>
      </c>
      <c r="GE140" s="16">
        <v>3315479.45514039</v>
      </c>
      <c r="GF140" s="16">
        <v>2880077.2571581001</v>
      </c>
      <c r="GG140" s="16">
        <v>2807433.2306224601</v>
      </c>
      <c r="GH140" s="16">
        <v>2990210.0425478402</v>
      </c>
      <c r="GI140" s="16">
        <v>2971459.53725156</v>
      </c>
      <c r="GJ140" s="16">
        <v>3210104.18945183</v>
      </c>
      <c r="GK140" s="16">
        <v>2957779.3228302798</v>
      </c>
      <c r="GL140" s="16">
        <v>2914888.9267440401</v>
      </c>
      <c r="GM140" s="16">
        <v>2951516.0469170501</v>
      </c>
      <c r="GN140" s="16">
        <v>2822431.1170937102</v>
      </c>
      <c r="GO140" s="16">
        <v>2898577.4980699602</v>
      </c>
      <c r="GP140" s="16">
        <v>2940725.1010412802</v>
      </c>
      <c r="GQ140" s="16">
        <v>2840172.5689414102</v>
      </c>
      <c r="GR140" s="16">
        <v>3728737.2258858602</v>
      </c>
      <c r="GS140" s="16">
        <v>3082624.0015193801</v>
      </c>
      <c r="GT140" s="16">
        <v>2760507.89424633</v>
      </c>
      <c r="GU140" s="16">
        <v>2788770.1688037901</v>
      </c>
      <c r="GV140" s="16">
        <v>2862949.0300884298</v>
      </c>
      <c r="GW140" s="16">
        <v>3238074.8574293</v>
      </c>
      <c r="GX140" s="16">
        <v>2754821.9225753802</v>
      </c>
      <c r="GY140" s="16">
        <v>2837469.5874360101</v>
      </c>
      <c r="GZ140" s="16">
        <v>2747474.2777915099</v>
      </c>
      <c r="HA140" s="16">
        <v>3193803.1888832902</v>
      </c>
      <c r="HB140" s="16">
        <v>2730261.7145161098</v>
      </c>
      <c r="HC140" s="16">
        <v>2927559.3640902401</v>
      </c>
      <c r="HD140" s="16">
        <v>3293911.6561071598</v>
      </c>
      <c r="HE140" s="16">
        <v>3406247.2375554601</v>
      </c>
      <c r="HF140" s="16">
        <v>3063549.82339594</v>
      </c>
      <c r="HG140" s="16">
        <v>3120274.2901714998</v>
      </c>
      <c r="HH140" s="16">
        <v>3010585.85771664</v>
      </c>
      <c r="HI140" s="16">
        <v>3199734.4008529298</v>
      </c>
      <c r="HJ140" s="16">
        <v>2906287.0339844702</v>
      </c>
      <c r="HK140" s="16">
        <v>2813844.0270744101</v>
      </c>
      <c r="HL140" s="16">
        <v>2889980.5648789601</v>
      </c>
      <c r="HM140" s="16">
        <v>2898033.8626953298</v>
      </c>
      <c r="HN140" s="16">
        <v>2810984.4087634902</v>
      </c>
      <c r="HO140" s="16">
        <v>3209857.2700994499</v>
      </c>
      <c r="HP140" s="16">
        <v>3004978.8832497098</v>
      </c>
      <c r="HQ140" s="16">
        <v>3109648.6152213202</v>
      </c>
      <c r="HR140" s="16">
        <v>2915347.6912978501</v>
      </c>
      <c r="HS140" s="16">
        <v>2818611.98814676</v>
      </c>
      <c r="HT140" s="16">
        <v>2833560.0213855901</v>
      </c>
      <c r="HU140" s="16">
        <v>2939812.7260114001</v>
      </c>
      <c r="HV140" s="16">
        <v>3099138.12345865</v>
      </c>
      <c r="HW140" s="16">
        <v>2965422.8152107801</v>
      </c>
      <c r="HX140" s="16">
        <v>3081992.4680925198</v>
      </c>
      <c r="HY140" s="16">
        <v>2883072.8747049202</v>
      </c>
      <c r="HZ140" s="16">
        <v>3315299.5681603602</v>
      </c>
      <c r="IA140" s="16">
        <v>2789541.50357822</v>
      </c>
      <c r="IB140" s="16">
        <v>2856576.3563055</v>
      </c>
      <c r="IC140" s="16">
        <v>2608872.5672933101</v>
      </c>
      <c r="ID140" s="16">
        <v>3358205.08820725</v>
      </c>
      <c r="IE140" s="16">
        <v>2879417.0549642099</v>
      </c>
      <c r="IF140" s="16">
        <v>2974228.4661098402</v>
      </c>
      <c r="IG140" s="16">
        <v>2803071.3819701602</v>
      </c>
      <c r="IH140" s="16">
        <v>2848608.9650107599</v>
      </c>
      <c r="II140" s="16">
        <v>2932782.9440951799</v>
      </c>
      <c r="IJ140" s="16">
        <v>2821838.8518622601</v>
      </c>
      <c r="IK140" s="16">
        <v>2944343.7671578098</v>
      </c>
      <c r="IL140" s="16">
        <v>2825645.7125877701</v>
      </c>
      <c r="IM140" s="16">
        <v>3071746.4549777298</v>
      </c>
      <c r="IN140" s="16">
        <v>2808855.7290546801</v>
      </c>
      <c r="IO140" s="16">
        <v>2828431.46470547</v>
      </c>
      <c r="IP140" s="16">
        <v>2885233.3156365398</v>
      </c>
      <c r="IQ140" s="16">
        <v>2665196.2973308498</v>
      </c>
      <c r="IR140" s="16">
        <v>2942483.1429498801</v>
      </c>
      <c r="IS140" s="16">
        <v>2839229.1585200801</v>
      </c>
      <c r="IT140" s="16">
        <v>2861515.0357017</v>
      </c>
      <c r="IU140" s="16">
        <v>3175590.88101285</v>
      </c>
      <c r="IV140" s="16">
        <v>2923304.0159689798</v>
      </c>
      <c r="IW140" s="16">
        <v>2837261.56523494</v>
      </c>
      <c r="IX140" s="16">
        <v>2718763.6316053099</v>
      </c>
      <c r="IY140" s="16">
        <v>2911966.8549030102</v>
      </c>
      <c r="IZ140" s="16">
        <v>2682723.3729535402</v>
      </c>
      <c r="JA140" s="16">
        <v>2975052.0842185901</v>
      </c>
      <c r="JB140" s="16">
        <v>2911958.9297540202</v>
      </c>
      <c r="JC140" s="16">
        <v>3086668.4286016901</v>
      </c>
      <c r="JD140" s="16">
        <v>2904122.8113011098</v>
      </c>
      <c r="JE140" s="16">
        <v>3099150.6588956299</v>
      </c>
      <c r="JF140" s="16">
        <v>2934315.1368916901</v>
      </c>
      <c r="JG140" s="16">
        <v>2866110.7245861702</v>
      </c>
      <c r="JH140" s="16">
        <v>3005249.644595</v>
      </c>
      <c r="JI140" s="16">
        <v>2991692.44286688</v>
      </c>
      <c r="JJ140" s="16">
        <v>2995818.9766859901</v>
      </c>
      <c r="JK140" s="16">
        <v>2929706.4613237702</v>
      </c>
      <c r="JL140" s="16">
        <v>2842839.7741919202</v>
      </c>
      <c r="JM140" s="16">
        <v>2893678.89416944</v>
      </c>
      <c r="JN140" s="16">
        <v>2999329.85549002</v>
      </c>
      <c r="JO140" s="16">
        <v>3086019.7311574202</v>
      </c>
      <c r="JP140" s="16">
        <v>2844596.6617136798</v>
      </c>
      <c r="JQ140" s="16">
        <v>3115601.5225985399</v>
      </c>
      <c r="JR140" s="16">
        <v>3135980.29367828</v>
      </c>
      <c r="JS140" s="16">
        <v>3049069.4552064799</v>
      </c>
      <c r="JT140" s="16">
        <v>2979587.3550614701</v>
      </c>
      <c r="JU140" s="16">
        <v>3144325.4263711702</v>
      </c>
      <c r="JV140" s="16">
        <v>3047622.2712290999</v>
      </c>
      <c r="JW140" s="16">
        <v>3473815.9838469201</v>
      </c>
      <c r="JX140" s="16">
        <v>2908399.0478830002</v>
      </c>
      <c r="JY140" s="16">
        <v>3112434.1991097</v>
      </c>
      <c r="JZ140" s="16">
        <v>3023135.97485427</v>
      </c>
      <c r="KA140" s="16">
        <v>3061144.6787682702</v>
      </c>
      <c r="KB140" s="16">
        <v>3103853.8456945401</v>
      </c>
      <c r="KC140" s="16">
        <v>3006480.8537118598</v>
      </c>
      <c r="KD140" s="16">
        <v>3075758.1781342099</v>
      </c>
      <c r="KE140" s="16">
        <v>3137910.2238726402</v>
      </c>
      <c r="KF140" s="16">
        <v>2945215.8770262599</v>
      </c>
      <c r="KG140" s="16">
        <v>2881112.5174503</v>
      </c>
      <c r="KH140" s="16">
        <v>2967025.9222932998</v>
      </c>
      <c r="KI140" s="16">
        <v>2781938.6650760402</v>
      </c>
      <c r="KJ140" s="16">
        <v>2847821.8431284302</v>
      </c>
      <c r="KK140" s="16">
        <v>3491336.8945428799</v>
      </c>
      <c r="KL140" s="16">
        <v>2950509.34503044</v>
      </c>
      <c r="KM140" s="16">
        <v>3459004.63825787</v>
      </c>
      <c r="KN140" s="16">
        <v>3436470.0163742998</v>
      </c>
      <c r="KO140" s="16">
        <v>2910938.1824804698</v>
      </c>
      <c r="KP140" s="16">
        <v>2753288.1524871401</v>
      </c>
      <c r="KQ140" s="16">
        <v>2827325.9767484898</v>
      </c>
      <c r="KR140" s="16">
        <v>3298634.0108600999</v>
      </c>
      <c r="KS140" s="16">
        <v>3120179.1314445301</v>
      </c>
      <c r="KT140" s="16">
        <v>2793010.75830669</v>
      </c>
      <c r="KU140" s="16">
        <v>2975881.2366589098</v>
      </c>
      <c r="KV140" s="16">
        <v>3495209.9942113701</v>
      </c>
      <c r="KW140" s="16">
        <v>3222748.6341627999</v>
      </c>
      <c r="KX140" s="16">
        <v>3126221.9780731201</v>
      </c>
      <c r="KY140" s="16">
        <v>2960659.1209425698</v>
      </c>
      <c r="KZ140" s="16">
        <v>3009372.7802459099</v>
      </c>
      <c r="LA140" s="16">
        <v>2846452.8142213901</v>
      </c>
      <c r="LB140" s="16">
        <v>3363105.2658554702</v>
      </c>
      <c r="LC140" s="16">
        <v>2900074.3225561399</v>
      </c>
      <c r="LD140" s="16">
        <v>3183399.2696659002</v>
      </c>
      <c r="LE140" s="16">
        <v>3151560.0451978198</v>
      </c>
      <c r="LF140" s="16">
        <v>2945704.5496201101</v>
      </c>
      <c r="LG140" s="16">
        <v>2961914.8334937599</v>
      </c>
      <c r="LH140" s="16">
        <v>3089711.8776827799</v>
      </c>
      <c r="LI140" s="16">
        <v>3174056.9003319098</v>
      </c>
      <c r="LJ140" s="16">
        <v>3742262.9894347298</v>
      </c>
      <c r="LK140" s="16">
        <v>2954877.4919002699</v>
      </c>
      <c r="LL140" s="16">
        <v>3128064.0709414799</v>
      </c>
      <c r="LM140" s="16">
        <v>3140564.9015380298</v>
      </c>
      <c r="LN140" s="16">
        <v>3604915.9970999002</v>
      </c>
      <c r="LO140" s="16">
        <v>2973470.3770820699</v>
      </c>
      <c r="LP140" s="16">
        <v>3137482.5570607898</v>
      </c>
      <c r="LQ140" s="16">
        <v>2939001.95079744</v>
      </c>
      <c r="LR140" s="16">
        <v>3260209.8798408201</v>
      </c>
      <c r="LS140" s="16">
        <v>2935051.9084648602</v>
      </c>
      <c r="LT140" s="16">
        <v>3135028.3601342598</v>
      </c>
      <c r="LU140" s="16">
        <v>2976733.4323209501</v>
      </c>
      <c r="LV140" s="16">
        <v>3095506.5183977699</v>
      </c>
      <c r="LW140" s="16">
        <v>3303718.32820406</v>
      </c>
      <c r="LX140" s="16">
        <v>3156424.7294531702</v>
      </c>
      <c r="LY140" s="16">
        <v>3053406.5809035702</v>
      </c>
      <c r="LZ140" s="16">
        <v>3018510.5691731302</v>
      </c>
      <c r="MA140" s="16">
        <v>3264568.42534969</v>
      </c>
      <c r="MB140" s="16">
        <v>3535828.5779820001</v>
      </c>
      <c r="MC140" s="16">
        <v>3199545.6245047902</v>
      </c>
      <c r="MD140" s="16">
        <v>3378578.2570194602</v>
      </c>
      <c r="ME140" s="16">
        <v>3416206.7811909998</v>
      </c>
      <c r="MF140" s="16">
        <v>3420342.9636069299</v>
      </c>
      <c r="MG140" s="16">
        <v>3584922.6535765701</v>
      </c>
      <c r="MH140" s="16">
        <v>3499567.5927069499</v>
      </c>
      <c r="MI140" s="16">
        <v>3159016.5009349999</v>
      </c>
      <c r="MJ140" s="16">
        <v>3190860.8575734198</v>
      </c>
      <c r="MK140" s="16">
        <v>3208951.7820923901</v>
      </c>
      <c r="ML140" s="16">
        <v>3066368.8433370702</v>
      </c>
      <c r="MM140" s="16">
        <v>3168496.0131308902</v>
      </c>
      <c r="MN140" s="16">
        <v>3397908.7500167899</v>
      </c>
      <c r="MO140" s="16">
        <v>3274030.6537529901</v>
      </c>
      <c r="MP140" s="16">
        <v>3772219.5311110602</v>
      </c>
      <c r="MQ140" s="16">
        <v>3444994.7017343701</v>
      </c>
      <c r="MR140" s="16">
        <v>3593306.0303307101</v>
      </c>
      <c r="MS140" s="16">
        <v>3720884.2536736801</v>
      </c>
      <c r="MT140" s="16">
        <v>3117368.87146354</v>
      </c>
      <c r="MU140" s="16">
        <v>3323233.42829047</v>
      </c>
      <c r="MV140" s="16">
        <v>3298661.8897555801</v>
      </c>
      <c r="MW140" s="16">
        <v>3691719.0981267602</v>
      </c>
      <c r="MX140" s="16">
        <v>3145153.9611703702</v>
      </c>
      <c r="MY140" s="16">
        <v>3365120.5437278301</v>
      </c>
      <c r="MZ140" s="16">
        <v>3626703.6359031699</v>
      </c>
    </row>
    <row r="141" spans="1:364" x14ac:dyDescent="0.2">
      <c r="A141" s="1" t="s">
        <v>169</v>
      </c>
      <c r="B141" s="11" t="s">
        <v>218</v>
      </c>
      <c r="C141" s="16">
        <v>860376.04225115594</v>
      </c>
      <c r="D141" s="16">
        <v>1065979.9570063399</v>
      </c>
      <c r="E141" s="16">
        <v>1190133.00966854</v>
      </c>
      <c r="F141" s="16">
        <v>1403172.1797783701</v>
      </c>
      <c r="G141" s="16">
        <v>725302.33548015601</v>
      </c>
      <c r="H141" s="16">
        <v>1359944.4913878101</v>
      </c>
      <c r="I141" s="16">
        <v>706177.17367239099</v>
      </c>
      <c r="J141" s="16">
        <v>967872.69987428305</v>
      </c>
      <c r="K141" s="16">
        <v>4408445.4622275801</v>
      </c>
      <c r="L141" s="16">
        <v>1918906.6453372601</v>
      </c>
      <c r="M141" s="16">
        <v>779672.58161306102</v>
      </c>
      <c r="N141" s="16">
        <v>889188.56638938095</v>
      </c>
      <c r="O141" s="16">
        <v>851436.99430846598</v>
      </c>
      <c r="P141" s="16">
        <v>668312.73587636196</v>
      </c>
      <c r="Q141" s="16">
        <v>1994115.6774115099</v>
      </c>
      <c r="R141" s="16">
        <v>847970.58296201797</v>
      </c>
      <c r="S141" s="16">
        <v>865595.56101469102</v>
      </c>
      <c r="T141" s="16">
        <v>1860303.5108471899</v>
      </c>
      <c r="U141" s="16">
        <v>1053303.37918997</v>
      </c>
      <c r="V141" s="16">
        <v>2793973.15939519</v>
      </c>
      <c r="W141" s="16">
        <v>2807309.3173183198</v>
      </c>
      <c r="X141" s="16">
        <v>1016985.7480518901</v>
      </c>
      <c r="Y141" s="16">
        <v>2509603.7125480301</v>
      </c>
      <c r="Z141" s="16">
        <v>2053247.6429578699</v>
      </c>
      <c r="AA141" s="16">
        <v>2537401.9739560098</v>
      </c>
      <c r="AB141" s="16">
        <v>1772740.6166093401</v>
      </c>
      <c r="AC141" s="16">
        <v>925439.25564966397</v>
      </c>
      <c r="AD141" s="16">
        <v>982273.56074011896</v>
      </c>
      <c r="AE141" s="16">
        <v>1822514.89971993</v>
      </c>
      <c r="AF141" s="16">
        <v>1604791.46871783</v>
      </c>
      <c r="AG141" s="16">
        <v>2377926.4668616098</v>
      </c>
      <c r="AH141" s="16">
        <v>714876.17085163598</v>
      </c>
      <c r="AI141" s="16">
        <v>1729947.17635927</v>
      </c>
      <c r="AJ141" s="16">
        <v>2475621.8878782801</v>
      </c>
      <c r="AK141" s="16">
        <v>765021.18602146499</v>
      </c>
      <c r="AL141" s="16">
        <v>1433610.77455575</v>
      </c>
      <c r="AM141" s="16">
        <v>1772900.97059931</v>
      </c>
      <c r="AN141" s="16">
        <v>2305303.4615052701</v>
      </c>
      <c r="AO141" s="16">
        <v>1970979.01938676</v>
      </c>
      <c r="AP141" s="16">
        <v>1060580.4526287899</v>
      </c>
      <c r="AQ141" s="16">
        <v>2231712.1840813202</v>
      </c>
      <c r="AR141" s="16">
        <v>1462269.8008974299</v>
      </c>
      <c r="AS141" s="16">
        <v>3062882.5701068002</v>
      </c>
      <c r="AT141" s="16">
        <v>988251.393990012</v>
      </c>
      <c r="AU141" s="16">
        <v>973072.49014506396</v>
      </c>
      <c r="AV141" s="16">
        <v>995210.831796529</v>
      </c>
      <c r="AW141" s="16">
        <v>3400542.9514718498</v>
      </c>
      <c r="AX141" s="16">
        <v>917482.12353933696</v>
      </c>
      <c r="AY141" s="16">
        <v>629208.08796349901</v>
      </c>
      <c r="AZ141" s="16">
        <v>1202770.0456439501</v>
      </c>
      <c r="BA141" s="16">
        <v>2300479.9084245102</v>
      </c>
      <c r="BB141" s="16">
        <v>1912453.41103194</v>
      </c>
      <c r="BC141" s="16">
        <v>1322604.6686383099</v>
      </c>
      <c r="BD141" s="16">
        <v>1061999.9760360799</v>
      </c>
      <c r="BE141" s="16">
        <v>2687432.8500747699</v>
      </c>
      <c r="BF141" s="16">
        <v>1302139.09678871</v>
      </c>
      <c r="BG141" s="16">
        <v>1813868.58403277</v>
      </c>
      <c r="BH141" s="16">
        <v>1995822.45410062</v>
      </c>
      <c r="BI141" s="16">
        <v>853681.95551194705</v>
      </c>
      <c r="BJ141" s="16">
        <v>1014574.55611673</v>
      </c>
      <c r="BK141" s="16">
        <v>773188.78260210401</v>
      </c>
      <c r="BL141" s="16">
        <v>2407057.94987007</v>
      </c>
      <c r="BM141" s="16">
        <v>1061638.5330994099</v>
      </c>
      <c r="BN141" s="16">
        <v>2479722.4809981799</v>
      </c>
      <c r="BO141" s="16">
        <v>1574513.3786078901</v>
      </c>
      <c r="BP141" s="16">
        <v>2285103.8127229498</v>
      </c>
      <c r="BQ141" s="16">
        <v>949245.74688470596</v>
      </c>
      <c r="BR141" s="16">
        <v>1122273.55175669</v>
      </c>
      <c r="BS141" s="16">
        <v>1045617.28013301</v>
      </c>
      <c r="BT141" s="16">
        <v>832576.47623895295</v>
      </c>
      <c r="BU141" s="16">
        <v>1924374.5435319401</v>
      </c>
      <c r="BV141" s="16">
        <v>1075963.94470447</v>
      </c>
      <c r="BW141" s="16">
        <v>1383685.28280422</v>
      </c>
      <c r="BX141" s="16">
        <v>1035681.3384673099</v>
      </c>
      <c r="BY141" s="16">
        <v>1533544.3962127301</v>
      </c>
      <c r="BZ141" s="16">
        <v>1424242.8184910901</v>
      </c>
      <c r="CA141" s="16">
        <v>1876718.2978846901</v>
      </c>
      <c r="CB141" s="16">
        <v>1359999.6000245099</v>
      </c>
      <c r="CC141" s="16">
        <v>1528027.0189527699</v>
      </c>
      <c r="CD141" s="16">
        <v>1514947.1526474101</v>
      </c>
      <c r="CE141" s="16">
        <v>774235.12318211899</v>
      </c>
      <c r="CF141" s="16">
        <v>1056679.87915622</v>
      </c>
      <c r="CG141" s="16">
        <v>2711876.4350141799</v>
      </c>
      <c r="CH141" s="16">
        <v>2031158.79105963</v>
      </c>
      <c r="CI141" s="16">
        <v>1876498.29501023</v>
      </c>
      <c r="CJ141" s="16">
        <v>1763066.4992148399</v>
      </c>
      <c r="CK141" s="16">
        <v>2154912.8067645901</v>
      </c>
      <c r="CL141" s="16">
        <v>1290115.4030293601</v>
      </c>
      <c r="CM141" s="16">
        <v>1295534.5100670101</v>
      </c>
      <c r="CN141" s="16">
        <v>2116516.8252147501</v>
      </c>
      <c r="CO141" s="16">
        <v>1791738.59715616</v>
      </c>
      <c r="CP141" s="16">
        <v>857401.48556006001</v>
      </c>
      <c r="CQ141" s="16">
        <v>1764674.6427849999</v>
      </c>
      <c r="CR141" s="16">
        <v>1554994.64857204</v>
      </c>
      <c r="CS141" s="16">
        <v>2290242.53822459</v>
      </c>
      <c r="CT141" s="16">
        <v>2470083.51644442</v>
      </c>
      <c r="CU141" s="16">
        <v>2917802.31580697</v>
      </c>
      <c r="CV141" s="16">
        <v>1716130.1155558799</v>
      </c>
      <c r="CW141" s="16">
        <v>2288628.3505880102</v>
      </c>
      <c r="CX141" s="16">
        <v>2630352.5709625199</v>
      </c>
      <c r="CY141" s="16">
        <v>1625356.22428378</v>
      </c>
      <c r="CZ141" s="16">
        <v>1791268.2008068999</v>
      </c>
      <c r="DA141" s="16">
        <v>874600.93713545694</v>
      </c>
      <c r="DB141" s="16">
        <v>1237745.4896330601</v>
      </c>
      <c r="DC141" s="16">
        <v>2586821.5977473101</v>
      </c>
      <c r="DD141" s="16">
        <v>1420307.3121348401</v>
      </c>
      <c r="DE141" s="16">
        <v>1153404.0240522299</v>
      </c>
      <c r="DF141" s="16">
        <v>2726960.9649119098</v>
      </c>
      <c r="DG141" s="16">
        <v>1647342.76347826</v>
      </c>
      <c r="DH141" s="16">
        <v>1837450.20513092</v>
      </c>
      <c r="DI141" s="16">
        <v>942521.60577473603</v>
      </c>
      <c r="DJ141" s="16">
        <v>769767.96363562497</v>
      </c>
      <c r="DK141" s="16">
        <v>2642874.3561169999</v>
      </c>
      <c r="DL141" s="16">
        <v>2447752.4706240599</v>
      </c>
      <c r="DM141" s="16">
        <v>1247739.14249419</v>
      </c>
      <c r="DN141" s="16">
        <v>1277569.8430658199</v>
      </c>
      <c r="DO141" s="16">
        <v>2104137.3212888301</v>
      </c>
      <c r="DP141" s="16">
        <v>2440503.9752548402</v>
      </c>
      <c r="DQ141" s="16">
        <v>1390394.0307102699</v>
      </c>
      <c r="DR141" s="16">
        <v>1534205.03521386</v>
      </c>
      <c r="DS141" s="16">
        <v>2218007.65836022</v>
      </c>
      <c r="DT141" s="16">
        <v>2638317.7913840902</v>
      </c>
      <c r="DU141" s="16">
        <v>967499.73562847101</v>
      </c>
      <c r="DV141" s="16">
        <v>2871796.6732865898</v>
      </c>
      <c r="DW141" s="16">
        <v>2289380.2666177601</v>
      </c>
      <c r="DX141" s="16">
        <v>2141697.9859342198</v>
      </c>
      <c r="DY141" s="16">
        <v>2260833.9285050901</v>
      </c>
      <c r="DZ141" s="16">
        <v>1194863.6802727</v>
      </c>
      <c r="EA141" s="16">
        <v>997694.25594071404</v>
      </c>
      <c r="EB141" s="16">
        <v>1260726.6462560301</v>
      </c>
      <c r="EC141" s="16">
        <v>1666697.04648499</v>
      </c>
      <c r="ED141" s="16">
        <v>2556473.5488642999</v>
      </c>
      <c r="EE141" s="16">
        <v>1658030.4694161599</v>
      </c>
      <c r="EF141" s="16">
        <v>2096809.3018594501</v>
      </c>
      <c r="EG141" s="16">
        <v>1865523.8195154599</v>
      </c>
      <c r="EH141" s="16">
        <v>1215635.2349988299</v>
      </c>
      <c r="EI141" s="16">
        <v>1657096.8220929501</v>
      </c>
      <c r="EJ141" s="16">
        <v>1138445.19786345</v>
      </c>
      <c r="EK141" s="16">
        <v>2421870.8727211501</v>
      </c>
      <c r="EL141" s="16">
        <v>1252442.19579059</v>
      </c>
      <c r="EM141" s="16">
        <v>1707488.2484708801</v>
      </c>
      <c r="EN141" s="16">
        <v>1907573.8247494299</v>
      </c>
      <c r="EO141" s="16">
        <v>859483.41127424105</v>
      </c>
      <c r="EP141" s="16">
        <v>2467968.32472307</v>
      </c>
      <c r="EQ141" s="16">
        <v>1867293.72525628</v>
      </c>
      <c r="ER141" s="16">
        <v>1113287.09862632</v>
      </c>
      <c r="ES141" s="16">
        <v>1614023.9169360099</v>
      </c>
      <c r="ET141" s="16">
        <v>3058622.9659256702</v>
      </c>
      <c r="EU141" s="16">
        <v>1013339.5976816</v>
      </c>
      <c r="EV141" s="16">
        <v>1725718.73947362</v>
      </c>
      <c r="EW141" s="16">
        <v>2144372.5157111301</v>
      </c>
      <c r="EX141" s="16">
        <v>2167573.7293738201</v>
      </c>
      <c r="EY141" s="16">
        <v>1836622.0455721801</v>
      </c>
      <c r="EZ141" s="16">
        <v>970835.06117398397</v>
      </c>
      <c r="FA141" s="16">
        <v>1378791.6593707399</v>
      </c>
      <c r="FB141" s="16">
        <v>2516468.4476021398</v>
      </c>
      <c r="FC141" s="16">
        <v>1546513.1028749801</v>
      </c>
      <c r="FD141" s="16">
        <v>1731737.8004741899</v>
      </c>
      <c r="FE141" s="16">
        <v>1152561.88125212</v>
      </c>
      <c r="FF141" s="16">
        <v>1102472.55767492</v>
      </c>
      <c r="FG141" s="16">
        <v>1523174.2278080301</v>
      </c>
      <c r="FH141" s="16">
        <v>1810069.5216974099</v>
      </c>
      <c r="FI141" s="16">
        <v>1144041.4737259401</v>
      </c>
      <c r="FJ141" s="16">
        <v>2709211.08348596</v>
      </c>
      <c r="FK141" s="16">
        <v>2953763.0707269898</v>
      </c>
      <c r="FL141" s="16">
        <v>1617908.7697807599</v>
      </c>
      <c r="FM141" s="16">
        <v>1262902.0762023299</v>
      </c>
      <c r="FN141" s="16">
        <v>1402300.8062673099</v>
      </c>
      <c r="FO141" s="16">
        <v>2126353.2632797798</v>
      </c>
      <c r="FP141" s="16">
        <v>1356493.93304157</v>
      </c>
      <c r="FQ141" s="16">
        <v>877405.304694828</v>
      </c>
      <c r="FR141" s="16">
        <v>2893271.3787336498</v>
      </c>
      <c r="FS141" s="16">
        <v>1448114.4323521301</v>
      </c>
      <c r="FT141" s="16">
        <v>2688784.2271012599</v>
      </c>
      <c r="FU141" s="16">
        <v>1108922.8153018199</v>
      </c>
      <c r="FV141" s="16">
        <v>936582.86642776895</v>
      </c>
      <c r="FW141" s="16">
        <v>1087931.60759228</v>
      </c>
      <c r="FX141" s="16">
        <v>2937077.33043826</v>
      </c>
      <c r="FY141" s="16">
        <v>2559260.09505826</v>
      </c>
      <c r="FZ141" s="16">
        <v>1057218.7415547899</v>
      </c>
      <c r="GA141" s="16">
        <v>1220663.3475488799</v>
      </c>
      <c r="GB141" s="16">
        <v>1532597.65676758</v>
      </c>
      <c r="GC141" s="16">
        <v>972525.52035673498</v>
      </c>
      <c r="GD141" s="16">
        <v>2060325.1461999901</v>
      </c>
      <c r="GE141" s="16">
        <v>3645217.2427002098</v>
      </c>
      <c r="GF141" s="16">
        <v>1152774.32513573</v>
      </c>
      <c r="GG141" s="16">
        <v>2671645.7868276699</v>
      </c>
      <c r="GH141" s="16">
        <v>1701741.7930540801</v>
      </c>
      <c r="GI141" s="16">
        <v>2617073.27516224</v>
      </c>
      <c r="GJ141" s="16">
        <v>964144.524758343</v>
      </c>
      <c r="GK141" s="16">
        <v>1714501.39567594</v>
      </c>
      <c r="GL141" s="16">
        <v>1748205.04360659</v>
      </c>
      <c r="GM141" s="16">
        <v>1326534.77433062</v>
      </c>
      <c r="GN141" s="16">
        <v>1918650.2530241599</v>
      </c>
      <c r="GO141" s="16">
        <v>2934475.5978858699</v>
      </c>
      <c r="GP141" s="16">
        <v>2720588.7969314102</v>
      </c>
      <c r="GQ141" s="16">
        <v>1565326.7530008899</v>
      </c>
      <c r="GR141" s="16">
        <v>1095164.3441838501</v>
      </c>
      <c r="GS141" s="16">
        <v>1879541.1310214601</v>
      </c>
      <c r="GT141" s="16">
        <v>2541947.8578179898</v>
      </c>
      <c r="GU141" s="16">
        <v>732049.53238314402</v>
      </c>
      <c r="GV141" s="16">
        <v>1908594.1864219001</v>
      </c>
      <c r="GW141" s="16">
        <v>1247985.4264823999</v>
      </c>
      <c r="GX141" s="16">
        <v>1977562.8320101099</v>
      </c>
      <c r="GY141" s="16">
        <v>1016805.9930276599</v>
      </c>
      <c r="GZ141" s="16">
        <v>1559446.3913766199</v>
      </c>
      <c r="HA141" s="16">
        <v>1008497.09693807</v>
      </c>
      <c r="HB141" s="16">
        <v>2768558.0725096399</v>
      </c>
      <c r="HC141" s="16">
        <v>1310870.1066278201</v>
      </c>
      <c r="HD141" s="16">
        <v>1764209.1528549399</v>
      </c>
      <c r="HE141" s="16">
        <v>1684622.9482750399</v>
      </c>
      <c r="HF141" s="16">
        <v>1059496.86559989</v>
      </c>
      <c r="HG141" s="16">
        <v>2174379.9708565501</v>
      </c>
      <c r="HH141" s="16">
        <v>577404.90777174605</v>
      </c>
      <c r="HI141" s="16">
        <v>762783.81050106103</v>
      </c>
      <c r="HJ141" s="16">
        <v>1181653.5606816299</v>
      </c>
      <c r="HK141" s="16">
        <v>1930249.22267633</v>
      </c>
      <c r="HL141" s="16">
        <v>1349027.28770097</v>
      </c>
      <c r="HM141" s="16">
        <v>1878528.80751304</v>
      </c>
      <c r="HN141" s="16">
        <v>2414409.3205568702</v>
      </c>
      <c r="HO141" s="16">
        <v>1185480.44224221</v>
      </c>
      <c r="HP141" s="16">
        <v>693761.48726048903</v>
      </c>
      <c r="HQ141" s="16">
        <v>1381617.68564037</v>
      </c>
      <c r="HR141" s="16">
        <v>2782195.4439013801</v>
      </c>
      <c r="HS141" s="16">
        <v>1855397.81507003</v>
      </c>
      <c r="HT141" s="16">
        <v>1135720.09878463</v>
      </c>
      <c r="HU141" s="16">
        <v>863133.31535968895</v>
      </c>
      <c r="HV141" s="16">
        <v>1549660.24854391</v>
      </c>
      <c r="HW141" s="16">
        <v>2185253.4395402102</v>
      </c>
      <c r="HX141" s="16">
        <v>2199736.6001231801</v>
      </c>
      <c r="HY141" s="16">
        <v>3305574.2187750302</v>
      </c>
      <c r="HZ141" s="16">
        <v>897924.35113860201</v>
      </c>
      <c r="IA141" s="16">
        <v>1048102.79355085</v>
      </c>
      <c r="IB141" s="16">
        <v>823529.92183317395</v>
      </c>
      <c r="IC141" s="16">
        <v>2434991.76987522</v>
      </c>
      <c r="ID141" s="16">
        <v>756837.74782124895</v>
      </c>
      <c r="IE141" s="16">
        <v>1294118.8338436999</v>
      </c>
      <c r="IF141" s="16">
        <v>1342354.73293559</v>
      </c>
      <c r="IG141" s="16">
        <v>1470155.3190826899</v>
      </c>
      <c r="IH141" s="16">
        <v>1097005.7532933101</v>
      </c>
      <c r="II141" s="16">
        <v>2323845.50606792</v>
      </c>
      <c r="IJ141" s="16">
        <v>1073904.2853639</v>
      </c>
      <c r="IK141" s="16">
        <v>1496974.87286417</v>
      </c>
      <c r="IL141" s="16">
        <v>1106948.6261750101</v>
      </c>
      <c r="IM141" s="16">
        <v>2258831.8661086699</v>
      </c>
      <c r="IN141" s="16">
        <v>1721998.2285235701</v>
      </c>
      <c r="IO141" s="16">
        <v>1149173.5318092101</v>
      </c>
      <c r="IP141" s="16">
        <v>620956.47342599905</v>
      </c>
      <c r="IQ141" s="16">
        <v>1925841.21869157</v>
      </c>
      <c r="IR141" s="16">
        <v>2719286.2812717198</v>
      </c>
      <c r="IS141" s="16">
        <v>1483830.71489418</v>
      </c>
      <c r="IT141" s="16">
        <v>845138.24994380004</v>
      </c>
      <c r="IU141" s="16">
        <v>1017548.03979966</v>
      </c>
      <c r="IV141" s="16">
        <v>1020009.44964784</v>
      </c>
      <c r="IW141" s="16">
        <v>531339.48181944503</v>
      </c>
      <c r="IX141" s="16">
        <v>1377098.02264035</v>
      </c>
      <c r="IY141" s="16">
        <v>1129034.9092983401</v>
      </c>
      <c r="IZ141" s="16">
        <v>1581569.51532454</v>
      </c>
      <c r="JA141" s="16">
        <v>1103927.75040511</v>
      </c>
      <c r="JB141" s="16">
        <v>882475.82888724899</v>
      </c>
      <c r="JC141" s="16">
        <v>617539.62615316396</v>
      </c>
      <c r="JD141" s="16">
        <v>2388563.6423670701</v>
      </c>
      <c r="JE141" s="16">
        <v>1973725.6787215199</v>
      </c>
      <c r="JF141" s="16">
        <v>1009059.19042394</v>
      </c>
      <c r="JG141" s="16">
        <v>2985852.6775459899</v>
      </c>
      <c r="JH141" s="16">
        <v>2077479.64233577</v>
      </c>
      <c r="JI141" s="16">
        <v>1093290.3114465401</v>
      </c>
      <c r="JJ141" s="16">
        <v>1506331.79561029</v>
      </c>
      <c r="JK141" s="16">
        <v>1392272.4230730101</v>
      </c>
      <c r="JL141" s="16">
        <v>1124815.9943061201</v>
      </c>
      <c r="JM141" s="16">
        <v>1370377.78091039</v>
      </c>
      <c r="JN141" s="16">
        <v>802721.01130212098</v>
      </c>
      <c r="JO141" s="16">
        <v>1160476.0817288901</v>
      </c>
      <c r="JP141" s="16">
        <v>1723489.3629031</v>
      </c>
      <c r="JQ141" s="16">
        <v>2071844.4629116401</v>
      </c>
      <c r="JR141" s="16">
        <v>1724336.9441235501</v>
      </c>
      <c r="JS141" s="16">
        <v>2330654.9866392598</v>
      </c>
      <c r="JT141" s="16">
        <v>1550794.3388254</v>
      </c>
      <c r="JU141" s="16">
        <v>1928893.49204799</v>
      </c>
      <c r="JV141" s="16">
        <v>2119548.7114894898</v>
      </c>
      <c r="JW141" s="16">
        <v>1218421.3098653799</v>
      </c>
      <c r="JX141" s="16">
        <v>2148061.7223098599</v>
      </c>
      <c r="JY141" s="16">
        <v>2546366.0954028401</v>
      </c>
      <c r="JZ141" s="16">
        <v>930654.45015690895</v>
      </c>
      <c r="KA141" s="16">
        <v>1771162.68526721</v>
      </c>
      <c r="KB141" s="16">
        <v>1677553.5269327001</v>
      </c>
      <c r="KC141" s="16">
        <v>752314.58017280104</v>
      </c>
      <c r="KD141" s="16">
        <v>1568480.17182989</v>
      </c>
      <c r="KE141" s="16">
        <v>659470.609431747</v>
      </c>
      <c r="KF141" s="16">
        <v>3426369.4669114701</v>
      </c>
      <c r="KG141" s="16">
        <v>722012.00658663304</v>
      </c>
      <c r="KH141" s="16">
        <v>1704087.5518980699</v>
      </c>
      <c r="KI141" s="16">
        <v>1278073.9194726699</v>
      </c>
      <c r="KJ141" s="16">
        <v>1788044.0737057</v>
      </c>
      <c r="KK141" s="16">
        <v>1390635.6142656901</v>
      </c>
      <c r="KL141" s="16">
        <v>2131423.3440769501</v>
      </c>
      <c r="KM141" s="16">
        <v>1577859.3874591601</v>
      </c>
      <c r="KN141" s="16">
        <v>668189.87451081304</v>
      </c>
      <c r="KO141" s="16">
        <v>2519534.72238207</v>
      </c>
      <c r="KP141" s="16">
        <v>1363179.96758657</v>
      </c>
      <c r="KQ141" s="16">
        <v>894384.28853528702</v>
      </c>
      <c r="KR141" s="16">
        <v>1743609.1416607399</v>
      </c>
      <c r="KS141" s="16">
        <v>1667338.0612043601</v>
      </c>
      <c r="KT141" s="16">
        <v>2974298.9116697502</v>
      </c>
      <c r="KU141" s="16">
        <v>940585.98033800197</v>
      </c>
      <c r="KV141" s="16">
        <v>1870231.5255380799</v>
      </c>
      <c r="KW141" s="16">
        <v>1603774.13539241</v>
      </c>
      <c r="KX141" s="16">
        <v>737791.73366349004</v>
      </c>
      <c r="KY141" s="16">
        <v>2794125.2402719501</v>
      </c>
      <c r="KZ141" s="16">
        <v>1869770.54282632</v>
      </c>
      <c r="LA141" s="16">
        <v>2447566.45203132</v>
      </c>
      <c r="LB141" s="16">
        <v>907274.18607604597</v>
      </c>
      <c r="LC141" s="16">
        <v>2365339.2977854102</v>
      </c>
      <c r="LD141" s="16">
        <v>1554599.2038654201</v>
      </c>
      <c r="LE141" s="16">
        <v>785818.57800658501</v>
      </c>
      <c r="LF141" s="16">
        <v>2239896.1985495598</v>
      </c>
      <c r="LG141" s="16">
        <v>1844055.5369221901</v>
      </c>
      <c r="LH141" s="16">
        <v>1292106.0273796599</v>
      </c>
      <c r="LI141" s="16">
        <v>1129548.1110342301</v>
      </c>
      <c r="LJ141" s="16">
        <v>1050072.6400645999</v>
      </c>
      <c r="LK141" s="16">
        <v>1939271.8325918701</v>
      </c>
      <c r="LL141" s="16">
        <v>995469.40381650894</v>
      </c>
      <c r="LM141" s="16">
        <v>2017384.98180224</v>
      </c>
      <c r="LN141" s="16">
        <v>2227505.7478193701</v>
      </c>
      <c r="LO141" s="16">
        <v>2342550.4114551502</v>
      </c>
      <c r="LP141" s="16">
        <v>2070624.68889407</v>
      </c>
      <c r="LQ141" s="16">
        <v>1394950.6583195401</v>
      </c>
      <c r="LR141" s="16">
        <v>1276711.8481127201</v>
      </c>
      <c r="LS141" s="16">
        <v>2549579.1519598798</v>
      </c>
      <c r="LT141" s="16">
        <v>601916.98720738199</v>
      </c>
      <c r="LU141" s="16">
        <v>1753291.5868804001</v>
      </c>
      <c r="LV141" s="16">
        <v>1284973.3949734301</v>
      </c>
      <c r="LW141" s="16">
        <v>776165.06254742295</v>
      </c>
      <c r="LX141" s="16">
        <v>1356015.1053584099</v>
      </c>
      <c r="LY141" s="16">
        <v>1849375.17453003</v>
      </c>
      <c r="LZ141" s="16">
        <v>2473946.2802854301</v>
      </c>
      <c r="MA141" s="16">
        <v>1856569.7424453699</v>
      </c>
      <c r="MB141" s="16">
        <v>961117.62432460894</v>
      </c>
      <c r="MC141" s="16">
        <v>1029574.53365996</v>
      </c>
      <c r="MD141" s="16">
        <v>1258835.26131758</v>
      </c>
      <c r="ME141" s="16">
        <v>3462368.3196388902</v>
      </c>
      <c r="MF141" s="16">
        <v>1104966.6210425899</v>
      </c>
      <c r="MG141" s="16">
        <v>827275.09930226998</v>
      </c>
      <c r="MH141" s="16">
        <v>907019.07192252704</v>
      </c>
      <c r="MI141" s="16">
        <v>1133233.82452769</v>
      </c>
      <c r="MJ141" s="16">
        <v>1542436.5940819101</v>
      </c>
      <c r="MK141" s="16">
        <v>2885846.0829631099</v>
      </c>
      <c r="ML141" s="16">
        <v>1824424.0594784601</v>
      </c>
      <c r="MM141" s="16">
        <v>1242275.8612651499</v>
      </c>
      <c r="MN141" s="16">
        <v>498113.80566596799</v>
      </c>
      <c r="MO141" s="16">
        <v>1879922.66180309</v>
      </c>
      <c r="MP141" s="16">
        <v>535414.16213429498</v>
      </c>
      <c r="MQ141" s="16">
        <v>1726087.3135462799</v>
      </c>
      <c r="MR141" s="16">
        <v>2745008.7811479098</v>
      </c>
      <c r="MS141" s="16">
        <v>937361.45315308298</v>
      </c>
      <c r="MT141" s="16">
        <v>1081533.7777848099</v>
      </c>
      <c r="MU141" s="16">
        <v>3301260.22332743</v>
      </c>
      <c r="MV141" s="16">
        <v>2376186.1239091801</v>
      </c>
      <c r="MW141" s="16">
        <v>1480608.9661481001</v>
      </c>
      <c r="MX141" s="16">
        <v>1436948.46835618</v>
      </c>
      <c r="MY141" s="16">
        <v>1355692.0995515401</v>
      </c>
      <c r="MZ141" s="16">
        <v>1257084.8346413099</v>
      </c>
    </row>
    <row r="142" spans="1:364" x14ac:dyDescent="0.2">
      <c r="A142" s="1" t="s">
        <v>170</v>
      </c>
      <c r="B142" s="11" t="s">
        <v>285</v>
      </c>
      <c r="C142" s="16">
        <v>774957.00365969597</v>
      </c>
      <c r="D142" s="16">
        <v>851252.23052848305</v>
      </c>
      <c r="E142" s="16">
        <v>837250.23028211598</v>
      </c>
      <c r="F142" s="16">
        <v>913886.47482724802</v>
      </c>
      <c r="G142" s="16">
        <v>856218.02500493405</v>
      </c>
      <c r="H142" s="16">
        <v>870945.71573467797</v>
      </c>
      <c r="I142" s="16">
        <v>851815.73933959601</v>
      </c>
      <c r="J142" s="16">
        <v>801318.98553750606</v>
      </c>
      <c r="K142" s="16">
        <v>909476.81148036802</v>
      </c>
      <c r="L142" s="16">
        <v>809731.38479503</v>
      </c>
      <c r="M142" s="16">
        <v>848997.853187548</v>
      </c>
      <c r="N142" s="16">
        <v>912726.13047195994</v>
      </c>
      <c r="O142" s="16">
        <v>786680.57900604198</v>
      </c>
      <c r="P142" s="16">
        <v>856169.27215332305</v>
      </c>
      <c r="Q142" s="16">
        <v>871837.85197319905</v>
      </c>
      <c r="R142" s="16">
        <v>900612.07243971596</v>
      </c>
      <c r="S142" s="16">
        <v>961127.21738843503</v>
      </c>
      <c r="T142" s="16">
        <v>966621.72959886002</v>
      </c>
      <c r="U142" s="16">
        <v>909344.29579363996</v>
      </c>
      <c r="V142" s="16">
        <v>935042.88214935199</v>
      </c>
      <c r="W142" s="16">
        <v>879338.02899611299</v>
      </c>
      <c r="X142" s="16">
        <v>910049.63675133395</v>
      </c>
      <c r="Y142" s="16">
        <v>951192.45303556998</v>
      </c>
      <c r="Z142" s="16">
        <v>953933.10440208903</v>
      </c>
      <c r="AA142" s="16">
        <v>960230.90873607597</v>
      </c>
      <c r="AB142" s="16">
        <v>918094.07472871605</v>
      </c>
      <c r="AC142" s="16">
        <v>838275.42029455199</v>
      </c>
      <c r="AD142" s="16">
        <v>920060.15620764694</v>
      </c>
      <c r="AE142" s="16">
        <v>906305.88138952898</v>
      </c>
      <c r="AF142" s="16">
        <v>896051.36991553195</v>
      </c>
      <c r="AG142" s="16">
        <v>958170.64782593399</v>
      </c>
      <c r="AH142" s="16">
        <v>965197.70467972697</v>
      </c>
      <c r="AI142" s="16">
        <v>1097436.9704193899</v>
      </c>
      <c r="AJ142" s="16">
        <v>927711.48796775995</v>
      </c>
      <c r="AK142" s="16">
        <v>982892.78833492601</v>
      </c>
      <c r="AL142" s="16">
        <v>968473.46647155797</v>
      </c>
      <c r="AM142" s="16">
        <v>916335.79843502399</v>
      </c>
      <c r="AN142" s="16">
        <v>888132.57485876</v>
      </c>
      <c r="AO142" s="16">
        <v>929538.89347036404</v>
      </c>
      <c r="AP142" s="16">
        <v>907697.71881676302</v>
      </c>
      <c r="AQ142" s="16">
        <v>973988.04627342895</v>
      </c>
      <c r="AR142" s="16">
        <v>906099.75769779098</v>
      </c>
      <c r="AS142" s="16">
        <v>922340.67284706095</v>
      </c>
      <c r="AT142" s="16">
        <v>1114297.0480530499</v>
      </c>
      <c r="AU142" s="16">
        <v>1016907.9665729899</v>
      </c>
      <c r="AV142" s="16">
        <v>990522.45665980096</v>
      </c>
      <c r="AW142" s="16">
        <v>990321.31363216997</v>
      </c>
      <c r="AX142" s="16">
        <v>923175.90764019801</v>
      </c>
      <c r="AY142" s="16">
        <v>908955.71062066196</v>
      </c>
      <c r="AZ142" s="16">
        <v>1011532.08869527</v>
      </c>
      <c r="BA142" s="16">
        <v>991330.56617663195</v>
      </c>
      <c r="BB142" s="16">
        <v>900226.81005144096</v>
      </c>
      <c r="BC142" s="16">
        <v>919170.71295949002</v>
      </c>
      <c r="BD142" s="16">
        <v>1030036.60192306</v>
      </c>
      <c r="BE142" s="16">
        <v>965702.61960520502</v>
      </c>
      <c r="BF142" s="16">
        <v>955801.59732361801</v>
      </c>
      <c r="BG142" s="16">
        <v>941259.28560796496</v>
      </c>
      <c r="BH142" s="16">
        <v>1053371.9193863701</v>
      </c>
      <c r="BI142" s="16">
        <v>946754.45508793299</v>
      </c>
      <c r="BJ142" s="16">
        <v>1027841.99497023</v>
      </c>
      <c r="BK142" s="16">
        <v>984746.50314131798</v>
      </c>
      <c r="BL142" s="16">
        <v>1015200.03266821</v>
      </c>
      <c r="BM142" s="16">
        <v>957275.33067091403</v>
      </c>
      <c r="BN142" s="16">
        <v>949872.560871455</v>
      </c>
      <c r="BO142" s="16">
        <v>987897.24455576797</v>
      </c>
      <c r="BP142" s="16">
        <v>952580.14732455404</v>
      </c>
      <c r="BQ142" s="16">
        <v>1069141.4755279</v>
      </c>
      <c r="BR142" s="16">
        <v>955922.68947221804</v>
      </c>
      <c r="BS142" s="16">
        <v>1028095.05407221</v>
      </c>
      <c r="BT142" s="16">
        <v>1039443.39238727</v>
      </c>
      <c r="BU142" s="16">
        <v>876178.35126306</v>
      </c>
      <c r="BV142" s="16">
        <v>1040515.66963671</v>
      </c>
      <c r="BW142" s="16">
        <v>1093140.5220896699</v>
      </c>
      <c r="BX142" s="16">
        <v>1048080.42788918</v>
      </c>
      <c r="BY142" s="16">
        <v>1011157.08480115</v>
      </c>
      <c r="BZ142" s="16">
        <v>1044146.19278848</v>
      </c>
      <c r="CA142" s="16">
        <v>1050741.22198404</v>
      </c>
      <c r="CB142" s="16">
        <v>1022673.48277747</v>
      </c>
      <c r="CC142" s="16">
        <v>1037526.25885124</v>
      </c>
      <c r="CD142" s="16">
        <v>1106491.1134297301</v>
      </c>
      <c r="CE142" s="16">
        <v>1019282.92142888</v>
      </c>
      <c r="CF142" s="16">
        <v>1027104.43736522</v>
      </c>
      <c r="CG142" s="16">
        <v>1034430.17620664</v>
      </c>
      <c r="CH142" s="16">
        <v>1039078.51711403</v>
      </c>
      <c r="CI142" s="16">
        <v>1128498.9848835899</v>
      </c>
      <c r="CJ142" s="16">
        <v>996175.35295706696</v>
      </c>
      <c r="CK142" s="16">
        <v>1062311.6490182001</v>
      </c>
      <c r="CL142" s="16">
        <v>1050264.1268259</v>
      </c>
      <c r="CM142" s="16">
        <v>1070039.09129681</v>
      </c>
      <c r="CN142" s="16">
        <v>1008071.9650498</v>
      </c>
      <c r="CO142" s="16">
        <v>935807.23410802102</v>
      </c>
      <c r="CP142" s="16">
        <v>949692.16529433802</v>
      </c>
      <c r="CQ142" s="16">
        <v>986942.21385634597</v>
      </c>
      <c r="CR142" s="16">
        <v>1016849.1484572</v>
      </c>
      <c r="CS142" s="16">
        <v>994069.17660692497</v>
      </c>
      <c r="CT142" s="16">
        <v>1049997.4431119401</v>
      </c>
      <c r="CU142" s="16">
        <v>1036678.73038494</v>
      </c>
      <c r="CV142" s="16">
        <v>1049498.5525593199</v>
      </c>
      <c r="CW142" s="16">
        <v>1056396.2528893501</v>
      </c>
      <c r="CX142" s="16">
        <v>1065886.90254762</v>
      </c>
      <c r="CY142" s="16">
        <v>998819.53220932302</v>
      </c>
      <c r="CZ142" s="16">
        <v>978727.92190433806</v>
      </c>
      <c r="DA142" s="16">
        <v>913582.50989402004</v>
      </c>
      <c r="DB142" s="16">
        <v>981435.49176923197</v>
      </c>
      <c r="DC142" s="16">
        <v>1006899.06962569</v>
      </c>
      <c r="DD142" s="16">
        <v>1168370.1926940701</v>
      </c>
      <c r="DE142" s="16">
        <v>1028823.30224832</v>
      </c>
      <c r="DF142" s="16">
        <v>936670.71457794495</v>
      </c>
      <c r="DG142" s="16">
        <v>1034992.16945445</v>
      </c>
      <c r="DH142" s="16">
        <v>984851.74194559106</v>
      </c>
      <c r="DI142" s="16">
        <v>1003192.08213499</v>
      </c>
      <c r="DJ142" s="16">
        <v>961960.66028624901</v>
      </c>
      <c r="DK142" s="16">
        <v>1092836.0094498999</v>
      </c>
      <c r="DL142" s="16">
        <v>1010690.83320663</v>
      </c>
      <c r="DM142" s="16">
        <v>971808.10520946898</v>
      </c>
      <c r="DN142" s="16">
        <v>1015430.12763308</v>
      </c>
      <c r="DO142" s="16">
        <v>1006823.90510361</v>
      </c>
      <c r="DP142" s="16">
        <v>1038103.09516253</v>
      </c>
      <c r="DQ142" s="16">
        <v>985711.10042159201</v>
      </c>
      <c r="DR142" s="16">
        <v>1076773.5782862301</v>
      </c>
      <c r="DS142" s="16">
        <v>956490.61317533604</v>
      </c>
      <c r="DT142" s="16">
        <v>1047358.43401309</v>
      </c>
      <c r="DU142" s="16">
        <v>952510.76326538296</v>
      </c>
      <c r="DV142" s="16">
        <v>1028035.94496276</v>
      </c>
      <c r="DW142" s="16">
        <v>962335.17783977103</v>
      </c>
      <c r="DX142" s="16">
        <v>963107.844898446</v>
      </c>
      <c r="DY142" s="16">
        <v>1012963.09743788</v>
      </c>
      <c r="DZ142" s="16">
        <v>1113748.2953721599</v>
      </c>
      <c r="EA142" s="16">
        <v>1079842.7871970399</v>
      </c>
      <c r="EB142" s="16">
        <v>1002713.9117862399</v>
      </c>
      <c r="EC142" s="16">
        <v>975538.88502839801</v>
      </c>
      <c r="ED142" s="16">
        <v>998500.32103846595</v>
      </c>
      <c r="EE142" s="16">
        <v>961910.12579516298</v>
      </c>
      <c r="EF142" s="16">
        <v>1053412.0217412</v>
      </c>
      <c r="EG142" s="16">
        <v>1081618.87414463</v>
      </c>
      <c r="EH142" s="16">
        <v>1012171.8514131</v>
      </c>
      <c r="EI142" s="16">
        <v>1004505.92117835</v>
      </c>
      <c r="EJ142" s="16">
        <v>1176308.7742109599</v>
      </c>
      <c r="EK142" s="16">
        <v>968497.50792658504</v>
      </c>
      <c r="EL142" s="16">
        <v>1074786.7672192401</v>
      </c>
      <c r="EM142" s="16">
        <v>1010481.16083836</v>
      </c>
      <c r="EN142" s="16">
        <v>947110.94541626098</v>
      </c>
      <c r="EO142" s="16">
        <v>1063379.1534327201</v>
      </c>
      <c r="EP142" s="16">
        <v>1129950.55862989</v>
      </c>
      <c r="EQ142" s="16">
        <v>1017941.95756132</v>
      </c>
      <c r="ER142" s="16">
        <v>1138972.27739598</v>
      </c>
      <c r="ES142" s="16">
        <v>1059693.9630492299</v>
      </c>
      <c r="ET142" s="16">
        <v>1039398.1723624601</v>
      </c>
      <c r="EU142" s="16">
        <v>1006853.75269424</v>
      </c>
      <c r="EV142" s="16">
        <v>954327.97002826503</v>
      </c>
      <c r="EW142" s="16">
        <v>1075510.59778517</v>
      </c>
      <c r="EX142" s="16">
        <v>1033983.43659881</v>
      </c>
      <c r="EY142" s="16">
        <v>1055287.32783826</v>
      </c>
      <c r="EZ142" s="16">
        <v>1065017.9879209299</v>
      </c>
      <c r="FA142" s="16">
        <v>1036414.79284627</v>
      </c>
      <c r="FB142" s="16">
        <v>1070555.3932898899</v>
      </c>
      <c r="FC142" s="16">
        <v>1081489.4092187299</v>
      </c>
      <c r="FD142" s="16">
        <v>1059239.28161282</v>
      </c>
      <c r="FE142" s="16">
        <v>1036733.22364554</v>
      </c>
      <c r="FF142" s="16">
        <v>1037408.05940899</v>
      </c>
      <c r="FG142" s="16">
        <v>1102134.9541899499</v>
      </c>
      <c r="FH142" s="16">
        <v>1042198.50595892</v>
      </c>
      <c r="FI142" s="16">
        <v>944928.53266684699</v>
      </c>
      <c r="FJ142" s="16">
        <v>1090969.68826297</v>
      </c>
      <c r="FK142" s="16">
        <v>1049789.5248201001</v>
      </c>
      <c r="FL142" s="16">
        <v>1104789.62046231</v>
      </c>
      <c r="FM142" s="16">
        <v>1118943.9813012299</v>
      </c>
      <c r="FN142" s="16">
        <v>1118629.69816998</v>
      </c>
      <c r="FO142" s="16">
        <v>1098288.8590818199</v>
      </c>
      <c r="FP142" s="16">
        <v>1077138.4577912099</v>
      </c>
      <c r="FQ142" s="16">
        <v>1062486.97021082</v>
      </c>
      <c r="FR142" s="16">
        <v>1098961.17737862</v>
      </c>
      <c r="FS142" s="16">
        <v>1040197.47337982</v>
      </c>
      <c r="FT142" s="16">
        <v>1014848.9472191</v>
      </c>
      <c r="FU142" s="16">
        <v>1067603.1325910001</v>
      </c>
      <c r="FV142" s="16">
        <v>1067202.59225856</v>
      </c>
      <c r="FW142" s="16">
        <v>1092671.1548395399</v>
      </c>
      <c r="FX142" s="16">
        <v>1050985.9979644699</v>
      </c>
      <c r="FY142" s="16">
        <v>1113308.4279732399</v>
      </c>
      <c r="FZ142" s="16">
        <v>1169821.29556295</v>
      </c>
      <c r="GA142" s="16">
        <v>1002231.97115888</v>
      </c>
      <c r="GB142" s="16">
        <v>1055816.43523898</v>
      </c>
      <c r="GC142" s="16">
        <v>986099.18056618597</v>
      </c>
      <c r="GD142" s="16">
        <v>1037250.22935706</v>
      </c>
      <c r="GE142" s="16">
        <v>1056051.47547166</v>
      </c>
      <c r="GF142" s="16">
        <v>1045716.4982061801</v>
      </c>
      <c r="GG142" s="16">
        <v>1029036.5244250901</v>
      </c>
      <c r="GH142" s="16">
        <v>1084799.0372826499</v>
      </c>
      <c r="GI142" s="16">
        <v>1042489.35049853</v>
      </c>
      <c r="GJ142" s="16">
        <v>990860.59563356405</v>
      </c>
      <c r="GK142" s="16">
        <v>1076982.84093346</v>
      </c>
      <c r="GL142" s="16">
        <v>1054555.6410415</v>
      </c>
      <c r="GM142" s="16">
        <v>985483.00164359901</v>
      </c>
      <c r="GN142" s="16">
        <v>1013377.62783777</v>
      </c>
      <c r="GO142" s="16">
        <v>1012886.96494254</v>
      </c>
      <c r="GP142" s="16">
        <v>1113371.4686938899</v>
      </c>
      <c r="GQ142" s="16">
        <v>1059219.29942011</v>
      </c>
      <c r="GR142" s="16">
        <v>1091135.29121942</v>
      </c>
      <c r="GS142" s="16">
        <v>1043883.07815516</v>
      </c>
      <c r="GT142" s="16">
        <v>1086235.49515589</v>
      </c>
      <c r="GU142" s="16">
        <v>1000239.16161922</v>
      </c>
      <c r="GV142" s="16">
        <v>1081354.61014672</v>
      </c>
      <c r="GW142" s="16">
        <v>1070315.62152176</v>
      </c>
      <c r="GX142" s="16">
        <v>1171138.7953962099</v>
      </c>
      <c r="GY142" s="16">
        <v>990996.74964735005</v>
      </c>
      <c r="GZ142" s="16">
        <v>987082.22636671504</v>
      </c>
      <c r="HA142" s="16">
        <v>1018097.2265917</v>
      </c>
      <c r="HB142" s="16">
        <v>1030892.70481858</v>
      </c>
      <c r="HC142" s="16">
        <v>1048917.3254947499</v>
      </c>
      <c r="HD142" s="16">
        <v>1100485.9426160699</v>
      </c>
      <c r="HE142" s="16">
        <v>1077901.4800385099</v>
      </c>
      <c r="HF142" s="16">
        <v>992728.53041253495</v>
      </c>
      <c r="HG142" s="16">
        <v>935092.31580026704</v>
      </c>
      <c r="HH142" s="16">
        <v>921161.91859655106</v>
      </c>
      <c r="HI142" s="16">
        <v>1005917.6157675</v>
      </c>
      <c r="HJ142" s="16">
        <v>958229.42744309804</v>
      </c>
      <c r="HK142" s="16">
        <v>963974.20240117505</v>
      </c>
      <c r="HL142" s="16">
        <v>1041200.37019757</v>
      </c>
      <c r="HM142" s="16">
        <v>1059932.2989924501</v>
      </c>
      <c r="HN142" s="16">
        <v>904689.65614901704</v>
      </c>
      <c r="HO142" s="16">
        <v>1093348.1107360199</v>
      </c>
      <c r="HP142" s="16">
        <v>917267.61719647504</v>
      </c>
      <c r="HQ142" s="16">
        <v>928288.27885535895</v>
      </c>
      <c r="HR142" s="16">
        <v>964834.85696665302</v>
      </c>
      <c r="HS142" s="16">
        <v>898396.83598434099</v>
      </c>
      <c r="HT142" s="16">
        <v>960613.53306368797</v>
      </c>
      <c r="HU142" s="16">
        <v>899502.31144446798</v>
      </c>
      <c r="HV142" s="16">
        <v>904241.05650284002</v>
      </c>
      <c r="HW142" s="16">
        <v>995304.74676170596</v>
      </c>
      <c r="HX142" s="16">
        <v>1025161.1701776501</v>
      </c>
      <c r="HY142" s="16">
        <v>968759.48198818497</v>
      </c>
      <c r="HZ142" s="16">
        <v>905354.19098780002</v>
      </c>
      <c r="IA142" s="16">
        <v>868039.36757260805</v>
      </c>
      <c r="IB142" s="16">
        <v>841241.55330838996</v>
      </c>
      <c r="IC142" s="16">
        <v>845843.91429284995</v>
      </c>
      <c r="ID142" s="16">
        <v>897819.01498290501</v>
      </c>
      <c r="IE142" s="16">
        <v>830598.57437921804</v>
      </c>
      <c r="IF142" s="16">
        <v>825848.00432751502</v>
      </c>
      <c r="IG142" s="16">
        <v>843706.10876609501</v>
      </c>
      <c r="IH142" s="16">
        <v>823149.30126872403</v>
      </c>
      <c r="II142" s="16">
        <v>858730.56287030003</v>
      </c>
      <c r="IJ142" s="16">
        <v>883715.92030010605</v>
      </c>
      <c r="IK142" s="16">
        <v>842302.78110876505</v>
      </c>
      <c r="IL142" s="16">
        <v>898750.42156731302</v>
      </c>
      <c r="IM142" s="16">
        <v>885647.60684621404</v>
      </c>
      <c r="IN142" s="16">
        <v>896229.11629425304</v>
      </c>
      <c r="IO142" s="16">
        <v>926104.66333224101</v>
      </c>
      <c r="IP142" s="16">
        <v>850106.82575109799</v>
      </c>
      <c r="IQ142" s="16">
        <v>895163.904195062</v>
      </c>
      <c r="IR142" s="16">
        <v>947151.66123144003</v>
      </c>
      <c r="IS142" s="16">
        <v>818602.96169577504</v>
      </c>
      <c r="IT142" s="16">
        <v>889160.86094127502</v>
      </c>
      <c r="IU142" s="16">
        <v>971175.88041255495</v>
      </c>
      <c r="IV142" s="16">
        <v>833305.634802602</v>
      </c>
      <c r="IW142" s="16">
        <v>869253.47392140399</v>
      </c>
      <c r="IX142" s="16">
        <v>867015.01640532899</v>
      </c>
      <c r="IY142" s="16">
        <v>852883.02279253898</v>
      </c>
      <c r="IZ142" s="16">
        <v>883196.14776191697</v>
      </c>
      <c r="JA142" s="16">
        <v>842548.24571768101</v>
      </c>
      <c r="JB142" s="16">
        <v>892795.11354880396</v>
      </c>
      <c r="JC142" s="16">
        <v>825573.13538961497</v>
      </c>
      <c r="JD142" s="16">
        <v>966540.90028788405</v>
      </c>
      <c r="JE142" s="16">
        <v>979255.22469003499</v>
      </c>
      <c r="JF142" s="16">
        <v>927375.01446092699</v>
      </c>
      <c r="JG142" s="16">
        <v>861713.25391496602</v>
      </c>
      <c r="JH142" s="16">
        <v>917203.09497648303</v>
      </c>
      <c r="JI142" s="16">
        <v>837008.55763787497</v>
      </c>
      <c r="JJ142" s="16">
        <v>870339.76824841299</v>
      </c>
      <c r="JK142" s="16">
        <v>895833.59104141698</v>
      </c>
      <c r="JL142" s="16">
        <v>907029.08137924701</v>
      </c>
      <c r="JM142" s="16">
        <v>944463.91525857395</v>
      </c>
      <c r="JN142" s="16">
        <v>879843.23500298103</v>
      </c>
      <c r="JO142" s="16">
        <v>906411.28105192306</v>
      </c>
      <c r="JP142" s="16">
        <v>970010.38317537704</v>
      </c>
      <c r="JQ142" s="16">
        <v>894975.74235400895</v>
      </c>
      <c r="JR142" s="16">
        <v>936494.65681478695</v>
      </c>
      <c r="JS142" s="16">
        <v>976082.676754324</v>
      </c>
      <c r="JT142" s="16">
        <v>923219.54369904299</v>
      </c>
      <c r="JU142" s="16">
        <v>887114.45663998404</v>
      </c>
      <c r="JV142" s="16">
        <v>924053.05771999503</v>
      </c>
      <c r="JW142" s="16">
        <v>918630.50798681797</v>
      </c>
      <c r="JX142" s="16">
        <v>923354.54661041696</v>
      </c>
      <c r="JY142" s="16">
        <v>922642.830176736</v>
      </c>
      <c r="JZ142" s="16">
        <v>853856.79347321601</v>
      </c>
      <c r="KA142" s="16">
        <v>960197.03496660001</v>
      </c>
      <c r="KB142" s="16">
        <v>934367.21627870097</v>
      </c>
      <c r="KC142" s="16">
        <v>998676.26077578706</v>
      </c>
      <c r="KD142" s="16">
        <v>912312.03678263095</v>
      </c>
      <c r="KE142" s="16">
        <v>877664.19128767005</v>
      </c>
      <c r="KF142" s="16">
        <v>918853.82061711699</v>
      </c>
      <c r="KG142" s="16">
        <v>897993.42081719602</v>
      </c>
      <c r="KH142" s="16">
        <v>924551.16820186505</v>
      </c>
      <c r="KI142" s="16">
        <v>1022229.3748826</v>
      </c>
      <c r="KJ142" s="16">
        <v>895371.88881238597</v>
      </c>
      <c r="KK142" s="16">
        <v>1169707.2004905399</v>
      </c>
      <c r="KL142" s="16">
        <v>1113374.0384734699</v>
      </c>
      <c r="KM142" s="16">
        <v>967696.05776777095</v>
      </c>
      <c r="KN142" s="16">
        <v>1000803.97228004</v>
      </c>
      <c r="KO142" s="16">
        <v>858253.861584567</v>
      </c>
      <c r="KP142" s="16">
        <v>856097.81676988304</v>
      </c>
      <c r="KQ142" s="16">
        <v>864784.278188625</v>
      </c>
      <c r="KR142" s="16">
        <v>936131.75649282197</v>
      </c>
      <c r="KS142" s="16">
        <v>1000774.45232052</v>
      </c>
      <c r="KT142" s="16">
        <v>890250.53497193404</v>
      </c>
      <c r="KU142" s="16">
        <v>946286.639562289</v>
      </c>
      <c r="KV142" s="16">
        <v>890282.32628552301</v>
      </c>
      <c r="KW142" s="16">
        <v>868128.76178277901</v>
      </c>
      <c r="KX142" s="16">
        <v>902292.23740453902</v>
      </c>
      <c r="KY142" s="16">
        <v>886021.07244661497</v>
      </c>
      <c r="KZ142" s="16">
        <v>936603.53291883401</v>
      </c>
      <c r="LA142" s="16">
        <v>875701.23105625203</v>
      </c>
      <c r="LB142" s="16">
        <v>884826.323492405</v>
      </c>
      <c r="LC142" s="16">
        <v>965819.05555900605</v>
      </c>
      <c r="LD142" s="16">
        <v>930140.59629214997</v>
      </c>
      <c r="LE142" s="16">
        <v>863956.20118167601</v>
      </c>
      <c r="LF142" s="16">
        <v>869262.09172338899</v>
      </c>
      <c r="LG142" s="16">
        <v>880656.51989964</v>
      </c>
      <c r="LH142" s="16">
        <v>891650.14344925701</v>
      </c>
      <c r="LI142" s="16">
        <v>955082.20575518406</v>
      </c>
      <c r="LJ142" s="16">
        <v>904541.71833480999</v>
      </c>
      <c r="LK142" s="16">
        <v>872803.48995364003</v>
      </c>
      <c r="LL142" s="16">
        <v>945841.37909621396</v>
      </c>
      <c r="LM142" s="16">
        <v>988658.92306593596</v>
      </c>
      <c r="LN142" s="16">
        <v>917730.91934082401</v>
      </c>
      <c r="LO142" s="16">
        <v>970770.934282328</v>
      </c>
      <c r="LP142" s="16">
        <v>922619.83094810403</v>
      </c>
      <c r="LQ142" s="16">
        <v>881022.07637397596</v>
      </c>
      <c r="LR142" s="16">
        <v>891178.32532130298</v>
      </c>
      <c r="LS142" s="16">
        <v>906133.39650791802</v>
      </c>
      <c r="LT142" s="16">
        <v>844851.62441322696</v>
      </c>
      <c r="LU142" s="16">
        <v>908573.54796117102</v>
      </c>
      <c r="LV142" s="16">
        <v>987754.778701831</v>
      </c>
      <c r="LW142" s="16">
        <v>1030461.18438718</v>
      </c>
      <c r="LX142" s="16">
        <v>905592.83771157195</v>
      </c>
      <c r="LY142" s="16">
        <v>1046844.5464521199</v>
      </c>
      <c r="LZ142" s="16">
        <v>911109.59287537599</v>
      </c>
      <c r="MA142" s="16">
        <v>1078730.33829564</v>
      </c>
      <c r="MB142" s="16">
        <v>1011012.84231986</v>
      </c>
      <c r="MC142" s="16">
        <v>1105460.6782983399</v>
      </c>
      <c r="MD142" s="16">
        <v>1016043.69757323</v>
      </c>
      <c r="ME142" s="16">
        <v>1025198.0588211</v>
      </c>
      <c r="MF142" s="16">
        <v>1028731.20003023</v>
      </c>
      <c r="MG142" s="16">
        <v>1056377.2752674599</v>
      </c>
      <c r="MH142" s="16">
        <v>1000765.2837249</v>
      </c>
      <c r="MI142" s="16">
        <v>973304.29674554197</v>
      </c>
      <c r="MJ142" s="16">
        <v>1002889.32571257</v>
      </c>
      <c r="MK142" s="16">
        <v>969391.71667001199</v>
      </c>
      <c r="ML142" s="16">
        <v>997895.97885561199</v>
      </c>
      <c r="MM142" s="16">
        <v>1009672.71975917</v>
      </c>
      <c r="MN142" s="16">
        <v>989766.07019851496</v>
      </c>
      <c r="MO142" s="16">
        <v>1087296.92865984</v>
      </c>
      <c r="MP142" s="16">
        <v>1086969.46259827</v>
      </c>
      <c r="MQ142" s="16">
        <v>1040539.80921094</v>
      </c>
      <c r="MR142" s="16">
        <v>1137963.27314302</v>
      </c>
      <c r="MS142" s="16">
        <v>1036433.959028</v>
      </c>
      <c r="MT142" s="16">
        <v>1048400.53596811</v>
      </c>
      <c r="MU142" s="16">
        <v>1045726.94753502</v>
      </c>
      <c r="MV142" s="16">
        <v>1084916.1109751801</v>
      </c>
      <c r="MW142" s="16">
        <v>1085316.83911607</v>
      </c>
      <c r="MX142" s="16">
        <v>1083792.30733914</v>
      </c>
      <c r="MY142" s="16">
        <v>1200778.15115336</v>
      </c>
      <c r="MZ142" s="16">
        <v>987271.90712061594</v>
      </c>
    </row>
    <row r="143" spans="1:364" x14ac:dyDescent="0.2">
      <c r="A143" s="1" t="s">
        <v>1</v>
      </c>
      <c r="B143" s="11" t="s">
        <v>211</v>
      </c>
      <c r="C143" s="16">
        <v>373912.877602213</v>
      </c>
      <c r="D143" s="16">
        <v>198619.403182904</v>
      </c>
      <c r="E143" s="16">
        <v>275957.89391883602</v>
      </c>
      <c r="F143" s="16">
        <v>279725.678767915</v>
      </c>
      <c r="G143" s="16">
        <v>187350.421051685</v>
      </c>
      <c r="H143" s="16">
        <v>740674.18619535503</v>
      </c>
      <c r="I143" s="16">
        <v>224535.36915018299</v>
      </c>
      <c r="J143" s="16">
        <v>289665.89124979603</v>
      </c>
      <c r="K143" s="16">
        <v>1220284.6462337601</v>
      </c>
      <c r="L143" s="16">
        <v>380774.38307548402</v>
      </c>
      <c r="M143" s="16">
        <v>156167.165514883</v>
      </c>
      <c r="N143" s="16">
        <v>388535.134088683</v>
      </c>
      <c r="O143" s="16">
        <v>229806.869186931</v>
      </c>
      <c r="P143" s="16">
        <v>318455.89535485598</v>
      </c>
      <c r="Q143" s="16">
        <v>961140.711623732</v>
      </c>
      <c r="R143" s="16">
        <v>497547.62733083201</v>
      </c>
      <c r="S143" s="16">
        <v>182804.992367214</v>
      </c>
      <c r="T143" s="16">
        <v>474016.27516565402</v>
      </c>
      <c r="U143" s="16">
        <v>673280.47511397197</v>
      </c>
      <c r="V143" s="16">
        <v>582308.31571873103</v>
      </c>
      <c r="W143" s="16">
        <v>504680.86274733802</v>
      </c>
      <c r="X143" s="16">
        <v>264432.48308998602</v>
      </c>
      <c r="Y143" s="16">
        <v>670954.91023766994</v>
      </c>
      <c r="Z143" s="16">
        <v>697412.60230187105</v>
      </c>
      <c r="AA143" s="16">
        <v>771924.41222571605</v>
      </c>
      <c r="AB143" s="16">
        <v>789864.516485948</v>
      </c>
      <c r="AC143" s="16">
        <v>268298.35892239399</v>
      </c>
      <c r="AD143" s="16">
        <v>449903.10231938201</v>
      </c>
      <c r="AE143" s="16">
        <v>877023.76278880797</v>
      </c>
      <c r="AF143" s="16">
        <v>211587.35348380799</v>
      </c>
      <c r="AG143" s="16">
        <v>700761.35936378001</v>
      </c>
      <c r="AH143" s="16">
        <v>345240.651827208</v>
      </c>
      <c r="AI143" s="16">
        <v>418416.937743605</v>
      </c>
      <c r="AJ143" s="16">
        <v>641661.76944212301</v>
      </c>
      <c r="AK143" s="16">
        <v>163193.217332859</v>
      </c>
      <c r="AL143" s="16">
        <v>457401.14892968198</v>
      </c>
      <c r="AM143" s="16">
        <v>802816.91639778402</v>
      </c>
      <c r="AN143" s="16">
        <v>937065.22572344705</v>
      </c>
      <c r="AO143" s="16">
        <v>533992.10827074002</v>
      </c>
      <c r="AP143" s="16">
        <v>331235.02219910099</v>
      </c>
      <c r="AQ143" s="16">
        <v>536421.68812525005</v>
      </c>
      <c r="AR143" s="16">
        <v>540351.04301464604</v>
      </c>
      <c r="AS143" s="16">
        <v>955103.23054140399</v>
      </c>
      <c r="AT143" s="16">
        <v>201384.27056954999</v>
      </c>
      <c r="AU143" s="16">
        <v>495911.71100444999</v>
      </c>
      <c r="AV143" s="16">
        <v>537105.98954489396</v>
      </c>
      <c r="AW143" s="16">
        <v>433104.39928535902</v>
      </c>
      <c r="AX143" s="16">
        <v>207457.85184252899</v>
      </c>
      <c r="AY143" s="16">
        <v>161337.74624199499</v>
      </c>
      <c r="AZ143" s="16">
        <v>435864.09733187198</v>
      </c>
      <c r="BA143" s="16">
        <v>588661.77212176204</v>
      </c>
      <c r="BB143" s="16">
        <v>728640.82418903604</v>
      </c>
      <c r="BC143" s="16">
        <v>350188.82399192202</v>
      </c>
      <c r="BD143" s="16">
        <v>370529.11433485901</v>
      </c>
      <c r="BE143" s="16">
        <v>644940.70323595696</v>
      </c>
      <c r="BF143" s="16">
        <v>323095.74120446801</v>
      </c>
      <c r="BG143" s="16">
        <v>367685.69857442903</v>
      </c>
      <c r="BH143" s="16">
        <v>311564.50853000302</v>
      </c>
      <c r="BI143" s="16">
        <v>325352.44105880801</v>
      </c>
      <c r="BJ143" s="16">
        <v>407203.28668390302</v>
      </c>
      <c r="BK143" s="16">
        <v>214729.032573484</v>
      </c>
      <c r="BL143" s="16">
        <v>598585.01773828105</v>
      </c>
      <c r="BM143" s="16">
        <v>268399.85117283801</v>
      </c>
      <c r="BN143" s="16">
        <v>310543.18805877998</v>
      </c>
      <c r="BO143" s="16">
        <v>473908.07973068301</v>
      </c>
      <c r="BP143" s="16">
        <v>620408.62485162704</v>
      </c>
      <c r="BQ143" s="16">
        <v>166638.43359597199</v>
      </c>
      <c r="BR143" s="16">
        <v>513943.48067325499</v>
      </c>
      <c r="BS143" s="16">
        <v>107687.69598814601</v>
      </c>
      <c r="BT143" s="16">
        <v>155420.807033027</v>
      </c>
      <c r="BU143" s="16">
        <v>816744.83952592395</v>
      </c>
      <c r="BV143" s="16">
        <v>185783.963046477</v>
      </c>
      <c r="BW143" s="16">
        <v>613567.83892212203</v>
      </c>
      <c r="BX143" s="16">
        <v>189566.72481868701</v>
      </c>
      <c r="BY143" s="16">
        <v>698414.93827206094</v>
      </c>
      <c r="BZ143" s="16">
        <v>418054.80679278797</v>
      </c>
      <c r="CA143" s="16">
        <v>737507.67187187006</v>
      </c>
      <c r="CB143" s="16">
        <v>603528.91418358695</v>
      </c>
      <c r="CC143" s="16">
        <v>519925.42248890002</v>
      </c>
      <c r="CD143" s="16">
        <v>519933.62938589399</v>
      </c>
      <c r="CE143" s="16">
        <v>311406.53447193903</v>
      </c>
      <c r="CF143" s="16">
        <v>250544.64980663601</v>
      </c>
      <c r="CG143" s="16">
        <v>803938.55203883897</v>
      </c>
      <c r="CH143" s="16">
        <v>459697.91576713201</v>
      </c>
      <c r="CI143" s="16">
        <v>459928.19995163899</v>
      </c>
      <c r="CJ143" s="16">
        <v>211599.55012998899</v>
      </c>
      <c r="CK143" s="16">
        <v>755654.98456537095</v>
      </c>
      <c r="CL143" s="16">
        <v>944787.46266298299</v>
      </c>
      <c r="CM143" s="16">
        <v>356213.82754113397</v>
      </c>
      <c r="CN143" s="16">
        <v>730578.90046550496</v>
      </c>
      <c r="CO143" s="16">
        <v>564299.52571966697</v>
      </c>
      <c r="CP143" s="16">
        <v>315988.39540678199</v>
      </c>
      <c r="CQ143" s="16">
        <v>390315.03616254003</v>
      </c>
      <c r="CR143" s="16">
        <v>398664.792036817</v>
      </c>
      <c r="CS143" s="16">
        <v>574781.29172127403</v>
      </c>
      <c r="CT143" s="16">
        <v>717938.04690031905</v>
      </c>
      <c r="CU143" s="16">
        <v>336811.33157420898</v>
      </c>
      <c r="CV143" s="16">
        <v>361990.77400847402</v>
      </c>
      <c r="CW143" s="16">
        <v>510825.17511688703</v>
      </c>
      <c r="CX143" s="16">
        <v>711162.52001925395</v>
      </c>
      <c r="CY143" s="16">
        <v>451766.50618114002</v>
      </c>
      <c r="CZ143" s="16">
        <v>530047.58036868495</v>
      </c>
      <c r="DA143" s="16">
        <v>266702.855420198</v>
      </c>
      <c r="DB143" s="16">
        <v>398991.77829959698</v>
      </c>
      <c r="DC143" s="16">
        <v>769039.89290073898</v>
      </c>
      <c r="DD143" s="16">
        <v>237058.450962795</v>
      </c>
      <c r="DE143" s="16">
        <v>566469.10619634704</v>
      </c>
      <c r="DF143" s="16">
        <v>696653.73946122895</v>
      </c>
      <c r="DG143" s="16">
        <v>251713.79405765899</v>
      </c>
      <c r="DH143" s="16">
        <v>849638.51707418205</v>
      </c>
      <c r="DI143" s="16">
        <v>314595.31245164899</v>
      </c>
      <c r="DJ143" s="16">
        <v>267005.50740076002</v>
      </c>
      <c r="DK143" s="16">
        <v>734593.59018925403</v>
      </c>
      <c r="DL143" s="16">
        <v>603779.57018521999</v>
      </c>
      <c r="DM143" s="16">
        <v>336194.20221217303</v>
      </c>
      <c r="DN143" s="16">
        <v>344764.54060040502</v>
      </c>
      <c r="DO143" s="16">
        <v>691871.70862550498</v>
      </c>
      <c r="DP143" s="16">
        <v>399687.20966380998</v>
      </c>
      <c r="DQ143" s="16">
        <v>195283.55275500499</v>
      </c>
      <c r="DR143" s="16">
        <v>416560.96452525601</v>
      </c>
      <c r="DS143" s="16">
        <v>926772.74396934896</v>
      </c>
      <c r="DT143" s="16">
        <v>545060.50526757399</v>
      </c>
      <c r="DU143" s="16">
        <v>470573.61138671997</v>
      </c>
      <c r="DV143" s="16">
        <v>712782.53639432206</v>
      </c>
      <c r="DW143" s="16">
        <v>605299.04880323005</v>
      </c>
      <c r="DX143" s="16">
        <v>360624.89210607897</v>
      </c>
      <c r="DY143" s="16">
        <v>763321.61960284505</v>
      </c>
      <c r="DZ143" s="16">
        <v>194502.686774876</v>
      </c>
      <c r="EA143" s="16">
        <v>167242.685286147</v>
      </c>
      <c r="EB143" s="16">
        <v>321443.439619613</v>
      </c>
      <c r="EC143" s="16">
        <v>338072.84489831101</v>
      </c>
      <c r="ED143" s="16">
        <v>418250.36773001199</v>
      </c>
      <c r="EE143" s="16">
        <v>440918.99569338898</v>
      </c>
      <c r="EF143" s="16">
        <v>1009662.9361091499</v>
      </c>
      <c r="EG143" s="16">
        <v>326067.45130460599</v>
      </c>
      <c r="EH143" s="16">
        <v>329918.94472850201</v>
      </c>
      <c r="EI143" s="16">
        <v>751203.58125342301</v>
      </c>
      <c r="EJ143" s="16">
        <v>404904.27423456602</v>
      </c>
      <c r="EK143" s="16">
        <v>777314.33897099202</v>
      </c>
      <c r="EL143" s="16">
        <v>286267.34735588799</v>
      </c>
      <c r="EM143" s="16">
        <v>803420.06946961896</v>
      </c>
      <c r="EN143" s="16">
        <v>416194.76637908898</v>
      </c>
      <c r="EO143" s="16">
        <v>374101.51181650098</v>
      </c>
      <c r="EP143" s="16">
        <v>661175.87510181696</v>
      </c>
      <c r="EQ143" s="16">
        <v>543645.99495433294</v>
      </c>
      <c r="ER143" s="16">
        <v>348353.87098161102</v>
      </c>
      <c r="ES143" s="16">
        <v>630892.06212295895</v>
      </c>
      <c r="ET143" s="16">
        <v>448221.80587886699</v>
      </c>
      <c r="EU143" s="16">
        <v>291156.243483659</v>
      </c>
      <c r="EV143" s="16">
        <v>574567.75625303702</v>
      </c>
      <c r="EW143" s="16">
        <v>788323.20905686496</v>
      </c>
      <c r="EX143" s="16">
        <v>860594.90815307095</v>
      </c>
      <c r="EY143" s="16">
        <v>417443.87273465999</v>
      </c>
      <c r="EZ143" s="16">
        <v>267025.61512253701</v>
      </c>
      <c r="FA143" s="16">
        <v>321049.79511780199</v>
      </c>
      <c r="FB143" s="16">
        <v>542794.19496554404</v>
      </c>
      <c r="FC143" s="16">
        <v>386018.79237883701</v>
      </c>
      <c r="FD143" s="16">
        <v>560825.09187676897</v>
      </c>
      <c r="FE143" s="16">
        <v>425206.042144846</v>
      </c>
      <c r="FF143" s="16">
        <v>418544.52912315202</v>
      </c>
      <c r="FG143" s="16">
        <v>405993.78337619099</v>
      </c>
      <c r="FH143" s="16">
        <v>761488.92663100804</v>
      </c>
      <c r="FI143" s="16">
        <v>273952.605683478</v>
      </c>
      <c r="FJ143" s="16">
        <v>741973.841289478</v>
      </c>
      <c r="FK143" s="16">
        <v>1058238.8112916199</v>
      </c>
      <c r="FL143" s="16">
        <v>595371.055804512</v>
      </c>
      <c r="FM143" s="16">
        <v>581917.45362689602</v>
      </c>
      <c r="FN143" s="16">
        <v>579432.04316547804</v>
      </c>
      <c r="FO143" s="16">
        <v>807250.81648420799</v>
      </c>
      <c r="FP143" s="16">
        <v>77617.443973439498</v>
      </c>
      <c r="FQ143" s="16">
        <v>507928.32874483499</v>
      </c>
      <c r="FR143" s="16">
        <v>937295.19422700501</v>
      </c>
      <c r="FS143" s="16">
        <v>472371.30820960802</v>
      </c>
      <c r="FT143" s="16">
        <v>491458.23100561398</v>
      </c>
      <c r="FU143" s="16">
        <v>368155.130221372</v>
      </c>
      <c r="FV143" s="16">
        <v>234324.334644933</v>
      </c>
      <c r="FW143" s="16">
        <v>430871.37663699198</v>
      </c>
      <c r="FX143" s="16">
        <v>632196.211684732</v>
      </c>
      <c r="FY143" s="16">
        <v>700394.60862126201</v>
      </c>
      <c r="FZ143" s="16">
        <v>280069.68967681599</v>
      </c>
      <c r="GA143" s="16">
        <v>357308.80564849399</v>
      </c>
      <c r="GB143" s="16">
        <v>642773.98283517</v>
      </c>
      <c r="GC143" s="16">
        <v>351910.37958198402</v>
      </c>
      <c r="GD143" s="16">
        <v>445852.199216193</v>
      </c>
      <c r="GE143" s="16">
        <v>630900.15178096201</v>
      </c>
      <c r="GF143" s="16">
        <v>407877.944106168</v>
      </c>
      <c r="GG143" s="16">
        <v>545097.45335303503</v>
      </c>
      <c r="GH143" s="16">
        <v>241390.276356307</v>
      </c>
      <c r="GI143" s="16">
        <v>1006738.09832734</v>
      </c>
      <c r="GJ143" s="16">
        <v>402066.06139772799</v>
      </c>
      <c r="GK143" s="16">
        <v>236911.16427367399</v>
      </c>
      <c r="GL143" s="16">
        <v>488194.788195626</v>
      </c>
      <c r="GM143" s="16">
        <v>402203.14317476097</v>
      </c>
      <c r="GN143" s="16">
        <v>386722.16343208199</v>
      </c>
      <c r="GO143" s="16">
        <v>470253.07463497698</v>
      </c>
      <c r="GP143" s="16">
        <v>669561.41534504294</v>
      </c>
      <c r="GQ143" s="16">
        <v>575858.75920432899</v>
      </c>
      <c r="GR143" s="16">
        <v>464893.37819272</v>
      </c>
      <c r="GS143" s="16">
        <v>577931.34920635796</v>
      </c>
      <c r="GT143" s="16">
        <v>1201579.50675062</v>
      </c>
      <c r="GU143" s="16">
        <v>348343.02593322803</v>
      </c>
      <c r="GV143" s="16">
        <v>618838.28916723595</v>
      </c>
      <c r="GW143" s="16">
        <v>418471.85382653802</v>
      </c>
      <c r="GX143" s="16">
        <v>897940.78644862305</v>
      </c>
      <c r="GY143" s="16">
        <v>232642.53579135699</v>
      </c>
      <c r="GZ143" s="16">
        <v>567629.79577353306</v>
      </c>
      <c r="HA143" s="16">
        <v>482407.83268810698</v>
      </c>
      <c r="HB143" s="16">
        <v>657032.08452612895</v>
      </c>
      <c r="HC143" s="16">
        <v>348735.60108728398</v>
      </c>
      <c r="HD143" s="16">
        <v>475979.93041362002</v>
      </c>
      <c r="HE143" s="16">
        <v>465345.53374481603</v>
      </c>
      <c r="HF143" s="16">
        <v>273888.23975920101</v>
      </c>
      <c r="HG143" s="16">
        <v>575570.08513233997</v>
      </c>
      <c r="HH143" s="16">
        <v>152731.41426152</v>
      </c>
      <c r="HI143" s="16">
        <v>147511.94378806499</v>
      </c>
      <c r="HJ143" s="16">
        <v>336707.35737297399</v>
      </c>
      <c r="HK143" s="16">
        <v>574888.34153112001</v>
      </c>
      <c r="HL143" s="16">
        <v>288338.64628431102</v>
      </c>
      <c r="HM143" s="16">
        <v>510289.33125205198</v>
      </c>
      <c r="HN143" s="16">
        <v>664783.302106463</v>
      </c>
      <c r="HO143" s="16">
        <v>363641.124711073</v>
      </c>
      <c r="HP143" s="16">
        <v>343528.39356184303</v>
      </c>
      <c r="HQ143" s="16">
        <v>657387.32598220301</v>
      </c>
      <c r="HR143" s="16">
        <v>543715.10531619703</v>
      </c>
      <c r="HS143" s="16">
        <v>479037.84070788103</v>
      </c>
      <c r="HT143" s="16">
        <v>450301.29038765101</v>
      </c>
      <c r="HU143" s="16">
        <v>288484.20324043499</v>
      </c>
      <c r="HV143" s="16">
        <v>353111.36680646898</v>
      </c>
      <c r="HW143" s="16">
        <v>527341.24790674297</v>
      </c>
      <c r="HX143" s="16">
        <v>460241.32381964102</v>
      </c>
      <c r="HY143" s="16">
        <v>745200.93836748996</v>
      </c>
      <c r="HZ143" s="16">
        <v>410033.40078410401</v>
      </c>
      <c r="IA143" s="16">
        <v>396608.539956272</v>
      </c>
      <c r="IB143" s="16">
        <v>241029.81011991799</v>
      </c>
      <c r="IC143" s="16">
        <v>641470.77201070497</v>
      </c>
      <c r="ID143" s="16">
        <v>223945.397360198</v>
      </c>
      <c r="IE143" s="16">
        <v>331553.82244235103</v>
      </c>
      <c r="IF143" s="16">
        <v>285467.94978586602</v>
      </c>
      <c r="IG143" s="16">
        <v>285862.98365959799</v>
      </c>
      <c r="IH143" s="16">
        <v>268647.85652781598</v>
      </c>
      <c r="II143" s="16">
        <v>400506.70578063698</v>
      </c>
      <c r="IJ143" s="16">
        <v>360810.67805376003</v>
      </c>
      <c r="IK143" s="16">
        <v>300331.13928461203</v>
      </c>
      <c r="IL143" s="16">
        <v>281608.913012976</v>
      </c>
      <c r="IM143" s="16">
        <v>469151.61459191702</v>
      </c>
      <c r="IN143" s="16">
        <v>389373.95278377202</v>
      </c>
      <c r="IO143" s="16">
        <v>346724.465190919</v>
      </c>
      <c r="IP143" s="16">
        <v>366332.275496474</v>
      </c>
      <c r="IQ143" s="16">
        <v>492670.73150138598</v>
      </c>
      <c r="IR143" s="16">
        <v>319121.23428564798</v>
      </c>
      <c r="IS143" s="16">
        <v>323238.87552682299</v>
      </c>
      <c r="IT143" s="16">
        <v>209823.65869250099</v>
      </c>
      <c r="IU143" s="16">
        <v>301635.943893825</v>
      </c>
      <c r="IV143" s="16">
        <v>477440.97160018003</v>
      </c>
      <c r="IW143" s="16">
        <v>377864.52197573002</v>
      </c>
      <c r="IX143" s="16">
        <v>601251.57932581205</v>
      </c>
      <c r="IY143" s="16">
        <v>291316.77161164698</v>
      </c>
      <c r="IZ143" s="16">
        <v>393675.94996069802</v>
      </c>
      <c r="JA143" s="16">
        <v>374883.842046156</v>
      </c>
      <c r="JB143" s="16">
        <v>157234.92207815501</v>
      </c>
      <c r="JC143" s="16">
        <v>207173.402918673</v>
      </c>
      <c r="JD143" s="16">
        <v>278167.64803299302</v>
      </c>
      <c r="JE143" s="16">
        <v>414653.28673966799</v>
      </c>
      <c r="JF143" s="16">
        <v>254246.95043283101</v>
      </c>
      <c r="JG143" s="16">
        <v>533063.01429909503</v>
      </c>
      <c r="JH143" s="16">
        <v>312311.40456383501</v>
      </c>
      <c r="JI143" s="16">
        <v>324561.96797711099</v>
      </c>
      <c r="JJ143" s="16">
        <v>161469.60470949701</v>
      </c>
      <c r="JK143" s="16">
        <v>437451.681331322</v>
      </c>
      <c r="JL143" s="16">
        <v>521536.56021628401</v>
      </c>
      <c r="JM143" s="16">
        <v>509745.39750840497</v>
      </c>
      <c r="JN143" s="16">
        <v>154204.306273019</v>
      </c>
      <c r="JO143" s="16">
        <v>365709.08920532302</v>
      </c>
      <c r="JP143" s="16">
        <v>159125.31178789001</v>
      </c>
      <c r="JQ143" s="16">
        <v>511288.44602164201</v>
      </c>
      <c r="JR143" s="16">
        <v>422872.010424254</v>
      </c>
      <c r="JS143" s="16">
        <v>702824.70903570799</v>
      </c>
      <c r="JT143" s="16">
        <v>367899.22121685999</v>
      </c>
      <c r="JU143" s="16">
        <v>429897.45848665101</v>
      </c>
      <c r="JV143" s="16">
        <v>559962.967938332</v>
      </c>
      <c r="JW143" s="16">
        <v>431532.60994550103</v>
      </c>
      <c r="JX143" s="16">
        <v>409889.61075717199</v>
      </c>
      <c r="JY143" s="16">
        <v>466674.21738037298</v>
      </c>
      <c r="JZ143" s="16">
        <v>460642.009044985</v>
      </c>
      <c r="KA143" s="16">
        <v>440252.90726126998</v>
      </c>
      <c r="KB143" s="16">
        <v>361962.38504664099</v>
      </c>
      <c r="KC143" s="16">
        <v>349799.28942686401</v>
      </c>
      <c r="KD143" s="16">
        <v>436130.380162107</v>
      </c>
      <c r="KE143" s="16">
        <v>200813.59599861299</v>
      </c>
      <c r="KF143" s="16">
        <v>528476.20983876695</v>
      </c>
      <c r="KG143" s="16">
        <v>494012.94972900097</v>
      </c>
      <c r="KH143" s="16">
        <v>274931.93811665301</v>
      </c>
      <c r="KI143" s="16">
        <v>494601.32655544998</v>
      </c>
      <c r="KJ143" s="16">
        <v>420959.39801889198</v>
      </c>
      <c r="KK143" s="16">
        <v>531831.62299137702</v>
      </c>
      <c r="KL143" s="16">
        <v>712513.52589733701</v>
      </c>
      <c r="KM143" s="16">
        <v>350906.52548565902</v>
      </c>
      <c r="KN143" s="16">
        <v>344418.772427577</v>
      </c>
      <c r="KO143" s="16">
        <v>846334.02437031199</v>
      </c>
      <c r="KP143" s="16">
        <v>438115.21465388598</v>
      </c>
      <c r="KQ143" s="16">
        <v>319449.46996987402</v>
      </c>
      <c r="KR143" s="16">
        <v>238443.904315739</v>
      </c>
      <c r="KS143" s="16">
        <v>191636.28785389799</v>
      </c>
      <c r="KT143" s="16">
        <v>401953.457318681</v>
      </c>
      <c r="KU143" s="16">
        <v>260193.00299172199</v>
      </c>
      <c r="KV143" s="16">
        <v>281453.54838279902</v>
      </c>
      <c r="KW143" s="16">
        <v>185663.922722975</v>
      </c>
      <c r="KX143" s="16">
        <v>190019.860529759</v>
      </c>
      <c r="KY143" s="16">
        <v>579187.71648459695</v>
      </c>
      <c r="KZ143" s="16">
        <v>402609.10292064201</v>
      </c>
      <c r="LA143" s="16">
        <v>761669.70114781905</v>
      </c>
      <c r="LB143" s="16">
        <v>172557.29198962601</v>
      </c>
      <c r="LC143" s="16">
        <v>280596.63119220501</v>
      </c>
      <c r="LD143" s="16">
        <v>149820.05259799899</v>
      </c>
      <c r="LE143" s="16">
        <v>145218.45509433901</v>
      </c>
      <c r="LF143" s="16">
        <v>440259.86166982102</v>
      </c>
      <c r="LG143" s="16">
        <v>628947.10899164295</v>
      </c>
      <c r="LH143" s="16">
        <v>255101.488978081</v>
      </c>
      <c r="LI143" s="16">
        <v>290694.89990643202</v>
      </c>
      <c r="LJ143" s="16">
        <v>265541.498565157</v>
      </c>
      <c r="LK143" s="16">
        <v>276220.85512830399</v>
      </c>
      <c r="LL143" s="16">
        <v>328489.82839852298</v>
      </c>
      <c r="LM143" s="16">
        <v>466142.37001549202</v>
      </c>
      <c r="LN143" s="16">
        <v>478694.14864043402</v>
      </c>
      <c r="LO143" s="16">
        <v>638389.44684335997</v>
      </c>
      <c r="LP143" s="16">
        <v>653255.47592995502</v>
      </c>
      <c r="LQ143" s="16">
        <v>300142.142641226</v>
      </c>
      <c r="LR143" s="16">
        <v>313444.66996951902</v>
      </c>
      <c r="LS143" s="16">
        <v>535834.85534515104</v>
      </c>
      <c r="LT143" s="16">
        <v>297708.04668366798</v>
      </c>
      <c r="LU143" s="16">
        <v>477287.55985197099</v>
      </c>
      <c r="LV143" s="16">
        <v>320168.06265633402</v>
      </c>
      <c r="LW143" s="16">
        <v>287835.97179200902</v>
      </c>
      <c r="LX143" s="16">
        <v>331137.55547531898</v>
      </c>
      <c r="LY143" s="16">
        <v>338380.49972604599</v>
      </c>
      <c r="LZ143" s="16">
        <v>389725.29204220301</v>
      </c>
      <c r="MA143" s="16">
        <v>296065.66411723802</v>
      </c>
      <c r="MB143" s="16">
        <v>242424.761596147</v>
      </c>
      <c r="MC143" s="16">
        <v>364981.18614844198</v>
      </c>
      <c r="MD143" s="16">
        <v>409822.37918688601</v>
      </c>
      <c r="ME143" s="16">
        <v>467058.41015221301</v>
      </c>
      <c r="MF143" s="16">
        <v>427648.940955105</v>
      </c>
      <c r="MG143" s="16">
        <v>297324.52592377999</v>
      </c>
      <c r="MH143" s="16">
        <v>506105.25718402298</v>
      </c>
      <c r="MI143" s="16">
        <v>370952.68642064801</v>
      </c>
      <c r="MJ143" s="16">
        <v>637518.15586433001</v>
      </c>
      <c r="MK143" s="16">
        <v>725203.57689310994</v>
      </c>
      <c r="ML143" s="16">
        <v>422694.445246708</v>
      </c>
      <c r="MM143" s="16">
        <v>403951.27382724202</v>
      </c>
      <c r="MN143" s="16">
        <v>147404.340899665</v>
      </c>
      <c r="MO143" s="16">
        <v>378903.58021079801</v>
      </c>
      <c r="MP143" s="16">
        <v>318714.78804264299</v>
      </c>
      <c r="MQ143" s="16">
        <v>342282.67291110998</v>
      </c>
      <c r="MR143" s="16">
        <v>524763.82872635196</v>
      </c>
      <c r="MS143" s="16">
        <v>433601.54209516401</v>
      </c>
      <c r="MT143" s="16">
        <v>315356.228289316</v>
      </c>
      <c r="MU143" s="16">
        <v>789428.57637957495</v>
      </c>
      <c r="MV143" s="16">
        <v>943527.03246751905</v>
      </c>
      <c r="MW143" s="16">
        <v>723682.44058905798</v>
      </c>
      <c r="MX143" s="16">
        <v>519765.72505419701</v>
      </c>
      <c r="MY143" s="16">
        <v>454055.638117505</v>
      </c>
      <c r="MZ143" s="16">
        <v>303632.27265614498</v>
      </c>
    </row>
    <row r="144" spans="1:364" x14ac:dyDescent="0.2">
      <c r="A144" s="1" t="s">
        <v>3</v>
      </c>
      <c r="B144" s="11" t="s">
        <v>211</v>
      </c>
      <c r="C144" s="16" t="s">
        <v>5</v>
      </c>
      <c r="D144" s="16" t="s">
        <v>5</v>
      </c>
      <c r="E144" s="16" t="s">
        <v>5</v>
      </c>
      <c r="F144" s="16" t="s">
        <v>5</v>
      </c>
      <c r="G144" s="16" t="s">
        <v>5</v>
      </c>
      <c r="H144" s="16" t="s">
        <v>5</v>
      </c>
      <c r="I144" s="16" t="s">
        <v>5</v>
      </c>
      <c r="J144" s="16" t="s">
        <v>5</v>
      </c>
      <c r="K144" s="16" t="s">
        <v>5</v>
      </c>
      <c r="L144" s="16" t="s">
        <v>5</v>
      </c>
      <c r="M144" s="16" t="s">
        <v>5</v>
      </c>
      <c r="N144" s="16" t="s">
        <v>5</v>
      </c>
      <c r="O144" s="16" t="s">
        <v>5</v>
      </c>
      <c r="P144" s="16" t="s">
        <v>5</v>
      </c>
      <c r="Q144" s="16" t="s">
        <v>5</v>
      </c>
      <c r="R144" s="16" t="s">
        <v>5</v>
      </c>
      <c r="S144" s="16" t="s">
        <v>5</v>
      </c>
      <c r="T144" s="16" t="s">
        <v>5</v>
      </c>
      <c r="U144" s="16" t="s">
        <v>5</v>
      </c>
      <c r="V144" s="16" t="s">
        <v>5</v>
      </c>
      <c r="W144" s="16" t="s">
        <v>5</v>
      </c>
      <c r="X144" s="16" t="s">
        <v>5</v>
      </c>
      <c r="Y144" s="16" t="s">
        <v>5</v>
      </c>
      <c r="Z144" s="16" t="s">
        <v>5</v>
      </c>
      <c r="AA144" s="16" t="s">
        <v>5</v>
      </c>
      <c r="AB144" s="16" t="s">
        <v>5</v>
      </c>
      <c r="AC144" s="16" t="s">
        <v>5</v>
      </c>
      <c r="AD144" s="16" t="s">
        <v>5</v>
      </c>
      <c r="AE144" s="16" t="s">
        <v>5</v>
      </c>
      <c r="AF144" s="16" t="s">
        <v>5</v>
      </c>
      <c r="AG144" s="16" t="s">
        <v>5</v>
      </c>
      <c r="AH144" s="16" t="s">
        <v>5</v>
      </c>
      <c r="AI144" s="16" t="s">
        <v>5</v>
      </c>
      <c r="AJ144" s="16" t="s">
        <v>5</v>
      </c>
      <c r="AK144" s="16" t="s">
        <v>5</v>
      </c>
      <c r="AL144" s="16" t="s">
        <v>5</v>
      </c>
      <c r="AM144" s="16" t="s">
        <v>5</v>
      </c>
      <c r="AN144" s="16" t="s">
        <v>5</v>
      </c>
      <c r="AO144" s="16" t="s">
        <v>5</v>
      </c>
      <c r="AP144" s="16" t="s">
        <v>5</v>
      </c>
      <c r="AQ144" s="16" t="s">
        <v>5</v>
      </c>
      <c r="AR144" s="16" t="s">
        <v>5</v>
      </c>
      <c r="AS144" s="16" t="s">
        <v>5</v>
      </c>
      <c r="AT144" s="16" t="s">
        <v>5</v>
      </c>
      <c r="AU144" s="16" t="s">
        <v>5</v>
      </c>
      <c r="AV144" s="16" t="s">
        <v>5</v>
      </c>
      <c r="AW144" s="16" t="s">
        <v>5</v>
      </c>
      <c r="AX144" s="16" t="s">
        <v>5</v>
      </c>
      <c r="AY144" s="16" t="s">
        <v>5</v>
      </c>
      <c r="AZ144" s="16" t="s">
        <v>5</v>
      </c>
      <c r="BA144" s="16" t="s">
        <v>5</v>
      </c>
      <c r="BB144" s="16" t="s">
        <v>5</v>
      </c>
      <c r="BC144" s="16" t="s">
        <v>5</v>
      </c>
      <c r="BD144" s="16" t="s">
        <v>5</v>
      </c>
      <c r="BE144" s="16" t="s">
        <v>5</v>
      </c>
      <c r="BF144" s="16" t="s">
        <v>5</v>
      </c>
      <c r="BG144" s="16" t="s">
        <v>5</v>
      </c>
      <c r="BH144" s="16" t="s">
        <v>5</v>
      </c>
      <c r="BI144" s="16" t="s">
        <v>5</v>
      </c>
      <c r="BJ144" s="16" t="s">
        <v>5</v>
      </c>
      <c r="BK144" s="16" t="s">
        <v>5</v>
      </c>
      <c r="BL144" s="16" t="s">
        <v>5</v>
      </c>
      <c r="BM144" s="16" t="s">
        <v>5</v>
      </c>
      <c r="BN144" s="16" t="s">
        <v>5</v>
      </c>
      <c r="BO144" s="16" t="s">
        <v>5</v>
      </c>
      <c r="BP144" s="16" t="s">
        <v>5</v>
      </c>
      <c r="BQ144" s="16" t="s">
        <v>5</v>
      </c>
      <c r="BR144" s="16" t="s">
        <v>5</v>
      </c>
      <c r="BS144" s="16" t="s">
        <v>5</v>
      </c>
      <c r="BT144" s="16" t="s">
        <v>5</v>
      </c>
      <c r="BU144" s="16" t="s">
        <v>5</v>
      </c>
      <c r="BV144" s="16" t="s">
        <v>5</v>
      </c>
      <c r="BW144" s="16" t="s">
        <v>5</v>
      </c>
      <c r="BX144" s="16" t="s">
        <v>5</v>
      </c>
      <c r="BY144" s="16" t="s">
        <v>5</v>
      </c>
      <c r="BZ144" s="16" t="s">
        <v>5</v>
      </c>
      <c r="CA144" s="16" t="s">
        <v>5</v>
      </c>
      <c r="CB144" s="16" t="s">
        <v>5</v>
      </c>
      <c r="CC144" s="16" t="s">
        <v>5</v>
      </c>
      <c r="CD144" s="16" t="s">
        <v>5</v>
      </c>
      <c r="CE144" s="16" t="s">
        <v>5</v>
      </c>
      <c r="CF144" s="16" t="s">
        <v>5</v>
      </c>
      <c r="CG144" s="16" t="s">
        <v>5</v>
      </c>
      <c r="CH144" s="16" t="s">
        <v>5</v>
      </c>
      <c r="CI144" s="16" t="s">
        <v>5</v>
      </c>
      <c r="CJ144" s="16" t="s">
        <v>5</v>
      </c>
      <c r="CK144" s="16" t="s">
        <v>5</v>
      </c>
      <c r="CL144" s="16" t="s">
        <v>5</v>
      </c>
      <c r="CM144" s="16" t="s">
        <v>5</v>
      </c>
      <c r="CN144" s="16" t="s">
        <v>5</v>
      </c>
      <c r="CO144" s="16" t="s">
        <v>5</v>
      </c>
      <c r="CP144" s="16" t="s">
        <v>5</v>
      </c>
      <c r="CQ144" s="16" t="s">
        <v>5</v>
      </c>
      <c r="CR144" s="16" t="s">
        <v>5</v>
      </c>
      <c r="CS144" s="16" t="s">
        <v>5</v>
      </c>
      <c r="CT144" s="16" t="s">
        <v>5</v>
      </c>
      <c r="CU144" s="16" t="s">
        <v>5</v>
      </c>
      <c r="CV144" s="16" t="s">
        <v>5</v>
      </c>
      <c r="CW144" s="16" t="s">
        <v>5</v>
      </c>
      <c r="CX144" s="16" t="s">
        <v>5</v>
      </c>
      <c r="CY144" s="16" t="s">
        <v>5</v>
      </c>
      <c r="CZ144" s="16" t="s">
        <v>5</v>
      </c>
      <c r="DA144" s="16" t="s">
        <v>5</v>
      </c>
      <c r="DB144" s="16" t="s">
        <v>5</v>
      </c>
      <c r="DC144" s="16" t="s">
        <v>5</v>
      </c>
      <c r="DD144" s="16" t="s">
        <v>5</v>
      </c>
      <c r="DE144" s="16" t="s">
        <v>5</v>
      </c>
      <c r="DF144" s="16" t="s">
        <v>5</v>
      </c>
      <c r="DG144" s="16" t="s">
        <v>5</v>
      </c>
      <c r="DH144" s="16" t="s">
        <v>5</v>
      </c>
      <c r="DI144" s="16" t="s">
        <v>5</v>
      </c>
      <c r="DJ144" s="16" t="s">
        <v>5</v>
      </c>
      <c r="DK144" s="16" t="s">
        <v>5</v>
      </c>
      <c r="DL144" s="16" t="s">
        <v>5</v>
      </c>
      <c r="DM144" s="16" t="s">
        <v>5</v>
      </c>
      <c r="DN144" s="16" t="s">
        <v>5</v>
      </c>
      <c r="DO144" s="16" t="s">
        <v>5</v>
      </c>
      <c r="DP144" s="16" t="s">
        <v>5</v>
      </c>
      <c r="DQ144" s="16" t="s">
        <v>5</v>
      </c>
      <c r="DR144" s="16" t="s">
        <v>5</v>
      </c>
      <c r="DS144" s="16" t="s">
        <v>5</v>
      </c>
      <c r="DT144" s="16" t="s">
        <v>5</v>
      </c>
      <c r="DU144" s="16" t="s">
        <v>5</v>
      </c>
      <c r="DV144" s="16" t="s">
        <v>5</v>
      </c>
      <c r="DW144" s="16" t="s">
        <v>5</v>
      </c>
      <c r="DX144" s="16" t="s">
        <v>5</v>
      </c>
      <c r="DY144" s="16" t="s">
        <v>5</v>
      </c>
      <c r="DZ144" s="16" t="s">
        <v>5</v>
      </c>
      <c r="EA144" s="16" t="s">
        <v>5</v>
      </c>
      <c r="EB144" s="16" t="s">
        <v>5</v>
      </c>
      <c r="EC144" s="16" t="s">
        <v>5</v>
      </c>
      <c r="ED144" s="16" t="s">
        <v>5</v>
      </c>
      <c r="EE144" s="16" t="s">
        <v>5</v>
      </c>
      <c r="EF144" s="16" t="s">
        <v>5</v>
      </c>
      <c r="EG144" s="16" t="s">
        <v>5</v>
      </c>
      <c r="EH144" s="16" t="s">
        <v>5</v>
      </c>
      <c r="EI144" s="16" t="s">
        <v>5</v>
      </c>
      <c r="EJ144" s="16" t="s">
        <v>5</v>
      </c>
      <c r="EK144" s="16" t="s">
        <v>5</v>
      </c>
      <c r="EL144" s="16" t="s">
        <v>5</v>
      </c>
      <c r="EM144" s="16" t="s">
        <v>5</v>
      </c>
      <c r="EN144" s="16" t="s">
        <v>5</v>
      </c>
      <c r="EO144" s="16" t="s">
        <v>5</v>
      </c>
      <c r="EP144" s="16" t="s">
        <v>5</v>
      </c>
      <c r="EQ144" s="16" t="s">
        <v>5</v>
      </c>
      <c r="ER144" s="16" t="s">
        <v>5</v>
      </c>
      <c r="ES144" s="16" t="s">
        <v>5</v>
      </c>
      <c r="ET144" s="16" t="s">
        <v>5</v>
      </c>
      <c r="EU144" s="16" t="s">
        <v>5</v>
      </c>
      <c r="EV144" s="16" t="s">
        <v>5</v>
      </c>
      <c r="EW144" s="16" t="s">
        <v>5</v>
      </c>
      <c r="EX144" s="16" t="s">
        <v>5</v>
      </c>
      <c r="EY144" s="16" t="s">
        <v>5</v>
      </c>
      <c r="EZ144" s="16" t="s">
        <v>5</v>
      </c>
      <c r="FA144" s="16" t="s">
        <v>5</v>
      </c>
      <c r="FB144" s="16" t="s">
        <v>5</v>
      </c>
      <c r="FC144" s="16" t="s">
        <v>5</v>
      </c>
      <c r="FD144" s="16" t="s">
        <v>5</v>
      </c>
      <c r="FE144" s="16" t="s">
        <v>5</v>
      </c>
      <c r="FF144" s="16" t="s">
        <v>5</v>
      </c>
      <c r="FG144" s="16" t="s">
        <v>5</v>
      </c>
      <c r="FH144" s="16" t="s">
        <v>5</v>
      </c>
      <c r="FI144" s="16" t="s">
        <v>5</v>
      </c>
      <c r="FJ144" s="16" t="s">
        <v>5</v>
      </c>
      <c r="FK144" s="16" t="s">
        <v>5</v>
      </c>
      <c r="FL144" s="16" t="s">
        <v>5</v>
      </c>
      <c r="FM144" s="16" t="s">
        <v>5</v>
      </c>
      <c r="FN144" s="16" t="s">
        <v>5</v>
      </c>
      <c r="FO144" s="16" t="s">
        <v>5</v>
      </c>
      <c r="FP144" s="16" t="s">
        <v>5</v>
      </c>
      <c r="FQ144" s="16" t="s">
        <v>5</v>
      </c>
      <c r="FR144" s="16" t="s">
        <v>5</v>
      </c>
      <c r="FS144" s="16" t="s">
        <v>5</v>
      </c>
      <c r="FT144" s="16" t="s">
        <v>5</v>
      </c>
      <c r="FU144" s="16" t="s">
        <v>5</v>
      </c>
      <c r="FV144" s="16" t="s">
        <v>5</v>
      </c>
      <c r="FW144" s="16" t="s">
        <v>5</v>
      </c>
      <c r="FX144" s="16" t="s">
        <v>5</v>
      </c>
      <c r="FY144" s="16" t="s">
        <v>5</v>
      </c>
      <c r="FZ144" s="16" t="s">
        <v>5</v>
      </c>
      <c r="GA144" s="16" t="s">
        <v>5</v>
      </c>
      <c r="GB144" s="16" t="s">
        <v>5</v>
      </c>
      <c r="GC144" s="16" t="s">
        <v>5</v>
      </c>
      <c r="GD144" s="16" t="s">
        <v>5</v>
      </c>
      <c r="GE144" s="16" t="s">
        <v>5</v>
      </c>
      <c r="GF144" s="16" t="s">
        <v>5</v>
      </c>
      <c r="GG144" s="16" t="s">
        <v>5</v>
      </c>
      <c r="GH144" s="16" t="s">
        <v>5</v>
      </c>
      <c r="GI144" s="16" t="s">
        <v>5</v>
      </c>
      <c r="GJ144" s="16" t="s">
        <v>5</v>
      </c>
      <c r="GK144" s="16" t="s">
        <v>5</v>
      </c>
      <c r="GL144" s="16" t="s">
        <v>5</v>
      </c>
      <c r="GM144" s="16" t="s">
        <v>5</v>
      </c>
      <c r="GN144" s="16" t="s">
        <v>5</v>
      </c>
      <c r="GO144" s="16" t="s">
        <v>5</v>
      </c>
      <c r="GP144" s="16" t="s">
        <v>5</v>
      </c>
      <c r="GQ144" s="16" t="s">
        <v>5</v>
      </c>
      <c r="GR144" s="16" t="s">
        <v>5</v>
      </c>
      <c r="GS144" s="16" t="s">
        <v>5</v>
      </c>
      <c r="GT144" s="16" t="s">
        <v>5</v>
      </c>
      <c r="GU144" s="16" t="s">
        <v>5</v>
      </c>
      <c r="GV144" s="16" t="s">
        <v>5</v>
      </c>
      <c r="GW144" s="16" t="s">
        <v>5</v>
      </c>
      <c r="GX144" s="16" t="s">
        <v>5</v>
      </c>
      <c r="GY144" s="16" t="s">
        <v>5</v>
      </c>
      <c r="GZ144" s="16" t="s">
        <v>5</v>
      </c>
      <c r="HA144" s="16" t="s">
        <v>5</v>
      </c>
      <c r="HB144" s="16" t="s">
        <v>5</v>
      </c>
      <c r="HC144" s="16" t="s">
        <v>5</v>
      </c>
      <c r="HD144" s="16" t="s">
        <v>5</v>
      </c>
      <c r="HE144" s="16" t="s">
        <v>5</v>
      </c>
      <c r="HF144" s="16" t="s">
        <v>5</v>
      </c>
      <c r="HG144" s="16" t="s">
        <v>5</v>
      </c>
      <c r="HH144" s="16" t="s">
        <v>5</v>
      </c>
      <c r="HI144" s="16" t="s">
        <v>5</v>
      </c>
      <c r="HJ144" s="16" t="s">
        <v>5</v>
      </c>
      <c r="HK144" s="16" t="s">
        <v>5</v>
      </c>
      <c r="HL144" s="16" t="s">
        <v>5</v>
      </c>
      <c r="HM144" s="16" t="s">
        <v>5</v>
      </c>
      <c r="HN144" s="16" t="s">
        <v>5</v>
      </c>
      <c r="HO144" s="16" t="s">
        <v>5</v>
      </c>
      <c r="HP144" s="16" t="s">
        <v>5</v>
      </c>
      <c r="HQ144" s="16" t="s">
        <v>5</v>
      </c>
      <c r="HR144" s="16" t="s">
        <v>5</v>
      </c>
      <c r="HS144" s="16" t="s">
        <v>5</v>
      </c>
      <c r="HT144" s="16" t="s">
        <v>5</v>
      </c>
      <c r="HU144" s="16" t="s">
        <v>5</v>
      </c>
      <c r="HV144" s="16" t="s">
        <v>5</v>
      </c>
      <c r="HW144" s="16" t="s">
        <v>5</v>
      </c>
      <c r="HX144" s="16" t="s">
        <v>5</v>
      </c>
      <c r="HY144" s="16" t="s">
        <v>5</v>
      </c>
      <c r="HZ144" s="16" t="s">
        <v>5</v>
      </c>
      <c r="IA144" s="16" t="s">
        <v>5</v>
      </c>
      <c r="IB144" s="16" t="s">
        <v>5</v>
      </c>
      <c r="IC144" s="16" t="s">
        <v>5</v>
      </c>
      <c r="ID144" s="16" t="s">
        <v>5</v>
      </c>
      <c r="IE144" s="16" t="s">
        <v>5</v>
      </c>
      <c r="IF144" s="16" t="s">
        <v>5</v>
      </c>
      <c r="IG144" s="16" t="s">
        <v>5</v>
      </c>
      <c r="IH144" s="16" t="s">
        <v>5</v>
      </c>
      <c r="II144" s="16" t="s">
        <v>5</v>
      </c>
      <c r="IJ144" s="16" t="s">
        <v>5</v>
      </c>
      <c r="IK144" s="16" t="s">
        <v>5</v>
      </c>
      <c r="IL144" s="16" t="s">
        <v>5</v>
      </c>
      <c r="IM144" s="16" t="s">
        <v>5</v>
      </c>
      <c r="IN144" s="16" t="s">
        <v>5</v>
      </c>
      <c r="IO144" s="16" t="s">
        <v>5</v>
      </c>
      <c r="IP144" s="16" t="s">
        <v>5</v>
      </c>
      <c r="IQ144" s="16" t="s">
        <v>5</v>
      </c>
      <c r="IR144" s="16" t="s">
        <v>5</v>
      </c>
      <c r="IS144" s="16" t="s">
        <v>5</v>
      </c>
      <c r="IT144" s="16" t="s">
        <v>5</v>
      </c>
      <c r="IU144" s="16" t="s">
        <v>5</v>
      </c>
      <c r="IV144" s="16" t="s">
        <v>5</v>
      </c>
      <c r="IW144" s="16" t="s">
        <v>5</v>
      </c>
      <c r="IX144" s="16" t="s">
        <v>5</v>
      </c>
      <c r="IY144" s="16" t="s">
        <v>5</v>
      </c>
      <c r="IZ144" s="16" t="s">
        <v>5</v>
      </c>
      <c r="JA144" s="16" t="s">
        <v>5</v>
      </c>
      <c r="JB144" s="16" t="s">
        <v>5</v>
      </c>
      <c r="JC144" s="16" t="s">
        <v>5</v>
      </c>
      <c r="JD144" s="16" t="s">
        <v>5</v>
      </c>
      <c r="JE144" s="16" t="s">
        <v>5</v>
      </c>
      <c r="JF144" s="16" t="s">
        <v>5</v>
      </c>
      <c r="JG144" s="16" t="s">
        <v>5</v>
      </c>
      <c r="JH144" s="16" t="s">
        <v>5</v>
      </c>
      <c r="JI144" s="16" t="s">
        <v>5</v>
      </c>
      <c r="JJ144" s="16" t="s">
        <v>5</v>
      </c>
      <c r="JK144" s="16" t="s">
        <v>5</v>
      </c>
      <c r="JL144" s="16" t="s">
        <v>5</v>
      </c>
      <c r="JM144" s="16" t="s">
        <v>5</v>
      </c>
      <c r="JN144" s="16" t="s">
        <v>5</v>
      </c>
      <c r="JO144" s="16" t="s">
        <v>5</v>
      </c>
      <c r="JP144" s="16" t="s">
        <v>5</v>
      </c>
      <c r="JQ144" s="16" t="s">
        <v>5</v>
      </c>
      <c r="JR144" s="16" t="s">
        <v>5</v>
      </c>
      <c r="JS144" s="16" t="s">
        <v>5</v>
      </c>
      <c r="JT144" s="16" t="s">
        <v>5</v>
      </c>
      <c r="JU144" s="16" t="s">
        <v>5</v>
      </c>
      <c r="JV144" s="16" t="s">
        <v>5</v>
      </c>
      <c r="JW144" s="16" t="s">
        <v>5</v>
      </c>
      <c r="JX144" s="16" t="s">
        <v>5</v>
      </c>
      <c r="JY144" s="16" t="s">
        <v>5</v>
      </c>
      <c r="JZ144" s="16" t="s">
        <v>5</v>
      </c>
      <c r="KA144" s="16" t="s">
        <v>5</v>
      </c>
      <c r="KB144" s="16" t="s">
        <v>5</v>
      </c>
      <c r="KC144" s="16" t="s">
        <v>5</v>
      </c>
      <c r="KD144" s="16" t="s">
        <v>5</v>
      </c>
      <c r="KE144" s="16" t="s">
        <v>5</v>
      </c>
      <c r="KF144" s="16" t="s">
        <v>5</v>
      </c>
      <c r="KG144" s="16" t="s">
        <v>5</v>
      </c>
      <c r="KH144" s="16" t="s">
        <v>5</v>
      </c>
      <c r="KI144" s="16" t="s">
        <v>5</v>
      </c>
      <c r="KJ144" s="16" t="s">
        <v>5</v>
      </c>
      <c r="KK144" s="16" t="s">
        <v>5</v>
      </c>
      <c r="KL144" s="16" t="s">
        <v>5</v>
      </c>
      <c r="KM144" s="16" t="s">
        <v>5</v>
      </c>
      <c r="KN144" s="16" t="s">
        <v>5</v>
      </c>
      <c r="KO144" s="16" t="s">
        <v>5</v>
      </c>
      <c r="KP144" s="16" t="s">
        <v>5</v>
      </c>
      <c r="KQ144" s="16" t="s">
        <v>5</v>
      </c>
      <c r="KR144" s="16" t="s">
        <v>5</v>
      </c>
      <c r="KS144" s="16" t="s">
        <v>5</v>
      </c>
      <c r="KT144" s="16" t="s">
        <v>5</v>
      </c>
      <c r="KU144" s="16" t="s">
        <v>5</v>
      </c>
      <c r="KV144" s="16" t="s">
        <v>5</v>
      </c>
      <c r="KW144" s="16" t="s">
        <v>5</v>
      </c>
      <c r="KX144" s="16" t="s">
        <v>5</v>
      </c>
      <c r="KY144" s="16" t="s">
        <v>5</v>
      </c>
      <c r="KZ144" s="16" t="s">
        <v>5</v>
      </c>
      <c r="LA144" s="16" t="s">
        <v>5</v>
      </c>
      <c r="LB144" s="16" t="s">
        <v>5</v>
      </c>
      <c r="LC144" s="16" t="s">
        <v>5</v>
      </c>
      <c r="LD144" s="16" t="s">
        <v>5</v>
      </c>
      <c r="LE144" s="16" t="s">
        <v>5</v>
      </c>
      <c r="LF144" s="16" t="s">
        <v>5</v>
      </c>
      <c r="LG144" s="16" t="s">
        <v>5</v>
      </c>
      <c r="LH144" s="16" t="s">
        <v>5</v>
      </c>
      <c r="LI144" s="16" t="s">
        <v>5</v>
      </c>
      <c r="LJ144" s="16" t="s">
        <v>5</v>
      </c>
      <c r="LK144" s="16" t="s">
        <v>5</v>
      </c>
      <c r="LL144" s="16" t="s">
        <v>5</v>
      </c>
      <c r="LM144" s="16" t="s">
        <v>5</v>
      </c>
      <c r="LN144" s="16" t="s">
        <v>5</v>
      </c>
      <c r="LO144" s="16" t="s">
        <v>5</v>
      </c>
      <c r="LP144" s="16" t="s">
        <v>5</v>
      </c>
      <c r="LQ144" s="16" t="s">
        <v>5</v>
      </c>
      <c r="LR144" s="16" t="s">
        <v>5</v>
      </c>
      <c r="LS144" s="16" t="s">
        <v>5</v>
      </c>
      <c r="LT144" s="16" t="s">
        <v>5</v>
      </c>
      <c r="LU144" s="16" t="s">
        <v>5</v>
      </c>
      <c r="LV144" s="16" t="s">
        <v>5</v>
      </c>
      <c r="LW144" s="16" t="s">
        <v>5</v>
      </c>
      <c r="LX144" s="16" t="s">
        <v>5</v>
      </c>
      <c r="LY144" s="16" t="s">
        <v>5</v>
      </c>
      <c r="LZ144" s="16" t="s">
        <v>5</v>
      </c>
      <c r="MA144" s="16" t="s">
        <v>5</v>
      </c>
      <c r="MB144" s="16" t="s">
        <v>5</v>
      </c>
      <c r="MC144" s="16" t="s">
        <v>5</v>
      </c>
      <c r="MD144" s="16" t="s">
        <v>5</v>
      </c>
      <c r="ME144" s="16" t="s">
        <v>5</v>
      </c>
      <c r="MF144" s="16" t="s">
        <v>5</v>
      </c>
      <c r="MG144" s="16" t="s">
        <v>5</v>
      </c>
      <c r="MH144" s="16" t="s">
        <v>5</v>
      </c>
      <c r="MI144" s="16" t="s">
        <v>5</v>
      </c>
      <c r="MJ144" s="16" t="s">
        <v>5</v>
      </c>
      <c r="MK144" s="16" t="s">
        <v>5</v>
      </c>
      <c r="ML144" s="16" t="s">
        <v>5</v>
      </c>
      <c r="MM144" s="16" t="s">
        <v>5</v>
      </c>
      <c r="MN144" s="16" t="s">
        <v>5</v>
      </c>
      <c r="MO144" s="16" t="s">
        <v>5</v>
      </c>
      <c r="MP144" s="16" t="s">
        <v>5</v>
      </c>
      <c r="MQ144" s="16" t="s">
        <v>5</v>
      </c>
      <c r="MR144" s="16" t="s">
        <v>5</v>
      </c>
      <c r="MS144" s="16" t="s">
        <v>5</v>
      </c>
      <c r="MT144" s="16" t="s">
        <v>5</v>
      </c>
      <c r="MU144" s="16" t="s">
        <v>5</v>
      </c>
      <c r="MV144" s="16" t="s">
        <v>5</v>
      </c>
      <c r="MW144" s="16" t="s">
        <v>5</v>
      </c>
      <c r="MX144" s="16" t="s">
        <v>5</v>
      </c>
      <c r="MY144" s="16" t="s">
        <v>5</v>
      </c>
      <c r="MZ144" s="16" t="s">
        <v>5</v>
      </c>
    </row>
    <row r="145" spans="1:364" x14ac:dyDescent="0.2">
      <c r="A145" s="1" t="s">
        <v>145</v>
      </c>
      <c r="B145" s="11" t="s">
        <v>278</v>
      </c>
      <c r="C145" s="16" t="s">
        <v>5</v>
      </c>
      <c r="D145" s="16" t="s">
        <v>5</v>
      </c>
      <c r="E145" s="16" t="s">
        <v>5</v>
      </c>
      <c r="F145" s="16" t="s">
        <v>5</v>
      </c>
      <c r="G145" s="16" t="s">
        <v>5</v>
      </c>
      <c r="H145" s="16" t="s">
        <v>5</v>
      </c>
      <c r="I145" s="16" t="s">
        <v>5</v>
      </c>
      <c r="J145" s="16" t="s">
        <v>5</v>
      </c>
      <c r="K145" s="16" t="s">
        <v>5</v>
      </c>
      <c r="L145" s="16" t="s">
        <v>5</v>
      </c>
      <c r="M145" s="16" t="s">
        <v>5</v>
      </c>
      <c r="N145" s="16" t="s">
        <v>5</v>
      </c>
      <c r="O145" s="16">
        <v>20934.774960983599</v>
      </c>
      <c r="P145" s="16" t="s">
        <v>5</v>
      </c>
      <c r="Q145" s="16" t="s">
        <v>5</v>
      </c>
      <c r="R145" s="16" t="s">
        <v>5</v>
      </c>
      <c r="S145" s="16" t="s">
        <v>5</v>
      </c>
      <c r="T145" s="16" t="s">
        <v>5</v>
      </c>
      <c r="U145" s="16" t="s">
        <v>5</v>
      </c>
      <c r="V145" s="16" t="s">
        <v>5</v>
      </c>
      <c r="W145" s="16" t="s">
        <v>5</v>
      </c>
      <c r="X145" s="16" t="s">
        <v>5</v>
      </c>
      <c r="Y145" s="16" t="s">
        <v>5</v>
      </c>
      <c r="Z145" s="16" t="s">
        <v>5</v>
      </c>
      <c r="AA145" s="16" t="s">
        <v>5</v>
      </c>
      <c r="AB145" s="16" t="s">
        <v>5</v>
      </c>
      <c r="AC145" s="16">
        <v>24003.762437446901</v>
      </c>
      <c r="AD145" s="16" t="s">
        <v>5</v>
      </c>
      <c r="AE145" s="16" t="s">
        <v>5</v>
      </c>
      <c r="AF145" s="16">
        <v>16321.4183320182</v>
      </c>
      <c r="AG145" s="16" t="s">
        <v>5</v>
      </c>
      <c r="AH145" s="16" t="s">
        <v>5</v>
      </c>
      <c r="AI145" s="16" t="s">
        <v>5</v>
      </c>
      <c r="AJ145" s="16" t="s">
        <v>5</v>
      </c>
      <c r="AK145" s="16" t="s">
        <v>5</v>
      </c>
      <c r="AL145" s="16" t="s">
        <v>5</v>
      </c>
      <c r="AM145" s="16" t="s">
        <v>5</v>
      </c>
      <c r="AN145" s="16" t="s">
        <v>5</v>
      </c>
      <c r="AO145" s="16" t="s">
        <v>5</v>
      </c>
      <c r="AP145" s="16" t="s">
        <v>5</v>
      </c>
      <c r="AQ145" s="16" t="s">
        <v>5</v>
      </c>
      <c r="AR145" s="16" t="s">
        <v>5</v>
      </c>
      <c r="AS145" s="16" t="s">
        <v>5</v>
      </c>
      <c r="AT145" s="16" t="s">
        <v>5</v>
      </c>
      <c r="AU145" s="16" t="s">
        <v>5</v>
      </c>
      <c r="AV145" s="16" t="s">
        <v>5</v>
      </c>
      <c r="AW145" s="16" t="s">
        <v>5</v>
      </c>
      <c r="AX145" s="16" t="s">
        <v>5</v>
      </c>
      <c r="AY145" s="16" t="s">
        <v>5</v>
      </c>
      <c r="AZ145" s="16" t="s">
        <v>5</v>
      </c>
      <c r="BA145" s="16" t="s">
        <v>5</v>
      </c>
      <c r="BB145" s="16" t="s">
        <v>5</v>
      </c>
      <c r="BC145" s="16">
        <v>12980.8110880165</v>
      </c>
      <c r="BD145" s="16" t="s">
        <v>5</v>
      </c>
      <c r="BE145" s="16" t="s">
        <v>5</v>
      </c>
      <c r="BF145" s="16" t="s">
        <v>5</v>
      </c>
      <c r="BG145" s="16">
        <v>28918.8354949821</v>
      </c>
      <c r="BH145" s="16" t="s">
        <v>5</v>
      </c>
      <c r="BI145" s="16" t="s">
        <v>5</v>
      </c>
      <c r="BJ145" s="16" t="s">
        <v>5</v>
      </c>
      <c r="BK145" s="16" t="s">
        <v>5</v>
      </c>
      <c r="BL145" s="16">
        <v>15790.7073113566</v>
      </c>
      <c r="BM145" s="16" t="s">
        <v>5</v>
      </c>
      <c r="BN145" s="16" t="s">
        <v>5</v>
      </c>
      <c r="BO145" s="16" t="s">
        <v>5</v>
      </c>
      <c r="BP145" s="16">
        <v>14087.426166655699</v>
      </c>
      <c r="BQ145" s="16" t="s">
        <v>5</v>
      </c>
      <c r="BR145" s="16" t="s">
        <v>5</v>
      </c>
      <c r="BS145" s="16" t="s">
        <v>5</v>
      </c>
      <c r="BT145" s="16" t="s">
        <v>5</v>
      </c>
      <c r="BU145" s="16" t="s">
        <v>5</v>
      </c>
      <c r="BV145" s="16" t="s">
        <v>5</v>
      </c>
      <c r="BW145" s="16">
        <v>13989.360685240699</v>
      </c>
      <c r="BX145" s="16" t="s">
        <v>5</v>
      </c>
      <c r="BY145" s="16" t="s">
        <v>5</v>
      </c>
      <c r="BZ145" s="16">
        <v>28208.477210950201</v>
      </c>
      <c r="CA145" s="16" t="s">
        <v>5</v>
      </c>
      <c r="CB145" s="16" t="s">
        <v>5</v>
      </c>
      <c r="CC145" s="16" t="s">
        <v>5</v>
      </c>
      <c r="CD145" s="16">
        <v>17936.197467718801</v>
      </c>
      <c r="CE145" s="16" t="s">
        <v>5</v>
      </c>
      <c r="CF145" s="16" t="s">
        <v>5</v>
      </c>
      <c r="CG145" s="16" t="s">
        <v>5</v>
      </c>
      <c r="CH145" s="16" t="s">
        <v>5</v>
      </c>
      <c r="CI145" s="16">
        <v>9879.0711126395199</v>
      </c>
      <c r="CJ145" s="16">
        <v>31557.431401350601</v>
      </c>
      <c r="CK145" s="16" t="s">
        <v>5</v>
      </c>
      <c r="CL145" s="16" t="s">
        <v>5</v>
      </c>
      <c r="CM145" s="16" t="s">
        <v>5</v>
      </c>
      <c r="CN145" s="16" t="s">
        <v>5</v>
      </c>
      <c r="CO145" s="16" t="s">
        <v>5</v>
      </c>
      <c r="CP145" s="16" t="s">
        <v>5</v>
      </c>
      <c r="CQ145" s="16">
        <v>16369.7928665449</v>
      </c>
      <c r="CR145" s="16" t="s">
        <v>5</v>
      </c>
      <c r="CS145" s="16" t="s">
        <v>5</v>
      </c>
      <c r="CT145" s="16" t="s">
        <v>5</v>
      </c>
      <c r="CU145" s="16" t="s">
        <v>5</v>
      </c>
      <c r="CV145" s="16" t="s">
        <v>5</v>
      </c>
      <c r="CW145" s="16">
        <v>59581.204418809597</v>
      </c>
      <c r="CX145" s="16" t="s">
        <v>5</v>
      </c>
      <c r="CY145" s="16">
        <v>10556.465912452401</v>
      </c>
      <c r="CZ145" s="16" t="s">
        <v>5</v>
      </c>
      <c r="DA145" s="16" t="s">
        <v>5</v>
      </c>
      <c r="DB145" s="16" t="s">
        <v>5</v>
      </c>
      <c r="DC145" s="16" t="s">
        <v>5</v>
      </c>
      <c r="DD145" s="16" t="s">
        <v>5</v>
      </c>
      <c r="DE145" s="16" t="s">
        <v>5</v>
      </c>
      <c r="DF145" s="16" t="s">
        <v>5</v>
      </c>
      <c r="DG145" s="16" t="s">
        <v>5</v>
      </c>
      <c r="DH145" s="16">
        <v>42071.873831613899</v>
      </c>
      <c r="DI145" s="16" t="s">
        <v>5</v>
      </c>
      <c r="DJ145" s="16" t="s">
        <v>5</v>
      </c>
      <c r="DK145" s="16" t="s">
        <v>5</v>
      </c>
      <c r="DL145" s="16" t="s">
        <v>5</v>
      </c>
      <c r="DM145" s="16" t="s">
        <v>5</v>
      </c>
      <c r="DN145" s="16" t="s">
        <v>5</v>
      </c>
      <c r="DO145" s="16">
        <v>52507.017956758398</v>
      </c>
      <c r="DP145" s="16" t="s">
        <v>5</v>
      </c>
      <c r="DQ145" s="16" t="s">
        <v>5</v>
      </c>
      <c r="DR145" s="16" t="s">
        <v>5</v>
      </c>
      <c r="DS145" s="16" t="s">
        <v>5</v>
      </c>
      <c r="DT145" s="16">
        <v>11599.3653437141</v>
      </c>
      <c r="DU145" s="16" t="s">
        <v>5</v>
      </c>
      <c r="DV145" s="16" t="s">
        <v>5</v>
      </c>
      <c r="DW145" s="16" t="s">
        <v>5</v>
      </c>
      <c r="DX145" s="16" t="s">
        <v>5</v>
      </c>
      <c r="DY145" s="16">
        <v>13207.380259215101</v>
      </c>
      <c r="DZ145" s="16" t="s">
        <v>5</v>
      </c>
      <c r="EA145" s="16">
        <v>14639.6774950667</v>
      </c>
      <c r="EB145" s="16" t="s">
        <v>5</v>
      </c>
      <c r="EC145" s="16">
        <v>16497.796862668201</v>
      </c>
      <c r="ED145" s="16" t="s">
        <v>5</v>
      </c>
      <c r="EE145" s="16" t="s">
        <v>5</v>
      </c>
      <c r="EF145" s="16" t="s">
        <v>5</v>
      </c>
      <c r="EG145" s="16" t="s">
        <v>5</v>
      </c>
      <c r="EH145" s="16" t="s">
        <v>5</v>
      </c>
      <c r="EI145" s="16" t="s">
        <v>5</v>
      </c>
      <c r="EJ145" s="16">
        <v>19615.0520514401</v>
      </c>
      <c r="EK145" s="16">
        <v>13900.878260675599</v>
      </c>
      <c r="EL145" s="16" t="s">
        <v>5</v>
      </c>
      <c r="EM145" s="16" t="s">
        <v>5</v>
      </c>
      <c r="EN145" s="16">
        <v>21600.164047130598</v>
      </c>
      <c r="EO145" s="16" t="s">
        <v>5</v>
      </c>
      <c r="EP145" s="16" t="s">
        <v>5</v>
      </c>
      <c r="EQ145" s="16" t="s">
        <v>5</v>
      </c>
      <c r="ER145" s="16" t="s">
        <v>5</v>
      </c>
      <c r="ES145" s="16" t="s">
        <v>5</v>
      </c>
      <c r="ET145" s="16">
        <v>23256.363737023501</v>
      </c>
      <c r="EU145" s="16" t="s">
        <v>5</v>
      </c>
      <c r="EV145" s="16" t="s">
        <v>5</v>
      </c>
      <c r="EW145" s="16" t="s">
        <v>5</v>
      </c>
      <c r="EX145" s="16" t="s">
        <v>5</v>
      </c>
      <c r="EY145" s="16" t="s">
        <v>5</v>
      </c>
      <c r="EZ145" s="16">
        <v>46992.023036108403</v>
      </c>
      <c r="FA145" s="16">
        <v>30722.5440562445</v>
      </c>
      <c r="FB145" s="16">
        <v>10536.5960739861</v>
      </c>
      <c r="FC145" s="16">
        <v>22828.755303079801</v>
      </c>
      <c r="FD145" s="16">
        <v>28280.106730383199</v>
      </c>
      <c r="FE145" s="16">
        <v>165982.925095802</v>
      </c>
      <c r="FF145" s="16" t="s">
        <v>5</v>
      </c>
      <c r="FG145" s="16" t="s">
        <v>5</v>
      </c>
      <c r="FH145" s="16">
        <v>22210.479404911301</v>
      </c>
      <c r="FI145" s="16" t="s">
        <v>5</v>
      </c>
      <c r="FJ145" s="16">
        <v>19340.382140378199</v>
      </c>
      <c r="FK145" s="16">
        <v>24886.7538192223</v>
      </c>
      <c r="FL145" s="16" t="s">
        <v>5</v>
      </c>
      <c r="FM145" s="16" t="s">
        <v>5</v>
      </c>
      <c r="FN145" s="16" t="s">
        <v>5</v>
      </c>
      <c r="FO145" s="16">
        <v>16545.149649397899</v>
      </c>
      <c r="FP145" s="16" t="s">
        <v>5</v>
      </c>
      <c r="FQ145" s="16" t="s">
        <v>5</v>
      </c>
      <c r="FR145" s="16" t="s">
        <v>5</v>
      </c>
      <c r="FS145" s="16" t="s">
        <v>5</v>
      </c>
      <c r="FT145" s="16">
        <v>26692.0676755106</v>
      </c>
      <c r="FU145" s="16">
        <v>20220.650376055099</v>
      </c>
      <c r="FV145" s="16" t="s">
        <v>5</v>
      </c>
      <c r="FW145" s="16" t="s">
        <v>5</v>
      </c>
      <c r="FX145" s="16" t="s">
        <v>5</v>
      </c>
      <c r="FY145" s="16">
        <v>11057.743985086499</v>
      </c>
      <c r="FZ145" s="16">
        <v>20349.4522339922</v>
      </c>
      <c r="GA145" s="16" t="s">
        <v>5</v>
      </c>
      <c r="GB145" s="16" t="s">
        <v>5</v>
      </c>
      <c r="GC145" s="16">
        <v>11904.327015324299</v>
      </c>
      <c r="GD145" s="16" t="s">
        <v>5</v>
      </c>
      <c r="GE145" s="16">
        <v>11385.229162526501</v>
      </c>
      <c r="GF145" s="16" t="s">
        <v>5</v>
      </c>
      <c r="GG145" s="16" t="s">
        <v>5</v>
      </c>
      <c r="GH145" s="16" t="s">
        <v>5</v>
      </c>
      <c r="GI145" s="16" t="s">
        <v>5</v>
      </c>
      <c r="GJ145" s="16">
        <v>12639.891011632501</v>
      </c>
      <c r="GK145" s="16" t="s">
        <v>5</v>
      </c>
      <c r="GL145" s="16" t="s">
        <v>5</v>
      </c>
      <c r="GM145" s="16">
        <v>8253.7924984048605</v>
      </c>
      <c r="GN145" s="16">
        <v>33754.410189193797</v>
      </c>
      <c r="GO145" s="16">
        <v>50647.437632376197</v>
      </c>
      <c r="GP145" s="16">
        <v>31381.925902849001</v>
      </c>
      <c r="GQ145" s="16" t="s">
        <v>5</v>
      </c>
      <c r="GR145" s="16" t="s">
        <v>5</v>
      </c>
      <c r="GS145" s="16">
        <v>24001.247005146401</v>
      </c>
      <c r="GT145" s="16">
        <v>22830.127640308299</v>
      </c>
      <c r="GU145" s="16" t="s">
        <v>5</v>
      </c>
      <c r="GV145" s="16" t="s">
        <v>5</v>
      </c>
      <c r="GW145" s="16" t="s">
        <v>5</v>
      </c>
      <c r="GX145" s="16" t="s">
        <v>5</v>
      </c>
      <c r="GY145" s="16" t="s">
        <v>5</v>
      </c>
      <c r="GZ145" s="16" t="s">
        <v>5</v>
      </c>
      <c r="HA145" s="16" t="s">
        <v>5</v>
      </c>
      <c r="HB145" s="16">
        <v>22816.7438263535</v>
      </c>
      <c r="HC145" s="16" t="s">
        <v>5</v>
      </c>
      <c r="HD145" s="16" t="s">
        <v>5</v>
      </c>
      <c r="HE145" s="16" t="s">
        <v>5</v>
      </c>
      <c r="HF145" s="16">
        <v>19268.644926773199</v>
      </c>
      <c r="HG145" s="16">
        <v>15542.4814955458</v>
      </c>
      <c r="HH145" s="16">
        <v>29329.834858716102</v>
      </c>
      <c r="HI145" s="16">
        <v>62346.474182134902</v>
      </c>
      <c r="HJ145" s="16">
        <v>20136.5668691092</v>
      </c>
      <c r="HK145" s="16" t="s">
        <v>5</v>
      </c>
      <c r="HL145" s="16" t="s">
        <v>5</v>
      </c>
      <c r="HM145" s="16" t="s">
        <v>5</v>
      </c>
      <c r="HN145" s="16" t="s">
        <v>5</v>
      </c>
      <c r="HO145" s="16">
        <v>13401.3265385014</v>
      </c>
      <c r="HP145" s="16">
        <v>13570.4418657478</v>
      </c>
      <c r="HQ145" s="16">
        <v>17716.660788583398</v>
      </c>
      <c r="HR145" s="16" t="s">
        <v>5</v>
      </c>
      <c r="HS145" s="16" t="s">
        <v>5</v>
      </c>
      <c r="HT145" s="16" t="s">
        <v>5</v>
      </c>
      <c r="HU145" s="16" t="s">
        <v>5</v>
      </c>
      <c r="HV145" s="16" t="s">
        <v>5</v>
      </c>
      <c r="HW145" s="16" t="s">
        <v>5</v>
      </c>
      <c r="HX145" s="16">
        <v>102132.595460297</v>
      </c>
      <c r="HY145" s="16" t="s">
        <v>5</v>
      </c>
      <c r="HZ145" s="16" t="s">
        <v>5</v>
      </c>
      <c r="IA145" s="16" t="s">
        <v>5</v>
      </c>
      <c r="IB145" s="16" t="s">
        <v>5</v>
      </c>
      <c r="IC145" s="16" t="s">
        <v>5</v>
      </c>
      <c r="ID145" s="16">
        <v>38312.755391467799</v>
      </c>
      <c r="IE145" s="16" t="s">
        <v>5</v>
      </c>
      <c r="IF145" s="16" t="s">
        <v>5</v>
      </c>
      <c r="IG145" s="16">
        <v>57810.715884085599</v>
      </c>
      <c r="IH145" s="16" t="s">
        <v>5</v>
      </c>
      <c r="II145" s="16" t="s">
        <v>5</v>
      </c>
      <c r="IJ145" s="16">
        <v>22385.995910641701</v>
      </c>
      <c r="IK145" s="16" t="s">
        <v>5</v>
      </c>
      <c r="IL145" s="16">
        <v>19699.3734005232</v>
      </c>
      <c r="IM145" s="16" t="s">
        <v>5</v>
      </c>
      <c r="IN145" s="16" t="s">
        <v>5</v>
      </c>
      <c r="IO145" s="16" t="s">
        <v>5</v>
      </c>
      <c r="IP145" s="16" t="s">
        <v>5</v>
      </c>
      <c r="IQ145" s="16">
        <v>17512.975302193201</v>
      </c>
      <c r="IR145" s="16" t="s">
        <v>5</v>
      </c>
      <c r="IS145" s="16" t="s">
        <v>5</v>
      </c>
      <c r="IT145" s="16" t="s">
        <v>5</v>
      </c>
      <c r="IU145" s="16" t="s">
        <v>5</v>
      </c>
      <c r="IV145" s="16" t="s">
        <v>5</v>
      </c>
      <c r="IW145" s="16" t="s">
        <v>5</v>
      </c>
      <c r="IX145" s="16" t="s">
        <v>5</v>
      </c>
      <c r="IY145" s="16" t="s">
        <v>5</v>
      </c>
      <c r="IZ145" s="16" t="s">
        <v>5</v>
      </c>
      <c r="JA145" s="16" t="s">
        <v>5</v>
      </c>
      <c r="JB145" s="16" t="s">
        <v>5</v>
      </c>
      <c r="JC145" s="16" t="s">
        <v>5</v>
      </c>
      <c r="JD145" s="16">
        <v>12507.5549528065</v>
      </c>
      <c r="JE145" s="16" t="s">
        <v>5</v>
      </c>
      <c r="JF145" s="16" t="s">
        <v>5</v>
      </c>
      <c r="JG145" s="16" t="s">
        <v>5</v>
      </c>
      <c r="JH145" s="16" t="s">
        <v>5</v>
      </c>
      <c r="JI145" s="16" t="s">
        <v>5</v>
      </c>
      <c r="JJ145" s="16" t="s">
        <v>5</v>
      </c>
      <c r="JK145" s="16" t="s">
        <v>5</v>
      </c>
      <c r="JL145" s="16" t="s">
        <v>5</v>
      </c>
      <c r="JM145" s="16">
        <v>14008.538909049101</v>
      </c>
      <c r="JN145" s="16" t="s">
        <v>5</v>
      </c>
      <c r="JO145" s="16" t="s">
        <v>5</v>
      </c>
      <c r="JP145" s="16" t="s">
        <v>5</v>
      </c>
      <c r="JQ145" s="16" t="s">
        <v>5</v>
      </c>
      <c r="JR145" s="16" t="s">
        <v>5</v>
      </c>
      <c r="JS145" s="16" t="s">
        <v>5</v>
      </c>
      <c r="JT145" s="16" t="s">
        <v>5</v>
      </c>
      <c r="JU145" s="16" t="s">
        <v>5</v>
      </c>
      <c r="JV145" s="16" t="s">
        <v>5</v>
      </c>
      <c r="JW145" s="16" t="s">
        <v>5</v>
      </c>
      <c r="JX145" s="16" t="s">
        <v>5</v>
      </c>
      <c r="JY145" s="16" t="s">
        <v>5</v>
      </c>
      <c r="JZ145" s="16" t="s">
        <v>5</v>
      </c>
      <c r="KA145" s="16">
        <v>19854.5666406645</v>
      </c>
      <c r="KB145" s="16" t="s">
        <v>5</v>
      </c>
      <c r="KC145" s="16" t="s">
        <v>5</v>
      </c>
      <c r="KD145" s="16">
        <v>14239.3450917269</v>
      </c>
      <c r="KE145" s="16" t="s">
        <v>5</v>
      </c>
      <c r="KF145" s="16" t="s">
        <v>5</v>
      </c>
      <c r="KG145" s="16">
        <v>71307.228277652306</v>
      </c>
      <c r="KH145" s="16" t="s">
        <v>5</v>
      </c>
      <c r="KI145" s="16" t="s">
        <v>5</v>
      </c>
      <c r="KJ145" s="16" t="s">
        <v>5</v>
      </c>
      <c r="KK145" s="16" t="s">
        <v>5</v>
      </c>
      <c r="KL145" s="16">
        <v>23529.594007715401</v>
      </c>
      <c r="KM145" s="16" t="s">
        <v>5</v>
      </c>
      <c r="KN145" s="16" t="s">
        <v>5</v>
      </c>
      <c r="KO145" s="16" t="s">
        <v>5</v>
      </c>
      <c r="KP145" s="16">
        <v>25571.761928168598</v>
      </c>
      <c r="KQ145" s="16">
        <v>8208.5918547425699</v>
      </c>
      <c r="KR145" s="16">
        <v>12370.0142950383</v>
      </c>
      <c r="KS145" s="16">
        <v>22081.795198851902</v>
      </c>
      <c r="KT145" s="16" t="s">
        <v>5</v>
      </c>
      <c r="KU145" s="16" t="s">
        <v>5</v>
      </c>
      <c r="KV145" s="16" t="s">
        <v>5</v>
      </c>
      <c r="KW145" s="16" t="s">
        <v>5</v>
      </c>
      <c r="KX145" s="16" t="s">
        <v>5</v>
      </c>
      <c r="KY145" s="16" t="s">
        <v>5</v>
      </c>
      <c r="KZ145" s="16" t="s">
        <v>5</v>
      </c>
      <c r="LA145" s="16" t="s">
        <v>5</v>
      </c>
      <c r="LB145" s="16" t="s">
        <v>5</v>
      </c>
      <c r="LC145" s="16">
        <v>12744.959129384</v>
      </c>
      <c r="LD145" s="16" t="s">
        <v>5</v>
      </c>
      <c r="LE145" s="16" t="s">
        <v>5</v>
      </c>
      <c r="LF145" s="16" t="s">
        <v>5</v>
      </c>
      <c r="LG145" s="16" t="s">
        <v>5</v>
      </c>
      <c r="LH145" s="16">
        <v>14020.132734315101</v>
      </c>
      <c r="LI145" s="16" t="s">
        <v>5</v>
      </c>
      <c r="LJ145" s="16" t="s">
        <v>5</v>
      </c>
      <c r="LK145" s="16" t="s">
        <v>5</v>
      </c>
      <c r="LL145" s="16" t="s">
        <v>5</v>
      </c>
      <c r="LM145" s="16" t="s">
        <v>5</v>
      </c>
      <c r="LN145" s="16" t="s">
        <v>5</v>
      </c>
      <c r="LO145" s="16" t="s">
        <v>5</v>
      </c>
      <c r="LP145" s="16" t="s">
        <v>5</v>
      </c>
      <c r="LQ145" s="16" t="s">
        <v>5</v>
      </c>
      <c r="LR145" s="16" t="s">
        <v>5</v>
      </c>
      <c r="LS145" s="16" t="s">
        <v>5</v>
      </c>
      <c r="LT145" s="16" t="s">
        <v>5</v>
      </c>
      <c r="LU145" s="16">
        <v>48066.542386475099</v>
      </c>
      <c r="LV145" s="16" t="s">
        <v>5</v>
      </c>
      <c r="LW145" s="16" t="s">
        <v>5</v>
      </c>
      <c r="LX145" s="16" t="s">
        <v>5</v>
      </c>
      <c r="LY145" s="16" t="s">
        <v>5</v>
      </c>
      <c r="LZ145" s="16" t="s">
        <v>5</v>
      </c>
      <c r="MA145" s="16" t="s">
        <v>5</v>
      </c>
      <c r="MB145" s="16" t="s">
        <v>5</v>
      </c>
      <c r="MC145" s="16" t="s">
        <v>5</v>
      </c>
      <c r="MD145" s="16" t="s">
        <v>5</v>
      </c>
      <c r="ME145" s="16" t="s">
        <v>5</v>
      </c>
      <c r="MF145" s="16" t="s">
        <v>5</v>
      </c>
      <c r="MG145" s="16" t="s">
        <v>5</v>
      </c>
      <c r="MH145" s="16" t="s">
        <v>5</v>
      </c>
      <c r="MI145" s="16" t="s">
        <v>5</v>
      </c>
      <c r="MJ145" s="16" t="s">
        <v>5</v>
      </c>
      <c r="MK145" s="16" t="s">
        <v>5</v>
      </c>
      <c r="ML145" s="16">
        <v>7753.5785475070297</v>
      </c>
      <c r="MM145" s="16">
        <v>17497.202337457798</v>
      </c>
      <c r="MN145" s="16">
        <v>17603.323534262301</v>
      </c>
      <c r="MO145" s="16">
        <v>15587.815598147399</v>
      </c>
      <c r="MP145" s="16" t="s">
        <v>5</v>
      </c>
      <c r="MQ145" s="16" t="s">
        <v>5</v>
      </c>
      <c r="MR145" s="16">
        <v>10917.4148308199</v>
      </c>
      <c r="MS145" s="16">
        <v>27253.878601435499</v>
      </c>
      <c r="MT145" s="16">
        <v>44876.336817832896</v>
      </c>
      <c r="MU145" s="16" t="s">
        <v>5</v>
      </c>
      <c r="MV145" s="16" t="s">
        <v>5</v>
      </c>
      <c r="MW145" s="16" t="s">
        <v>5</v>
      </c>
      <c r="MX145" s="16" t="s">
        <v>5</v>
      </c>
      <c r="MY145" s="16" t="s">
        <v>5</v>
      </c>
      <c r="MZ145" s="16" t="s">
        <v>5</v>
      </c>
    </row>
    <row r="146" spans="1:364" x14ac:dyDescent="0.2">
      <c r="A146" s="1" t="s">
        <v>148</v>
      </c>
      <c r="B146" s="11" t="s">
        <v>280</v>
      </c>
      <c r="C146" s="16" t="s">
        <v>5</v>
      </c>
      <c r="D146" s="16" t="s">
        <v>5</v>
      </c>
      <c r="E146" s="16" t="s">
        <v>5</v>
      </c>
      <c r="F146" s="16" t="s">
        <v>5</v>
      </c>
      <c r="G146" s="16" t="s">
        <v>5</v>
      </c>
      <c r="H146" s="16" t="s">
        <v>5</v>
      </c>
      <c r="I146" s="16" t="s">
        <v>5</v>
      </c>
      <c r="J146" s="16" t="s">
        <v>5</v>
      </c>
      <c r="K146" s="16" t="s">
        <v>5</v>
      </c>
      <c r="L146" s="16" t="s">
        <v>5</v>
      </c>
      <c r="M146" s="16" t="s">
        <v>5</v>
      </c>
      <c r="N146" s="16" t="s">
        <v>5</v>
      </c>
      <c r="O146" s="16" t="s">
        <v>5</v>
      </c>
      <c r="P146" s="16" t="s">
        <v>5</v>
      </c>
      <c r="Q146" s="16" t="s">
        <v>5</v>
      </c>
      <c r="R146" s="16" t="s">
        <v>5</v>
      </c>
      <c r="S146" s="16" t="s">
        <v>5</v>
      </c>
      <c r="T146" s="16" t="s">
        <v>5</v>
      </c>
      <c r="U146" s="16" t="s">
        <v>5</v>
      </c>
      <c r="V146" s="16" t="s">
        <v>5</v>
      </c>
      <c r="W146" s="16" t="s">
        <v>5</v>
      </c>
      <c r="X146" s="16" t="s">
        <v>5</v>
      </c>
      <c r="Y146" s="16" t="s">
        <v>5</v>
      </c>
      <c r="Z146" s="16" t="s">
        <v>5</v>
      </c>
      <c r="AA146" s="16" t="s">
        <v>5</v>
      </c>
      <c r="AB146" s="16" t="s">
        <v>5</v>
      </c>
      <c r="AC146" s="16" t="s">
        <v>5</v>
      </c>
      <c r="AD146" s="16" t="s">
        <v>5</v>
      </c>
      <c r="AE146" s="16" t="s">
        <v>5</v>
      </c>
      <c r="AF146" s="16" t="s">
        <v>5</v>
      </c>
      <c r="AG146" s="16" t="s">
        <v>5</v>
      </c>
      <c r="AH146" s="16" t="s">
        <v>5</v>
      </c>
      <c r="AI146" s="16" t="s">
        <v>5</v>
      </c>
      <c r="AJ146" s="16" t="s">
        <v>5</v>
      </c>
      <c r="AK146" s="16" t="s">
        <v>5</v>
      </c>
      <c r="AL146" s="16" t="s">
        <v>5</v>
      </c>
      <c r="AM146" s="16" t="s">
        <v>5</v>
      </c>
      <c r="AN146" s="16" t="s">
        <v>5</v>
      </c>
      <c r="AO146" s="16" t="s">
        <v>5</v>
      </c>
      <c r="AP146" s="16" t="s">
        <v>5</v>
      </c>
      <c r="AQ146" s="16" t="s">
        <v>5</v>
      </c>
      <c r="AR146" s="16" t="s">
        <v>5</v>
      </c>
      <c r="AS146" s="16" t="s">
        <v>5</v>
      </c>
      <c r="AT146" s="16" t="s">
        <v>5</v>
      </c>
      <c r="AU146" s="16" t="s">
        <v>5</v>
      </c>
      <c r="AV146" s="16" t="s">
        <v>5</v>
      </c>
      <c r="AW146" s="16" t="s">
        <v>5</v>
      </c>
      <c r="AX146" s="16" t="s">
        <v>5</v>
      </c>
      <c r="AY146" s="16" t="s">
        <v>5</v>
      </c>
      <c r="AZ146" s="16" t="s">
        <v>5</v>
      </c>
      <c r="BA146" s="16" t="s">
        <v>5</v>
      </c>
      <c r="BB146" s="16" t="s">
        <v>5</v>
      </c>
      <c r="BC146" s="16" t="s">
        <v>5</v>
      </c>
      <c r="BD146" s="16" t="s">
        <v>5</v>
      </c>
      <c r="BE146" s="16" t="s">
        <v>5</v>
      </c>
      <c r="BF146" s="16" t="s">
        <v>5</v>
      </c>
      <c r="BG146" s="16" t="s">
        <v>5</v>
      </c>
      <c r="BH146" s="16" t="s">
        <v>5</v>
      </c>
      <c r="BI146" s="16" t="s">
        <v>5</v>
      </c>
      <c r="BJ146" s="16" t="s">
        <v>5</v>
      </c>
      <c r="BK146" s="16" t="s">
        <v>5</v>
      </c>
      <c r="BL146" s="16" t="s">
        <v>5</v>
      </c>
      <c r="BM146" s="16" t="s">
        <v>5</v>
      </c>
      <c r="BN146" s="16" t="s">
        <v>5</v>
      </c>
      <c r="BO146" s="16" t="s">
        <v>5</v>
      </c>
      <c r="BP146" s="16" t="s">
        <v>5</v>
      </c>
      <c r="BQ146" s="16" t="s">
        <v>5</v>
      </c>
      <c r="BR146" s="16" t="s">
        <v>5</v>
      </c>
      <c r="BS146" s="16" t="s">
        <v>5</v>
      </c>
      <c r="BT146" s="16" t="s">
        <v>5</v>
      </c>
      <c r="BU146" s="16" t="s">
        <v>5</v>
      </c>
      <c r="BV146" s="16" t="s">
        <v>5</v>
      </c>
      <c r="BW146" s="16" t="s">
        <v>5</v>
      </c>
      <c r="BX146" s="16" t="s">
        <v>5</v>
      </c>
      <c r="BY146" s="16" t="s">
        <v>5</v>
      </c>
      <c r="BZ146" s="16" t="s">
        <v>5</v>
      </c>
      <c r="CA146" s="16" t="s">
        <v>5</v>
      </c>
      <c r="CB146" s="16" t="s">
        <v>5</v>
      </c>
      <c r="CC146" s="16" t="s">
        <v>5</v>
      </c>
      <c r="CD146" s="16" t="s">
        <v>5</v>
      </c>
      <c r="CE146" s="16" t="s">
        <v>5</v>
      </c>
      <c r="CF146" s="16" t="s">
        <v>5</v>
      </c>
      <c r="CG146" s="16" t="s">
        <v>5</v>
      </c>
      <c r="CH146" s="16" t="s">
        <v>5</v>
      </c>
      <c r="CI146" s="16" t="s">
        <v>5</v>
      </c>
      <c r="CJ146" s="16" t="s">
        <v>5</v>
      </c>
      <c r="CK146" s="16" t="s">
        <v>5</v>
      </c>
      <c r="CL146" s="16" t="s">
        <v>5</v>
      </c>
      <c r="CM146" s="16" t="s">
        <v>5</v>
      </c>
      <c r="CN146" s="16" t="s">
        <v>5</v>
      </c>
      <c r="CO146" s="16" t="s">
        <v>5</v>
      </c>
      <c r="CP146" s="16" t="s">
        <v>5</v>
      </c>
      <c r="CQ146" s="16" t="s">
        <v>5</v>
      </c>
      <c r="CR146" s="16" t="s">
        <v>5</v>
      </c>
      <c r="CS146" s="16" t="s">
        <v>5</v>
      </c>
      <c r="CT146" s="16" t="s">
        <v>5</v>
      </c>
      <c r="CU146" s="16" t="s">
        <v>5</v>
      </c>
      <c r="CV146" s="16" t="s">
        <v>5</v>
      </c>
      <c r="CW146" s="16" t="s">
        <v>5</v>
      </c>
      <c r="CX146" s="16" t="s">
        <v>5</v>
      </c>
      <c r="CY146" s="16" t="s">
        <v>5</v>
      </c>
      <c r="CZ146" s="16" t="s">
        <v>5</v>
      </c>
      <c r="DA146" s="16" t="s">
        <v>5</v>
      </c>
      <c r="DB146" s="16" t="s">
        <v>5</v>
      </c>
      <c r="DC146" s="16" t="s">
        <v>5</v>
      </c>
      <c r="DD146" s="16" t="s">
        <v>5</v>
      </c>
      <c r="DE146" s="16" t="s">
        <v>5</v>
      </c>
      <c r="DF146" s="16" t="s">
        <v>5</v>
      </c>
      <c r="DG146" s="16" t="s">
        <v>5</v>
      </c>
      <c r="DH146" s="16" t="s">
        <v>5</v>
      </c>
      <c r="DI146" s="16" t="s">
        <v>5</v>
      </c>
      <c r="DJ146" s="16" t="s">
        <v>5</v>
      </c>
      <c r="DK146" s="16" t="s">
        <v>5</v>
      </c>
      <c r="DL146" s="16" t="s">
        <v>5</v>
      </c>
      <c r="DM146" s="16" t="s">
        <v>5</v>
      </c>
      <c r="DN146" s="16" t="s">
        <v>5</v>
      </c>
      <c r="DO146" s="16" t="s">
        <v>5</v>
      </c>
      <c r="DP146" s="16" t="s">
        <v>5</v>
      </c>
      <c r="DQ146" s="16" t="s">
        <v>5</v>
      </c>
      <c r="DR146" s="16" t="s">
        <v>5</v>
      </c>
      <c r="DS146" s="16" t="s">
        <v>5</v>
      </c>
      <c r="DT146" s="16" t="s">
        <v>5</v>
      </c>
      <c r="DU146" s="16" t="s">
        <v>5</v>
      </c>
      <c r="DV146" s="16" t="s">
        <v>5</v>
      </c>
      <c r="DW146" s="16" t="s">
        <v>5</v>
      </c>
      <c r="DX146" s="16" t="s">
        <v>5</v>
      </c>
      <c r="DY146" s="16" t="s">
        <v>5</v>
      </c>
      <c r="DZ146" s="16" t="s">
        <v>5</v>
      </c>
      <c r="EA146" s="16" t="s">
        <v>5</v>
      </c>
      <c r="EB146" s="16" t="s">
        <v>5</v>
      </c>
      <c r="EC146" s="16" t="s">
        <v>5</v>
      </c>
      <c r="ED146" s="16" t="s">
        <v>5</v>
      </c>
      <c r="EE146" s="16" t="s">
        <v>5</v>
      </c>
      <c r="EF146" s="16" t="s">
        <v>5</v>
      </c>
      <c r="EG146" s="16" t="s">
        <v>5</v>
      </c>
      <c r="EH146" s="16" t="s">
        <v>5</v>
      </c>
      <c r="EI146" s="16" t="s">
        <v>5</v>
      </c>
      <c r="EJ146" s="16" t="s">
        <v>5</v>
      </c>
      <c r="EK146" s="16" t="s">
        <v>5</v>
      </c>
      <c r="EL146" s="16" t="s">
        <v>5</v>
      </c>
      <c r="EM146" s="16" t="s">
        <v>5</v>
      </c>
      <c r="EN146" s="16" t="s">
        <v>5</v>
      </c>
      <c r="EO146" s="16" t="s">
        <v>5</v>
      </c>
      <c r="EP146" s="16" t="s">
        <v>5</v>
      </c>
      <c r="EQ146" s="16" t="s">
        <v>5</v>
      </c>
      <c r="ER146" s="16" t="s">
        <v>5</v>
      </c>
      <c r="ES146" s="16" t="s">
        <v>5</v>
      </c>
      <c r="ET146" s="16" t="s">
        <v>5</v>
      </c>
      <c r="EU146" s="16" t="s">
        <v>5</v>
      </c>
      <c r="EV146" s="16" t="s">
        <v>5</v>
      </c>
      <c r="EW146" s="16" t="s">
        <v>5</v>
      </c>
      <c r="EX146" s="16" t="s">
        <v>5</v>
      </c>
      <c r="EY146" s="16" t="s">
        <v>5</v>
      </c>
      <c r="EZ146" s="16" t="s">
        <v>5</v>
      </c>
      <c r="FA146" s="16" t="s">
        <v>5</v>
      </c>
      <c r="FB146" s="16" t="s">
        <v>5</v>
      </c>
      <c r="FC146" s="16" t="s">
        <v>5</v>
      </c>
      <c r="FD146" s="16" t="s">
        <v>5</v>
      </c>
      <c r="FE146" s="16" t="s">
        <v>5</v>
      </c>
      <c r="FF146" s="16" t="s">
        <v>5</v>
      </c>
      <c r="FG146" s="16" t="s">
        <v>5</v>
      </c>
      <c r="FH146" s="16" t="s">
        <v>5</v>
      </c>
      <c r="FI146" s="16" t="s">
        <v>5</v>
      </c>
      <c r="FJ146" s="16" t="s">
        <v>5</v>
      </c>
      <c r="FK146" s="16" t="s">
        <v>5</v>
      </c>
      <c r="FL146" s="16" t="s">
        <v>5</v>
      </c>
      <c r="FM146" s="16" t="s">
        <v>5</v>
      </c>
      <c r="FN146" s="16" t="s">
        <v>5</v>
      </c>
      <c r="FO146" s="16" t="s">
        <v>5</v>
      </c>
      <c r="FP146" s="16" t="s">
        <v>5</v>
      </c>
      <c r="FQ146" s="16" t="s">
        <v>5</v>
      </c>
      <c r="FR146" s="16" t="s">
        <v>5</v>
      </c>
      <c r="FS146" s="16" t="s">
        <v>5</v>
      </c>
      <c r="FT146" s="16" t="s">
        <v>5</v>
      </c>
      <c r="FU146" s="16" t="s">
        <v>5</v>
      </c>
      <c r="FV146" s="16" t="s">
        <v>5</v>
      </c>
      <c r="FW146" s="16" t="s">
        <v>5</v>
      </c>
      <c r="FX146" s="16" t="s">
        <v>5</v>
      </c>
      <c r="FY146" s="16" t="s">
        <v>5</v>
      </c>
      <c r="FZ146" s="16" t="s">
        <v>5</v>
      </c>
      <c r="GA146" s="16" t="s">
        <v>5</v>
      </c>
      <c r="GB146" s="16" t="s">
        <v>5</v>
      </c>
      <c r="GC146" s="16" t="s">
        <v>5</v>
      </c>
      <c r="GD146" s="16" t="s">
        <v>5</v>
      </c>
      <c r="GE146" s="16" t="s">
        <v>5</v>
      </c>
      <c r="GF146" s="16" t="s">
        <v>5</v>
      </c>
      <c r="GG146" s="16" t="s">
        <v>5</v>
      </c>
      <c r="GH146" s="16" t="s">
        <v>5</v>
      </c>
      <c r="GI146" s="16" t="s">
        <v>5</v>
      </c>
      <c r="GJ146" s="16" t="s">
        <v>5</v>
      </c>
      <c r="GK146" s="16" t="s">
        <v>5</v>
      </c>
      <c r="GL146" s="16" t="s">
        <v>5</v>
      </c>
      <c r="GM146" s="16" t="s">
        <v>5</v>
      </c>
      <c r="GN146" s="16" t="s">
        <v>5</v>
      </c>
      <c r="GO146" s="16" t="s">
        <v>5</v>
      </c>
      <c r="GP146" s="16" t="s">
        <v>5</v>
      </c>
      <c r="GQ146" s="16" t="s">
        <v>5</v>
      </c>
      <c r="GR146" s="16" t="s">
        <v>5</v>
      </c>
      <c r="GS146" s="16" t="s">
        <v>5</v>
      </c>
      <c r="GT146" s="16" t="s">
        <v>5</v>
      </c>
      <c r="GU146" s="16" t="s">
        <v>5</v>
      </c>
      <c r="GV146" s="16" t="s">
        <v>5</v>
      </c>
      <c r="GW146" s="16" t="s">
        <v>5</v>
      </c>
      <c r="GX146" s="16" t="s">
        <v>5</v>
      </c>
      <c r="GY146" s="16" t="s">
        <v>5</v>
      </c>
      <c r="GZ146" s="16" t="s">
        <v>5</v>
      </c>
      <c r="HA146" s="16" t="s">
        <v>5</v>
      </c>
      <c r="HB146" s="16" t="s">
        <v>5</v>
      </c>
      <c r="HC146" s="16" t="s">
        <v>5</v>
      </c>
      <c r="HD146" s="16" t="s">
        <v>5</v>
      </c>
      <c r="HE146" s="16" t="s">
        <v>5</v>
      </c>
      <c r="HF146" s="16" t="s">
        <v>5</v>
      </c>
      <c r="HG146" s="16" t="s">
        <v>5</v>
      </c>
      <c r="HH146" s="16" t="s">
        <v>5</v>
      </c>
      <c r="HI146" s="16" t="s">
        <v>5</v>
      </c>
      <c r="HJ146" s="16" t="s">
        <v>5</v>
      </c>
      <c r="HK146" s="16" t="s">
        <v>5</v>
      </c>
      <c r="HL146" s="16" t="s">
        <v>5</v>
      </c>
      <c r="HM146" s="16" t="s">
        <v>5</v>
      </c>
      <c r="HN146" s="16" t="s">
        <v>5</v>
      </c>
      <c r="HO146" s="16" t="s">
        <v>5</v>
      </c>
      <c r="HP146" s="16" t="s">
        <v>5</v>
      </c>
      <c r="HQ146" s="16" t="s">
        <v>5</v>
      </c>
      <c r="HR146" s="16" t="s">
        <v>5</v>
      </c>
      <c r="HS146" s="16" t="s">
        <v>5</v>
      </c>
      <c r="HT146" s="16" t="s">
        <v>5</v>
      </c>
      <c r="HU146" s="16" t="s">
        <v>5</v>
      </c>
      <c r="HV146" s="16" t="s">
        <v>5</v>
      </c>
      <c r="HW146" s="16" t="s">
        <v>5</v>
      </c>
      <c r="HX146" s="16" t="s">
        <v>5</v>
      </c>
      <c r="HY146" s="16" t="s">
        <v>5</v>
      </c>
      <c r="HZ146" s="16" t="s">
        <v>5</v>
      </c>
      <c r="IA146" s="16" t="s">
        <v>5</v>
      </c>
      <c r="IB146" s="16" t="s">
        <v>5</v>
      </c>
      <c r="IC146" s="16" t="s">
        <v>5</v>
      </c>
      <c r="ID146" s="16" t="s">
        <v>5</v>
      </c>
      <c r="IE146" s="16" t="s">
        <v>5</v>
      </c>
      <c r="IF146" s="16" t="s">
        <v>5</v>
      </c>
      <c r="IG146" s="16" t="s">
        <v>5</v>
      </c>
      <c r="IH146" s="16" t="s">
        <v>5</v>
      </c>
      <c r="II146" s="16" t="s">
        <v>5</v>
      </c>
      <c r="IJ146" s="16" t="s">
        <v>5</v>
      </c>
      <c r="IK146" s="16" t="s">
        <v>5</v>
      </c>
      <c r="IL146" s="16" t="s">
        <v>5</v>
      </c>
      <c r="IM146" s="16" t="s">
        <v>5</v>
      </c>
      <c r="IN146" s="16" t="s">
        <v>5</v>
      </c>
      <c r="IO146" s="16" t="s">
        <v>5</v>
      </c>
      <c r="IP146" s="16" t="s">
        <v>5</v>
      </c>
      <c r="IQ146" s="16" t="s">
        <v>5</v>
      </c>
      <c r="IR146" s="16" t="s">
        <v>5</v>
      </c>
      <c r="IS146" s="16" t="s">
        <v>5</v>
      </c>
      <c r="IT146" s="16" t="s">
        <v>5</v>
      </c>
      <c r="IU146" s="16" t="s">
        <v>5</v>
      </c>
      <c r="IV146" s="16" t="s">
        <v>5</v>
      </c>
      <c r="IW146" s="16" t="s">
        <v>5</v>
      </c>
      <c r="IX146" s="16" t="s">
        <v>5</v>
      </c>
      <c r="IY146" s="16" t="s">
        <v>5</v>
      </c>
      <c r="IZ146" s="16" t="s">
        <v>5</v>
      </c>
      <c r="JA146" s="16" t="s">
        <v>5</v>
      </c>
      <c r="JB146" s="16" t="s">
        <v>5</v>
      </c>
      <c r="JC146" s="16" t="s">
        <v>5</v>
      </c>
      <c r="JD146" s="16" t="s">
        <v>5</v>
      </c>
      <c r="JE146" s="16" t="s">
        <v>5</v>
      </c>
      <c r="JF146" s="16" t="s">
        <v>5</v>
      </c>
      <c r="JG146" s="16" t="s">
        <v>5</v>
      </c>
      <c r="JH146" s="16" t="s">
        <v>5</v>
      </c>
      <c r="JI146" s="16" t="s">
        <v>5</v>
      </c>
      <c r="JJ146" s="16" t="s">
        <v>5</v>
      </c>
      <c r="JK146" s="16" t="s">
        <v>5</v>
      </c>
      <c r="JL146" s="16" t="s">
        <v>5</v>
      </c>
      <c r="JM146" s="16" t="s">
        <v>5</v>
      </c>
      <c r="JN146" s="16" t="s">
        <v>5</v>
      </c>
      <c r="JO146" s="16" t="s">
        <v>5</v>
      </c>
      <c r="JP146" s="16" t="s">
        <v>5</v>
      </c>
      <c r="JQ146" s="16" t="s">
        <v>5</v>
      </c>
      <c r="JR146" s="16" t="s">
        <v>5</v>
      </c>
      <c r="JS146" s="16" t="s">
        <v>5</v>
      </c>
      <c r="JT146" s="16" t="s">
        <v>5</v>
      </c>
      <c r="JU146" s="16" t="s">
        <v>5</v>
      </c>
      <c r="JV146" s="16" t="s">
        <v>5</v>
      </c>
      <c r="JW146" s="16" t="s">
        <v>5</v>
      </c>
      <c r="JX146" s="16" t="s">
        <v>5</v>
      </c>
      <c r="JY146" s="16" t="s">
        <v>5</v>
      </c>
      <c r="JZ146" s="16" t="s">
        <v>5</v>
      </c>
      <c r="KA146" s="16" t="s">
        <v>5</v>
      </c>
      <c r="KB146" s="16" t="s">
        <v>5</v>
      </c>
      <c r="KC146" s="16" t="s">
        <v>5</v>
      </c>
      <c r="KD146" s="16" t="s">
        <v>5</v>
      </c>
      <c r="KE146" s="16" t="s">
        <v>5</v>
      </c>
      <c r="KF146" s="16" t="s">
        <v>5</v>
      </c>
      <c r="KG146" s="16" t="s">
        <v>5</v>
      </c>
      <c r="KH146" s="16" t="s">
        <v>5</v>
      </c>
      <c r="KI146" s="16" t="s">
        <v>5</v>
      </c>
      <c r="KJ146" s="16" t="s">
        <v>5</v>
      </c>
      <c r="KK146" s="16" t="s">
        <v>5</v>
      </c>
      <c r="KL146" s="16" t="s">
        <v>5</v>
      </c>
      <c r="KM146" s="16" t="s">
        <v>5</v>
      </c>
      <c r="KN146" s="16" t="s">
        <v>5</v>
      </c>
      <c r="KO146" s="16" t="s">
        <v>5</v>
      </c>
      <c r="KP146" s="16" t="s">
        <v>5</v>
      </c>
      <c r="KQ146" s="16" t="s">
        <v>5</v>
      </c>
      <c r="KR146" s="16" t="s">
        <v>5</v>
      </c>
      <c r="KS146" s="16" t="s">
        <v>5</v>
      </c>
      <c r="KT146" s="16" t="s">
        <v>5</v>
      </c>
      <c r="KU146" s="16" t="s">
        <v>5</v>
      </c>
      <c r="KV146" s="16" t="s">
        <v>5</v>
      </c>
      <c r="KW146" s="16" t="s">
        <v>5</v>
      </c>
      <c r="KX146" s="16" t="s">
        <v>5</v>
      </c>
      <c r="KY146" s="16" t="s">
        <v>5</v>
      </c>
      <c r="KZ146" s="16" t="s">
        <v>5</v>
      </c>
      <c r="LA146" s="16" t="s">
        <v>5</v>
      </c>
      <c r="LB146" s="16" t="s">
        <v>5</v>
      </c>
      <c r="LC146" s="16" t="s">
        <v>5</v>
      </c>
      <c r="LD146" s="16" t="s">
        <v>5</v>
      </c>
      <c r="LE146" s="16" t="s">
        <v>5</v>
      </c>
      <c r="LF146" s="16" t="s">
        <v>5</v>
      </c>
      <c r="LG146" s="16" t="s">
        <v>5</v>
      </c>
      <c r="LH146" s="16" t="s">
        <v>5</v>
      </c>
      <c r="LI146" s="16" t="s">
        <v>5</v>
      </c>
      <c r="LJ146" s="16" t="s">
        <v>5</v>
      </c>
      <c r="LK146" s="16" t="s">
        <v>5</v>
      </c>
      <c r="LL146" s="16" t="s">
        <v>5</v>
      </c>
      <c r="LM146" s="16" t="s">
        <v>5</v>
      </c>
      <c r="LN146" s="16" t="s">
        <v>5</v>
      </c>
      <c r="LO146" s="16" t="s">
        <v>5</v>
      </c>
      <c r="LP146" s="16" t="s">
        <v>5</v>
      </c>
      <c r="LQ146" s="16" t="s">
        <v>5</v>
      </c>
      <c r="LR146" s="16" t="s">
        <v>5</v>
      </c>
      <c r="LS146" s="16" t="s">
        <v>5</v>
      </c>
      <c r="LT146" s="16" t="s">
        <v>5</v>
      </c>
      <c r="LU146" s="16" t="s">
        <v>5</v>
      </c>
      <c r="LV146" s="16" t="s">
        <v>5</v>
      </c>
      <c r="LW146" s="16" t="s">
        <v>5</v>
      </c>
      <c r="LX146" s="16" t="s">
        <v>5</v>
      </c>
      <c r="LY146" s="16" t="s">
        <v>5</v>
      </c>
      <c r="LZ146" s="16" t="s">
        <v>5</v>
      </c>
      <c r="MA146" s="16" t="s">
        <v>5</v>
      </c>
      <c r="MB146" s="16" t="s">
        <v>5</v>
      </c>
      <c r="MC146" s="16" t="s">
        <v>5</v>
      </c>
      <c r="MD146" s="16" t="s">
        <v>5</v>
      </c>
      <c r="ME146" s="16" t="s">
        <v>5</v>
      </c>
      <c r="MF146" s="16" t="s">
        <v>5</v>
      </c>
      <c r="MG146" s="16" t="s">
        <v>5</v>
      </c>
      <c r="MH146" s="16" t="s">
        <v>5</v>
      </c>
      <c r="MI146" s="16" t="s">
        <v>5</v>
      </c>
      <c r="MJ146" s="16" t="s">
        <v>5</v>
      </c>
      <c r="MK146" s="16" t="s">
        <v>5</v>
      </c>
      <c r="ML146" s="16" t="s">
        <v>5</v>
      </c>
      <c r="MM146" s="16" t="s">
        <v>5</v>
      </c>
      <c r="MN146" s="16" t="s">
        <v>5</v>
      </c>
      <c r="MO146" s="16" t="s">
        <v>5</v>
      </c>
      <c r="MP146" s="16" t="s">
        <v>5</v>
      </c>
      <c r="MQ146" s="16" t="s">
        <v>5</v>
      </c>
      <c r="MR146" s="16" t="s">
        <v>5</v>
      </c>
      <c r="MS146" s="16" t="s">
        <v>5</v>
      </c>
      <c r="MT146" s="16" t="s">
        <v>5</v>
      </c>
      <c r="MU146" s="16" t="s">
        <v>5</v>
      </c>
      <c r="MV146" s="16" t="s">
        <v>5</v>
      </c>
      <c r="MW146" s="16" t="s">
        <v>5</v>
      </c>
      <c r="MX146" s="16" t="s">
        <v>5</v>
      </c>
      <c r="MY146" s="16" t="s">
        <v>5</v>
      </c>
      <c r="MZ146" s="16" t="s">
        <v>5</v>
      </c>
    </row>
    <row r="147" spans="1:364" x14ac:dyDescent="0.2">
      <c r="A147" s="1" t="s">
        <v>13</v>
      </c>
      <c r="B147" s="11" t="s">
        <v>219</v>
      </c>
      <c r="C147" s="16" t="s">
        <v>5</v>
      </c>
      <c r="D147" s="16" t="s">
        <v>5</v>
      </c>
      <c r="E147" s="16" t="s">
        <v>5</v>
      </c>
      <c r="F147" s="16" t="s">
        <v>5</v>
      </c>
      <c r="G147" s="16" t="s">
        <v>5</v>
      </c>
      <c r="H147" s="16" t="s">
        <v>5</v>
      </c>
      <c r="I147" s="16" t="s">
        <v>5</v>
      </c>
      <c r="J147" s="16" t="s">
        <v>5</v>
      </c>
      <c r="K147" s="16" t="s">
        <v>5</v>
      </c>
      <c r="L147" s="16" t="s">
        <v>5</v>
      </c>
      <c r="M147" s="16" t="s">
        <v>5</v>
      </c>
      <c r="N147" s="16" t="s">
        <v>5</v>
      </c>
      <c r="O147" s="16" t="s">
        <v>5</v>
      </c>
      <c r="P147" s="16" t="s">
        <v>5</v>
      </c>
      <c r="Q147" s="16" t="s">
        <v>5</v>
      </c>
      <c r="R147" s="16" t="s">
        <v>5</v>
      </c>
      <c r="S147" s="16" t="s">
        <v>5</v>
      </c>
      <c r="T147" s="16" t="s">
        <v>5</v>
      </c>
      <c r="U147" s="16" t="s">
        <v>5</v>
      </c>
      <c r="V147" s="16" t="s">
        <v>5</v>
      </c>
      <c r="W147" s="16" t="s">
        <v>5</v>
      </c>
      <c r="X147" s="16" t="s">
        <v>5</v>
      </c>
      <c r="Y147" s="16" t="s">
        <v>5</v>
      </c>
      <c r="Z147" s="16" t="s">
        <v>5</v>
      </c>
      <c r="AA147" s="16" t="s">
        <v>5</v>
      </c>
      <c r="AB147" s="16" t="s">
        <v>5</v>
      </c>
      <c r="AC147" s="16" t="s">
        <v>5</v>
      </c>
      <c r="AD147" s="16" t="s">
        <v>5</v>
      </c>
      <c r="AE147" s="16" t="s">
        <v>5</v>
      </c>
      <c r="AF147" s="16" t="s">
        <v>5</v>
      </c>
      <c r="AG147" s="16" t="s">
        <v>5</v>
      </c>
      <c r="AH147" s="16" t="s">
        <v>5</v>
      </c>
      <c r="AI147" s="16" t="s">
        <v>5</v>
      </c>
      <c r="AJ147" s="16" t="s">
        <v>5</v>
      </c>
      <c r="AK147" s="16" t="s">
        <v>5</v>
      </c>
      <c r="AL147" s="16" t="s">
        <v>5</v>
      </c>
      <c r="AM147" s="16" t="s">
        <v>5</v>
      </c>
      <c r="AN147" s="16" t="s">
        <v>5</v>
      </c>
      <c r="AO147" s="16" t="s">
        <v>5</v>
      </c>
      <c r="AP147" s="16" t="s">
        <v>5</v>
      </c>
      <c r="AQ147" s="16" t="s">
        <v>5</v>
      </c>
      <c r="AR147" s="16" t="s">
        <v>5</v>
      </c>
      <c r="AS147" s="16" t="s">
        <v>5</v>
      </c>
      <c r="AT147" s="16" t="s">
        <v>5</v>
      </c>
      <c r="AU147" s="16" t="s">
        <v>5</v>
      </c>
      <c r="AV147" s="16" t="s">
        <v>5</v>
      </c>
      <c r="AW147" s="16" t="s">
        <v>5</v>
      </c>
      <c r="AX147" s="16" t="s">
        <v>5</v>
      </c>
      <c r="AY147" s="16" t="s">
        <v>5</v>
      </c>
      <c r="AZ147" s="16" t="s">
        <v>5</v>
      </c>
      <c r="BA147" s="16" t="s">
        <v>5</v>
      </c>
      <c r="BB147" s="16" t="s">
        <v>5</v>
      </c>
      <c r="BC147" s="16" t="s">
        <v>5</v>
      </c>
      <c r="BD147" s="16" t="s">
        <v>5</v>
      </c>
      <c r="BE147" s="16" t="s">
        <v>5</v>
      </c>
      <c r="BF147" s="16" t="s">
        <v>5</v>
      </c>
      <c r="BG147" s="16" t="s">
        <v>5</v>
      </c>
      <c r="BH147" s="16" t="s">
        <v>5</v>
      </c>
      <c r="BI147" s="16" t="s">
        <v>5</v>
      </c>
      <c r="BJ147" s="16" t="s">
        <v>5</v>
      </c>
      <c r="BK147" s="16" t="s">
        <v>5</v>
      </c>
      <c r="BL147" s="16" t="s">
        <v>5</v>
      </c>
      <c r="BM147" s="16" t="s">
        <v>5</v>
      </c>
      <c r="BN147" s="16" t="s">
        <v>5</v>
      </c>
      <c r="BO147" s="16" t="s">
        <v>5</v>
      </c>
      <c r="BP147" s="16" t="s">
        <v>5</v>
      </c>
      <c r="BQ147" s="16" t="s">
        <v>5</v>
      </c>
      <c r="BR147" s="16" t="s">
        <v>5</v>
      </c>
      <c r="BS147" s="16" t="s">
        <v>5</v>
      </c>
      <c r="BT147" s="16" t="s">
        <v>5</v>
      </c>
      <c r="BU147" s="16" t="s">
        <v>5</v>
      </c>
      <c r="BV147" s="16" t="s">
        <v>5</v>
      </c>
      <c r="BW147" s="16" t="s">
        <v>5</v>
      </c>
      <c r="BX147" s="16" t="s">
        <v>5</v>
      </c>
      <c r="BY147" s="16" t="s">
        <v>5</v>
      </c>
      <c r="BZ147" s="16" t="s">
        <v>5</v>
      </c>
      <c r="CA147" s="16" t="s">
        <v>5</v>
      </c>
      <c r="CB147" s="16" t="s">
        <v>5</v>
      </c>
      <c r="CC147" s="16" t="s">
        <v>5</v>
      </c>
      <c r="CD147" s="16" t="s">
        <v>5</v>
      </c>
      <c r="CE147" s="16" t="s">
        <v>5</v>
      </c>
      <c r="CF147" s="16" t="s">
        <v>5</v>
      </c>
      <c r="CG147" s="16" t="s">
        <v>5</v>
      </c>
      <c r="CH147" s="16" t="s">
        <v>5</v>
      </c>
      <c r="CI147" s="16" t="s">
        <v>5</v>
      </c>
      <c r="CJ147" s="16" t="s">
        <v>5</v>
      </c>
      <c r="CK147" s="16" t="s">
        <v>5</v>
      </c>
      <c r="CL147" s="16" t="s">
        <v>5</v>
      </c>
      <c r="CM147" s="16" t="s">
        <v>5</v>
      </c>
      <c r="CN147" s="16" t="s">
        <v>5</v>
      </c>
      <c r="CO147" s="16" t="s">
        <v>5</v>
      </c>
      <c r="CP147" s="16" t="s">
        <v>5</v>
      </c>
      <c r="CQ147" s="16" t="s">
        <v>5</v>
      </c>
      <c r="CR147" s="16" t="s">
        <v>5</v>
      </c>
      <c r="CS147" s="16" t="s">
        <v>5</v>
      </c>
      <c r="CT147" s="16" t="s">
        <v>5</v>
      </c>
      <c r="CU147" s="16" t="s">
        <v>5</v>
      </c>
      <c r="CV147" s="16" t="s">
        <v>5</v>
      </c>
      <c r="CW147" s="16" t="s">
        <v>5</v>
      </c>
      <c r="CX147" s="16" t="s">
        <v>5</v>
      </c>
      <c r="CY147" s="16" t="s">
        <v>5</v>
      </c>
      <c r="CZ147" s="16" t="s">
        <v>5</v>
      </c>
      <c r="DA147" s="16" t="s">
        <v>5</v>
      </c>
      <c r="DB147" s="16" t="s">
        <v>5</v>
      </c>
      <c r="DC147" s="16" t="s">
        <v>5</v>
      </c>
      <c r="DD147" s="16" t="s">
        <v>5</v>
      </c>
      <c r="DE147" s="16" t="s">
        <v>5</v>
      </c>
      <c r="DF147" s="16" t="s">
        <v>5</v>
      </c>
      <c r="DG147" s="16" t="s">
        <v>5</v>
      </c>
      <c r="DH147" s="16" t="s">
        <v>5</v>
      </c>
      <c r="DI147" s="16" t="s">
        <v>5</v>
      </c>
      <c r="DJ147" s="16" t="s">
        <v>5</v>
      </c>
      <c r="DK147" s="16" t="s">
        <v>5</v>
      </c>
      <c r="DL147" s="16" t="s">
        <v>5</v>
      </c>
      <c r="DM147" s="16" t="s">
        <v>5</v>
      </c>
      <c r="DN147" s="16" t="s">
        <v>5</v>
      </c>
      <c r="DO147" s="16" t="s">
        <v>5</v>
      </c>
      <c r="DP147" s="16" t="s">
        <v>5</v>
      </c>
      <c r="DQ147" s="16" t="s">
        <v>5</v>
      </c>
      <c r="DR147" s="16" t="s">
        <v>5</v>
      </c>
      <c r="DS147" s="16" t="s">
        <v>5</v>
      </c>
      <c r="DT147" s="16" t="s">
        <v>5</v>
      </c>
      <c r="DU147" s="16" t="s">
        <v>5</v>
      </c>
      <c r="DV147" s="16" t="s">
        <v>5</v>
      </c>
      <c r="DW147" s="16" t="s">
        <v>5</v>
      </c>
      <c r="DX147" s="16" t="s">
        <v>5</v>
      </c>
      <c r="DY147" s="16" t="s">
        <v>5</v>
      </c>
      <c r="DZ147" s="16" t="s">
        <v>5</v>
      </c>
      <c r="EA147" s="16" t="s">
        <v>5</v>
      </c>
      <c r="EB147" s="16" t="s">
        <v>5</v>
      </c>
      <c r="EC147" s="16" t="s">
        <v>5</v>
      </c>
      <c r="ED147" s="16" t="s">
        <v>5</v>
      </c>
      <c r="EE147" s="16" t="s">
        <v>5</v>
      </c>
      <c r="EF147" s="16" t="s">
        <v>5</v>
      </c>
      <c r="EG147" s="16" t="s">
        <v>5</v>
      </c>
      <c r="EH147" s="16" t="s">
        <v>5</v>
      </c>
      <c r="EI147" s="16" t="s">
        <v>5</v>
      </c>
      <c r="EJ147" s="16" t="s">
        <v>5</v>
      </c>
      <c r="EK147" s="16" t="s">
        <v>5</v>
      </c>
      <c r="EL147" s="16" t="s">
        <v>5</v>
      </c>
      <c r="EM147" s="16" t="s">
        <v>5</v>
      </c>
      <c r="EN147" s="16" t="s">
        <v>5</v>
      </c>
      <c r="EO147" s="16" t="s">
        <v>5</v>
      </c>
      <c r="EP147" s="16" t="s">
        <v>5</v>
      </c>
      <c r="EQ147" s="16" t="s">
        <v>5</v>
      </c>
      <c r="ER147" s="16" t="s">
        <v>5</v>
      </c>
      <c r="ES147" s="16" t="s">
        <v>5</v>
      </c>
      <c r="ET147" s="16" t="s">
        <v>5</v>
      </c>
      <c r="EU147" s="16" t="s">
        <v>5</v>
      </c>
      <c r="EV147" s="16" t="s">
        <v>5</v>
      </c>
      <c r="EW147" s="16" t="s">
        <v>5</v>
      </c>
      <c r="EX147" s="16" t="s">
        <v>5</v>
      </c>
      <c r="EY147" s="16" t="s">
        <v>5</v>
      </c>
      <c r="EZ147" s="16" t="s">
        <v>5</v>
      </c>
      <c r="FA147" s="16" t="s">
        <v>5</v>
      </c>
      <c r="FB147" s="16" t="s">
        <v>5</v>
      </c>
      <c r="FC147" s="16" t="s">
        <v>5</v>
      </c>
      <c r="FD147" s="16" t="s">
        <v>5</v>
      </c>
      <c r="FE147" s="16" t="s">
        <v>5</v>
      </c>
      <c r="FF147" s="16" t="s">
        <v>5</v>
      </c>
      <c r="FG147" s="16" t="s">
        <v>5</v>
      </c>
      <c r="FH147" s="16" t="s">
        <v>5</v>
      </c>
      <c r="FI147" s="16" t="s">
        <v>5</v>
      </c>
      <c r="FJ147" s="16" t="s">
        <v>5</v>
      </c>
      <c r="FK147" s="16" t="s">
        <v>5</v>
      </c>
      <c r="FL147" s="16" t="s">
        <v>5</v>
      </c>
      <c r="FM147" s="16" t="s">
        <v>5</v>
      </c>
      <c r="FN147" s="16" t="s">
        <v>5</v>
      </c>
      <c r="FO147" s="16" t="s">
        <v>5</v>
      </c>
      <c r="FP147" s="16" t="s">
        <v>5</v>
      </c>
      <c r="FQ147" s="16" t="s">
        <v>5</v>
      </c>
      <c r="FR147" s="16" t="s">
        <v>5</v>
      </c>
      <c r="FS147" s="16" t="s">
        <v>5</v>
      </c>
      <c r="FT147" s="16" t="s">
        <v>5</v>
      </c>
      <c r="FU147" s="16" t="s">
        <v>5</v>
      </c>
      <c r="FV147" s="16" t="s">
        <v>5</v>
      </c>
      <c r="FW147" s="16" t="s">
        <v>5</v>
      </c>
      <c r="FX147" s="16" t="s">
        <v>5</v>
      </c>
      <c r="FY147" s="16" t="s">
        <v>5</v>
      </c>
      <c r="FZ147" s="16" t="s">
        <v>5</v>
      </c>
      <c r="GA147" s="16" t="s">
        <v>5</v>
      </c>
      <c r="GB147" s="16" t="s">
        <v>5</v>
      </c>
      <c r="GC147" s="16" t="s">
        <v>5</v>
      </c>
      <c r="GD147" s="16" t="s">
        <v>5</v>
      </c>
      <c r="GE147" s="16" t="s">
        <v>5</v>
      </c>
      <c r="GF147" s="16" t="s">
        <v>5</v>
      </c>
      <c r="GG147" s="16" t="s">
        <v>5</v>
      </c>
      <c r="GH147" s="16" t="s">
        <v>5</v>
      </c>
      <c r="GI147" s="16" t="s">
        <v>5</v>
      </c>
      <c r="GJ147" s="16" t="s">
        <v>5</v>
      </c>
      <c r="GK147" s="16" t="s">
        <v>5</v>
      </c>
      <c r="GL147" s="16" t="s">
        <v>5</v>
      </c>
      <c r="GM147" s="16" t="s">
        <v>5</v>
      </c>
      <c r="GN147" s="16" t="s">
        <v>5</v>
      </c>
      <c r="GO147" s="16" t="s">
        <v>5</v>
      </c>
      <c r="GP147" s="16" t="s">
        <v>5</v>
      </c>
      <c r="GQ147" s="16" t="s">
        <v>5</v>
      </c>
      <c r="GR147" s="16" t="s">
        <v>5</v>
      </c>
      <c r="GS147" s="16" t="s">
        <v>5</v>
      </c>
      <c r="GT147" s="16" t="s">
        <v>5</v>
      </c>
      <c r="GU147" s="16" t="s">
        <v>5</v>
      </c>
      <c r="GV147" s="16" t="s">
        <v>5</v>
      </c>
      <c r="GW147" s="16" t="s">
        <v>5</v>
      </c>
      <c r="GX147" s="16" t="s">
        <v>5</v>
      </c>
      <c r="GY147" s="16" t="s">
        <v>5</v>
      </c>
      <c r="GZ147" s="16" t="s">
        <v>5</v>
      </c>
      <c r="HA147" s="16" t="s">
        <v>5</v>
      </c>
      <c r="HB147" s="16" t="s">
        <v>5</v>
      </c>
      <c r="HC147" s="16" t="s">
        <v>5</v>
      </c>
      <c r="HD147" s="16" t="s">
        <v>5</v>
      </c>
      <c r="HE147" s="16" t="s">
        <v>5</v>
      </c>
      <c r="HF147" s="16" t="s">
        <v>5</v>
      </c>
      <c r="HG147" s="16" t="s">
        <v>5</v>
      </c>
      <c r="HH147" s="16" t="s">
        <v>5</v>
      </c>
      <c r="HI147" s="16" t="s">
        <v>5</v>
      </c>
      <c r="HJ147" s="16" t="s">
        <v>5</v>
      </c>
      <c r="HK147" s="16" t="s">
        <v>5</v>
      </c>
      <c r="HL147" s="16" t="s">
        <v>5</v>
      </c>
      <c r="HM147" s="16" t="s">
        <v>5</v>
      </c>
      <c r="HN147" s="16" t="s">
        <v>5</v>
      </c>
      <c r="HO147" s="16" t="s">
        <v>5</v>
      </c>
      <c r="HP147" s="16" t="s">
        <v>5</v>
      </c>
      <c r="HQ147" s="16" t="s">
        <v>5</v>
      </c>
      <c r="HR147" s="16" t="s">
        <v>5</v>
      </c>
      <c r="HS147" s="16" t="s">
        <v>5</v>
      </c>
      <c r="HT147" s="16" t="s">
        <v>5</v>
      </c>
      <c r="HU147" s="16" t="s">
        <v>5</v>
      </c>
      <c r="HV147" s="16" t="s">
        <v>5</v>
      </c>
      <c r="HW147" s="16" t="s">
        <v>5</v>
      </c>
      <c r="HX147" s="16" t="s">
        <v>5</v>
      </c>
      <c r="HY147" s="16" t="s">
        <v>5</v>
      </c>
      <c r="HZ147" s="16" t="s">
        <v>5</v>
      </c>
      <c r="IA147" s="16" t="s">
        <v>5</v>
      </c>
      <c r="IB147" s="16" t="s">
        <v>5</v>
      </c>
      <c r="IC147" s="16" t="s">
        <v>5</v>
      </c>
      <c r="ID147" s="16" t="s">
        <v>5</v>
      </c>
      <c r="IE147" s="16" t="s">
        <v>5</v>
      </c>
      <c r="IF147" s="16" t="s">
        <v>5</v>
      </c>
      <c r="IG147" s="16" t="s">
        <v>5</v>
      </c>
      <c r="IH147" s="16" t="s">
        <v>5</v>
      </c>
      <c r="II147" s="16" t="s">
        <v>5</v>
      </c>
      <c r="IJ147" s="16" t="s">
        <v>5</v>
      </c>
      <c r="IK147" s="16" t="s">
        <v>5</v>
      </c>
      <c r="IL147" s="16" t="s">
        <v>5</v>
      </c>
      <c r="IM147" s="16" t="s">
        <v>5</v>
      </c>
      <c r="IN147" s="16" t="s">
        <v>5</v>
      </c>
      <c r="IO147" s="16" t="s">
        <v>5</v>
      </c>
      <c r="IP147" s="16" t="s">
        <v>5</v>
      </c>
      <c r="IQ147" s="16" t="s">
        <v>5</v>
      </c>
      <c r="IR147" s="16" t="s">
        <v>5</v>
      </c>
      <c r="IS147" s="16" t="s">
        <v>5</v>
      </c>
      <c r="IT147" s="16" t="s">
        <v>5</v>
      </c>
      <c r="IU147" s="16" t="s">
        <v>5</v>
      </c>
      <c r="IV147" s="16" t="s">
        <v>5</v>
      </c>
      <c r="IW147" s="16" t="s">
        <v>5</v>
      </c>
      <c r="IX147" s="16" t="s">
        <v>5</v>
      </c>
      <c r="IY147" s="16" t="s">
        <v>5</v>
      </c>
      <c r="IZ147" s="16" t="s">
        <v>5</v>
      </c>
      <c r="JA147" s="16" t="s">
        <v>5</v>
      </c>
      <c r="JB147" s="16" t="s">
        <v>5</v>
      </c>
      <c r="JC147" s="16" t="s">
        <v>5</v>
      </c>
      <c r="JD147" s="16" t="s">
        <v>5</v>
      </c>
      <c r="JE147" s="16" t="s">
        <v>5</v>
      </c>
      <c r="JF147" s="16" t="s">
        <v>5</v>
      </c>
      <c r="JG147" s="16" t="s">
        <v>5</v>
      </c>
      <c r="JH147" s="16" t="s">
        <v>5</v>
      </c>
      <c r="JI147" s="16" t="s">
        <v>5</v>
      </c>
      <c r="JJ147" s="16" t="s">
        <v>5</v>
      </c>
      <c r="JK147" s="16" t="s">
        <v>5</v>
      </c>
      <c r="JL147" s="16" t="s">
        <v>5</v>
      </c>
      <c r="JM147" s="16" t="s">
        <v>5</v>
      </c>
      <c r="JN147" s="16" t="s">
        <v>5</v>
      </c>
      <c r="JO147" s="16" t="s">
        <v>5</v>
      </c>
      <c r="JP147" s="16" t="s">
        <v>5</v>
      </c>
      <c r="JQ147" s="16" t="s">
        <v>5</v>
      </c>
      <c r="JR147" s="16" t="s">
        <v>5</v>
      </c>
      <c r="JS147" s="16" t="s">
        <v>5</v>
      </c>
      <c r="JT147" s="16" t="s">
        <v>5</v>
      </c>
      <c r="JU147" s="16" t="s">
        <v>5</v>
      </c>
      <c r="JV147" s="16" t="s">
        <v>5</v>
      </c>
      <c r="JW147" s="16" t="s">
        <v>5</v>
      </c>
      <c r="JX147" s="16" t="s">
        <v>5</v>
      </c>
      <c r="JY147" s="16" t="s">
        <v>5</v>
      </c>
      <c r="JZ147" s="16" t="s">
        <v>5</v>
      </c>
      <c r="KA147" s="16" t="s">
        <v>5</v>
      </c>
      <c r="KB147" s="16" t="s">
        <v>5</v>
      </c>
      <c r="KC147" s="16" t="s">
        <v>5</v>
      </c>
      <c r="KD147" s="16" t="s">
        <v>5</v>
      </c>
      <c r="KE147" s="16" t="s">
        <v>5</v>
      </c>
      <c r="KF147" s="16" t="s">
        <v>5</v>
      </c>
      <c r="KG147" s="16" t="s">
        <v>5</v>
      </c>
      <c r="KH147" s="16" t="s">
        <v>5</v>
      </c>
      <c r="KI147" s="16" t="s">
        <v>5</v>
      </c>
      <c r="KJ147" s="16" t="s">
        <v>5</v>
      </c>
      <c r="KK147" s="16" t="s">
        <v>5</v>
      </c>
      <c r="KL147" s="16" t="s">
        <v>5</v>
      </c>
      <c r="KM147" s="16" t="s">
        <v>5</v>
      </c>
      <c r="KN147" s="16" t="s">
        <v>5</v>
      </c>
      <c r="KO147" s="16" t="s">
        <v>5</v>
      </c>
      <c r="KP147" s="16" t="s">
        <v>5</v>
      </c>
      <c r="KQ147" s="16" t="s">
        <v>5</v>
      </c>
      <c r="KR147" s="16" t="s">
        <v>5</v>
      </c>
      <c r="KS147" s="16" t="s">
        <v>5</v>
      </c>
      <c r="KT147" s="16" t="s">
        <v>5</v>
      </c>
      <c r="KU147" s="16" t="s">
        <v>5</v>
      </c>
      <c r="KV147" s="16" t="s">
        <v>5</v>
      </c>
      <c r="KW147" s="16" t="s">
        <v>5</v>
      </c>
      <c r="KX147" s="16" t="s">
        <v>5</v>
      </c>
      <c r="KY147" s="16" t="s">
        <v>5</v>
      </c>
      <c r="KZ147" s="16" t="s">
        <v>5</v>
      </c>
      <c r="LA147" s="16" t="s">
        <v>5</v>
      </c>
      <c r="LB147" s="16" t="s">
        <v>5</v>
      </c>
      <c r="LC147" s="16" t="s">
        <v>5</v>
      </c>
      <c r="LD147" s="16" t="s">
        <v>5</v>
      </c>
      <c r="LE147" s="16" t="s">
        <v>5</v>
      </c>
      <c r="LF147" s="16" t="s">
        <v>5</v>
      </c>
      <c r="LG147" s="16" t="s">
        <v>5</v>
      </c>
      <c r="LH147" s="16" t="s">
        <v>5</v>
      </c>
      <c r="LI147" s="16" t="s">
        <v>5</v>
      </c>
      <c r="LJ147" s="16" t="s">
        <v>5</v>
      </c>
      <c r="LK147" s="16" t="s">
        <v>5</v>
      </c>
      <c r="LL147" s="16" t="s">
        <v>5</v>
      </c>
      <c r="LM147" s="16" t="s">
        <v>5</v>
      </c>
      <c r="LN147" s="16" t="s">
        <v>5</v>
      </c>
      <c r="LO147" s="16" t="s">
        <v>5</v>
      </c>
      <c r="LP147" s="16" t="s">
        <v>5</v>
      </c>
      <c r="LQ147" s="16" t="s">
        <v>5</v>
      </c>
      <c r="LR147" s="16" t="s">
        <v>5</v>
      </c>
      <c r="LS147" s="16" t="s">
        <v>5</v>
      </c>
      <c r="LT147" s="16" t="s">
        <v>5</v>
      </c>
      <c r="LU147" s="16" t="s">
        <v>5</v>
      </c>
      <c r="LV147" s="16" t="s">
        <v>5</v>
      </c>
      <c r="LW147" s="16" t="s">
        <v>5</v>
      </c>
      <c r="LX147" s="16" t="s">
        <v>5</v>
      </c>
      <c r="LY147" s="16" t="s">
        <v>5</v>
      </c>
      <c r="LZ147" s="16" t="s">
        <v>5</v>
      </c>
      <c r="MA147" s="16" t="s">
        <v>5</v>
      </c>
      <c r="MB147" s="16" t="s">
        <v>5</v>
      </c>
      <c r="MC147" s="16" t="s">
        <v>5</v>
      </c>
      <c r="MD147" s="16" t="s">
        <v>5</v>
      </c>
      <c r="ME147" s="16" t="s">
        <v>5</v>
      </c>
      <c r="MF147" s="16" t="s">
        <v>5</v>
      </c>
      <c r="MG147" s="16" t="s">
        <v>5</v>
      </c>
      <c r="MH147" s="16" t="s">
        <v>5</v>
      </c>
      <c r="MI147" s="16" t="s">
        <v>5</v>
      </c>
      <c r="MJ147" s="16" t="s">
        <v>5</v>
      </c>
      <c r="MK147" s="16" t="s">
        <v>5</v>
      </c>
      <c r="ML147" s="16" t="s">
        <v>5</v>
      </c>
      <c r="MM147" s="16" t="s">
        <v>5</v>
      </c>
      <c r="MN147" s="16" t="s">
        <v>5</v>
      </c>
      <c r="MO147" s="16" t="s">
        <v>5</v>
      </c>
      <c r="MP147" s="16" t="s">
        <v>5</v>
      </c>
      <c r="MQ147" s="16" t="s">
        <v>5</v>
      </c>
      <c r="MR147" s="16" t="s">
        <v>5</v>
      </c>
      <c r="MS147" s="16" t="s">
        <v>5</v>
      </c>
      <c r="MT147" s="16" t="s">
        <v>5</v>
      </c>
      <c r="MU147" s="16" t="s">
        <v>5</v>
      </c>
      <c r="MV147" s="16" t="s">
        <v>5</v>
      </c>
      <c r="MW147" s="16" t="s">
        <v>5</v>
      </c>
      <c r="MX147" s="16" t="s">
        <v>5</v>
      </c>
      <c r="MY147" s="16" t="s">
        <v>5</v>
      </c>
      <c r="MZ147" s="16" t="s">
        <v>5</v>
      </c>
    </row>
    <row r="148" spans="1:364" x14ac:dyDescent="0.2">
      <c r="A148" s="1" t="s">
        <v>42</v>
      </c>
      <c r="B148" s="11" t="s">
        <v>219</v>
      </c>
      <c r="C148" s="16">
        <v>244156.884513645</v>
      </c>
      <c r="D148" s="16">
        <v>339040.18426993297</v>
      </c>
      <c r="E148" s="16">
        <v>334516.804266533</v>
      </c>
      <c r="F148" s="16">
        <v>138536.41877022901</v>
      </c>
      <c r="G148" s="16">
        <v>160703.970167953</v>
      </c>
      <c r="H148" s="16">
        <v>600489.74988722999</v>
      </c>
      <c r="I148" s="16">
        <v>275191.68690210301</v>
      </c>
      <c r="J148" s="16">
        <v>305006.92515093001</v>
      </c>
      <c r="K148" s="16">
        <v>500601.93887564802</v>
      </c>
      <c r="L148" s="16">
        <v>708662.93260340905</v>
      </c>
      <c r="M148" s="16">
        <v>124889.907728846</v>
      </c>
      <c r="N148" s="16">
        <v>252184.028730736</v>
      </c>
      <c r="O148" s="16">
        <v>94078.187919084594</v>
      </c>
      <c r="P148" s="16">
        <v>172603.168558996</v>
      </c>
      <c r="Q148" s="16">
        <v>382064.74303554499</v>
      </c>
      <c r="R148" s="16">
        <v>406165.02918429801</v>
      </c>
      <c r="S148" s="16">
        <v>116850.262884239</v>
      </c>
      <c r="T148" s="16">
        <v>443230.02072921401</v>
      </c>
      <c r="U148" s="16">
        <v>596562.07257116004</v>
      </c>
      <c r="V148" s="16">
        <v>610359.13549932896</v>
      </c>
      <c r="W148" s="16">
        <v>453301.18855750398</v>
      </c>
      <c r="X148" s="16">
        <v>287999.05954793899</v>
      </c>
      <c r="Y148" s="16">
        <v>638766.63324417803</v>
      </c>
      <c r="Z148" s="16">
        <v>915061.58070829103</v>
      </c>
      <c r="AA148" s="16">
        <v>393290.203229198</v>
      </c>
      <c r="AB148" s="16">
        <v>606896.33336666005</v>
      </c>
      <c r="AC148" s="16">
        <v>282394.09265709802</v>
      </c>
      <c r="AD148" s="16">
        <v>426152.99949061498</v>
      </c>
      <c r="AE148" s="16">
        <v>337025.28433288599</v>
      </c>
      <c r="AF148" s="16">
        <v>256222.21123324099</v>
      </c>
      <c r="AG148" s="16">
        <v>509043.70093697199</v>
      </c>
      <c r="AH148" s="16">
        <v>221691.40450276999</v>
      </c>
      <c r="AI148" s="16">
        <v>268892.73624031502</v>
      </c>
      <c r="AJ148" s="16">
        <v>254647.10770106199</v>
      </c>
      <c r="AK148" s="16">
        <v>467328.81704563001</v>
      </c>
      <c r="AL148" s="16">
        <v>144054.604799233</v>
      </c>
      <c r="AM148" s="16">
        <v>919478.16098795203</v>
      </c>
      <c r="AN148" s="16">
        <v>484667.34029322898</v>
      </c>
      <c r="AO148" s="16">
        <v>513084.16939021001</v>
      </c>
      <c r="AP148" s="16">
        <v>435631.36749754701</v>
      </c>
      <c r="AQ148" s="16">
        <v>509751.01865754602</v>
      </c>
      <c r="AR148" s="16">
        <v>186810.861425554</v>
      </c>
      <c r="AS148" s="16">
        <v>403200.46542060201</v>
      </c>
      <c r="AT148" s="16">
        <v>198138.691356044</v>
      </c>
      <c r="AU148" s="16">
        <v>133185.19508269799</v>
      </c>
      <c r="AV148" s="16">
        <v>109136.92516497101</v>
      </c>
      <c r="AW148" s="16">
        <v>240691.45891077199</v>
      </c>
      <c r="AX148" s="16">
        <v>163461.517114496</v>
      </c>
      <c r="AY148" s="16">
        <v>121845.18645500101</v>
      </c>
      <c r="AZ148" s="16">
        <v>248856.14614491601</v>
      </c>
      <c r="BA148" s="16">
        <v>495267.10224962898</v>
      </c>
      <c r="BB148" s="16">
        <v>507524.54301762901</v>
      </c>
      <c r="BC148" s="16">
        <v>662805.72624197695</v>
      </c>
      <c r="BD148" s="16">
        <v>355670.06918936898</v>
      </c>
      <c r="BE148" s="16">
        <v>594031.34080892499</v>
      </c>
      <c r="BF148" s="16">
        <v>322343.99569835601</v>
      </c>
      <c r="BG148" s="16">
        <v>504903.102617911</v>
      </c>
      <c r="BH148" s="16">
        <v>1275702.2552680899</v>
      </c>
      <c r="BI148" s="16">
        <v>239022.577136737</v>
      </c>
      <c r="BJ148" s="16">
        <v>236966.13543061799</v>
      </c>
      <c r="BK148" s="16">
        <v>273767.82134864299</v>
      </c>
      <c r="BL148" s="16">
        <v>333937.20152386202</v>
      </c>
      <c r="BM148" s="16">
        <v>277816.30498690199</v>
      </c>
      <c r="BN148" s="16">
        <v>529792.13274423894</v>
      </c>
      <c r="BO148" s="16">
        <v>187347.825874487</v>
      </c>
      <c r="BP148" s="16">
        <v>327335.57203808398</v>
      </c>
      <c r="BQ148" s="16">
        <v>311178.64452053001</v>
      </c>
      <c r="BR148" s="16">
        <v>281966.81557758502</v>
      </c>
      <c r="BS148" s="16">
        <v>214991.022523433</v>
      </c>
      <c r="BT148" s="16">
        <v>169766.11702862399</v>
      </c>
      <c r="BU148" s="16">
        <v>503525.18339132302</v>
      </c>
      <c r="BV148" s="16">
        <v>219633.757429491</v>
      </c>
      <c r="BW148" s="16">
        <v>406072.13583365502</v>
      </c>
      <c r="BX148" s="16">
        <v>165887.866025494</v>
      </c>
      <c r="BY148" s="16">
        <v>419507.77665093401</v>
      </c>
      <c r="BZ148" s="16">
        <v>326053.88875741698</v>
      </c>
      <c r="CA148" s="16">
        <v>2424682.6152238701</v>
      </c>
      <c r="CB148" s="16">
        <v>242939.23713035299</v>
      </c>
      <c r="CC148" s="16">
        <v>210240.51100623701</v>
      </c>
      <c r="CD148" s="16">
        <v>309332.198713839</v>
      </c>
      <c r="CE148" s="16">
        <v>127578.446962434</v>
      </c>
      <c r="CF148" s="16">
        <v>119879.35384749901</v>
      </c>
      <c r="CG148" s="16">
        <v>733521.26726541203</v>
      </c>
      <c r="CH148" s="16">
        <v>222067.069543925</v>
      </c>
      <c r="CI148" s="16">
        <v>243624.85312096999</v>
      </c>
      <c r="CJ148" s="16">
        <v>139991.99431492301</v>
      </c>
      <c r="CK148" s="16">
        <v>459666.889907618</v>
      </c>
      <c r="CL148" s="16">
        <v>1749793.3679851899</v>
      </c>
      <c r="CM148" s="16">
        <v>91808.746689721404</v>
      </c>
      <c r="CN148" s="16">
        <v>431838.02159097901</v>
      </c>
      <c r="CO148" s="16">
        <v>233772.33298694299</v>
      </c>
      <c r="CP148" s="16">
        <v>127706.71011759801</v>
      </c>
      <c r="CQ148" s="16">
        <v>565142.83997721795</v>
      </c>
      <c r="CR148" s="16">
        <v>218835.584083405</v>
      </c>
      <c r="CS148" s="16">
        <v>526351.35326913802</v>
      </c>
      <c r="CT148" s="16">
        <v>605204.80984196602</v>
      </c>
      <c r="CU148" s="16">
        <v>828808.82186154195</v>
      </c>
      <c r="CV148" s="16">
        <v>417885.25132250099</v>
      </c>
      <c r="CW148" s="16">
        <v>458553.12062537798</v>
      </c>
      <c r="CX148" s="16">
        <v>316847.08115472901</v>
      </c>
      <c r="CY148" s="16">
        <v>243678.055912663</v>
      </c>
      <c r="CZ148" s="16">
        <v>209864.428443196</v>
      </c>
      <c r="DA148" s="16">
        <v>290504.44526854297</v>
      </c>
      <c r="DB148" s="16">
        <v>459632.19023949298</v>
      </c>
      <c r="DC148" s="16">
        <v>336887.82872443798</v>
      </c>
      <c r="DD148" s="16">
        <v>226005.11424656599</v>
      </c>
      <c r="DE148" s="16">
        <v>127702.63929249</v>
      </c>
      <c r="DF148" s="16">
        <v>455438.82308862102</v>
      </c>
      <c r="DG148" s="16">
        <v>354849.33363390301</v>
      </c>
      <c r="DH148" s="16">
        <v>631204.28141403396</v>
      </c>
      <c r="DI148" s="16">
        <v>166364.94778029001</v>
      </c>
      <c r="DJ148" s="16">
        <v>392591.52968964999</v>
      </c>
      <c r="DK148" s="16">
        <v>395785.26995053899</v>
      </c>
      <c r="DL148" s="16">
        <v>258711.36184281</v>
      </c>
      <c r="DM148" s="16">
        <v>376542.29890258098</v>
      </c>
      <c r="DN148" s="16">
        <v>304741.825072732</v>
      </c>
      <c r="DO148" s="16">
        <v>616015.70982906199</v>
      </c>
      <c r="DP148" s="16">
        <v>401606.54863919702</v>
      </c>
      <c r="DQ148" s="16">
        <v>270125.64476079203</v>
      </c>
      <c r="DR148" s="16">
        <v>301084.08492568502</v>
      </c>
      <c r="DS148" s="16">
        <v>838181.52717527398</v>
      </c>
      <c r="DT148" s="16">
        <v>1094908.9945224801</v>
      </c>
      <c r="DU148" s="16">
        <v>158188.40839315299</v>
      </c>
      <c r="DV148" s="16">
        <v>598738.68572901003</v>
      </c>
      <c r="DW148" s="16">
        <v>342803.58557543397</v>
      </c>
      <c r="DX148" s="16">
        <v>169658.46574004801</v>
      </c>
      <c r="DY148" s="16">
        <v>291446.26133242698</v>
      </c>
      <c r="DZ148" s="16">
        <v>52318.519488326703</v>
      </c>
      <c r="EA148" s="16">
        <v>206629.80699245099</v>
      </c>
      <c r="EB148" s="16">
        <v>198229.691885949</v>
      </c>
      <c r="EC148" s="16">
        <v>55764.186639470499</v>
      </c>
      <c r="ED148" s="16">
        <v>298953.60403416102</v>
      </c>
      <c r="EE148" s="16">
        <v>304914.90876453498</v>
      </c>
      <c r="EF148" s="16">
        <v>403850.37434152898</v>
      </c>
      <c r="EG148" s="16">
        <v>133895.07822396001</v>
      </c>
      <c r="EH148" s="16">
        <v>339094.471545615</v>
      </c>
      <c r="EI148" s="16">
        <v>475773.87709222903</v>
      </c>
      <c r="EJ148" s="16">
        <v>331170.00161338202</v>
      </c>
      <c r="EK148" s="16">
        <v>395105.64584967098</v>
      </c>
      <c r="EL148" s="16">
        <v>241114.73501702599</v>
      </c>
      <c r="EM148" s="16">
        <v>269233.71799275198</v>
      </c>
      <c r="EN148" s="16">
        <v>166256.227065193</v>
      </c>
      <c r="EO148" s="16">
        <v>256050.717502196</v>
      </c>
      <c r="EP148" s="16">
        <v>768297.88999190996</v>
      </c>
      <c r="EQ148" s="16">
        <v>397797.72643033002</v>
      </c>
      <c r="ER148" s="16">
        <v>275249.70853894099</v>
      </c>
      <c r="ES148" s="16">
        <v>169896.22451721999</v>
      </c>
      <c r="ET148" s="16">
        <v>1033360.327495</v>
      </c>
      <c r="EU148" s="16">
        <v>93150.823303077603</v>
      </c>
      <c r="EV148" s="16">
        <v>842381.190787022</v>
      </c>
      <c r="EW148" s="16">
        <v>868466.78386873298</v>
      </c>
      <c r="EX148" s="16">
        <v>998764.93945021299</v>
      </c>
      <c r="EY148" s="16">
        <v>397635.76781966601</v>
      </c>
      <c r="EZ148" s="16">
        <v>205896.73280264501</v>
      </c>
      <c r="FA148" s="16">
        <v>236485.329273196</v>
      </c>
      <c r="FB148" s="16">
        <v>527092.42446272401</v>
      </c>
      <c r="FC148" s="16">
        <v>175451.55259926399</v>
      </c>
      <c r="FD148" s="16">
        <v>333924.74745519197</v>
      </c>
      <c r="FE148" s="16">
        <v>322069.54495317303</v>
      </c>
      <c r="FF148" s="16">
        <v>239428.572917685</v>
      </c>
      <c r="FG148" s="16">
        <v>188050.75299725099</v>
      </c>
      <c r="FH148" s="16">
        <v>425929.26057850802</v>
      </c>
      <c r="FI148" s="16">
        <v>578773.76040455699</v>
      </c>
      <c r="FJ148" s="16">
        <v>428208.80488270603</v>
      </c>
      <c r="FK148" s="16">
        <v>478320.58067255298</v>
      </c>
      <c r="FL148" s="16">
        <v>439491.10283612402</v>
      </c>
      <c r="FM148" s="16">
        <v>303055.92591665202</v>
      </c>
      <c r="FN148" s="16">
        <v>271391.846387711</v>
      </c>
      <c r="FO148" s="16">
        <v>677190.06391823804</v>
      </c>
      <c r="FP148" s="16">
        <v>76934.159613256503</v>
      </c>
      <c r="FQ148" s="16">
        <v>290201.27559147403</v>
      </c>
      <c r="FR148" s="16">
        <v>495286.53858124203</v>
      </c>
      <c r="FS148" s="16">
        <v>525745.98434524599</v>
      </c>
      <c r="FT148" s="16">
        <v>458671.38827122003</v>
      </c>
      <c r="FU148" s="16">
        <v>184891.11050869699</v>
      </c>
      <c r="FV148" s="16">
        <v>165661.85011911101</v>
      </c>
      <c r="FW148" s="16">
        <v>139276.25933085999</v>
      </c>
      <c r="FX148" s="16">
        <v>692672.59076570801</v>
      </c>
      <c r="FY148" s="16">
        <v>676759.10367690201</v>
      </c>
      <c r="FZ148" s="16">
        <v>179828.058760393</v>
      </c>
      <c r="GA148" s="16">
        <v>139154.989838354</v>
      </c>
      <c r="GB148" s="16">
        <v>818536.03254606598</v>
      </c>
      <c r="GC148" s="16">
        <v>281691.23444779002</v>
      </c>
      <c r="GD148" s="16">
        <v>172168.199196464</v>
      </c>
      <c r="GE148" s="16">
        <v>220337.81524096901</v>
      </c>
      <c r="GF148" s="16">
        <v>281419.81929083</v>
      </c>
      <c r="GG148" s="16">
        <v>578254.39990868699</v>
      </c>
      <c r="GH148" s="16">
        <v>348779.68485455401</v>
      </c>
      <c r="GI148" s="16">
        <v>639926.21844922204</v>
      </c>
      <c r="GJ148" s="16">
        <v>148493.57925259499</v>
      </c>
      <c r="GK148" s="16">
        <v>392412.08481663</v>
      </c>
      <c r="GL148" s="16">
        <v>391630.05913237401</v>
      </c>
      <c r="GM148" s="16">
        <v>196817.74509241001</v>
      </c>
      <c r="GN148" s="16">
        <v>534209.82816402102</v>
      </c>
      <c r="GO148" s="16">
        <v>397882.12256939698</v>
      </c>
      <c r="GP148" s="16">
        <v>715862.82017144503</v>
      </c>
      <c r="GQ148" s="16">
        <v>776770.82369530003</v>
      </c>
      <c r="GR148" s="16">
        <v>132556.92084384101</v>
      </c>
      <c r="GS148" s="16">
        <v>131005.109744175</v>
      </c>
      <c r="GT148" s="16">
        <v>487638.68354080297</v>
      </c>
      <c r="GU148" s="16">
        <v>219427.36271780901</v>
      </c>
      <c r="GV148" s="16">
        <v>415976.67468056298</v>
      </c>
      <c r="GW148" s="16">
        <v>131194.16549152799</v>
      </c>
      <c r="GX148" s="16">
        <v>763111.62844467105</v>
      </c>
      <c r="GY148" s="16">
        <v>98231.764858299299</v>
      </c>
      <c r="GZ148" s="16">
        <v>798185.431836762</v>
      </c>
      <c r="HA148" s="16">
        <v>255323.71675026801</v>
      </c>
      <c r="HB148" s="16">
        <v>663082.34230659599</v>
      </c>
      <c r="HC148" s="16">
        <v>198019.73710764901</v>
      </c>
      <c r="HD148" s="16">
        <v>348200.49076791003</v>
      </c>
      <c r="HE148" s="16">
        <v>192795.34729898299</v>
      </c>
      <c r="HF148" s="16">
        <v>116251.865737548</v>
      </c>
      <c r="HG148" s="16">
        <v>454099.284399294</v>
      </c>
      <c r="HH148" s="16">
        <v>91998.639937565298</v>
      </c>
      <c r="HI148" s="16">
        <v>317093.42432728398</v>
      </c>
      <c r="HJ148" s="16">
        <v>136584.62733821501</v>
      </c>
      <c r="HK148" s="16">
        <v>217353.33421314199</v>
      </c>
      <c r="HL148" s="16">
        <v>234432.32995854801</v>
      </c>
      <c r="HM148" s="16">
        <v>409169.39381560701</v>
      </c>
      <c r="HN148" s="16">
        <v>751848.31462512305</v>
      </c>
      <c r="HO148" s="16">
        <v>87900.757708546895</v>
      </c>
      <c r="HP148" s="16">
        <v>205836.596055951</v>
      </c>
      <c r="HQ148" s="16">
        <v>220599.38882711099</v>
      </c>
      <c r="HR148" s="16">
        <v>207092.819188883</v>
      </c>
      <c r="HS148" s="16">
        <v>577362.76778586803</v>
      </c>
      <c r="HT148" s="16">
        <v>221041.27428443701</v>
      </c>
      <c r="HU148" s="16">
        <v>114305.644677091</v>
      </c>
      <c r="HV148" s="16">
        <v>100753.080291684</v>
      </c>
      <c r="HW148" s="16">
        <v>913097.90367490402</v>
      </c>
      <c r="HX148" s="16">
        <v>163622.47644990301</v>
      </c>
      <c r="HY148" s="16">
        <v>415387.35894585098</v>
      </c>
      <c r="HZ148" s="16">
        <v>235221.75405237201</v>
      </c>
      <c r="IA148" s="16">
        <v>196238.497585095</v>
      </c>
      <c r="IB148" s="16">
        <v>291581.67737765203</v>
      </c>
      <c r="IC148" s="16">
        <v>541626.26297263894</v>
      </c>
      <c r="ID148" s="16">
        <v>88192.137891517603</v>
      </c>
      <c r="IE148" s="16">
        <v>236459.22195037099</v>
      </c>
      <c r="IF148" s="16">
        <v>208516.331056803</v>
      </c>
      <c r="IG148" s="16">
        <v>266101.94812737103</v>
      </c>
      <c r="IH148" s="16">
        <v>220015.23395555199</v>
      </c>
      <c r="II148" s="16">
        <v>257503.35468284701</v>
      </c>
      <c r="IJ148" s="16">
        <v>78634.521680510006</v>
      </c>
      <c r="IK148" s="16">
        <v>153953.090164411</v>
      </c>
      <c r="IL148" s="16">
        <v>156572.68989351499</v>
      </c>
      <c r="IM148" s="16">
        <v>276275.45024184202</v>
      </c>
      <c r="IN148" s="16">
        <v>211334.517294302</v>
      </c>
      <c r="IO148" s="16">
        <v>230772.06061151301</v>
      </c>
      <c r="IP148" s="16">
        <v>323423.802348378</v>
      </c>
      <c r="IQ148" s="16">
        <v>283819.089274336</v>
      </c>
      <c r="IR148" s="16">
        <v>839540.66519611795</v>
      </c>
      <c r="IS148" s="16">
        <v>158549.71057718401</v>
      </c>
      <c r="IT148" s="16">
        <v>87821.062387320402</v>
      </c>
      <c r="IU148" s="16">
        <v>216310.20589398101</v>
      </c>
      <c r="IV148" s="16">
        <v>224020.03094308599</v>
      </c>
      <c r="IW148" s="16">
        <v>243232.90667735299</v>
      </c>
      <c r="IX148" s="16">
        <v>202464.729920087</v>
      </c>
      <c r="IY148" s="16">
        <v>134628.756592986</v>
      </c>
      <c r="IZ148" s="16">
        <v>378365.78246097598</v>
      </c>
      <c r="JA148" s="16">
        <v>409403.14588085603</v>
      </c>
      <c r="JB148" s="16">
        <v>143727.60091346901</v>
      </c>
      <c r="JC148" s="16">
        <v>99608.802209848407</v>
      </c>
      <c r="JD148" s="16">
        <v>138847.294133066</v>
      </c>
      <c r="JE148" s="16">
        <v>329168.36898558302</v>
      </c>
      <c r="JF148" s="16">
        <v>99375.567082158101</v>
      </c>
      <c r="JG148" s="16">
        <v>570530.29109042103</v>
      </c>
      <c r="JH148" s="16">
        <v>276419.146877233</v>
      </c>
      <c r="JI148" s="16">
        <v>155506.912560061</v>
      </c>
      <c r="JJ148" s="16">
        <v>70407.729580313593</v>
      </c>
      <c r="JK148" s="16">
        <v>344808.76044784702</v>
      </c>
      <c r="JL148" s="16">
        <v>399617.01950199401</v>
      </c>
      <c r="JM148" s="16">
        <v>156647.05668839501</v>
      </c>
      <c r="JN148" s="16">
        <v>139234.16925999601</v>
      </c>
      <c r="JO148" s="16">
        <v>67178.405137341106</v>
      </c>
      <c r="JP148" s="16">
        <v>64247.767255431303</v>
      </c>
      <c r="JQ148" s="16">
        <v>240244.28317302701</v>
      </c>
      <c r="JR148" s="16">
        <v>281289.50282425003</v>
      </c>
      <c r="JS148" s="16">
        <v>269953.27084788098</v>
      </c>
      <c r="JT148" s="16">
        <v>231213.05197833199</v>
      </c>
      <c r="JU148" s="16">
        <v>382499.15004030202</v>
      </c>
      <c r="JV148" s="16">
        <v>177935.86131484801</v>
      </c>
      <c r="JW148" s="16">
        <v>119707.690706293</v>
      </c>
      <c r="JX148" s="16">
        <v>283930.56845642399</v>
      </c>
      <c r="JY148" s="16">
        <v>246961.000926454</v>
      </c>
      <c r="JZ148" s="16">
        <v>141281.117544985</v>
      </c>
      <c r="KA148" s="16">
        <v>290390.64971926803</v>
      </c>
      <c r="KB148" s="16">
        <v>229306.94111381701</v>
      </c>
      <c r="KC148" s="16">
        <v>164695.86614251201</v>
      </c>
      <c r="KD148" s="16">
        <v>106133.69311401799</v>
      </c>
      <c r="KE148" s="16">
        <v>135866.38678537399</v>
      </c>
      <c r="KF148" s="16">
        <v>428496.21945672901</v>
      </c>
      <c r="KG148" s="16">
        <v>128381.336375635</v>
      </c>
      <c r="KH148" s="16">
        <v>155297.15243208801</v>
      </c>
      <c r="KI148" s="16">
        <v>199435.259300573</v>
      </c>
      <c r="KJ148" s="16">
        <v>476283.49158736598</v>
      </c>
      <c r="KK148" s="16">
        <v>147138.90985430501</v>
      </c>
      <c r="KL148" s="16">
        <v>1616986.74712186</v>
      </c>
      <c r="KM148" s="16">
        <v>163332.67680388899</v>
      </c>
      <c r="KN148" s="16">
        <v>85493.253350705199</v>
      </c>
      <c r="KO148" s="16">
        <v>527277.73087831202</v>
      </c>
      <c r="KP148" s="16">
        <v>225569.24806029</v>
      </c>
      <c r="KQ148" s="16">
        <v>109026.190691911</v>
      </c>
      <c r="KR148" s="16">
        <v>218810.94815511999</v>
      </c>
      <c r="KS148" s="16">
        <v>151213.281702676</v>
      </c>
      <c r="KT148" s="16">
        <v>268364.340100086</v>
      </c>
      <c r="KU148" s="16">
        <v>152829.13699139599</v>
      </c>
      <c r="KV148" s="16">
        <v>251575.21649181499</v>
      </c>
      <c r="KW148" s="16">
        <v>260546.35837499201</v>
      </c>
      <c r="KX148" s="16">
        <v>124044.861088479</v>
      </c>
      <c r="KY148" s="16">
        <v>364474.241954119</v>
      </c>
      <c r="KZ148" s="16">
        <v>159460.77981612401</v>
      </c>
      <c r="LA148" s="16">
        <v>643173.26774289203</v>
      </c>
      <c r="LB148" s="16">
        <v>74678.181807831206</v>
      </c>
      <c r="LC148" s="16">
        <v>124715.379623752</v>
      </c>
      <c r="LD148" s="16">
        <v>165380.314131955</v>
      </c>
      <c r="LE148" s="16">
        <v>127065.674189784</v>
      </c>
      <c r="LF148" s="16">
        <v>259762.72301227201</v>
      </c>
      <c r="LG148" s="16">
        <v>368758.69150745199</v>
      </c>
      <c r="LH148" s="16">
        <v>236346.89915120299</v>
      </c>
      <c r="LI148" s="16">
        <v>292881.19631853601</v>
      </c>
      <c r="LJ148" s="16">
        <v>45114.774770942699</v>
      </c>
      <c r="LK148" s="16">
        <v>145011.162207377</v>
      </c>
      <c r="LL148" s="16">
        <v>185224.44829542501</v>
      </c>
      <c r="LM148" s="16">
        <v>194151.06987780301</v>
      </c>
      <c r="LN148" s="16">
        <v>911913.30629474297</v>
      </c>
      <c r="LO148" s="16">
        <v>459367.801225873</v>
      </c>
      <c r="LP148" s="16">
        <v>324813.152737753</v>
      </c>
      <c r="LQ148" s="16">
        <v>130745.11622054401</v>
      </c>
      <c r="LR148" s="16">
        <v>320456.17955026298</v>
      </c>
      <c r="LS148" s="16">
        <v>432932.776882365</v>
      </c>
      <c r="LT148" s="16">
        <v>155934.051982734</v>
      </c>
      <c r="LU148" s="16">
        <v>415233.23660174699</v>
      </c>
      <c r="LV148" s="16">
        <v>68865.795485778406</v>
      </c>
      <c r="LW148" s="16">
        <v>152012.294017671</v>
      </c>
      <c r="LX148" s="16">
        <v>243136.22352235799</v>
      </c>
      <c r="LY148" s="16">
        <v>252086.43432397</v>
      </c>
      <c r="LZ148" s="16">
        <v>347145.28558616003</v>
      </c>
      <c r="MA148" s="16">
        <v>292816.68724900601</v>
      </c>
      <c r="MB148" s="16">
        <v>94895.340112047605</v>
      </c>
      <c r="MC148" s="16">
        <v>148938.935426968</v>
      </c>
      <c r="MD148" s="16">
        <v>143019.670964205</v>
      </c>
      <c r="ME148" s="16">
        <v>510775.58749707497</v>
      </c>
      <c r="MF148" s="16">
        <v>495875.40903186798</v>
      </c>
      <c r="MG148" s="16">
        <v>161096.3795184</v>
      </c>
      <c r="MH148" s="16">
        <v>188119.10370196801</v>
      </c>
      <c r="MI148" s="16">
        <v>171556.24793427001</v>
      </c>
      <c r="MJ148" s="16">
        <v>377606.53644772602</v>
      </c>
      <c r="MK148" s="16">
        <v>893547.35717379604</v>
      </c>
      <c r="ML148" s="16">
        <v>209808.048626348</v>
      </c>
      <c r="MM148" s="16">
        <v>194033.395826477</v>
      </c>
      <c r="MN148" s="16">
        <v>220946.697104461</v>
      </c>
      <c r="MO148" s="16">
        <v>222281.58339798599</v>
      </c>
      <c r="MP148" s="16">
        <v>78508.385477385207</v>
      </c>
      <c r="MQ148" s="16">
        <v>216287.46037342699</v>
      </c>
      <c r="MR148" s="16">
        <v>509172.9590337</v>
      </c>
      <c r="MS148" s="16">
        <v>195667.20163640101</v>
      </c>
      <c r="MT148" s="16">
        <v>259279.21488953399</v>
      </c>
      <c r="MU148" s="16">
        <v>663571.77842738503</v>
      </c>
      <c r="MV148" s="16">
        <v>312100.31308798998</v>
      </c>
      <c r="MW148" s="16">
        <v>264320.264606699</v>
      </c>
      <c r="MX148" s="16">
        <v>190759.85102646399</v>
      </c>
      <c r="MY148" s="16">
        <v>184306.73277233701</v>
      </c>
      <c r="MZ148" s="16">
        <v>73382.385541146505</v>
      </c>
    </row>
    <row r="149" spans="1:364" x14ac:dyDescent="0.2">
      <c r="A149" s="1" t="s">
        <v>45</v>
      </c>
      <c r="B149" s="11" t="s">
        <v>219</v>
      </c>
      <c r="C149" s="16" t="s">
        <v>5</v>
      </c>
      <c r="D149" s="16" t="s">
        <v>5</v>
      </c>
      <c r="E149" s="16" t="s">
        <v>5</v>
      </c>
      <c r="F149" s="16" t="s">
        <v>5</v>
      </c>
      <c r="G149" s="16" t="s">
        <v>5</v>
      </c>
      <c r="H149" s="16" t="s">
        <v>5</v>
      </c>
      <c r="I149" s="16" t="s">
        <v>5</v>
      </c>
      <c r="J149" s="16" t="s">
        <v>5</v>
      </c>
      <c r="K149" s="16" t="s">
        <v>5</v>
      </c>
      <c r="L149" s="16" t="s">
        <v>5</v>
      </c>
      <c r="M149" s="16" t="s">
        <v>5</v>
      </c>
      <c r="N149" s="16" t="s">
        <v>5</v>
      </c>
      <c r="O149" s="16" t="s">
        <v>5</v>
      </c>
      <c r="P149" s="16" t="s">
        <v>5</v>
      </c>
      <c r="Q149" s="16" t="s">
        <v>5</v>
      </c>
      <c r="R149" s="16" t="s">
        <v>5</v>
      </c>
      <c r="S149" s="16" t="s">
        <v>5</v>
      </c>
      <c r="T149" s="16" t="s">
        <v>5</v>
      </c>
      <c r="U149" s="16" t="s">
        <v>5</v>
      </c>
      <c r="V149" s="16" t="s">
        <v>5</v>
      </c>
      <c r="W149" s="16" t="s">
        <v>5</v>
      </c>
      <c r="X149" s="16" t="s">
        <v>5</v>
      </c>
      <c r="Y149" s="16" t="s">
        <v>5</v>
      </c>
      <c r="Z149" s="16" t="s">
        <v>5</v>
      </c>
      <c r="AA149" s="16" t="s">
        <v>5</v>
      </c>
      <c r="AB149" s="16" t="s">
        <v>5</v>
      </c>
      <c r="AC149" s="16" t="s">
        <v>5</v>
      </c>
      <c r="AD149" s="16" t="s">
        <v>5</v>
      </c>
      <c r="AE149" s="16" t="s">
        <v>5</v>
      </c>
      <c r="AF149" s="16" t="s">
        <v>5</v>
      </c>
      <c r="AG149" s="16" t="s">
        <v>5</v>
      </c>
      <c r="AH149" s="16" t="s">
        <v>5</v>
      </c>
      <c r="AI149" s="16" t="s">
        <v>5</v>
      </c>
      <c r="AJ149" s="16" t="s">
        <v>5</v>
      </c>
      <c r="AK149" s="16" t="s">
        <v>5</v>
      </c>
      <c r="AL149" s="16" t="s">
        <v>5</v>
      </c>
      <c r="AM149" s="16" t="s">
        <v>5</v>
      </c>
      <c r="AN149" s="16" t="s">
        <v>5</v>
      </c>
      <c r="AO149" s="16" t="s">
        <v>5</v>
      </c>
      <c r="AP149" s="16" t="s">
        <v>5</v>
      </c>
      <c r="AQ149" s="16" t="s">
        <v>5</v>
      </c>
      <c r="AR149" s="16" t="s">
        <v>5</v>
      </c>
      <c r="AS149" s="16" t="s">
        <v>5</v>
      </c>
      <c r="AT149" s="16" t="s">
        <v>5</v>
      </c>
      <c r="AU149" s="16" t="s">
        <v>5</v>
      </c>
      <c r="AV149" s="16" t="s">
        <v>5</v>
      </c>
      <c r="AW149" s="16" t="s">
        <v>5</v>
      </c>
      <c r="AX149" s="16" t="s">
        <v>5</v>
      </c>
      <c r="AY149" s="16" t="s">
        <v>5</v>
      </c>
      <c r="AZ149" s="16" t="s">
        <v>5</v>
      </c>
      <c r="BA149" s="16" t="s">
        <v>5</v>
      </c>
      <c r="BB149" s="16" t="s">
        <v>5</v>
      </c>
      <c r="BC149" s="16" t="s">
        <v>5</v>
      </c>
      <c r="BD149" s="16" t="s">
        <v>5</v>
      </c>
      <c r="BE149" s="16" t="s">
        <v>5</v>
      </c>
      <c r="BF149" s="16" t="s">
        <v>5</v>
      </c>
      <c r="BG149" s="16" t="s">
        <v>5</v>
      </c>
      <c r="BH149" s="16" t="s">
        <v>5</v>
      </c>
      <c r="BI149" s="16" t="s">
        <v>5</v>
      </c>
      <c r="BJ149" s="16" t="s">
        <v>5</v>
      </c>
      <c r="BK149" s="16" t="s">
        <v>5</v>
      </c>
      <c r="BL149" s="16" t="s">
        <v>5</v>
      </c>
      <c r="BM149" s="16" t="s">
        <v>5</v>
      </c>
      <c r="BN149" s="16" t="s">
        <v>5</v>
      </c>
      <c r="BO149" s="16" t="s">
        <v>5</v>
      </c>
      <c r="BP149" s="16" t="s">
        <v>5</v>
      </c>
      <c r="BQ149" s="16" t="s">
        <v>5</v>
      </c>
      <c r="BR149" s="16" t="s">
        <v>5</v>
      </c>
      <c r="BS149" s="16" t="s">
        <v>5</v>
      </c>
      <c r="BT149" s="16" t="s">
        <v>5</v>
      </c>
      <c r="BU149" s="16" t="s">
        <v>5</v>
      </c>
      <c r="BV149" s="16" t="s">
        <v>5</v>
      </c>
      <c r="BW149" s="16" t="s">
        <v>5</v>
      </c>
      <c r="BX149" s="16" t="s">
        <v>5</v>
      </c>
      <c r="BY149" s="16" t="s">
        <v>5</v>
      </c>
      <c r="BZ149" s="16" t="s">
        <v>5</v>
      </c>
      <c r="CA149" s="16" t="s">
        <v>5</v>
      </c>
      <c r="CB149" s="16" t="s">
        <v>5</v>
      </c>
      <c r="CC149" s="16" t="s">
        <v>5</v>
      </c>
      <c r="CD149" s="16" t="s">
        <v>5</v>
      </c>
      <c r="CE149" s="16" t="s">
        <v>5</v>
      </c>
      <c r="CF149" s="16" t="s">
        <v>5</v>
      </c>
      <c r="CG149" s="16" t="s">
        <v>5</v>
      </c>
      <c r="CH149" s="16" t="s">
        <v>5</v>
      </c>
      <c r="CI149" s="16" t="s">
        <v>5</v>
      </c>
      <c r="CJ149" s="16" t="s">
        <v>5</v>
      </c>
      <c r="CK149" s="16" t="s">
        <v>5</v>
      </c>
      <c r="CL149" s="16" t="s">
        <v>5</v>
      </c>
      <c r="CM149" s="16" t="s">
        <v>5</v>
      </c>
      <c r="CN149" s="16" t="s">
        <v>5</v>
      </c>
      <c r="CO149" s="16" t="s">
        <v>5</v>
      </c>
      <c r="CP149" s="16" t="s">
        <v>5</v>
      </c>
      <c r="CQ149" s="16" t="s">
        <v>5</v>
      </c>
      <c r="CR149" s="16" t="s">
        <v>5</v>
      </c>
      <c r="CS149" s="16" t="s">
        <v>5</v>
      </c>
      <c r="CT149" s="16" t="s">
        <v>5</v>
      </c>
      <c r="CU149" s="16" t="s">
        <v>5</v>
      </c>
      <c r="CV149" s="16" t="s">
        <v>5</v>
      </c>
      <c r="CW149" s="16" t="s">
        <v>5</v>
      </c>
      <c r="CX149" s="16" t="s">
        <v>5</v>
      </c>
      <c r="CY149" s="16" t="s">
        <v>5</v>
      </c>
      <c r="CZ149" s="16" t="s">
        <v>5</v>
      </c>
      <c r="DA149" s="16" t="s">
        <v>5</v>
      </c>
      <c r="DB149" s="16" t="s">
        <v>5</v>
      </c>
      <c r="DC149" s="16" t="s">
        <v>5</v>
      </c>
      <c r="DD149" s="16" t="s">
        <v>5</v>
      </c>
      <c r="DE149" s="16" t="s">
        <v>5</v>
      </c>
      <c r="DF149" s="16" t="s">
        <v>5</v>
      </c>
      <c r="DG149" s="16" t="s">
        <v>5</v>
      </c>
      <c r="DH149" s="16" t="s">
        <v>5</v>
      </c>
      <c r="DI149" s="16" t="s">
        <v>5</v>
      </c>
      <c r="DJ149" s="16" t="s">
        <v>5</v>
      </c>
      <c r="DK149" s="16" t="s">
        <v>5</v>
      </c>
      <c r="DL149" s="16" t="s">
        <v>5</v>
      </c>
      <c r="DM149" s="16" t="s">
        <v>5</v>
      </c>
      <c r="DN149" s="16" t="s">
        <v>5</v>
      </c>
      <c r="DO149" s="16" t="s">
        <v>5</v>
      </c>
      <c r="DP149" s="16" t="s">
        <v>5</v>
      </c>
      <c r="DQ149" s="16" t="s">
        <v>5</v>
      </c>
      <c r="DR149" s="16" t="s">
        <v>5</v>
      </c>
      <c r="DS149" s="16" t="s">
        <v>5</v>
      </c>
      <c r="DT149" s="16" t="s">
        <v>5</v>
      </c>
      <c r="DU149" s="16" t="s">
        <v>5</v>
      </c>
      <c r="DV149" s="16" t="s">
        <v>5</v>
      </c>
      <c r="DW149" s="16" t="s">
        <v>5</v>
      </c>
      <c r="DX149" s="16" t="s">
        <v>5</v>
      </c>
      <c r="DY149" s="16" t="s">
        <v>5</v>
      </c>
      <c r="DZ149" s="16" t="s">
        <v>5</v>
      </c>
      <c r="EA149" s="16" t="s">
        <v>5</v>
      </c>
      <c r="EB149" s="16" t="s">
        <v>5</v>
      </c>
      <c r="EC149" s="16" t="s">
        <v>5</v>
      </c>
      <c r="ED149" s="16" t="s">
        <v>5</v>
      </c>
      <c r="EE149" s="16" t="s">
        <v>5</v>
      </c>
      <c r="EF149" s="16" t="s">
        <v>5</v>
      </c>
      <c r="EG149" s="16" t="s">
        <v>5</v>
      </c>
      <c r="EH149" s="16" t="s">
        <v>5</v>
      </c>
      <c r="EI149" s="16" t="s">
        <v>5</v>
      </c>
      <c r="EJ149" s="16" t="s">
        <v>5</v>
      </c>
      <c r="EK149" s="16" t="s">
        <v>5</v>
      </c>
      <c r="EL149" s="16" t="s">
        <v>5</v>
      </c>
      <c r="EM149" s="16" t="s">
        <v>5</v>
      </c>
      <c r="EN149" s="16" t="s">
        <v>5</v>
      </c>
      <c r="EO149" s="16" t="s">
        <v>5</v>
      </c>
      <c r="EP149" s="16" t="s">
        <v>5</v>
      </c>
      <c r="EQ149" s="16" t="s">
        <v>5</v>
      </c>
      <c r="ER149" s="16" t="s">
        <v>5</v>
      </c>
      <c r="ES149" s="16" t="s">
        <v>5</v>
      </c>
      <c r="ET149" s="16" t="s">
        <v>5</v>
      </c>
      <c r="EU149" s="16" t="s">
        <v>5</v>
      </c>
      <c r="EV149" s="16" t="s">
        <v>5</v>
      </c>
      <c r="EW149" s="16" t="s">
        <v>5</v>
      </c>
      <c r="EX149" s="16" t="s">
        <v>5</v>
      </c>
      <c r="EY149" s="16" t="s">
        <v>5</v>
      </c>
      <c r="EZ149" s="16" t="s">
        <v>5</v>
      </c>
      <c r="FA149" s="16" t="s">
        <v>5</v>
      </c>
      <c r="FB149" s="16" t="s">
        <v>5</v>
      </c>
      <c r="FC149" s="16" t="s">
        <v>5</v>
      </c>
      <c r="FD149" s="16" t="s">
        <v>5</v>
      </c>
      <c r="FE149" s="16" t="s">
        <v>5</v>
      </c>
      <c r="FF149" s="16" t="s">
        <v>5</v>
      </c>
      <c r="FG149" s="16" t="s">
        <v>5</v>
      </c>
      <c r="FH149" s="16" t="s">
        <v>5</v>
      </c>
      <c r="FI149" s="16" t="s">
        <v>5</v>
      </c>
      <c r="FJ149" s="16" t="s">
        <v>5</v>
      </c>
      <c r="FK149" s="16" t="s">
        <v>5</v>
      </c>
      <c r="FL149" s="16">
        <v>31110.4390934728</v>
      </c>
      <c r="FM149" s="16" t="s">
        <v>5</v>
      </c>
      <c r="FN149" s="16" t="s">
        <v>5</v>
      </c>
      <c r="FO149" s="16" t="s">
        <v>5</v>
      </c>
      <c r="FP149" s="16" t="s">
        <v>5</v>
      </c>
      <c r="FQ149" s="16" t="s">
        <v>5</v>
      </c>
      <c r="FR149" s="16" t="s">
        <v>5</v>
      </c>
      <c r="FS149" s="16" t="s">
        <v>5</v>
      </c>
      <c r="FT149" s="16" t="s">
        <v>5</v>
      </c>
      <c r="FU149" s="16" t="s">
        <v>5</v>
      </c>
      <c r="FV149" s="16" t="s">
        <v>5</v>
      </c>
      <c r="FW149" s="16" t="s">
        <v>5</v>
      </c>
      <c r="FX149" s="16" t="s">
        <v>5</v>
      </c>
      <c r="FY149" s="16" t="s">
        <v>5</v>
      </c>
      <c r="FZ149" s="16" t="s">
        <v>5</v>
      </c>
      <c r="GA149" s="16" t="s">
        <v>5</v>
      </c>
      <c r="GB149" s="16" t="s">
        <v>5</v>
      </c>
      <c r="GC149" s="16" t="s">
        <v>5</v>
      </c>
      <c r="GD149" s="16" t="s">
        <v>5</v>
      </c>
      <c r="GE149" s="16" t="s">
        <v>5</v>
      </c>
      <c r="GF149" s="16" t="s">
        <v>5</v>
      </c>
      <c r="GG149" s="16" t="s">
        <v>5</v>
      </c>
      <c r="GH149" s="16" t="s">
        <v>5</v>
      </c>
      <c r="GI149" s="16" t="s">
        <v>5</v>
      </c>
      <c r="GJ149" s="16" t="s">
        <v>5</v>
      </c>
      <c r="GK149" s="16" t="s">
        <v>5</v>
      </c>
      <c r="GL149" s="16" t="s">
        <v>5</v>
      </c>
      <c r="GM149" s="16" t="s">
        <v>5</v>
      </c>
      <c r="GN149" s="16" t="s">
        <v>5</v>
      </c>
      <c r="GO149" s="16" t="s">
        <v>5</v>
      </c>
      <c r="GP149" s="16" t="s">
        <v>5</v>
      </c>
      <c r="GQ149" s="16" t="s">
        <v>5</v>
      </c>
      <c r="GR149" s="16" t="s">
        <v>5</v>
      </c>
      <c r="GS149" s="16" t="s">
        <v>5</v>
      </c>
      <c r="GT149" s="16" t="s">
        <v>5</v>
      </c>
      <c r="GU149" s="16" t="s">
        <v>5</v>
      </c>
      <c r="GV149" s="16" t="s">
        <v>5</v>
      </c>
      <c r="GW149" s="16" t="s">
        <v>5</v>
      </c>
      <c r="GX149" s="16" t="s">
        <v>5</v>
      </c>
      <c r="GY149" s="16" t="s">
        <v>5</v>
      </c>
      <c r="GZ149" s="16" t="s">
        <v>5</v>
      </c>
      <c r="HA149" s="16" t="s">
        <v>5</v>
      </c>
      <c r="HB149" s="16" t="s">
        <v>5</v>
      </c>
      <c r="HC149" s="16" t="s">
        <v>5</v>
      </c>
      <c r="HD149" s="16" t="s">
        <v>5</v>
      </c>
      <c r="HE149" s="16" t="s">
        <v>5</v>
      </c>
      <c r="HF149" s="16" t="s">
        <v>5</v>
      </c>
      <c r="HG149" s="16" t="s">
        <v>5</v>
      </c>
      <c r="HH149" s="16" t="s">
        <v>5</v>
      </c>
      <c r="HI149" s="16" t="s">
        <v>5</v>
      </c>
      <c r="HJ149" s="16" t="s">
        <v>5</v>
      </c>
      <c r="HK149" s="16" t="s">
        <v>5</v>
      </c>
      <c r="HL149" s="16" t="s">
        <v>5</v>
      </c>
      <c r="HM149" s="16" t="s">
        <v>5</v>
      </c>
      <c r="HN149" s="16" t="s">
        <v>5</v>
      </c>
      <c r="HO149" s="16" t="s">
        <v>5</v>
      </c>
      <c r="HP149" s="16" t="s">
        <v>5</v>
      </c>
      <c r="HQ149" s="16" t="s">
        <v>5</v>
      </c>
      <c r="HR149" s="16" t="s">
        <v>5</v>
      </c>
      <c r="HS149" s="16" t="s">
        <v>5</v>
      </c>
      <c r="HT149" s="16" t="s">
        <v>5</v>
      </c>
      <c r="HU149" s="16" t="s">
        <v>5</v>
      </c>
      <c r="HV149" s="16" t="s">
        <v>5</v>
      </c>
      <c r="HW149" s="16" t="s">
        <v>5</v>
      </c>
      <c r="HX149" s="16" t="s">
        <v>5</v>
      </c>
      <c r="HY149" s="16" t="s">
        <v>5</v>
      </c>
      <c r="HZ149" s="16" t="s">
        <v>5</v>
      </c>
      <c r="IA149" s="16" t="s">
        <v>5</v>
      </c>
      <c r="IB149" s="16" t="s">
        <v>5</v>
      </c>
      <c r="IC149" s="16" t="s">
        <v>5</v>
      </c>
      <c r="ID149" s="16" t="s">
        <v>5</v>
      </c>
      <c r="IE149" s="16" t="s">
        <v>5</v>
      </c>
      <c r="IF149" s="16" t="s">
        <v>5</v>
      </c>
      <c r="IG149" s="16" t="s">
        <v>5</v>
      </c>
      <c r="IH149" s="16" t="s">
        <v>5</v>
      </c>
      <c r="II149" s="16" t="s">
        <v>5</v>
      </c>
      <c r="IJ149" s="16" t="s">
        <v>5</v>
      </c>
      <c r="IK149" s="16" t="s">
        <v>5</v>
      </c>
      <c r="IL149" s="16" t="s">
        <v>5</v>
      </c>
      <c r="IM149" s="16" t="s">
        <v>5</v>
      </c>
      <c r="IN149" s="16" t="s">
        <v>5</v>
      </c>
      <c r="IO149" s="16" t="s">
        <v>5</v>
      </c>
      <c r="IP149" s="16" t="s">
        <v>5</v>
      </c>
      <c r="IQ149" s="16" t="s">
        <v>5</v>
      </c>
      <c r="IR149" s="16" t="s">
        <v>5</v>
      </c>
      <c r="IS149" s="16" t="s">
        <v>5</v>
      </c>
      <c r="IT149" s="16" t="s">
        <v>5</v>
      </c>
      <c r="IU149" s="16" t="s">
        <v>5</v>
      </c>
      <c r="IV149" s="16" t="s">
        <v>5</v>
      </c>
      <c r="IW149" s="16" t="s">
        <v>5</v>
      </c>
      <c r="IX149" s="16" t="s">
        <v>5</v>
      </c>
      <c r="IY149" s="16" t="s">
        <v>5</v>
      </c>
      <c r="IZ149" s="16" t="s">
        <v>5</v>
      </c>
      <c r="JA149" s="16" t="s">
        <v>5</v>
      </c>
      <c r="JB149" s="16" t="s">
        <v>5</v>
      </c>
      <c r="JC149" s="16" t="s">
        <v>5</v>
      </c>
      <c r="JD149" s="16" t="s">
        <v>5</v>
      </c>
      <c r="JE149" s="16" t="s">
        <v>5</v>
      </c>
      <c r="JF149" s="16" t="s">
        <v>5</v>
      </c>
      <c r="JG149" s="16" t="s">
        <v>5</v>
      </c>
      <c r="JH149" s="16" t="s">
        <v>5</v>
      </c>
      <c r="JI149" s="16" t="s">
        <v>5</v>
      </c>
      <c r="JJ149" s="16" t="s">
        <v>5</v>
      </c>
      <c r="JK149" s="16" t="s">
        <v>5</v>
      </c>
      <c r="JL149" s="16" t="s">
        <v>5</v>
      </c>
      <c r="JM149" s="16" t="s">
        <v>5</v>
      </c>
      <c r="JN149" s="16" t="s">
        <v>5</v>
      </c>
      <c r="JO149" s="16" t="s">
        <v>5</v>
      </c>
      <c r="JP149" s="16" t="s">
        <v>5</v>
      </c>
      <c r="JQ149" s="16" t="s">
        <v>5</v>
      </c>
      <c r="JR149" s="16" t="s">
        <v>5</v>
      </c>
      <c r="JS149" s="16" t="s">
        <v>5</v>
      </c>
      <c r="JT149" s="16" t="s">
        <v>5</v>
      </c>
      <c r="JU149" s="16" t="s">
        <v>5</v>
      </c>
      <c r="JV149" s="16" t="s">
        <v>5</v>
      </c>
      <c r="JW149" s="16" t="s">
        <v>5</v>
      </c>
      <c r="JX149" s="16" t="s">
        <v>5</v>
      </c>
      <c r="JY149" s="16" t="s">
        <v>5</v>
      </c>
      <c r="JZ149" s="16" t="s">
        <v>5</v>
      </c>
      <c r="KA149" s="16" t="s">
        <v>5</v>
      </c>
      <c r="KB149" s="16" t="s">
        <v>5</v>
      </c>
      <c r="KC149" s="16" t="s">
        <v>5</v>
      </c>
      <c r="KD149" s="16" t="s">
        <v>5</v>
      </c>
      <c r="KE149" s="16" t="s">
        <v>5</v>
      </c>
      <c r="KF149" s="16" t="s">
        <v>5</v>
      </c>
      <c r="KG149" s="16" t="s">
        <v>5</v>
      </c>
      <c r="KH149" s="16" t="s">
        <v>5</v>
      </c>
      <c r="KI149" s="16" t="s">
        <v>5</v>
      </c>
      <c r="KJ149" s="16" t="s">
        <v>5</v>
      </c>
      <c r="KK149" s="16" t="s">
        <v>5</v>
      </c>
      <c r="KL149" s="16" t="s">
        <v>5</v>
      </c>
      <c r="KM149" s="16" t="s">
        <v>5</v>
      </c>
      <c r="KN149" s="16" t="s">
        <v>5</v>
      </c>
      <c r="KO149" s="16" t="s">
        <v>5</v>
      </c>
      <c r="KP149" s="16" t="s">
        <v>5</v>
      </c>
      <c r="KQ149" s="16" t="s">
        <v>5</v>
      </c>
      <c r="KR149" s="16" t="s">
        <v>5</v>
      </c>
      <c r="KS149" s="16" t="s">
        <v>5</v>
      </c>
      <c r="KT149" s="16" t="s">
        <v>5</v>
      </c>
      <c r="KU149" s="16" t="s">
        <v>5</v>
      </c>
      <c r="KV149" s="16" t="s">
        <v>5</v>
      </c>
      <c r="KW149" s="16" t="s">
        <v>5</v>
      </c>
      <c r="KX149" s="16" t="s">
        <v>5</v>
      </c>
      <c r="KY149" s="16" t="s">
        <v>5</v>
      </c>
      <c r="KZ149" s="16" t="s">
        <v>5</v>
      </c>
      <c r="LA149" s="16" t="s">
        <v>5</v>
      </c>
      <c r="LB149" s="16" t="s">
        <v>5</v>
      </c>
      <c r="LC149" s="16" t="s">
        <v>5</v>
      </c>
      <c r="LD149" s="16" t="s">
        <v>5</v>
      </c>
      <c r="LE149" s="16" t="s">
        <v>5</v>
      </c>
      <c r="LF149" s="16" t="s">
        <v>5</v>
      </c>
      <c r="LG149" s="16" t="s">
        <v>5</v>
      </c>
      <c r="LH149" s="16" t="s">
        <v>5</v>
      </c>
      <c r="LI149" s="16" t="s">
        <v>5</v>
      </c>
      <c r="LJ149" s="16" t="s">
        <v>5</v>
      </c>
      <c r="LK149" s="16" t="s">
        <v>5</v>
      </c>
      <c r="LL149" s="16" t="s">
        <v>5</v>
      </c>
      <c r="LM149" s="16" t="s">
        <v>5</v>
      </c>
      <c r="LN149" s="16" t="s">
        <v>5</v>
      </c>
      <c r="LO149" s="16" t="s">
        <v>5</v>
      </c>
      <c r="LP149" s="16" t="s">
        <v>5</v>
      </c>
      <c r="LQ149" s="16" t="s">
        <v>5</v>
      </c>
      <c r="LR149" s="16" t="s">
        <v>5</v>
      </c>
      <c r="LS149" s="16" t="s">
        <v>5</v>
      </c>
      <c r="LT149" s="16" t="s">
        <v>5</v>
      </c>
      <c r="LU149" s="16" t="s">
        <v>5</v>
      </c>
      <c r="LV149" s="16" t="s">
        <v>5</v>
      </c>
      <c r="LW149" s="16" t="s">
        <v>5</v>
      </c>
      <c r="LX149" s="16" t="s">
        <v>5</v>
      </c>
      <c r="LY149" s="16" t="s">
        <v>5</v>
      </c>
      <c r="LZ149" s="16" t="s">
        <v>5</v>
      </c>
      <c r="MA149" s="16" t="s">
        <v>5</v>
      </c>
      <c r="MB149" s="16" t="s">
        <v>5</v>
      </c>
      <c r="MC149" s="16" t="s">
        <v>5</v>
      </c>
      <c r="MD149" s="16" t="s">
        <v>5</v>
      </c>
      <c r="ME149" s="16" t="s">
        <v>5</v>
      </c>
      <c r="MF149" s="16" t="s">
        <v>5</v>
      </c>
      <c r="MG149" s="16" t="s">
        <v>5</v>
      </c>
      <c r="MH149" s="16" t="s">
        <v>5</v>
      </c>
      <c r="MI149" s="16" t="s">
        <v>5</v>
      </c>
      <c r="MJ149" s="16" t="s">
        <v>5</v>
      </c>
      <c r="MK149" s="16" t="s">
        <v>5</v>
      </c>
      <c r="ML149" s="16" t="s">
        <v>5</v>
      </c>
      <c r="MM149" s="16" t="s">
        <v>5</v>
      </c>
      <c r="MN149" s="16" t="s">
        <v>5</v>
      </c>
      <c r="MO149" s="16" t="s">
        <v>5</v>
      </c>
      <c r="MP149" s="16" t="s">
        <v>5</v>
      </c>
      <c r="MQ149" s="16" t="s">
        <v>5</v>
      </c>
      <c r="MR149" s="16" t="s">
        <v>5</v>
      </c>
      <c r="MS149" s="16" t="s">
        <v>5</v>
      </c>
      <c r="MT149" s="16" t="s">
        <v>5</v>
      </c>
      <c r="MU149" s="16" t="s">
        <v>5</v>
      </c>
      <c r="MV149" s="16" t="s">
        <v>5</v>
      </c>
      <c r="MW149" s="16" t="s">
        <v>5</v>
      </c>
      <c r="MX149" s="16" t="s">
        <v>5</v>
      </c>
      <c r="MY149" s="16" t="s">
        <v>5</v>
      </c>
      <c r="MZ149" s="16" t="s">
        <v>5</v>
      </c>
    </row>
    <row r="150" spans="1:364" x14ac:dyDescent="0.2">
      <c r="A150" s="1" t="s">
        <v>143</v>
      </c>
      <c r="B150" s="11" t="s">
        <v>277</v>
      </c>
      <c r="C150" s="16">
        <v>2147213.8804975301</v>
      </c>
      <c r="D150" s="16">
        <v>2505058.6753379498</v>
      </c>
      <c r="E150" s="16">
        <v>2693434.4113480798</v>
      </c>
      <c r="F150" s="16">
        <v>7738600.2592424098</v>
      </c>
      <c r="G150" s="16">
        <v>1735569.0202269701</v>
      </c>
      <c r="H150" s="16">
        <v>4764809.2183275903</v>
      </c>
      <c r="I150" s="16">
        <v>3471293.24396763</v>
      </c>
      <c r="J150" s="16">
        <v>3160445.8618275998</v>
      </c>
      <c r="K150" s="16">
        <v>17131263.4674736</v>
      </c>
      <c r="L150" s="16">
        <v>5927955.1469716895</v>
      </c>
      <c r="M150" s="16">
        <v>1865276.91275981</v>
      </c>
      <c r="N150" s="16">
        <v>12232838.8297315</v>
      </c>
      <c r="O150" s="16">
        <v>3170973.2921879198</v>
      </c>
      <c r="P150" s="16">
        <v>1561381.2491103399</v>
      </c>
      <c r="Q150" s="16">
        <v>15165338.359792501</v>
      </c>
      <c r="R150" s="16">
        <v>2634021.4765754398</v>
      </c>
      <c r="S150" s="16">
        <v>3358452.2481650398</v>
      </c>
      <c r="T150" s="16">
        <v>18709347.687189098</v>
      </c>
      <c r="U150" s="16">
        <v>11783556.198242201</v>
      </c>
      <c r="V150" s="16">
        <v>14588112.316539699</v>
      </c>
      <c r="W150" s="16">
        <v>11089852.504515899</v>
      </c>
      <c r="X150" s="16">
        <v>4504639.1055960599</v>
      </c>
      <c r="Y150" s="16">
        <v>17656698.915472899</v>
      </c>
      <c r="Z150" s="16">
        <v>10434216.4611829</v>
      </c>
      <c r="AA150" s="16">
        <v>28401119.0775012</v>
      </c>
      <c r="AB150" s="16">
        <v>38866588.937250502</v>
      </c>
      <c r="AC150" s="16">
        <v>3394543.6628370099</v>
      </c>
      <c r="AD150" s="16">
        <v>9386140.7400672901</v>
      </c>
      <c r="AE150" s="16">
        <v>10278668.069835501</v>
      </c>
      <c r="AF150" s="16">
        <v>7097590.0008293297</v>
      </c>
      <c r="AG150" s="16">
        <v>9613293.0787054691</v>
      </c>
      <c r="AH150" s="16">
        <v>2328806.7300716499</v>
      </c>
      <c r="AI150" s="16">
        <v>7447794.0613479502</v>
      </c>
      <c r="AJ150" s="16">
        <v>17826818.6122761</v>
      </c>
      <c r="AK150" s="16">
        <v>1668036.4838167599</v>
      </c>
      <c r="AL150" s="16">
        <v>24589862.0448374</v>
      </c>
      <c r="AM150" s="16">
        <v>24509082.593504999</v>
      </c>
      <c r="AN150" s="16">
        <v>8153227.4244959699</v>
      </c>
      <c r="AO150" s="16">
        <v>14747458.8920829</v>
      </c>
      <c r="AP150" s="16">
        <v>4879220.52465617</v>
      </c>
      <c r="AQ150" s="16">
        <v>9737942.2795087006</v>
      </c>
      <c r="AR150" s="16">
        <v>11102222.8922622</v>
      </c>
      <c r="AS150" s="16">
        <v>17086609.5564317</v>
      </c>
      <c r="AT150" s="16">
        <v>3079618.3830524199</v>
      </c>
      <c r="AU150" s="16">
        <v>5409190.43430054</v>
      </c>
      <c r="AV150" s="16">
        <v>2712249.8441781299</v>
      </c>
      <c r="AW150" s="16">
        <v>12533174.5834962</v>
      </c>
      <c r="AX150" s="16">
        <v>3426561.8631519699</v>
      </c>
      <c r="AY150" s="16">
        <v>2901535.9475581599</v>
      </c>
      <c r="AZ150" s="16">
        <v>10834239.045285299</v>
      </c>
      <c r="BA150" s="16">
        <v>3879996.2466358701</v>
      </c>
      <c r="BB150" s="16">
        <v>17851361.545066498</v>
      </c>
      <c r="BC150" s="16">
        <v>8231662.2303517899</v>
      </c>
      <c r="BD150" s="16">
        <v>6176181.8678294402</v>
      </c>
      <c r="BE150" s="16">
        <v>8560850.5089191403</v>
      </c>
      <c r="BF150" s="16">
        <v>6499051.7311537899</v>
      </c>
      <c r="BG150" s="16">
        <v>4738295.5044756597</v>
      </c>
      <c r="BH150" s="16">
        <v>10062938.1176097</v>
      </c>
      <c r="BI150" s="16">
        <v>2243154.2661494999</v>
      </c>
      <c r="BJ150" s="16">
        <v>8893061.7359700799</v>
      </c>
      <c r="BK150" s="16">
        <v>2473611.57358588</v>
      </c>
      <c r="BL150" s="16">
        <v>20382601.754700199</v>
      </c>
      <c r="BM150" s="16">
        <v>12571519.6805516</v>
      </c>
      <c r="BN150" s="16">
        <v>7465929.1994569004</v>
      </c>
      <c r="BO150" s="16">
        <v>11722358.8353776</v>
      </c>
      <c r="BP150" s="16">
        <v>8061512.1888786601</v>
      </c>
      <c r="BQ150" s="16">
        <v>3819108.2298490601</v>
      </c>
      <c r="BR150" s="16">
        <v>9770689.8744413797</v>
      </c>
      <c r="BS150" s="16">
        <v>4072271.0949097001</v>
      </c>
      <c r="BT150" s="16">
        <v>1159588.48900971</v>
      </c>
      <c r="BU150" s="16">
        <v>6469042.1901555201</v>
      </c>
      <c r="BV150" s="16">
        <v>2399799.8215146698</v>
      </c>
      <c r="BW150" s="16">
        <v>5325645.7564829998</v>
      </c>
      <c r="BX150" s="16">
        <v>2344842.40976399</v>
      </c>
      <c r="BY150" s="16">
        <v>6126902.0175373098</v>
      </c>
      <c r="BZ150" s="16">
        <v>2081916.71402692</v>
      </c>
      <c r="CA150" s="16">
        <v>12156664.274574401</v>
      </c>
      <c r="CB150" s="16">
        <v>1199795.1149786301</v>
      </c>
      <c r="CC150" s="16">
        <v>9862034.8363850098</v>
      </c>
      <c r="CD150" s="16">
        <v>5047329.8804558897</v>
      </c>
      <c r="CE150" s="16">
        <v>5003326.9909237204</v>
      </c>
      <c r="CF150" s="16">
        <v>2813565.4601999698</v>
      </c>
      <c r="CG150" s="16">
        <v>21284447.880773399</v>
      </c>
      <c r="CH150" s="16">
        <v>14961414.6858913</v>
      </c>
      <c r="CI150" s="16">
        <v>9273542.8769304194</v>
      </c>
      <c r="CJ150" s="16">
        <v>14660746.628365399</v>
      </c>
      <c r="CK150" s="16">
        <v>8438664.49136067</v>
      </c>
      <c r="CL150" s="16">
        <v>8275660.95606599</v>
      </c>
      <c r="CM150" s="16">
        <v>5662521.4610670302</v>
      </c>
      <c r="CN150" s="16">
        <v>11424052.7462162</v>
      </c>
      <c r="CO150" s="16">
        <v>6160958.4597037397</v>
      </c>
      <c r="CP150" s="16">
        <v>2108810.1265935302</v>
      </c>
      <c r="CQ150" s="16">
        <v>6234520.6073621502</v>
      </c>
      <c r="CR150" s="16">
        <v>2275998.0762841199</v>
      </c>
      <c r="CS150" s="16">
        <v>11369291.121750301</v>
      </c>
      <c r="CT150" s="16">
        <v>18693073.069038499</v>
      </c>
      <c r="CU150" s="16">
        <v>17636223.952465601</v>
      </c>
      <c r="CV150" s="16">
        <v>16194799.8917803</v>
      </c>
      <c r="CW150" s="16">
        <v>3744929.8172905101</v>
      </c>
      <c r="CX150" s="16">
        <v>15892418.1688764</v>
      </c>
      <c r="CY150" s="16">
        <v>10910570.8438721</v>
      </c>
      <c r="CZ150" s="16">
        <v>8772551.8533709198</v>
      </c>
      <c r="DA150" s="16">
        <v>1899300.1108913701</v>
      </c>
      <c r="DB150" s="16">
        <v>7442286.6415004097</v>
      </c>
      <c r="DC150" s="16">
        <v>22851747.2656384</v>
      </c>
      <c r="DD150" s="16">
        <v>4181868.2238754998</v>
      </c>
      <c r="DE150" s="16">
        <v>8962097.9365581498</v>
      </c>
      <c r="DF150" s="16">
        <v>20124131.450429399</v>
      </c>
      <c r="DG150" s="16">
        <v>2525023.9526996198</v>
      </c>
      <c r="DH150" s="16">
        <v>14880197.7892658</v>
      </c>
      <c r="DI150" s="16">
        <v>1607548.01272793</v>
      </c>
      <c r="DJ150" s="16">
        <v>2077143.1590883499</v>
      </c>
      <c r="DK150" s="16">
        <v>11127826.0771976</v>
      </c>
      <c r="DL150" s="16">
        <v>8887218.2826233003</v>
      </c>
      <c r="DM150" s="16">
        <v>2223398.3531116201</v>
      </c>
      <c r="DN150" s="16">
        <v>17791964.223818</v>
      </c>
      <c r="DO150" s="16">
        <v>17861550.7501981</v>
      </c>
      <c r="DP150" s="16">
        <v>8361622.6765938802</v>
      </c>
      <c r="DQ150" s="16">
        <v>4195099.0478470102</v>
      </c>
      <c r="DR150" s="16">
        <v>3458240.8913451</v>
      </c>
      <c r="DS150" s="16">
        <v>33209288.0470629</v>
      </c>
      <c r="DT150" s="16">
        <v>19190726.414565999</v>
      </c>
      <c r="DU150" s="16">
        <v>6330124.2230480602</v>
      </c>
      <c r="DV150" s="16">
        <v>9204066.2457777597</v>
      </c>
      <c r="DW150" s="16">
        <v>11556389.200575201</v>
      </c>
      <c r="DX150" s="16">
        <v>3739631.7776808999</v>
      </c>
      <c r="DY150" s="16">
        <v>8806678.5348002408</v>
      </c>
      <c r="DZ150" s="16">
        <v>5458169.9263607096</v>
      </c>
      <c r="EA150" s="16">
        <v>1790117.5834853</v>
      </c>
      <c r="EB150" s="16">
        <v>2287474.13726877</v>
      </c>
      <c r="EC150" s="16">
        <v>11044748.286399201</v>
      </c>
      <c r="ED150" s="16">
        <v>14341009.886148401</v>
      </c>
      <c r="EE150" s="16">
        <v>6181029.9380823504</v>
      </c>
      <c r="EF150" s="16">
        <v>8288079.2317661503</v>
      </c>
      <c r="EG150" s="16">
        <v>11735832.7504586</v>
      </c>
      <c r="EH150" s="16">
        <v>3322013.9563972699</v>
      </c>
      <c r="EI150" s="16">
        <v>6194862.2093476802</v>
      </c>
      <c r="EJ150" s="16">
        <v>3181617.1425823099</v>
      </c>
      <c r="EK150" s="16">
        <v>13285817.236046599</v>
      </c>
      <c r="EL150" s="16">
        <v>2376632.60034469</v>
      </c>
      <c r="EM150" s="16">
        <v>8466903.1573043093</v>
      </c>
      <c r="EN150" s="16">
        <v>2069955.36377758</v>
      </c>
      <c r="EO150" s="16">
        <v>1885162.83543495</v>
      </c>
      <c r="EP150" s="16">
        <v>8264344.9676637501</v>
      </c>
      <c r="EQ150" s="16">
        <v>9476969.6212709099</v>
      </c>
      <c r="ER150" s="16">
        <v>2604526.9252840499</v>
      </c>
      <c r="ES150" s="16">
        <v>7014726.48172436</v>
      </c>
      <c r="ET150" s="16">
        <v>11045958.800030701</v>
      </c>
      <c r="EU150" s="16">
        <v>4670101.7798916502</v>
      </c>
      <c r="EV150" s="16">
        <v>11039166.4514133</v>
      </c>
      <c r="EW150" s="16">
        <v>14858787.3318666</v>
      </c>
      <c r="EX150" s="16">
        <v>6983412.8447312703</v>
      </c>
      <c r="EY150" s="16">
        <v>5928687.66093254</v>
      </c>
      <c r="EZ150" s="16">
        <v>4432629.2962146299</v>
      </c>
      <c r="FA150" s="16">
        <v>3220944.85351454</v>
      </c>
      <c r="FB150" s="16">
        <v>4530386.2955483301</v>
      </c>
      <c r="FC150" s="16">
        <v>7212958.3194752596</v>
      </c>
      <c r="FD150" s="16">
        <v>5034478.7736111796</v>
      </c>
      <c r="FE150" s="16">
        <v>708264.56379915902</v>
      </c>
      <c r="FF150" s="16">
        <v>1353633.3971388501</v>
      </c>
      <c r="FG150" s="16">
        <v>2636920.3985197698</v>
      </c>
      <c r="FH150" s="16">
        <v>28755904.688042</v>
      </c>
      <c r="FI150" s="16">
        <v>3381192.84212639</v>
      </c>
      <c r="FJ150" s="16">
        <v>25219919.981096201</v>
      </c>
      <c r="FK150" s="16">
        <v>6491210.3400063301</v>
      </c>
      <c r="FL150" s="16">
        <v>4195625.9255406205</v>
      </c>
      <c r="FM150" s="16">
        <v>4423593.3721521897</v>
      </c>
      <c r="FN150" s="16">
        <v>3344539.1489438401</v>
      </c>
      <c r="FO150" s="16">
        <v>8869475.14997424</v>
      </c>
      <c r="FP150" s="16">
        <v>7082058.2646014197</v>
      </c>
      <c r="FQ150" s="16">
        <v>4121344.7356396699</v>
      </c>
      <c r="FR150" s="16">
        <v>18433994.732317999</v>
      </c>
      <c r="FS150" s="16">
        <v>7061119.6322984397</v>
      </c>
      <c r="FT150" s="16">
        <v>4413685.1299826698</v>
      </c>
      <c r="FU150" s="16">
        <v>5658562.49594869</v>
      </c>
      <c r="FV150" s="16">
        <v>1695819.0583356</v>
      </c>
      <c r="FW150" s="16">
        <v>3987182.5852254401</v>
      </c>
      <c r="FX150" s="16">
        <v>10469841.8249301</v>
      </c>
      <c r="FY150" s="16">
        <v>11983694.6055588</v>
      </c>
      <c r="FZ150" s="16">
        <v>3120895.15386318</v>
      </c>
      <c r="GA150" s="16">
        <v>5563348.1864716001</v>
      </c>
      <c r="GB150" s="16">
        <v>19598123.429157</v>
      </c>
      <c r="GC150" s="16">
        <v>2599897.7075057901</v>
      </c>
      <c r="GD150" s="16">
        <v>20051041.485147402</v>
      </c>
      <c r="GE150" s="16">
        <v>15865568.131840499</v>
      </c>
      <c r="GF150" s="16">
        <v>7463615.1656207703</v>
      </c>
      <c r="GG150" s="16">
        <v>17919553.3717486</v>
      </c>
      <c r="GH150" s="16">
        <v>8848896.7953010909</v>
      </c>
      <c r="GI150" s="16">
        <v>18350523.182555702</v>
      </c>
      <c r="GJ150" s="16">
        <v>2352225.5527089802</v>
      </c>
      <c r="GK150" s="16">
        <v>3553405.3088772502</v>
      </c>
      <c r="GL150" s="16">
        <v>16183519.342894901</v>
      </c>
      <c r="GM150" s="16">
        <v>1599988.6891763399</v>
      </c>
      <c r="GN150" s="16">
        <v>10642502.4099789</v>
      </c>
      <c r="GO150" s="16">
        <v>10099119.653452599</v>
      </c>
      <c r="GP150" s="16">
        <v>12048436.8516526</v>
      </c>
      <c r="GQ150" s="16">
        <v>28977802.198238</v>
      </c>
      <c r="GR150" s="16">
        <v>4521505.2688445598</v>
      </c>
      <c r="GS150" s="16">
        <v>12611697.005235801</v>
      </c>
      <c r="GT150" s="16">
        <v>22883688.631745301</v>
      </c>
      <c r="GU150" s="16">
        <v>5490555.8115235399</v>
      </c>
      <c r="GV150" s="16">
        <v>3933474.3887429899</v>
      </c>
      <c r="GW150" s="16">
        <v>15864493.448248399</v>
      </c>
      <c r="GX150" s="16">
        <v>17566115.271959901</v>
      </c>
      <c r="GY150" s="16">
        <v>6688492.6584867602</v>
      </c>
      <c r="GZ150" s="16">
        <v>20750602.312964201</v>
      </c>
      <c r="HA150" s="16">
        <v>6996798.3734794296</v>
      </c>
      <c r="HB150" s="16">
        <v>24411599.0156627</v>
      </c>
      <c r="HC150" s="16">
        <v>2784172.76872489</v>
      </c>
      <c r="HD150" s="16">
        <v>3616833.39371063</v>
      </c>
      <c r="HE150" s="16">
        <v>9580156.2112949602</v>
      </c>
      <c r="HF150" s="16">
        <v>3657848.0641407198</v>
      </c>
      <c r="HG150" s="16">
        <v>17280129.248164799</v>
      </c>
      <c r="HH150" s="16">
        <v>768417.42542697</v>
      </c>
      <c r="HI150" s="16">
        <v>1474369.2249607099</v>
      </c>
      <c r="HJ150" s="16">
        <v>5479478.7318824204</v>
      </c>
      <c r="HK150" s="16">
        <v>34308836.155920997</v>
      </c>
      <c r="HL150" s="16">
        <v>6320692.7137909504</v>
      </c>
      <c r="HM150" s="16">
        <v>6217623.0444992501</v>
      </c>
      <c r="HN150" s="16">
        <v>10642890.8448561</v>
      </c>
      <c r="HO150" s="16">
        <v>1737232.2701338399</v>
      </c>
      <c r="HP150" s="16">
        <v>2295003.5954066301</v>
      </c>
      <c r="HQ150" s="16">
        <v>6613737.1328847399</v>
      </c>
      <c r="HR150" s="16">
        <v>6316691.6381680099</v>
      </c>
      <c r="HS150" s="16">
        <v>13387140.3581338</v>
      </c>
      <c r="HT150" s="16">
        <v>3594268.8768239301</v>
      </c>
      <c r="HU150" s="16">
        <v>1859987.8441995301</v>
      </c>
      <c r="HV150" s="16">
        <v>3690404.1901421598</v>
      </c>
      <c r="HW150" s="16">
        <v>9695132.8353188597</v>
      </c>
      <c r="HX150" s="16">
        <v>24202878.707580801</v>
      </c>
      <c r="HY150" s="16">
        <v>16438486.234468101</v>
      </c>
      <c r="HZ150" s="16">
        <v>2104881.8593720002</v>
      </c>
      <c r="IA150" s="16">
        <v>1304654.3239504099</v>
      </c>
      <c r="IB150" s="16">
        <v>1980509.6333477199</v>
      </c>
      <c r="IC150" s="16">
        <v>25458585.249439299</v>
      </c>
      <c r="ID150" s="16">
        <v>2461517.07417522</v>
      </c>
      <c r="IE150" s="16">
        <v>5209566.5531455101</v>
      </c>
      <c r="IF150" s="16">
        <v>1253204.98223298</v>
      </c>
      <c r="IG150" s="16">
        <v>8143683.83135683</v>
      </c>
      <c r="IH150" s="16">
        <v>9086558.9315218702</v>
      </c>
      <c r="II150" s="16">
        <v>16208255.2703315</v>
      </c>
      <c r="IJ150" s="16">
        <v>6293919.9207348302</v>
      </c>
      <c r="IK150" s="16">
        <v>5319936.3093407201</v>
      </c>
      <c r="IL150" s="16">
        <v>3910727.6701283799</v>
      </c>
      <c r="IM150" s="16">
        <v>9919402.5663466007</v>
      </c>
      <c r="IN150" s="16">
        <v>14666316.1221241</v>
      </c>
      <c r="IO150" s="16">
        <v>5810093.9709382402</v>
      </c>
      <c r="IP150" s="16">
        <v>1809815.9010254601</v>
      </c>
      <c r="IQ150" s="16">
        <v>19826376.282463402</v>
      </c>
      <c r="IR150" s="16">
        <v>19671516.916198701</v>
      </c>
      <c r="IS150" s="16">
        <v>19062689.752196401</v>
      </c>
      <c r="IT150" s="16">
        <v>1773839.21170949</v>
      </c>
      <c r="IU150" s="16">
        <v>4007186.01166315</v>
      </c>
      <c r="IV150" s="16">
        <v>4197694.9289042503</v>
      </c>
      <c r="IW150" s="16">
        <v>6985055.3739563003</v>
      </c>
      <c r="IX150" s="16">
        <v>35346172.700110801</v>
      </c>
      <c r="IY150" s="16">
        <v>6287752.8909901502</v>
      </c>
      <c r="IZ150" s="16">
        <v>6894780.9325917196</v>
      </c>
      <c r="JA150" s="16">
        <v>1872151.3820804299</v>
      </c>
      <c r="JB150" s="16">
        <v>1748645.9063163199</v>
      </c>
      <c r="JC150" s="16">
        <v>1906935.2995114699</v>
      </c>
      <c r="JD150" s="16">
        <v>20193420.227659799</v>
      </c>
      <c r="JE150" s="16">
        <v>12812604.8924764</v>
      </c>
      <c r="JF150" s="16">
        <v>4069319.1985590402</v>
      </c>
      <c r="JG150" s="16">
        <v>10758963.276874799</v>
      </c>
      <c r="JH150" s="16">
        <v>11950450.2696776</v>
      </c>
      <c r="JI150" s="16">
        <v>3027901.4583286298</v>
      </c>
      <c r="JJ150" s="16">
        <v>5249769.5777770597</v>
      </c>
      <c r="JK150" s="16">
        <v>11545358.093179701</v>
      </c>
      <c r="JL150" s="16">
        <v>19011759.932013899</v>
      </c>
      <c r="JM150" s="16">
        <v>10847782.754345</v>
      </c>
      <c r="JN150" s="16">
        <v>2749978.9548615301</v>
      </c>
      <c r="JO150" s="16">
        <v>7023858.9240356898</v>
      </c>
      <c r="JP150" s="16">
        <v>7682182.93653733</v>
      </c>
      <c r="JQ150" s="16">
        <v>10579804.4235227</v>
      </c>
      <c r="JR150" s="16">
        <v>7775518.1375422198</v>
      </c>
      <c r="JS150" s="16">
        <v>16161944.582111601</v>
      </c>
      <c r="JT150" s="16">
        <v>3495553.3146100398</v>
      </c>
      <c r="JU150" s="16">
        <v>28948770.322027002</v>
      </c>
      <c r="JV150" s="16">
        <v>6839319.1566255204</v>
      </c>
      <c r="JW150" s="16">
        <v>5890156.8769896803</v>
      </c>
      <c r="JX150" s="16">
        <v>11512115.8012775</v>
      </c>
      <c r="JY150" s="16">
        <v>15567479.3620509</v>
      </c>
      <c r="JZ150" s="16">
        <v>5498864.3841862697</v>
      </c>
      <c r="KA150" s="16">
        <v>9954485.7114656605</v>
      </c>
      <c r="KB150" s="16">
        <v>6073693.14478481</v>
      </c>
      <c r="KC150" s="16">
        <v>8366239.9305315996</v>
      </c>
      <c r="KD150" s="16">
        <v>8688517.0967272297</v>
      </c>
      <c r="KE150" s="16">
        <v>987224.863063492</v>
      </c>
      <c r="KF150" s="16">
        <v>24601867.902814399</v>
      </c>
      <c r="KG150" s="16">
        <v>1809509.55173281</v>
      </c>
      <c r="KH150" s="16">
        <v>4308914.5771862296</v>
      </c>
      <c r="KI150" s="16">
        <v>6385127.3899991298</v>
      </c>
      <c r="KJ150" s="16">
        <v>14036181.4236164</v>
      </c>
      <c r="KK150" s="16">
        <v>20091289.5669115</v>
      </c>
      <c r="KL150" s="16">
        <v>21742351.250363</v>
      </c>
      <c r="KM150" s="16">
        <v>4039909.3813690301</v>
      </c>
      <c r="KN150" s="16">
        <v>5894725.1122265197</v>
      </c>
      <c r="KO150" s="16">
        <v>11143034.150471</v>
      </c>
      <c r="KP150" s="16">
        <v>5666613.8425076203</v>
      </c>
      <c r="KQ150" s="16">
        <v>3529273.9312179401</v>
      </c>
      <c r="KR150" s="16">
        <v>6221589.23390867</v>
      </c>
      <c r="KS150" s="16">
        <v>9204690.3976598699</v>
      </c>
      <c r="KT150" s="16">
        <v>7391635.0540653197</v>
      </c>
      <c r="KU150" s="16">
        <v>6749626.54826969</v>
      </c>
      <c r="KV150" s="16">
        <v>16135148.829940099</v>
      </c>
      <c r="KW150" s="16">
        <v>6803678.9791013803</v>
      </c>
      <c r="KX150" s="16">
        <v>3882344.7221659301</v>
      </c>
      <c r="KY150" s="16">
        <v>21294939.025793198</v>
      </c>
      <c r="KZ150" s="16">
        <v>12557566.675421299</v>
      </c>
      <c r="LA150" s="16">
        <v>13494352.5687255</v>
      </c>
      <c r="LB150" s="16">
        <v>3121654.4022265701</v>
      </c>
      <c r="LC150" s="16">
        <v>32795521.328296799</v>
      </c>
      <c r="LD150" s="16">
        <v>5616729.2192101497</v>
      </c>
      <c r="LE150" s="16">
        <v>1870945.95298296</v>
      </c>
      <c r="LF150" s="16">
        <v>26021095.092004701</v>
      </c>
      <c r="LG150" s="16">
        <v>8478721.14917087</v>
      </c>
      <c r="LH150" s="16">
        <v>6546999.6734261801</v>
      </c>
      <c r="LI150" s="16">
        <v>2514693.4450558601</v>
      </c>
      <c r="LJ150" s="16">
        <v>6102338.9509749003</v>
      </c>
      <c r="LK150" s="16">
        <v>30779903.883014999</v>
      </c>
      <c r="LL150" s="16">
        <v>1742317.07206148</v>
      </c>
      <c r="LM150" s="16">
        <v>7160478.62260821</v>
      </c>
      <c r="LN150" s="16">
        <v>6153252.8002321497</v>
      </c>
      <c r="LO150" s="16">
        <v>15627834.239933901</v>
      </c>
      <c r="LP150" s="16">
        <v>16167760.355849501</v>
      </c>
      <c r="LQ150" s="16">
        <v>9272690.7062328793</v>
      </c>
      <c r="LR150" s="16">
        <v>11268869.3360663</v>
      </c>
      <c r="LS150" s="16">
        <v>4601035.3274584096</v>
      </c>
      <c r="LT150" s="16">
        <v>13709559.7860942</v>
      </c>
      <c r="LU150" s="16">
        <v>9493385.6238488406</v>
      </c>
      <c r="LV150" s="16">
        <v>3632107.4870572998</v>
      </c>
      <c r="LW150" s="16">
        <v>8768047.3417017292</v>
      </c>
      <c r="LX150" s="16">
        <v>2301793.20532742</v>
      </c>
      <c r="LY150" s="16">
        <v>4902166.1643709997</v>
      </c>
      <c r="LZ150" s="16">
        <v>21493144.597541299</v>
      </c>
      <c r="MA150" s="16">
        <v>17390027.7446598</v>
      </c>
      <c r="MB150" s="16">
        <v>3402904.2203976</v>
      </c>
      <c r="MC150" s="16">
        <v>7889510.9272515196</v>
      </c>
      <c r="MD150" s="16">
        <v>19130179.871903099</v>
      </c>
      <c r="ME150" s="16">
        <v>17705499.428605299</v>
      </c>
      <c r="MF150" s="16">
        <v>8830427.4043607097</v>
      </c>
      <c r="MG150" s="16">
        <v>4811283.0731458999</v>
      </c>
      <c r="MH150" s="16">
        <v>3320160.06199728</v>
      </c>
      <c r="MI150" s="16">
        <v>7999484.0758603001</v>
      </c>
      <c r="MJ150" s="16">
        <v>15658902.108302901</v>
      </c>
      <c r="MK150" s="16">
        <v>8038580.7149214596</v>
      </c>
      <c r="ML150" s="16">
        <v>5840237.4116547201</v>
      </c>
      <c r="MM150" s="16">
        <v>8968118.3651073407</v>
      </c>
      <c r="MN150" s="16">
        <v>1460135.2801375501</v>
      </c>
      <c r="MO150" s="16">
        <v>3588500.7180627501</v>
      </c>
      <c r="MP150" s="16">
        <v>714080.97146694898</v>
      </c>
      <c r="MQ150" s="16">
        <v>7509107.2755341604</v>
      </c>
      <c r="MR150" s="16">
        <v>15351735.189421</v>
      </c>
      <c r="MS150" s="16">
        <v>5243800.9748945301</v>
      </c>
      <c r="MT150" s="16">
        <v>2249184.2588103702</v>
      </c>
      <c r="MU150" s="16">
        <v>21657068.838411901</v>
      </c>
      <c r="MV150" s="16">
        <v>12811397.492474301</v>
      </c>
      <c r="MW150" s="16">
        <v>7397545.5124900099</v>
      </c>
      <c r="MX150" s="16">
        <v>22444275.5516873</v>
      </c>
      <c r="MY150" s="16">
        <v>2599908.71152168</v>
      </c>
      <c r="MZ150" s="16">
        <v>2737611.7592371199</v>
      </c>
    </row>
    <row r="151" spans="1:364" x14ac:dyDescent="0.2">
      <c r="A151" s="1" t="s">
        <v>176</v>
      </c>
      <c r="B151" s="11" t="s">
        <v>219</v>
      </c>
      <c r="C151" s="16">
        <v>446441.18465760699</v>
      </c>
      <c r="D151" s="16">
        <v>304518.59608229302</v>
      </c>
      <c r="E151" s="16">
        <v>399682.60931367002</v>
      </c>
      <c r="F151" s="16">
        <v>379666.44949482998</v>
      </c>
      <c r="G151" s="16">
        <v>339235.69184052898</v>
      </c>
      <c r="H151" s="16">
        <v>504320.07165871299</v>
      </c>
      <c r="I151" s="16">
        <v>358032.350358403</v>
      </c>
      <c r="J151" s="16">
        <v>398934.09875702299</v>
      </c>
      <c r="K151" s="16">
        <v>313612.82476474502</v>
      </c>
      <c r="L151" s="16">
        <v>146855.50953858599</v>
      </c>
      <c r="M151" s="16">
        <v>213572.59034470699</v>
      </c>
      <c r="N151" s="16">
        <v>398166.19543554803</v>
      </c>
      <c r="O151" s="16">
        <v>405055.27989835502</v>
      </c>
      <c r="P151" s="16">
        <v>178680.21093765201</v>
      </c>
      <c r="Q151" s="16">
        <v>379238.709900752</v>
      </c>
      <c r="R151" s="16">
        <v>407836.51345300802</v>
      </c>
      <c r="S151" s="16">
        <v>423126.38715879299</v>
      </c>
      <c r="T151" s="16">
        <v>171987.84259351101</v>
      </c>
      <c r="U151" s="16">
        <v>319382.30612833798</v>
      </c>
      <c r="V151" s="16">
        <v>388173.82119177998</v>
      </c>
      <c r="W151" s="16">
        <v>246438.188909947</v>
      </c>
      <c r="X151" s="16">
        <v>310209.61663479498</v>
      </c>
      <c r="Y151" s="16">
        <v>313067.16543266102</v>
      </c>
      <c r="Z151" s="16">
        <v>478647.88608786202</v>
      </c>
      <c r="AA151" s="16">
        <v>387013.35751058301</v>
      </c>
      <c r="AB151" s="16">
        <v>162385.03518695501</v>
      </c>
      <c r="AC151" s="16">
        <v>238124.20059922899</v>
      </c>
      <c r="AD151" s="16">
        <v>459053.52340523101</v>
      </c>
      <c r="AE151" s="16">
        <v>565336.95005754195</v>
      </c>
      <c r="AF151" s="16">
        <v>368438.87680504803</v>
      </c>
      <c r="AG151" s="16">
        <v>361670.942842716</v>
      </c>
      <c r="AH151" s="16">
        <v>444253.17558068002</v>
      </c>
      <c r="AI151" s="16">
        <v>350320.50880175602</v>
      </c>
      <c r="AJ151" s="16">
        <v>324543.74114512699</v>
      </c>
      <c r="AK151" s="16">
        <v>633081.12736172299</v>
      </c>
      <c r="AL151" s="16">
        <v>454171.00842777698</v>
      </c>
      <c r="AM151" s="16">
        <v>475816.13390237902</v>
      </c>
      <c r="AN151" s="16">
        <v>328997.17415554298</v>
      </c>
      <c r="AO151" s="16">
        <v>523428.32914463797</v>
      </c>
      <c r="AP151" s="16">
        <v>566998.211829065</v>
      </c>
      <c r="AQ151" s="16">
        <v>185054.35861952699</v>
      </c>
      <c r="AR151" s="16">
        <v>219041.583113425</v>
      </c>
      <c r="AS151" s="16">
        <v>565169.85757448897</v>
      </c>
      <c r="AT151" s="16">
        <v>301216.024015898</v>
      </c>
      <c r="AU151" s="16">
        <v>275759.02949261398</v>
      </c>
      <c r="AV151" s="16">
        <v>211474.457389919</v>
      </c>
      <c r="AW151" s="16">
        <v>450298.21729142999</v>
      </c>
      <c r="AX151" s="16">
        <v>455160.86666535703</v>
      </c>
      <c r="AY151" s="16">
        <v>447393.67050772801</v>
      </c>
      <c r="AZ151" s="16">
        <v>203530.78965759801</v>
      </c>
      <c r="BA151" s="16">
        <v>394488.27387163899</v>
      </c>
      <c r="BB151" s="16">
        <v>323345.220611736</v>
      </c>
      <c r="BC151" s="16">
        <v>660660.53394987795</v>
      </c>
      <c r="BD151" s="16">
        <v>472559.24655256199</v>
      </c>
      <c r="BE151" s="16">
        <v>292329.54225863301</v>
      </c>
      <c r="BF151" s="16">
        <v>472739.505635396</v>
      </c>
      <c r="BG151" s="16">
        <v>256713.037634087</v>
      </c>
      <c r="BH151" s="16">
        <v>309532.87536477199</v>
      </c>
      <c r="BI151" s="16">
        <v>621230.20030135196</v>
      </c>
      <c r="BJ151" s="16">
        <v>399770.95015488</v>
      </c>
      <c r="BK151" s="16">
        <v>388928.70433984703</v>
      </c>
      <c r="BL151" s="16">
        <v>270944.00244906399</v>
      </c>
      <c r="BM151" s="16">
        <v>268466.23978609702</v>
      </c>
      <c r="BN151" s="16">
        <v>253735.213119903</v>
      </c>
      <c r="BO151" s="16">
        <v>354617.31696371298</v>
      </c>
      <c r="BP151" s="16">
        <v>338754.79656654299</v>
      </c>
      <c r="BQ151" s="16">
        <v>512317.85369133099</v>
      </c>
      <c r="BR151" s="16">
        <v>273070.32119725301</v>
      </c>
      <c r="BS151" s="16">
        <v>724566.10245441203</v>
      </c>
      <c r="BT151" s="16">
        <v>222159.967620279</v>
      </c>
      <c r="BU151" s="16">
        <v>687269.58597237605</v>
      </c>
      <c r="BV151" s="16">
        <v>370486.73132248101</v>
      </c>
      <c r="BW151" s="16">
        <v>225986.23404287401</v>
      </c>
      <c r="BX151" s="16">
        <v>436592.59390225698</v>
      </c>
      <c r="BY151" s="16">
        <v>370194.974218441</v>
      </c>
      <c r="BZ151" s="16">
        <v>650832.90346732503</v>
      </c>
      <c r="CA151" s="16">
        <v>588572.30782449397</v>
      </c>
      <c r="CB151" s="16">
        <v>480527.76457671</v>
      </c>
      <c r="CC151" s="16">
        <v>342461.67757478397</v>
      </c>
      <c r="CD151" s="16">
        <v>329847.58862217399</v>
      </c>
      <c r="CE151" s="16">
        <v>318642.60517485399</v>
      </c>
      <c r="CF151" s="16">
        <v>426464.183762061</v>
      </c>
      <c r="CG151" s="16">
        <v>270335.59524184</v>
      </c>
      <c r="CH151" s="16">
        <v>586677.56176688499</v>
      </c>
      <c r="CI151" s="16">
        <v>363231.68734471302</v>
      </c>
      <c r="CJ151" s="16">
        <v>722335.87127863499</v>
      </c>
      <c r="CK151" s="16">
        <v>702442.22838375496</v>
      </c>
      <c r="CL151" s="16">
        <v>381930.12117711199</v>
      </c>
      <c r="CM151" s="16">
        <v>393302.24987517</v>
      </c>
      <c r="CN151" s="16">
        <v>346662.91103080398</v>
      </c>
      <c r="CO151" s="16">
        <v>149166.793776982</v>
      </c>
      <c r="CP151" s="16">
        <v>513560.88324771897</v>
      </c>
      <c r="CQ151" s="16">
        <v>538587.35714387405</v>
      </c>
      <c r="CR151" s="16">
        <v>398963.55565766001</v>
      </c>
      <c r="CS151" s="16">
        <v>215153.785229364</v>
      </c>
      <c r="CT151" s="16">
        <v>428623.86494881503</v>
      </c>
      <c r="CU151" s="16">
        <v>347966.94589367101</v>
      </c>
      <c r="CV151" s="16">
        <v>715337.66815651197</v>
      </c>
      <c r="CW151" s="16">
        <v>505688.985729179</v>
      </c>
      <c r="CX151" s="16">
        <v>549617.335197723</v>
      </c>
      <c r="CY151" s="16">
        <v>587536.83896672004</v>
      </c>
      <c r="CZ151" s="16">
        <v>743804.00009522797</v>
      </c>
      <c r="DA151" s="16">
        <v>694154.79953793297</v>
      </c>
      <c r="DB151" s="16">
        <v>479111.98041756102</v>
      </c>
      <c r="DC151" s="16">
        <v>257709.361180637</v>
      </c>
      <c r="DD151" s="16">
        <v>376764.64406634797</v>
      </c>
      <c r="DE151" s="16">
        <v>559988.91965237795</v>
      </c>
      <c r="DF151" s="16">
        <v>464916.946489027</v>
      </c>
      <c r="DG151" s="16">
        <v>569915.214420042</v>
      </c>
      <c r="DH151" s="16">
        <v>641118.04138202302</v>
      </c>
      <c r="DI151" s="16">
        <v>602326.99531002599</v>
      </c>
      <c r="DJ151" s="16">
        <v>633470.88598474802</v>
      </c>
      <c r="DK151" s="16">
        <v>428015.54510478099</v>
      </c>
      <c r="DL151" s="16">
        <v>517305.62247619301</v>
      </c>
      <c r="DM151" s="16">
        <v>948973.34292261698</v>
      </c>
      <c r="DN151" s="16">
        <v>448358.83561617503</v>
      </c>
      <c r="DO151" s="16">
        <v>696750.27630477399</v>
      </c>
      <c r="DP151" s="16">
        <v>427348.05548780301</v>
      </c>
      <c r="DQ151" s="16">
        <v>525219.586657846</v>
      </c>
      <c r="DR151" s="16">
        <v>343400.31662744202</v>
      </c>
      <c r="DS151" s="16">
        <v>554676.76934091304</v>
      </c>
      <c r="DT151" s="16">
        <v>345014.36035454902</v>
      </c>
      <c r="DU151" s="16">
        <v>563358.01054056897</v>
      </c>
      <c r="DV151" s="16">
        <v>338370.76927411702</v>
      </c>
      <c r="DW151" s="16">
        <v>463223.97644446802</v>
      </c>
      <c r="DX151" s="16">
        <v>238042.61956348701</v>
      </c>
      <c r="DY151" s="16">
        <v>505832.91585520603</v>
      </c>
      <c r="DZ151" s="16">
        <v>364622.739270386</v>
      </c>
      <c r="EA151" s="16">
        <v>280057.69260704698</v>
      </c>
      <c r="EB151" s="16">
        <v>476335.426536516</v>
      </c>
      <c r="EC151" s="16">
        <v>561968.482397357</v>
      </c>
      <c r="ED151" s="16">
        <v>662213.39939336502</v>
      </c>
      <c r="EE151" s="16">
        <v>446767.13985752099</v>
      </c>
      <c r="EF151" s="16">
        <v>490157.48003608</v>
      </c>
      <c r="EG151" s="16">
        <v>367189.46542663901</v>
      </c>
      <c r="EH151" s="16">
        <v>392276.452325619</v>
      </c>
      <c r="EI151" s="16">
        <v>660566.76375954901</v>
      </c>
      <c r="EJ151" s="16">
        <v>681609.75949067494</v>
      </c>
      <c r="EK151" s="16">
        <v>310874.73867524898</v>
      </c>
      <c r="EL151" s="16">
        <v>328003.24747476802</v>
      </c>
      <c r="EM151" s="16">
        <v>269226.27790792199</v>
      </c>
      <c r="EN151" s="16">
        <v>400197.37849158002</v>
      </c>
      <c r="EO151" s="16">
        <v>674591.84430886095</v>
      </c>
      <c r="EP151" s="16">
        <v>686880.69718575699</v>
      </c>
      <c r="EQ151" s="16">
        <v>467472.96927581402</v>
      </c>
      <c r="ER151" s="16">
        <v>280032.75984125398</v>
      </c>
      <c r="ES151" s="16">
        <v>450261.686411453</v>
      </c>
      <c r="ET151" s="16">
        <v>746437.41275252402</v>
      </c>
      <c r="EU151" s="16">
        <v>612610.56917400705</v>
      </c>
      <c r="EV151" s="16">
        <v>242182.26315244299</v>
      </c>
      <c r="EW151" s="16">
        <v>400238.74222203402</v>
      </c>
      <c r="EX151" s="16">
        <v>591771.23435889999</v>
      </c>
      <c r="EY151" s="16">
        <v>705119.80286345398</v>
      </c>
      <c r="EZ151" s="16">
        <v>846552.64577508601</v>
      </c>
      <c r="FA151" s="16">
        <v>430836.328497632</v>
      </c>
      <c r="FB151" s="16">
        <v>362114.89132281003</v>
      </c>
      <c r="FC151" s="16">
        <v>568121.94653603702</v>
      </c>
      <c r="FD151" s="16">
        <v>606614.82154975203</v>
      </c>
      <c r="FE151" s="16">
        <v>670956.87094155001</v>
      </c>
      <c r="FF151" s="16">
        <v>431416.15140335599</v>
      </c>
      <c r="FG151" s="16">
        <v>647318.81384812703</v>
      </c>
      <c r="FH151" s="16">
        <v>283791.92727693199</v>
      </c>
      <c r="FI151" s="16">
        <v>559362.04135656601</v>
      </c>
      <c r="FJ151" s="16">
        <v>421091.65952209401</v>
      </c>
      <c r="FK151" s="16">
        <v>589272.08787475305</v>
      </c>
      <c r="FL151" s="16">
        <v>194033.73744012901</v>
      </c>
      <c r="FM151" s="16">
        <v>877852.07963483804</v>
      </c>
      <c r="FN151" s="16">
        <v>760375.53068215796</v>
      </c>
      <c r="FO151" s="16">
        <v>617834.409355173</v>
      </c>
      <c r="FP151" s="16">
        <v>684235.90981016494</v>
      </c>
      <c r="FQ151" s="16">
        <v>524545.66990882903</v>
      </c>
      <c r="FR151" s="16">
        <v>683713.898391739</v>
      </c>
      <c r="FS151" s="16">
        <v>335150.501160032</v>
      </c>
      <c r="FT151" s="16">
        <v>580774.97122034698</v>
      </c>
      <c r="FU151" s="16">
        <v>495070.82703891298</v>
      </c>
      <c r="FV151" s="16">
        <v>632461.06633959897</v>
      </c>
      <c r="FW151" s="16">
        <v>622017.71187824698</v>
      </c>
      <c r="FX151" s="16">
        <v>384549.607413691</v>
      </c>
      <c r="FY151" s="16">
        <v>427263.39001099003</v>
      </c>
      <c r="FZ151" s="16">
        <v>419070.06090463098</v>
      </c>
      <c r="GA151" s="16">
        <v>734656.14215908397</v>
      </c>
      <c r="GB151" s="16">
        <v>769609.16997622</v>
      </c>
      <c r="GC151" s="16">
        <v>488461.06351025501</v>
      </c>
      <c r="GD151" s="16">
        <v>572566.65020379797</v>
      </c>
      <c r="GE151" s="16">
        <v>414082.15606947901</v>
      </c>
      <c r="GF151" s="16">
        <v>943755.83734985802</v>
      </c>
      <c r="GG151" s="16">
        <v>379197.944654616</v>
      </c>
      <c r="GH151" s="16">
        <v>831859.51268584596</v>
      </c>
      <c r="GI151" s="16">
        <v>735916.64828391105</v>
      </c>
      <c r="GJ151" s="16">
        <v>673912.01256352605</v>
      </c>
      <c r="GK151" s="16">
        <v>173526.79186622699</v>
      </c>
      <c r="GL151" s="16">
        <v>591151.13233214803</v>
      </c>
      <c r="GM151" s="16">
        <v>801026.50095473696</v>
      </c>
      <c r="GN151" s="16">
        <v>244460.566999809</v>
      </c>
      <c r="GO151" s="16">
        <v>463614.597945944</v>
      </c>
      <c r="GP151" s="16">
        <v>537053.65691000398</v>
      </c>
      <c r="GQ151" s="16">
        <v>426748.58365164697</v>
      </c>
      <c r="GR151" s="16">
        <v>180488.01088539901</v>
      </c>
      <c r="GS151" s="16">
        <v>590056.98741129006</v>
      </c>
      <c r="GT151" s="16">
        <v>439278.38072945399</v>
      </c>
      <c r="GU151" s="16">
        <v>397780.70260732301</v>
      </c>
      <c r="GV151" s="16">
        <v>907236.67600073596</v>
      </c>
      <c r="GW151" s="16">
        <v>407854.80811918899</v>
      </c>
      <c r="GX151" s="16">
        <v>634801.99686229299</v>
      </c>
      <c r="GY151" s="16">
        <v>958705.33481191006</v>
      </c>
      <c r="GZ151" s="16">
        <v>557167.87094292894</v>
      </c>
      <c r="HA151" s="16">
        <v>478361.62337869999</v>
      </c>
      <c r="HB151" s="16">
        <v>363490.33096432098</v>
      </c>
      <c r="HC151" s="16">
        <v>145307.18670353299</v>
      </c>
      <c r="HD151" s="16">
        <v>734382.43754290405</v>
      </c>
      <c r="HE151" s="16">
        <v>815781.668385959</v>
      </c>
      <c r="HF151" s="16">
        <v>254678.13636516599</v>
      </c>
      <c r="HG151" s="16">
        <v>1016910.68936534</v>
      </c>
      <c r="HH151" s="16">
        <v>443022.70228264999</v>
      </c>
      <c r="HI151" s="16">
        <v>680757.43563047703</v>
      </c>
      <c r="HJ151" s="16">
        <v>667775.60185124399</v>
      </c>
      <c r="HK151" s="16">
        <v>622429.95250581997</v>
      </c>
      <c r="HL151" s="16">
        <v>569457.90718712006</v>
      </c>
      <c r="HM151" s="16">
        <v>372689.32436564198</v>
      </c>
      <c r="HN151" s="16">
        <v>338956.217641761</v>
      </c>
      <c r="HO151" s="16">
        <v>578287.00609301205</v>
      </c>
      <c r="HP151" s="16">
        <v>589322.32625376503</v>
      </c>
      <c r="HQ151" s="16">
        <v>705379.734738881</v>
      </c>
      <c r="HR151" s="16">
        <v>491696.43960335199</v>
      </c>
      <c r="HS151" s="16">
        <v>355615.76844447298</v>
      </c>
      <c r="HT151" s="16">
        <v>815775.78837634402</v>
      </c>
      <c r="HU151" s="16">
        <v>364176.10835338401</v>
      </c>
      <c r="HV151" s="16">
        <v>512275.65270830598</v>
      </c>
      <c r="HW151" s="16">
        <v>492012.480614384</v>
      </c>
      <c r="HX151" s="16">
        <v>270126.691598479</v>
      </c>
      <c r="HY151" s="16">
        <v>608577.11785966705</v>
      </c>
      <c r="HZ151" s="16">
        <v>483273.42597352801</v>
      </c>
      <c r="IA151" s="16">
        <v>568571.53804419702</v>
      </c>
      <c r="IB151" s="16">
        <v>458804.30145842099</v>
      </c>
      <c r="IC151" s="16">
        <v>437415.1214298</v>
      </c>
      <c r="ID151" s="16">
        <v>245955.07125457001</v>
      </c>
      <c r="IE151" s="16">
        <v>486038.30715050199</v>
      </c>
      <c r="IF151" s="16">
        <v>273316.80844529503</v>
      </c>
      <c r="IG151" s="16">
        <v>382673.383612431</v>
      </c>
      <c r="IH151" s="16">
        <v>272074.69970512798</v>
      </c>
      <c r="II151" s="16">
        <v>357753.31230508297</v>
      </c>
      <c r="IJ151" s="16">
        <v>427248.62610521697</v>
      </c>
      <c r="IK151" s="16">
        <v>525299.446453501</v>
      </c>
      <c r="IL151" s="16">
        <v>85106.039597537601</v>
      </c>
      <c r="IM151" s="16">
        <v>269818.05589754402</v>
      </c>
      <c r="IN151" s="16">
        <v>513575.72404453403</v>
      </c>
      <c r="IO151" s="16">
        <v>436197.32956990198</v>
      </c>
      <c r="IP151" s="16">
        <v>514376.27810011001</v>
      </c>
      <c r="IQ151" s="16">
        <v>230416.24455514899</v>
      </c>
      <c r="IR151" s="16">
        <v>337773.56519068702</v>
      </c>
      <c r="IS151" s="16">
        <v>418324.50914570602</v>
      </c>
      <c r="IT151" s="16">
        <v>383453.41599744803</v>
      </c>
      <c r="IU151" s="16">
        <v>221908.079876695</v>
      </c>
      <c r="IV151" s="16">
        <v>598174.28283123602</v>
      </c>
      <c r="IW151" s="16">
        <v>380709.53573552798</v>
      </c>
      <c r="IX151" s="16">
        <v>319315.207573372</v>
      </c>
      <c r="IY151" s="16">
        <v>582637.06818669802</v>
      </c>
      <c r="IZ151" s="16">
        <v>378341.43810376502</v>
      </c>
      <c r="JA151" s="16">
        <v>345881.972146791</v>
      </c>
      <c r="JB151" s="16">
        <v>567996.50053995498</v>
      </c>
      <c r="JC151" s="16">
        <v>549089.02314233396</v>
      </c>
      <c r="JD151" s="16">
        <v>498693.03866515902</v>
      </c>
      <c r="JE151" s="16">
        <v>321153.58951296698</v>
      </c>
      <c r="JF151" s="16">
        <v>992949.61170938995</v>
      </c>
      <c r="JG151" s="16">
        <v>330749.80066231597</v>
      </c>
      <c r="JH151" s="16">
        <v>660722.37363451999</v>
      </c>
      <c r="JI151" s="16">
        <v>331312.34587459802</v>
      </c>
      <c r="JJ151" s="16">
        <v>242504.901301832</v>
      </c>
      <c r="JK151" s="16">
        <v>481290.95741071401</v>
      </c>
      <c r="JL151" s="16">
        <v>458397.35450694303</v>
      </c>
      <c r="JM151" s="16">
        <v>184830.38612374899</v>
      </c>
      <c r="JN151" s="16">
        <v>346907.93019578402</v>
      </c>
      <c r="JO151" s="16">
        <v>425739.321053678</v>
      </c>
      <c r="JP151" s="16">
        <v>448396.89580510702</v>
      </c>
      <c r="JQ151" s="16">
        <v>369773.65751462599</v>
      </c>
      <c r="JR151" s="16">
        <v>267622.040713394</v>
      </c>
      <c r="JS151" s="16">
        <v>473827.10466374102</v>
      </c>
      <c r="JT151" s="16">
        <v>478088.15753382002</v>
      </c>
      <c r="JU151" s="16">
        <v>624250.85028001701</v>
      </c>
      <c r="JV151" s="16">
        <v>386952.961799677</v>
      </c>
      <c r="JW151" s="16">
        <v>153704.1713366</v>
      </c>
      <c r="JX151" s="16">
        <v>546865.95935774699</v>
      </c>
      <c r="JY151" s="16">
        <v>235823.43990864101</v>
      </c>
      <c r="JZ151" s="16">
        <v>435004.87002511398</v>
      </c>
      <c r="KA151" s="16">
        <v>396184.38891052001</v>
      </c>
      <c r="KB151" s="16">
        <v>350223.291619803</v>
      </c>
      <c r="KC151" s="16">
        <v>449770.25825368799</v>
      </c>
      <c r="KD151" s="16">
        <v>234952.25602579801</v>
      </c>
      <c r="KE151" s="16">
        <v>317229.40775567899</v>
      </c>
      <c r="KF151" s="16">
        <v>493601.829465135</v>
      </c>
      <c r="KG151" s="16">
        <v>410964.597040725</v>
      </c>
      <c r="KH151" s="16">
        <v>293549.98449673399</v>
      </c>
      <c r="KI151" s="16">
        <v>951966.71397495898</v>
      </c>
      <c r="KJ151" s="16">
        <v>253727.45014729301</v>
      </c>
      <c r="KK151" s="16">
        <v>593741.35544168705</v>
      </c>
      <c r="KL151" s="16">
        <v>596399.07690688805</v>
      </c>
      <c r="KM151" s="16">
        <v>490947.213650027</v>
      </c>
      <c r="KN151" s="16">
        <v>432250.14824331203</v>
      </c>
      <c r="KO151" s="16">
        <v>470734.25660077401</v>
      </c>
      <c r="KP151" s="16">
        <v>663513.64601998602</v>
      </c>
      <c r="KQ151" s="16">
        <v>410364.11143453</v>
      </c>
      <c r="KR151" s="16">
        <v>580384.94721244904</v>
      </c>
      <c r="KS151" s="16">
        <v>314602.601901535</v>
      </c>
      <c r="KT151" s="16">
        <v>190045.94972186899</v>
      </c>
      <c r="KU151" s="16">
        <v>439366.22557019402</v>
      </c>
      <c r="KV151" s="16">
        <v>228020.10862082901</v>
      </c>
      <c r="KW151" s="16">
        <v>378090.98034590302</v>
      </c>
      <c r="KX151" s="16">
        <v>329103.66272317799</v>
      </c>
      <c r="KY151" s="16">
        <v>319801.92935083603</v>
      </c>
      <c r="KZ151" s="16">
        <v>302303.121274337</v>
      </c>
      <c r="LA151" s="16">
        <v>702918.90098327596</v>
      </c>
      <c r="LB151" s="16">
        <v>573332.47004477505</v>
      </c>
      <c r="LC151" s="16">
        <v>662554.70270211704</v>
      </c>
      <c r="LD151" s="16">
        <v>367301.21995843499</v>
      </c>
      <c r="LE151" s="16">
        <v>553415.68594266195</v>
      </c>
      <c r="LF151" s="16">
        <v>402431.56845153001</v>
      </c>
      <c r="LG151" s="16">
        <v>472683.11611553503</v>
      </c>
      <c r="LH151" s="16">
        <v>442224.49987460498</v>
      </c>
      <c r="LI151" s="16">
        <v>466300.32867980999</v>
      </c>
      <c r="LJ151" s="16">
        <v>388396.70498710999</v>
      </c>
      <c r="LK151" s="16">
        <v>305496.12913195102</v>
      </c>
      <c r="LL151" s="16">
        <v>583116.375262146</v>
      </c>
      <c r="LM151" s="16">
        <v>440765.58061219199</v>
      </c>
      <c r="LN151" s="16">
        <v>203488.76041210999</v>
      </c>
      <c r="LO151" s="16">
        <v>588034.57791689702</v>
      </c>
      <c r="LP151" s="16">
        <v>533225.38714063901</v>
      </c>
      <c r="LQ151" s="16">
        <v>873331.92387569998</v>
      </c>
      <c r="LR151" s="16">
        <v>398128.21102881897</v>
      </c>
      <c r="LS151" s="16">
        <v>327869.82831427199</v>
      </c>
      <c r="LT151" s="16">
        <v>415397.53934681602</v>
      </c>
      <c r="LU151" s="16">
        <v>577556.34938738099</v>
      </c>
      <c r="LV151" s="16">
        <v>335612.22310594702</v>
      </c>
      <c r="LW151" s="16">
        <v>509765.64922566398</v>
      </c>
      <c r="LX151" s="16">
        <v>217887.37590018701</v>
      </c>
      <c r="LY151" s="16">
        <v>548707.38437175704</v>
      </c>
      <c r="LZ151" s="16">
        <v>576103.77738638897</v>
      </c>
      <c r="MA151" s="16">
        <v>775683.37017128197</v>
      </c>
      <c r="MB151" s="16">
        <v>208787.466367015</v>
      </c>
      <c r="MC151" s="16">
        <v>365318.84139926202</v>
      </c>
      <c r="MD151" s="16">
        <v>381462.066393235</v>
      </c>
      <c r="ME151" s="16">
        <v>199668.158753072</v>
      </c>
      <c r="MF151" s="16">
        <v>515513.617142945</v>
      </c>
      <c r="MG151" s="16">
        <v>423289.31922459399</v>
      </c>
      <c r="MH151" s="16">
        <v>807522.22160980501</v>
      </c>
      <c r="MI151" s="16">
        <v>652121.69760079402</v>
      </c>
      <c r="MJ151" s="16">
        <v>495805.06441620499</v>
      </c>
      <c r="MK151" s="16">
        <v>438805.74854837998</v>
      </c>
      <c r="ML151" s="16">
        <v>286422.81889062398</v>
      </c>
      <c r="MM151" s="16">
        <v>632075.66185243498</v>
      </c>
      <c r="MN151" s="16">
        <v>684296.95490934805</v>
      </c>
      <c r="MO151" s="16">
        <v>601274.84284203895</v>
      </c>
      <c r="MP151" s="16">
        <v>292060.67534390301</v>
      </c>
      <c r="MQ151" s="16">
        <v>656587.06861349195</v>
      </c>
      <c r="MR151" s="16">
        <v>714354.48840966995</v>
      </c>
      <c r="MS151" s="16">
        <v>821356.15122198302</v>
      </c>
      <c r="MT151" s="16">
        <v>851208.66852412396</v>
      </c>
      <c r="MU151" s="16">
        <v>364433.07191555499</v>
      </c>
      <c r="MV151" s="16">
        <v>583099.809664133</v>
      </c>
      <c r="MW151" s="16">
        <v>488013.95786961401</v>
      </c>
      <c r="MX151" s="16">
        <v>253781.984178857</v>
      </c>
      <c r="MY151" s="16">
        <v>243192.834660394</v>
      </c>
      <c r="MZ151" s="16">
        <v>548784.04678826896</v>
      </c>
    </row>
    <row r="152" spans="1:364" x14ac:dyDescent="0.2">
      <c r="A152" s="1" t="s">
        <v>177</v>
      </c>
      <c r="B152" s="11" t="s">
        <v>219</v>
      </c>
      <c r="C152" s="16">
        <v>52462.514732565403</v>
      </c>
      <c r="D152" s="16">
        <v>59555.937739553498</v>
      </c>
      <c r="E152" s="16">
        <v>100207.339690098</v>
      </c>
      <c r="F152" s="16">
        <v>65514.640533038997</v>
      </c>
      <c r="G152" s="16">
        <v>47151.569945333897</v>
      </c>
      <c r="H152" s="16">
        <v>69631.493269194107</v>
      </c>
      <c r="I152" s="16">
        <v>68116.808543801293</v>
      </c>
      <c r="J152" s="16">
        <v>60894.555873337398</v>
      </c>
      <c r="K152" s="16">
        <v>213792.28103314</v>
      </c>
      <c r="L152" s="16">
        <v>95752.215467219401</v>
      </c>
      <c r="M152" s="16">
        <v>65097.084557162401</v>
      </c>
      <c r="N152" s="16">
        <v>64025.041711970604</v>
      </c>
      <c r="O152" s="16">
        <v>65945.145454274505</v>
      </c>
      <c r="P152" s="16">
        <v>41874.782303625303</v>
      </c>
      <c r="Q152" s="16">
        <v>142174.08876843701</v>
      </c>
      <c r="R152" s="16">
        <v>80628.446270830798</v>
      </c>
      <c r="S152" s="16">
        <v>60472.940918060602</v>
      </c>
      <c r="T152" s="16">
        <v>122308.989553527</v>
      </c>
      <c r="U152" s="16">
        <v>48145.6876779706</v>
      </c>
      <c r="V152" s="16">
        <v>151517.77339287399</v>
      </c>
      <c r="W152" s="16">
        <v>157412.17814507699</v>
      </c>
      <c r="X152" s="16">
        <v>107709.030269457</v>
      </c>
      <c r="Y152" s="16">
        <v>139564.60730502999</v>
      </c>
      <c r="Z152" s="16">
        <v>115724.25796016899</v>
      </c>
      <c r="AA152" s="16">
        <v>135722.081519242</v>
      </c>
      <c r="AB152" s="16">
        <v>112397.23827042599</v>
      </c>
      <c r="AC152" s="16">
        <v>49803.755450810298</v>
      </c>
      <c r="AD152" s="16">
        <v>70552.3522565686</v>
      </c>
      <c r="AE152" s="16">
        <v>105582.251458896</v>
      </c>
      <c r="AF152" s="16">
        <v>100492.299371588</v>
      </c>
      <c r="AG152" s="16">
        <v>156249.10390932299</v>
      </c>
      <c r="AH152" s="16">
        <v>88783.297235951104</v>
      </c>
      <c r="AI152" s="16">
        <v>125080.76830048399</v>
      </c>
      <c r="AJ152" s="16">
        <v>138681.21249993599</v>
      </c>
      <c r="AK152" s="16">
        <v>82506.479136418799</v>
      </c>
      <c r="AL152" s="16">
        <v>99885.894562149493</v>
      </c>
      <c r="AM152" s="16">
        <v>141078.62579739001</v>
      </c>
      <c r="AN152" s="16">
        <v>153136.13412582001</v>
      </c>
      <c r="AO152" s="16">
        <v>177129.90589969399</v>
      </c>
      <c r="AP152" s="16">
        <v>89879.427540170494</v>
      </c>
      <c r="AQ152" s="16">
        <v>152733.45684038301</v>
      </c>
      <c r="AR152" s="16">
        <v>104537.35519985799</v>
      </c>
      <c r="AS152" s="16">
        <v>168980.29007160099</v>
      </c>
      <c r="AT152" s="16">
        <v>53788.399714099301</v>
      </c>
      <c r="AU152" s="16">
        <v>62090.604921848302</v>
      </c>
      <c r="AV152" s="16">
        <v>63685.717695777799</v>
      </c>
      <c r="AW152" s="16">
        <v>227795.30350966399</v>
      </c>
      <c r="AX152" s="16">
        <v>58622.4133824893</v>
      </c>
      <c r="AY152" s="16">
        <v>56717.418533779703</v>
      </c>
      <c r="AZ152" s="16">
        <v>85270.262720461105</v>
      </c>
      <c r="BA152" s="16">
        <v>130556.749169968</v>
      </c>
      <c r="BB152" s="16">
        <v>121699.724169446</v>
      </c>
      <c r="BC152" s="16">
        <v>92361.526986084806</v>
      </c>
      <c r="BD152" s="16">
        <v>79461.114459060904</v>
      </c>
      <c r="BE152" s="16">
        <v>166783.32828533399</v>
      </c>
      <c r="BF152" s="16">
        <v>82933.416379869304</v>
      </c>
      <c r="BG152" s="16">
        <v>111045.43584098</v>
      </c>
      <c r="BH152" s="16">
        <v>175479.72239321299</v>
      </c>
      <c r="BI152" s="16">
        <v>74185.003871495093</v>
      </c>
      <c r="BJ152" s="16">
        <v>64430.308383614902</v>
      </c>
      <c r="BK152" s="16">
        <v>77170.119819000305</v>
      </c>
      <c r="BL152" s="16">
        <v>144684.73097805001</v>
      </c>
      <c r="BM152" s="16">
        <v>42027.232950745303</v>
      </c>
      <c r="BN152" s="16">
        <v>104249.46142137999</v>
      </c>
      <c r="BO152" s="16">
        <v>74133.312108493497</v>
      </c>
      <c r="BP152" s="16">
        <v>129103.536668478</v>
      </c>
      <c r="BQ152" s="16">
        <v>95157.1863784382</v>
      </c>
      <c r="BR152" s="16">
        <v>93536.330784420294</v>
      </c>
      <c r="BS152" s="16">
        <v>80547.206248431903</v>
      </c>
      <c r="BT152" s="16">
        <v>54054.890638214398</v>
      </c>
      <c r="BU152" s="16">
        <v>137845.99555430401</v>
      </c>
      <c r="BV152" s="16">
        <v>84241.114587762699</v>
      </c>
      <c r="BW152" s="16">
        <v>96975.457445971406</v>
      </c>
      <c r="BX152" s="16">
        <v>97202.430921642896</v>
      </c>
      <c r="BY152" s="16">
        <v>128795.416516711</v>
      </c>
      <c r="BZ152" s="16">
        <v>90146.819116676503</v>
      </c>
      <c r="CA152" s="16">
        <v>108166.140558288</v>
      </c>
      <c r="CB152" s="16">
        <v>65829.962429059393</v>
      </c>
      <c r="CC152" s="16">
        <v>99826.788721245801</v>
      </c>
      <c r="CD152" s="16">
        <v>64682.989779806798</v>
      </c>
      <c r="CE152" s="16">
        <v>51301.412190035699</v>
      </c>
      <c r="CF152" s="16">
        <v>70351.553434908594</v>
      </c>
      <c r="CG152" s="16">
        <v>135837.67754592301</v>
      </c>
      <c r="CH152" s="16">
        <v>141765.73505151499</v>
      </c>
      <c r="CI152" s="16">
        <v>96606.301013949502</v>
      </c>
      <c r="CJ152" s="16">
        <v>95522.154669693395</v>
      </c>
      <c r="CK152" s="16">
        <v>125824.759991215</v>
      </c>
      <c r="CL152" s="16">
        <v>88739.994918625001</v>
      </c>
      <c r="CM152" s="16">
        <v>101782.30546892001</v>
      </c>
      <c r="CN152" s="16">
        <v>108441.587788495</v>
      </c>
      <c r="CO152" s="16">
        <v>132156.91108175099</v>
      </c>
      <c r="CP152" s="16">
        <v>70412.777472953996</v>
      </c>
      <c r="CQ152" s="16">
        <v>145109.99546256399</v>
      </c>
      <c r="CR152" s="16">
        <v>127429.638825937</v>
      </c>
      <c r="CS152" s="16">
        <v>180791.02045446099</v>
      </c>
      <c r="CT152" s="16">
        <v>127879.10552716001</v>
      </c>
      <c r="CU152" s="16">
        <v>199478.908205157</v>
      </c>
      <c r="CV152" s="16">
        <v>88060.373783499599</v>
      </c>
      <c r="CW152" s="16">
        <v>147604.944950417</v>
      </c>
      <c r="CX152" s="16">
        <v>151207.81760566801</v>
      </c>
      <c r="CY152" s="16">
        <v>119891.772471435</v>
      </c>
      <c r="CZ152" s="16">
        <v>118295.246728028</v>
      </c>
      <c r="DA152" s="16">
        <v>65845.327575968506</v>
      </c>
      <c r="DB152" s="16">
        <v>77211.667080275496</v>
      </c>
      <c r="DC152" s="16">
        <v>159443.312686638</v>
      </c>
      <c r="DD152" s="16">
        <v>123233.096991108</v>
      </c>
      <c r="DE152" s="16">
        <v>100795.074881468</v>
      </c>
      <c r="DF152" s="16">
        <v>163919.54851019001</v>
      </c>
      <c r="DG152" s="16">
        <v>104681.694509131</v>
      </c>
      <c r="DH152" s="16">
        <v>95459.923068238495</v>
      </c>
      <c r="DI152" s="16">
        <v>68249.963296421702</v>
      </c>
      <c r="DJ152" s="16">
        <v>53774.202960809998</v>
      </c>
      <c r="DK152" s="16">
        <v>133416.48127930699</v>
      </c>
      <c r="DL152" s="16">
        <v>114625.317571426</v>
      </c>
      <c r="DM152" s="16">
        <v>60475.308401961003</v>
      </c>
      <c r="DN152" s="16">
        <v>94040.204013200797</v>
      </c>
      <c r="DO152" s="16">
        <v>125331.721533007</v>
      </c>
      <c r="DP152" s="16">
        <v>140818.95802419301</v>
      </c>
      <c r="DQ152" s="16">
        <v>85623.924421097006</v>
      </c>
      <c r="DR152" s="16">
        <v>93082.483395446296</v>
      </c>
      <c r="DS152" s="16">
        <v>120633.344337314</v>
      </c>
      <c r="DT152" s="16">
        <v>123362.19741769299</v>
      </c>
      <c r="DU152" s="16">
        <v>45904.806713475104</v>
      </c>
      <c r="DV152" s="16">
        <v>158452.88922026299</v>
      </c>
      <c r="DW152" s="16">
        <v>124908.93094347201</v>
      </c>
      <c r="DX152" s="16">
        <v>113232.95358689901</v>
      </c>
      <c r="DY152" s="16">
        <v>122149.712491685</v>
      </c>
      <c r="DZ152" s="16">
        <v>58776.238211933902</v>
      </c>
      <c r="EA152" s="16">
        <v>79595.789313327594</v>
      </c>
      <c r="EB152" s="16">
        <v>56931.665512395899</v>
      </c>
      <c r="EC152" s="16">
        <v>101808.15005252299</v>
      </c>
      <c r="ED152" s="16">
        <v>137085.16327736701</v>
      </c>
      <c r="EE152" s="16">
        <v>127971.539354441</v>
      </c>
      <c r="EF152" s="16">
        <v>137091.91156226399</v>
      </c>
      <c r="EG152" s="16">
        <v>123061.508527942</v>
      </c>
      <c r="EH152" s="16">
        <v>105775.929940792</v>
      </c>
      <c r="EI152" s="16">
        <v>78477.287210355498</v>
      </c>
      <c r="EJ152" s="16">
        <v>67767.843277184904</v>
      </c>
      <c r="EK152" s="16">
        <v>120414.973269599</v>
      </c>
      <c r="EL152" s="16">
        <v>66594.419938198203</v>
      </c>
      <c r="EM152" s="16">
        <v>77951.049997448703</v>
      </c>
      <c r="EN152" s="16">
        <v>95690.688174688505</v>
      </c>
      <c r="EO152" s="16">
        <v>96843.465126797397</v>
      </c>
      <c r="EP152" s="16">
        <v>119128.706809064</v>
      </c>
      <c r="EQ152" s="16">
        <v>111412.836459112</v>
      </c>
      <c r="ER152" s="16">
        <v>52141.795900828198</v>
      </c>
      <c r="ES152" s="16">
        <v>101338.55975861799</v>
      </c>
      <c r="ET152" s="16">
        <v>172363.57790486701</v>
      </c>
      <c r="EU152" s="16">
        <v>33728.696383971299</v>
      </c>
      <c r="EV152" s="16">
        <v>110979.54610773201</v>
      </c>
      <c r="EW152" s="16">
        <v>112983.009890246</v>
      </c>
      <c r="EX152" s="16">
        <v>118714.501961774</v>
      </c>
      <c r="EY152" s="16">
        <v>110931.379823247</v>
      </c>
      <c r="EZ152" s="16">
        <v>82619.451839713307</v>
      </c>
      <c r="FA152" s="16">
        <v>94459.839344300897</v>
      </c>
      <c r="FB152" s="16">
        <v>124840.388860862</v>
      </c>
      <c r="FC152" s="16">
        <v>105753.724852186</v>
      </c>
      <c r="FD152" s="16">
        <v>102393.962436307</v>
      </c>
      <c r="FE152" s="16">
        <v>78906.719700148504</v>
      </c>
      <c r="FF152" s="16">
        <v>59271.786228084398</v>
      </c>
      <c r="FG152" s="16">
        <v>115727.428343042</v>
      </c>
      <c r="FH152" s="16">
        <v>119987.947952202</v>
      </c>
      <c r="FI152" s="16">
        <v>125095.91555556899</v>
      </c>
      <c r="FJ152" s="16">
        <v>161721.13151969801</v>
      </c>
      <c r="FK152" s="16">
        <v>147371.65672360099</v>
      </c>
      <c r="FL152" s="16">
        <v>76060.687692611406</v>
      </c>
      <c r="FM152" s="16">
        <v>87801.614592357699</v>
      </c>
      <c r="FN152" s="16">
        <v>97189.097878193701</v>
      </c>
      <c r="FO152" s="16">
        <v>117983.64596014901</v>
      </c>
      <c r="FP152" s="16">
        <v>95133.002673678697</v>
      </c>
      <c r="FQ152" s="16">
        <v>52854.299777185202</v>
      </c>
      <c r="FR152" s="16">
        <v>150566.58472655699</v>
      </c>
      <c r="FS152" s="16">
        <v>80457.7962564669</v>
      </c>
      <c r="FT152" s="16">
        <v>134790.272585759</v>
      </c>
      <c r="FU152" s="16">
        <v>88261.741267397098</v>
      </c>
      <c r="FV152" s="16">
        <v>48103.4585796299</v>
      </c>
      <c r="FW152" s="16">
        <v>73130.925661524103</v>
      </c>
      <c r="FX152" s="16">
        <v>188814.11968904201</v>
      </c>
      <c r="FY152" s="16">
        <v>137638.42441946999</v>
      </c>
      <c r="FZ152" s="16">
        <v>91980.3803873094</v>
      </c>
      <c r="GA152" s="16">
        <v>94026.276074310401</v>
      </c>
      <c r="GB152" s="16">
        <v>99091.109680408103</v>
      </c>
      <c r="GC152" s="16">
        <v>65518.521062723303</v>
      </c>
      <c r="GD152" s="16">
        <v>123120.002787718</v>
      </c>
      <c r="GE152" s="16">
        <v>210460.74355415101</v>
      </c>
      <c r="GF152" s="16">
        <v>92391.3088966176</v>
      </c>
      <c r="GG152" s="16">
        <v>146704.08864869899</v>
      </c>
      <c r="GH152" s="16">
        <v>103053.946247759</v>
      </c>
      <c r="GI152" s="16">
        <v>142079.338882565</v>
      </c>
      <c r="GJ152" s="16">
        <v>88556.696521787293</v>
      </c>
      <c r="GK152" s="16">
        <v>85456.475836895304</v>
      </c>
      <c r="GL152" s="16">
        <v>101484.371399358</v>
      </c>
      <c r="GM152" s="16">
        <v>103278.02285330401</v>
      </c>
      <c r="GN152" s="16">
        <v>94439.495178412602</v>
      </c>
      <c r="GO152" s="16">
        <v>151566.84001017999</v>
      </c>
      <c r="GP152" s="16">
        <v>167774.06302902801</v>
      </c>
      <c r="GQ152" s="16">
        <v>125851.733609399</v>
      </c>
      <c r="GR152" s="16">
        <v>90707.315986455302</v>
      </c>
      <c r="GS152" s="16">
        <v>105517.021157782</v>
      </c>
      <c r="GT152" s="16">
        <v>140870.80863602401</v>
      </c>
      <c r="GU152" s="16">
        <v>41211.712974719201</v>
      </c>
      <c r="GV152" s="16">
        <v>82699.963067261793</v>
      </c>
      <c r="GW152" s="16">
        <v>92627.701666468507</v>
      </c>
      <c r="GX152" s="16">
        <v>86884.558536179495</v>
      </c>
      <c r="GY152" s="16">
        <v>55899.836168502399</v>
      </c>
      <c r="GZ152" s="16">
        <v>104230.534767837</v>
      </c>
      <c r="HA152" s="16">
        <v>94319.832726190696</v>
      </c>
      <c r="HB152" s="16">
        <v>157178.13447324801</v>
      </c>
      <c r="HC152" s="16">
        <v>77666.318280022606</v>
      </c>
      <c r="HD152" s="16">
        <v>134955.04983363999</v>
      </c>
      <c r="HE152" s="16">
        <v>116410.624759661</v>
      </c>
      <c r="HF152" s="16">
        <v>91847.829937262402</v>
      </c>
      <c r="HG152" s="16">
        <v>106820.504216549</v>
      </c>
      <c r="HH152" s="16">
        <v>77970.845506608195</v>
      </c>
      <c r="HI152" s="16">
        <v>88142.858696751093</v>
      </c>
      <c r="HJ152" s="16">
        <v>72476.9182539873</v>
      </c>
      <c r="HK152" s="16">
        <v>95366.558247747802</v>
      </c>
      <c r="HL152" s="16">
        <v>91073.804038730494</v>
      </c>
      <c r="HM152" s="16">
        <v>127363.50375905501</v>
      </c>
      <c r="HN152" s="16">
        <v>121525.814480448</v>
      </c>
      <c r="HO152" s="16">
        <v>72206.464622329295</v>
      </c>
      <c r="HP152" s="16">
        <v>62785.483916113197</v>
      </c>
      <c r="HQ152" s="16">
        <v>92088.126185548404</v>
      </c>
      <c r="HR152" s="16">
        <v>153718.541317745</v>
      </c>
      <c r="HS152" s="16">
        <v>100110.126336072</v>
      </c>
      <c r="HT152" s="16">
        <v>70113.524156742307</v>
      </c>
      <c r="HU152" s="16">
        <v>81742.963206815504</v>
      </c>
      <c r="HV152" s="16">
        <v>120590.771626755</v>
      </c>
      <c r="HW152" s="16">
        <v>117820.065461943</v>
      </c>
      <c r="HX152" s="16">
        <v>121119.352842081</v>
      </c>
      <c r="HY152" s="16">
        <v>188936.970052391</v>
      </c>
      <c r="HZ152" s="16">
        <v>77170.928508168203</v>
      </c>
      <c r="IA152" s="16">
        <v>72848.841624407403</v>
      </c>
      <c r="IB152" s="16">
        <v>60853.1282571177</v>
      </c>
      <c r="IC152" s="16">
        <v>147249.43246628801</v>
      </c>
      <c r="ID152" s="16">
        <v>51175.6443456876</v>
      </c>
      <c r="IE152" s="16">
        <v>92378.446590307096</v>
      </c>
      <c r="IF152" s="16">
        <v>84556.745291060201</v>
      </c>
      <c r="IG152" s="16">
        <v>100167.1760072</v>
      </c>
      <c r="IH152" s="16">
        <v>84400.903874551805</v>
      </c>
      <c r="II152" s="16">
        <v>121849.132015733</v>
      </c>
      <c r="IJ152" s="16">
        <v>99134.629175718102</v>
      </c>
      <c r="IK152" s="16">
        <v>94164.643832320697</v>
      </c>
      <c r="IL152" s="16">
        <v>80681.827174089703</v>
      </c>
      <c r="IM152" s="16">
        <v>169613.69635120101</v>
      </c>
      <c r="IN152" s="16">
        <v>114793.597316347</v>
      </c>
      <c r="IO152" s="16">
        <v>71164.981854198399</v>
      </c>
      <c r="IP152" s="16">
        <v>69403.834577782894</v>
      </c>
      <c r="IQ152" s="16">
        <v>76656.252348685695</v>
      </c>
      <c r="IR152" s="16">
        <v>142195.22278649299</v>
      </c>
      <c r="IS152" s="16">
        <v>96520.232850608998</v>
      </c>
      <c r="IT152" s="16">
        <v>56424.577679493697</v>
      </c>
      <c r="IU152" s="16">
        <v>76477.061724829095</v>
      </c>
      <c r="IV152" s="16">
        <v>84510.631444279701</v>
      </c>
      <c r="IW152" s="16">
        <v>43771.465683245697</v>
      </c>
      <c r="IX152" s="16">
        <v>76563.120860759504</v>
      </c>
      <c r="IY152" s="16">
        <v>64600.055635065903</v>
      </c>
      <c r="IZ152" s="16">
        <v>104793.679489466</v>
      </c>
      <c r="JA152" s="16">
        <v>86256.579388371596</v>
      </c>
      <c r="JB152" s="16">
        <v>37692.973063883597</v>
      </c>
      <c r="JC152" s="16">
        <v>46879.441862025596</v>
      </c>
      <c r="JD152" s="16">
        <v>155466.542672476</v>
      </c>
      <c r="JE152" s="16">
        <v>135569.96931357501</v>
      </c>
      <c r="JF152" s="16">
        <v>95968.914449381002</v>
      </c>
      <c r="JG152" s="16">
        <v>176692.39084223899</v>
      </c>
      <c r="JH152" s="16">
        <v>129966.374682475</v>
      </c>
      <c r="JI152" s="16">
        <v>84292.889680458393</v>
      </c>
      <c r="JJ152" s="16">
        <v>68827.676381058001</v>
      </c>
      <c r="JK152" s="16">
        <v>103908.007381177</v>
      </c>
      <c r="JL152" s="16">
        <v>87220.266530876805</v>
      </c>
      <c r="JM152" s="16">
        <v>101064.082774157</v>
      </c>
      <c r="JN152" s="16">
        <v>88001.339204082295</v>
      </c>
      <c r="JO152" s="16">
        <v>74583.743742409599</v>
      </c>
      <c r="JP152" s="16">
        <v>75807.061120967206</v>
      </c>
      <c r="JQ152" s="16">
        <v>117772.506894782</v>
      </c>
      <c r="JR152" s="16">
        <v>97886.582469607602</v>
      </c>
      <c r="JS152" s="16">
        <v>144381.027155922</v>
      </c>
      <c r="JT152" s="16">
        <v>86433.288944458196</v>
      </c>
      <c r="JU152" s="16">
        <v>90259.079963163895</v>
      </c>
      <c r="JV152" s="16">
        <v>114235.42137343</v>
      </c>
      <c r="JW152" s="16">
        <v>79960.729363746999</v>
      </c>
      <c r="JX152" s="16">
        <v>121088.070365452</v>
      </c>
      <c r="JY152" s="16">
        <v>119927.400943947</v>
      </c>
      <c r="JZ152" s="16">
        <v>74237.643643796895</v>
      </c>
      <c r="KA152" s="16">
        <v>117565.822720368</v>
      </c>
      <c r="KB152" s="16">
        <v>114151.53465331699</v>
      </c>
      <c r="KC152" s="16">
        <v>72771.269253693201</v>
      </c>
      <c r="KD152" s="16">
        <v>97828.590900520096</v>
      </c>
      <c r="KE152" s="16">
        <v>53123.961096700201</v>
      </c>
      <c r="KF152" s="16">
        <v>166693.32845391001</v>
      </c>
      <c r="KG152" s="16">
        <v>61154.242361426201</v>
      </c>
      <c r="KH152" s="16">
        <v>74315.962727994993</v>
      </c>
      <c r="KI152" s="16">
        <v>71923.090844328806</v>
      </c>
      <c r="KJ152" s="16">
        <v>93853.938853451604</v>
      </c>
      <c r="KK152" s="16">
        <v>62547.469142599803</v>
      </c>
      <c r="KL152" s="16">
        <v>97512.821991691002</v>
      </c>
      <c r="KM152" s="16">
        <v>70399.086271514505</v>
      </c>
      <c r="KN152" s="16">
        <v>89734.877126659907</v>
      </c>
      <c r="KO152" s="16">
        <v>106311.773528925</v>
      </c>
      <c r="KP152" s="16">
        <v>69434.335528284297</v>
      </c>
      <c r="KQ152" s="16">
        <v>58990.306792086703</v>
      </c>
      <c r="KR152" s="16">
        <v>110308.015099196</v>
      </c>
      <c r="KS152" s="16">
        <v>96742.234276727497</v>
      </c>
      <c r="KT152" s="16">
        <v>139921.37070324601</v>
      </c>
      <c r="KU152" s="16">
        <v>66240.546429403301</v>
      </c>
      <c r="KV152" s="16">
        <v>108760.309739862</v>
      </c>
      <c r="KW152" s="16">
        <v>84925.132456337495</v>
      </c>
      <c r="KX152" s="16">
        <v>58676.365585672203</v>
      </c>
      <c r="KY152" s="16">
        <v>140030.88122000601</v>
      </c>
      <c r="KZ152" s="16">
        <v>115732.831475074</v>
      </c>
      <c r="LA152" s="16">
        <v>128492.91641551899</v>
      </c>
      <c r="LB152" s="16">
        <v>78759.766088250195</v>
      </c>
      <c r="LC152" s="16">
        <v>122222.121567336</v>
      </c>
      <c r="LD152" s="16">
        <v>120958.911262817</v>
      </c>
      <c r="LE152" s="16">
        <v>46759.274883816797</v>
      </c>
      <c r="LF152" s="16">
        <v>123821.178942474</v>
      </c>
      <c r="LG152" s="16">
        <v>102834.697860343</v>
      </c>
      <c r="LH152" s="16">
        <v>100466.76934819799</v>
      </c>
      <c r="LI152" s="16">
        <v>77309.065709965304</v>
      </c>
      <c r="LJ152" s="16">
        <v>71057.487163691505</v>
      </c>
      <c r="LK152" s="16">
        <v>113793.91560677601</v>
      </c>
      <c r="LL152" s="16">
        <v>65819.736977475899</v>
      </c>
      <c r="LM152" s="16">
        <v>100414.57675535</v>
      </c>
      <c r="LN152" s="16">
        <v>133722.77996340999</v>
      </c>
      <c r="LO152" s="16">
        <v>103259.479395348</v>
      </c>
      <c r="LP152" s="16">
        <v>103435.877001299</v>
      </c>
      <c r="LQ152" s="16">
        <v>64268.230159271297</v>
      </c>
      <c r="LR152" s="16">
        <v>81227.1625649669</v>
      </c>
      <c r="LS152" s="16">
        <v>136339.170483375</v>
      </c>
      <c r="LT152" s="16">
        <v>77164.526778274798</v>
      </c>
      <c r="LU152" s="16">
        <v>93458.314791761106</v>
      </c>
      <c r="LV152" s="16">
        <v>61565.535586014797</v>
      </c>
      <c r="LW152" s="16">
        <v>67669.222616764295</v>
      </c>
      <c r="LX152" s="16">
        <v>78903.867150570804</v>
      </c>
      <c r="LY152" s="16">
        <v>124442.329428176</v>
      </c>
      <c r="LZ152" s="16">
        <v>123652.166825637</v>
      </c>
      <c r="MA152" s="16">
        <v>121633.470478573</v>
      </c>
      <c r="MB152" s="16">
        <v>67343.004332675599</v>
      </c>
      <c r="MC152" s="16">
        <v>86715.080166405794</v>
      </c>
      <c r="MD152" s="16">
        <v>74137.911677557699</v>
      </c>
      <c r="ME152" s="16">
        <v>191406.515313443</v>
      </c>
      <c r="MF152" s="16">
        <v>56228.7017451844</v>
      </c>
      <c r="MG152" s="16">
        <v>56301.967291225897</v>
      </c>
      <c r="MH152" s="16">
        <v>68628.955531690895</v>
      </c>
      <c r="MI152" s="16">
        <v>80688.346755693899</v>
      </c>
      <c r="MJ152" s="16">
        <v>92520.446449099996</v>
      </c>
      <c r="MK152" s="16">
        <v>175724.01716708401</v>
      </c>
      <c r="ML152" s="16">
        <v>112405.861645513</v>
      </c>
      <c r="MM152" s="16">
        <v>94386.317865267905</v>
      </c>
      <c r="MN152" s="16">
        <v>86870.621679382399</v>
      </c>
      <c r="MO152" s="16">
        <v>94261.8933853372</v>
      </c>
      <c r="MP152" s="16">
        <v>50336.807909577103</v>
      </c>
      <c r="MQ152" s="16">
        <v>100533.245045791</v>
      </c>
      <c r="MR152" s="16">
        <v>155899.367310709</v>
      </c>
      <c r="MS152" s="16">
        <v>72499.042492117005</v>
      </c>
      <c r="MT152" s="16">
        <v>80508.075608642102</v>
      </c>
      <c r="MU152" s="16">
        <v>183044.314668668</v>
      </c>
      <c r="MV152" s="16">
        <v>135715.012339735</v>
      </c>
      <c r="MW152" s="16">
        <v>101566.909007984</v>
      </c>
      <c r="MX152" s="16">
        <v>90223.8719060859</v>
      </c>
      <c r="MY152" s="16">
        <v>101174.827983924</v>
      </c>
      <c r="MZ152" s="16">
        <v>58740.432692385599</v>
      </c>
    </row>
    <row r="153" spans="1:364" x14ac:dyDescent="0.2">
      <c r="A153" s="1" t="s">
        <v>183</v>
      </c>
      <c r="B153" s="11" t="s">
        <v>219</v>
      </c>
      <c r="C153" s="16" t="s">
        <v>5</v>
      </c>
      <c r="D153" s="16" t="s">
        <v>5</v>
      </c>
      <c r="E153" s="16" t="s">
        <v>5</v>
      </c>
      <c r="F153" s="16" t="s">
        <v>5</v>
      </c>
      <c r="G153" s="16" t="s">
        <v>5</v>
      </c>
      <c r="H153" s="16" t="s">
        <v>5</v>
      </c>
      <c r="I153" s="16" t="s">
        <v>5</v>
      </c>
      <c r="J153" s="16" t="s">
        <v>5</v>
      </c>
      <c r="K153" s="16" t="s">
        <v>5</v>
      </c>
      <c r="L153" s="16" t="s">
        <v>5</v>
      </c>
      <c r="M153" s="16" t="s">
        <v>5</v>
      </c>
      <c r="N153" s="16" t="s">
        <v>5</v>
      </c>
      <c r="O153" s="16" t="s">
        <v>5</v>
      </c>
      <c r="P153" s="16" t="s">
        <v>5</v>
      </c>
      <c r="Q153" s="16" t="s">
        <v>5</v>
      </c>
      <c r="R153" s="16" t="s">
        <v>5</v>
      </c>
      <c r="S153" s="16" t="s">
        <v>5</v>
      </c>
      <c r="T153" s="16" t="s">
        <v>5</v>
      </c>
      <c r="U153" s="16" t="s">
        <v>5</v>
      </c>
      <c r="V153" s="16" t="s">
        <v>5</v>
      </c>
      <c r="W153" s="16" t="s">
        <v>5</v>
      </c>
      <c r="X153" s="16" t="s">
        <v>5</v>
      </c>
      <c r="Y153" s="16" t="s">
        <v>5</v>
      </c>
      <c r="Z153" s="16" t="s">
        <v>5</v>
      </c>
      <c r="AA153" s="16" t="s">
        <v>5</v>
      </c>
      <c r="AB153" s="16" t="s">
        <v>5</v>
      </c>
      <c r="AC153" s="16" t="s">
        <v>5</v>
      </c>
      <c r="AD153" s="16" t="s">
        <v>5</v>
      </c>
      <c r="AE153" s="16" t="s">
        <v>5</v>
      </c>
      <c r="AF153" s="16" t="s">
        <v>5</v>
      </c>
      <c r="AG153" s="16" t="s">
        <v>5</v>
      </c>
      <c r="AH153" s="16" t="s">
        <v>5</v>
      </c>
      <c r="AI153" s="16" t="s">
        <v>5</v>
      </c>
      <c r="AJ153" s="16" t="s">
        <v>5</v>
      </c>
      <c r="AK153" s="16" t="s">
        <v>5</v>
      </c>
      <c r="AL153" s="16" t="s">
        <v>5</v>
      </c>
      <c r="AM153" s="16" t="s">
        <v>5</v>
      </c>
      <c r="AN153" s="16" t="s">
        <v>5</v>
      </c>
      <c r="AO153" s="16" t="s">
        <v>5</v>
      </c>
      <c r="AP153" s="16" t="s">
        <v>5</v>
      </c>
      <c r="AQ153" s="16" t="s">
        <v>5</v>
      </c>
      <c r="AR153" s="16" t="s">
        <v>5</v>
      </c>
      <c r="AS153" s="16" t="s">
        <v>5</v>
      </c>
      <c r="AT153" s="16" t="s">
        <v>5</v>
      </c>
      <c r="AU153" s="16" t="s">
        <v>5</v>
      </c>
      <c r="AV153" s="16" t="s">
        <v>5</v>
      </c>
      <c r="AW153" s="16" t="s">
        <v>5</v>
      </c>
      <c r="AX153" s="16" t="s">
        <v>5</v>
      </c>
      <c r="AY153" s="16" t="s">
        <v>5</v>
      </c>
      <c r="AZ153" s="16" t="s">
        <v>5</v>
      </c>
      <c r="BA153" s="16" t="s">
        <v>5</v>
      </c>
      <c r="BB153" s="16" t="s">
        <v>5</v>
      </c>
      <c r="BC153" s="16" t="s">
        <v>5</v>
      </c>
      <c r="BD153" s="16" t="s">
        <v>5</v>
      </c>
      <c r="BE153" s="16" t="s">
        <v>5</v>
      </c>
      <c r="BF153" s="16" t="s">
        <v>5</v>
      </c>
      <c r="BG153" s="16" t="s">
        <v>5</v>
      </c>
      <c r="BH153" s="16" t="s">
        <v>5</v>
      </c>
      <c r="BI153" s="16" t="s">
        <v>5</v>
      </c>
      <c r="BJ153" s="16" t="s">
        <v>5</v>
      </c>
      <c r="BK153" s="16" t="s">
        <v>5</v>
      </c>
      <c r="BL153" s="16" t="s">
        <v>5</v>
      </c>
      <c r="BM153" s="16" t="s">
        <v>5</v>
      </c>
      <c r="BN153" s="16" t="s">
        <v>5</v>
      </c>
      <c r="BO153" s="16" t="s">
        <v>5</v>
      </c>
      <c r="BP153" s="16" t="s">
        <v>5</v>
      </c>
      <c r="BQ153" s="16" t="s">
        <v>5</v>
      </c>
      <c r="BR153" s="16" t="s">
        <v>5</v>
      </c>
      <c r="BS153" s="16" t="s">
        <v>5</v>
      </c>
      <c r="BT153" s="16" t="s">
        <v>5</v>
      </c>
      <c r="BU153" s="16" t="s">
        <v>5</v>
      </c>
      <c r="BV153" s="16" t="s">
        <v>5</v>
      </c>
      <c r="BW153" s="16" t="s">
        <v>5</v>
      </c>
      <c r="BX153" s="16" t="s">
        <v>5</v>
      </c>
      <c r="BY153" s="16" t="s">
        <v>5</v>
      </c>
      <c r="BZ153" s="16" t="s">
        <v>5</v>
      </c>
      <c r="CA153" s="16" t="s">
        <v>5</v>
      </c>
      <c r="CB153" s="16" t="s">
        <v>5</v>
      </c>
      <c r="CC153" s="16" t="s">
        <v>5</v>
      </c>
      <c r="CD153" s="16" t="s">
        <v>5</v>
      </c>
      <c r="CE153" s="16" t="s">
        <v>5</v>
      </c>
      <c r="CF153" s="16" t="s">
        <v>5</v>
      </c>
      <c r="CG153" s="16" t="s">
        <v>5</v>
      </c>
      <c r="CH153" s="16" t="s">
        <v>5</v>
      </c>
      <c r="CI153" s="16" t="s">
        <v>5</v>
      </c>
      <c r="CJ153" s="16" t="s">
        <v>5</v>
      </c>
      <c r="CK153" s="16" t="s">
        <v>5</v>
      </c>
      <c r="CL153" s="16" t="s">
        <v>5</v>
      </c>
      <c r="CM153" s="16" t="s">
        <v>5</v>
      </c>
      <c r="CN153" s="16" t="s">
        <v>5</v>
      </c>
      <c r="CO153" s="16" t="s">
        <v>5</v>
      </c>
      <c r="CP153" s="16" t="s">
        <v>5</v>
      </c>
      <c r="CQ153" s="16" t="s">
        <v>5</v>
      </c>
      <c r="CR153" s="16" t="s">
        <v>5</v>
      </c>
      <c r="CS153" s="16" t="s">
        <v>5</v>
      </c>
      <c r="CT153" s="16" t="s">
        <v>5</v>
      </c>
      <c r="CU153" s="16" t="s">
        <v>5</v>
      </c>
      <c r="CV153" s="16" t="s">
        <v>5</v>
      </c>
      <c r="CW153" s="16" t="s">
        <v>5</v>
      </c>
      <c r="CX153" s="16" t="s">
        <v>5</v>
      </c>
      <c r="CY153" s="16" t="s">
        <v>5</v>
      </c>
      <c r="CZ153" s="16" t="s">
        <v>5</v>
      </c>
      <c r="DA153" s="16" t="s">
        <v>5</v>
      </c>
      <c r="DB153" s="16" t="s">
        <v>5</v>
      </c>
      <c r="DC153" s="16" t="s">
        <v>5</v>
      </c>
      <c r="DD153" s="16" t="s">
        <v>5</v>
      </c>
      <c r="DE153" s="16" t="s">
        <v>5</v>
      </c>
      <c r="DF153" s="16" t="s">
        <v>5</v>
      </c>
      <c r="DG153" s="16" t="s">
        <v>5</v>
      </c>
      <c r="DH153" s="16" t="s">
        <v>5</v>
      </c>
      <c r="DI153" s="16" t="s">
        <v>5</v>
      </c>
      <c r="DJ153" s="16" t="s">
        <v>5</v>
      </c>
      <c r="DK153" s="16" t="s">
        <v>5</v>
      </c>
      <c r="DL153" s="16" t="s">
        <v>5</v>
      </c>
      <c r="DM153" s="16" t="s">
        <v>5</v>
      </c>
      <c r="DN153" s="16" t="s">
        <v>5</v>
      </c>
      <c r="DO153" s="16" t="s">
        <v>5</v>
      </c>
      <c r="DP153" s="16" t="s">
        <v>5</v>
      </c>
      <c r="DQ153" s="16" t="s">
        <v>5</v>
      </c>
      <c r="DR153" s="16" t="s">
        <v>5</v>
      </c>
      <c r="DS153" s="16" t="s">
        <v>5</v>
      </c>
      <c r="DT153" s="16" t="s">
        <v>5</v>
      </c>
      <c r="DU153" s="16" t="s">
        <v>5</v>
      </c>
      <c r="DV153" s="16" t="s">
        <v>5</v>
      </c>
      <c r="DW153" s="16" t="s">
        <v>5</v>
      </c>
      <c r="DX153" s="16" t="s">
        <v>5</v>
      </c>
      <c r="DY153" s="16" t="s">
        <v>5</v>
      </c>
      <c r="DZ153" s="16" t="s">
        <v>5</v>
      </c>
      <c r="EA153" s="16" t="s">
        <v>5</v>
      </c>
      <c r="EB153" s="16" t="s">
        <v>5</v>
      </c>
      <c r="EC153" s="16" t="s">
        <v>5</v>
      </c>
      <c r="ED153" s="16" t="s">
        <v>5</v>
      </c>
      <c r="EE153" s="16" t="s">
        <v>5</v>
      </c>
      <c r="EF153" s="16" t="s">
        <v>5</v>
      </c>
      <c r="EG153" s="16" t="s">
        <v>5</v>
      </c>
      <c r="EH153" s="16" t="s">
        <v>5</v>
      </c>
      <c r="EI153" s="16" t="s">
        <v>5</v>
      </c>
      <c r="EJ153" s="16" t="s">
        <v>5</v>
      </c>
      <c r="EK153" s="16" t="s">
        <v>5</v>
      </c>
      <c r="EL153" s="16" t="s">
        <v>5</v>
      </c>
      <c r="EM153" s="16" t="s">
        <v>5</v>
      </c>
      <c r="EN153" s="16" t="s">
        <v>5</v>
      </c>
      <c r="EO153" s="16" t="s">
        <v>5</v>
      </c>
      <c r="EP153" s="16" t="s">
        <v>5</v>
      </c>
      <c r="EQ153" s="16" t="s">
        <v>5</v>
      </c>
      <c r="ER153" s="16" t="s">
        <v>5</v>
      </c>
      <c r="ES153" s="16" t="s">
        <v>5</v>
      </c>
      <c r="ET153" s="16" t="s">
        <v>5</v>
      </c>
      <c r="EU153" s="16" t="s">
        <v>5</v>
      </c>
      <c r="EV153" s="16" t="s">
        <v>5</v>
      </c>
      <c r="EW153" s="16" t="s">
        <v>5</v>
      </c>
      <c r="EX153" s="16" t="s">
        <v>5</v>
      </c>
      <c r="EY153" s="16" t="s">
        <v>5</v>
      </c>
      <c r="EZ153" s="16" t="s">
        <v>5</v>
      </c>
      <c r="FA153" s="16" t="s">
        <v>5</v>
      </c>
      <c r="FB153" s="16" t="s">
        <v>5</v>
      </c>
      <c r="FC153" s="16" t="s">
        <v>5</v>
      </c>
      <c r="FD153" s="16" t="s">
        <v>5</v>
      </c>
      <c r="FE153" s="16" t="s">
        <v>5</v>
      </c>
      <c r="FF153" s="16" t="s">
        <v>5</v>
      </c>
      <c r="FG153" s="16" t="s">
        <v>5</v>
      </c>
      <c r="FH153" s="16" t="s">
        <v>5</v>
      </c>
      <c r="FI153" s="16" t="s">
        <v>5</v>
      </c>
      <c r="FJ153" s="16" t="s">
        <v>5</v>
      </c>
      <c r="FK153" s="16" t="s">
        <v>5</v>
      </c>
      <c r="FL153" s="16" t="s">
        <v>5</v>
      </c>
      <c r="FM153" s="16" t="s">
        <v>5</v>
      </c>
      <c r="FN153" s="16" t="s">
        <v>5</v>
      </c>
      <c r="FO153" s="16" t="s">
        <v>5</v>
      </c>
      <c r="FP153" s="16" t="s">
        <v>5</v>
      </c>
      <c r="FQ153" s="16" t="s">
        <v>5</v>
      </c>
      <c r="FR153" s="16" t="s">
        <v>5</v>
      </c>
      <c r="FS153" s="16" t="s">
        <v>5</v>
      </c>
      <c r="FT153" s="16" t="s">
        <v>5</v>
      </c>
      <c r="FU153" s="16" t="s">
        <v>5</v>
      </c>
      <c r="FV153" s="16" t="s">
        <v>5</v>
      </c>
      <c r="FW153" s="16" t="s">
        <v>5</v>
      </c>
      <c r="FX153" s="16" t="s">
        <v>5</v>
      </c>
      <c r="FY153" s="16" t="s">
        <v>5</v>
      </c>
      <c r="FZ153" s="16" t="s">
        <v>5</v>
      </c>
      <c r="GA153" s="16" t="s">
        <v>5</v>
      </c>
      <c r="GB153" s="16" t="s">
        <v>5</v>
      </c>
      <c r="GC153" s="16" t="s">
        <v>5</v>
      </c>
      <c r="GD153" s="16" t="s">
        <v>5</v>
      </c>
      <c r="GE153" s="16" t="s">
        <v>5</v>
      </c>
      <c r="GF153" s="16" t="s">
        <v>5</v>
      </c>
      <c r="GG153" s="16" t="s">
        <v>5</v>
      </c>
      <c r="GH153" s="16" t="s">
        <v>5</v>
      </c>
      <c r="GI153" s="16" t="s">
        <v>5</v>
      </c>
      <c r="GJ153" s="16" t="s">
        <v>5</v>
      </c>
      <c r="GK153" s="16" t="s">
        <v>5</v>
      </c>
      <c r="GL153" s="16" t="s">
        <v>5</v>
      </c>
      <c r="GM153" s="16" t="s">
        <v>5</v>
      </c>
      <c r="GN153" s="16" t="s">
        <v>5</v>
      </c>
      <c r="GO153" s="16" t="s">
        <v>5</v>
      </c>
      <c r="GP153" s="16" t="s">
        <v>5</v>
      </c>
      <c r="GQ153" s="16" t="s">
        <v>5</v>
      </c>
      <c r="GR153" s="16" t="s">
        <v>5</v>
      </c>
      <c r="GS153" s="16" t="s">
        <v>5</v>
      </c>
      <c r="GT153" s="16" t="s">
        <v>5</v>
      </c>
      <c r="GU153" s="16" t="s">
        <v>5</v>
      </c>
      <c r="GV153" s="16" t="s">
        <v>5</v>
      </c>
      <c r="GW153" s="16" t="s">
        <v>5</v>
      </c>
      <c r="GX153" s="16" t="s">
        <v>5</v>
      </c>
      <c r="GY153" s="16" t="s">
        <v>5</v>
      </c>
      <c r="GZ153" s="16" t="s">
        <v>5</v>
      </c>
      <c r="HA153" s="16" t="s">
        <v>5</v>
      </c>
      <c r="HB153" s="16" t="s">
        <v>5</v>
      </c>
      <c r="HC153" s="16" t="s">
        <v>5</v>
      </c>
      <c r="HD153" s="16" t="s">
        <v>5</v>
      </c>
      <c r="HE153" s="16" t="s">
        <v>5</v>
      </c>
      <c r="HF153" s="16" t="s">
        <v>5</v>
      </c>
      <c r="HG153" s="16" t="s">
        <v>5</v>
      </c>
      <c r="HH153" s="16" t="s">
        <v>5</v>
      </c>
      <c r="HI153" s="16" t="s">
        <v>5</v>
      </c>
      <c r="HJ153" s="16" t="s">
        <v>5</v>
      </c>
      <c r="HK153" s="16" t="s">
        <v>5</v>
      </c>
      <c r="HL153" s="16" t="s">
        <v>5</v>
      </c>
      <c r="HM153" s="16" t="s">
        <v>5</v>
      </c>
      <c r="HN153" s="16" t="s">
        <v>5</v>
      </c>
      <c r="HO153" s="16" t="s">
        <v>5</v>
      </c>
      <c r="HP153" s="16" t="s">
        <v>5</v>
      </c>
      <c r="HQ153" s="16" t="s">
        <v>5</v>
      </c>
      <c r="HR153" s="16" t="s">
        <v>5</v>
      </c>
      <c r="HS153" s="16" t="s">
        <v>5</v>
      </c>
      <c r="HT153" s="16" t="s">
        <v>5</v>
      </c>
      <c r="HU153" s="16" t="s">
        <v>5</v>
      </c>
      <c r="HV153" s="16" t="s">
        <v>5</v>
      </c>
      <c r="HW153" s="16" t="s">
        <v>5</v>
      </c>
      <c r="HX153" s="16" t="s">
        <v>5</v>
      </c>
      <c r="HY153" s="16" t="s">
        <v>5</v>
      </c>
      <c r="HZ153" s="16" t="s">
        <v>5</v>
      </c>
      <c r="IA153" s="16" t="s">
        <v>5</v>
      </c>
      <c r="IB153" s="16" t="s">
        <v>5</v>
      </c>
      <c r="IC153" s="16" t="s">
        <v>5</v>
      </c>
      <c r="ID153" s="16" t="s">
        <v>5</v>
      </c>
      <c r="IE153" s="16" t="s">
        <v>5</v>
      </c>
      <c r="IF153" s="16" t="s">
        <v>5</v>
      </c>
      <c r="IG153" s="16" t="s">
        <v>5</v>
      </c>
      <c r="IH153" s="16" t="s">
        <v>5</v>
      </c>
      <c r="II153" s="16" t="s">
        <v>5</v>
      </c>
      <c r="IJ153" s="16" t="s">
        <v>5</v>
      </c>
      <c r="IK153" s="16" t="s">
        <v>5</v>
      </c>
      <c r="IL153" s="16" t="s">
        <v>5</v>
      </c>
      <c r="IM153" s="16" t="s">
        <v>5</v>
      </c>
      <c r="IN153" s="16" t="s">
        <v>5</v>
      </c>
      <c r="IO153" s="16" t="s">
        <v>5</v>
      </c>
      <c r="IP153" s="16" t="s">
        <v>5</v>
      </c>
      <c r="IQ153" s="16" t="s">
        <v>5</v>
      </c>
      <c r="IR153" s="16" t="s">
        <v>5</v>
      </c>
      <c r="IS153" s="16" t="s">
        <v>5</v>
      </c>
      <c r="IT153" s="16" t="s">
        <v>5</v>
      </c>
      <c r="IU153" s="16" t="s">
        <v>5</v>
      </c>
      <c r="IV153" s="16" t="s">
        <v>5</v>
      </c>
      <c r="IW153" s="16" t="s">
        <v>5</v>
      </c>
      <c r="IX153" s="16" t="s">
        <v>5</v>
      </c>
      <c r="IY153" s="16" t="s">
        <v>5</v>
      </c>
      <c r="IZ153" s="16" t="s">
        <v>5</v>
      </c>
      <c r="JA153" s="16" t="s">
        <v>5</v>
      </c>
      <c r="JB153" s="16" t="s">
        <v>5</v>
      </c>
      <c r="JC153" s="16" t="s">
        <v>5</v>
      </c>
      <c r="JD153" s="16" t="s">
        <v>5</v>
      </c>
      <c r="JE153" s="16" t="s">
        <v>5</v>
      </c>
      <c r="JF153" s="16" t="s">
        <v>5</v>
      </c>
      <c r="JG153" s="16" t="s">
        <v>5</v>
      </c>
      <c r="JH153" s="16" t="s">
        <v>5</v>
      </c>
      <c r="JI153" s="16" t="s">
        <v>5</v>
      </c>
      <c r="JJ153" s="16" t="s">
        <v>5</v>
      </c>
      <c r="JK153" s="16" t="s">
        <v>5</v>
      </c>
      <c r="JL153" s="16" t="s">
        <v>5</v>
      </c>
      <c r="JM153" s="16" t="s">
        <v>5</v>
      </c>
      <c r="JN153" s="16" t="s">
        <v>5</v>
      </c>
      <c r="JO153" s="16" t="s">
        <v>5</v>
      </c>
      <c r="JP153" s="16" t="s">
        <v>5</v>
      </c>
      <c r="JQ153" s="16" t="s">
        <v>5</v>
      </c>
      <c r="JR153" s="16" t="s">
        <v>5</v>
      </c>
      <c r="JS153" s="16" t="s">
        <v>5</v>
      </c>
      <c r="JT153" s="16" t="s">
        <v>5</v>
      </c>
      <c r="JU153" s="16" t="s">
        <v>5</v>
      </c>
      <c r="JV153" s="16" t="s">
        <v>5</v>
      </c>
      <c r="JW153" s="16" t="s">
        <v>5</v>
      </c>
      <c r="JX153" s="16" t="s">
        <v>5</v>
      </c>
      <c r="JY153" s="16" t="s">
        <v>5</v>
      </c>
      <c r="JZ153" s="16" t="s">
        <v>5</v>
      </c>
      <c r="KA153" s="16" t="s">
        <v>5</v>
      </c>
      <c r="KB153" s="16" t="s">
        <v>5</v>
      </c>
      <c r="KC153" s="16" t="s">
        <v>5</v>
      </c>
      <c r="KD153" s="16" t="s">
        <v>5</v>
      </c>
      <c r="KE153" s="16" t="s">
        <v>5</v>
      </c>
      <c r="KF153" s="16" t="s">
        <v>5</v>
      </c>
      <c r="KG153" s="16" t="s">
        <v>5</v>
      </c>
      <c r="KH153" s="16" t="s">
        <v>5</v>
      </c>
      <c r="KI153" s="16" t="s">
        <v>5</v>
      </c>
      <c r="KJ153" s="16" t="s">
        <v>5</v>
      </c>
      <c r="KK153" s="16" t="s">
        <v>5</v>
      </c>
      <c r="KL153" s="16" t="s">
        <v>5</v>
      </c>
      <c r="KM153" s="16" t="s">
        <v>5</v>
      </c>
      <c r="KN153" s="16" t="s">
        <v>5</v>
      </c>
      <c r="KO153" s="16" t="s">
        <v>5</v>
      </c>
      <c r="KP153" s="16" t="s">
        <v>5</v>
      </c>
      <c r="KQ153" s="16" t="s">
        <v>5</v>
      </c>
      <c r="KR153" s="16" t="s">
        <v>5</v>
      </c>
      <c r="KS153" s="16" t="s">
        <v>5</v>
      </c>
      <c r="KT153" s="16" t="s">
        <v>5</v>
      </c>
      <c r="KU153" s="16" t="s">
        <v>5</v>
      </c>
      <c r="KV153" s="16" t="s">
        <v>5</v>
      </c>
      <c r="KW153" s="16" t="s">
        <v>5</v>
      </c>
      <c r="KX153" s="16" t="s">
        <v>5</v>
      </c>
      <c r="KY153" s="16" t="s">
        <v>5</v>
      </c>
      <c r="KZ153" s="16" t="s">
        <v>5</v>
      </c>
      <c r="LA153" s="16" t="s">
        <v>5</v>
      </c>
      <c r="LB153" s="16" t="s">
        <v>5</v>
      </c>
      <c r="LC153" s="16" t="s">
        <v>5</v>
      </c>
      <c r="LD153" s="16" t="s">
        <v>5</v>
      </c>
      <c r="LE153" s="16" t="s">
        <v>5</v>
      </c>
      <c r="LF153" s="16" t="s">
        <v>5</v>
      </c>
      <c r="LG153" s="16" t="s">
        <v>5</v>
      </c>
      <c r="LH153" s="16" t="s">
        <v>5</v>
      </c>
      <c r="LI153" s="16" t="s">
        <v>5</v>
      </c>
      <c r="LJ153" s="16" t="s">
        <v>5</v>
      </c>
      <c r="LK153" s="16" t="s">
        <v>5</v>
      </c>
      <c r="LL153" s="16" t="s">
        <v>5</v>
      </c>
      <c r="LM153" s="16" t="s">
        <v>5</v>
      </c>
      <c r="LN153" s="16" t="s">
        <v>5</v>
      </c>
      <c r="LO153" s="16" t="s">
        <v>5</v>
      </c>
      <c r="LP153" s="16" t="s">
        <v>5</v>
      </c>
      <c r="LQ153" s="16" t="s">
        <v>5</v>
      </c>
      <c r="LR153" s="16" t="s">
        <v>5</v>
      </c>
      <c r="LS153" s="16" t="s">
        <v>5</v>
      </c>
      <c r="LT153" s="16" t="s">
        <v>5</v>
      </c>
      <c r="LU153" s="16" t="s">
        <v>5</v>
      </c>
      <c r="LV153" s="16" t="s">
        <v>5</v>
      </c>
      <c r="LW153" s="16" t="s">
        <v>5</v>
      </c>
      <c r="LX153" s="16" t="s">
        <v>5</v>
      </c>
      <c r="LY153" s="16" t="s">
        <v>5</v>
      </c>
      <c r="LZ153" s="16" t="s">
        <v>5</v>
      </c>
      <c r="MA153" s="16" t="s">
        <v>5</v>
      </c>
      <c r="MB153" s="16" t="s">
        <v>5</v>
      </c>
      <c r="MC153" s="16" t="s">
        <v>5</v>
      </c>
      <c r="MD153" s="16" t="s">
        <v>5</v>
      </c>
      <c r="ME153" s="16" t="s">
        <v>5</v>
      </c>
      <c r="MF153" s="16" t="s">
        <v>5</v>
      </c>
      <c r="MG153" s="16" t="s">
        <v>5</v>
      </c>
      <c r="MH153" s="16" t="s">
        <v>5</v>
      </c>
      <c r="MI153" s="16" t="s">
        <v>5</v>
      </c>
      <c r="MJ153" s="16" t="s">
        <v>5</v>
      </c>
      <c r="MK153" s="16" t="s">
        <v>5</v>
      </c>
      <c r="ML153" s="16" t="s">
        <v>5</v>
      </c>
      <c r="MM153" s="16" t="s">
        <v>5</v>
      </c>
      <c r="MN153" s="16" t="s">
        <v>5</v>
      </c>
      <c r="MO153" s="16" t="s">
        <v>5</v>
      </c>
      <c r="MP153" s="16" t="s">
        <v>5</v>
      </c>
      <c r="MQ153" s="16" t="s">
        <v>5</v>
      </c>
      <c r="MR153" s="16" t="s">
        <v>5</v>
      </c>
      <c r="MS153" s="16" t="s">
        <v>5</v>
      </c>
      <c r="MT153" s="16" t="s">
        <v>5</v>
      </c>
      <c r="MU153" s="16" t="s">
        <v>5</v>
      </c>
      <c r="MV153" s="16" t="s">
        <v>5</v>
      </c>
      <c r="MW153" s="16" t="s">
        <v>5</v>
      </c>
      <c r="MX153" s="16" t="s">
        <v>5</v>
      </c>
      <c r="MY153" s="16" t="s">
        <v>5</v>
      </c>
      <c r="MZ153" s="16" t="s">
        <v>5</v>
      </c>
    </row>
    <row r="154" spans="1:364" x14ac:dyDescent="0.2">
      <c r="A154" s="1" t="s">
        <v>193</v>
      </c>
      <c r="B154" s="11" t="s">
        <v>296</v>
      </c>
      <c r="C154" s="16" t="s">
        <v>5</v>
      </c>
      <c r="D154" s="16" t="s">
        <v>5</v>
      </c>
      <c r="E154" s="16" t="s">
        <v>5</v>
      </c>
      <c r="F154" s="16" t="s">
        <v>5</v>
      </c>
      <c r="G154" s="16" t="s">
        <v>5</v>
      </c>
      <c r="H154" s="16" t="s">
        <v>5</v>
      </c>
      <c r="I154" s="16" t="s">
        <v>5</v>
      </c>
      <c r="J154" s="16" t="s">
        <v>5</v>
      </c>
      <c r="K154" s="16" t="s">
        <v>5</v>
      </c>
      <c r="L154" s="16" t="s">
        <v>5</v>
      </c>
      <c r="M154" s="16" t="s">
        <v>5</v>
      </c>
      <c r="N154" s="16" t="s">
        <v>5</v>
      </c>
      <c r="O154" s="16" t="s">
        <v>5</v>
      </c>
      <c r="P154" s="16" t="s">
        <v>5</v>
      </c>
      <c r="Q154" s="16" t="s">
        <v>5</v>
      </c>
      <c r="R154" s="16" t="s">
        <v>5</v>
      </c>
      <c r="S154" s="16" t="s">
        <v>5</v>
      </c>
      <c r="T154" s="16" t="s">
        <v>5</v>
      </c>
      <c r="U154" s="16" t="s">
        <v>5</v>
      </c>
      <c r="V154" s="16" t="s">
        <v>5</v>
      </c>
      <c r="W154" s="16" t="s">
        <v>5</v>
      </c>
      <c r="X154" s="16" t="s">
        <v>5</v>
      </c>
      <c r="Y154" s="16" t="s">
        <v>5</v>
      </c>
      <c r="Z154" s="16" t="s">
        <v>5</v>
      </c>
      <c r="AA154" s="16" t="s">
        <v>5</v>
      </c>
      <c r="AB154" s="16" t="s">
        <v>5</v>
      </c>
      <c r="AC154" s="16" t="s">
        <v>5</v>
      </c>
      <c r="AD154" s="16" t="s">
        <v>5</v>
      </c>
      <c r="AE154" s="16" t="s">
        <v>5</v>
      </c>
      <c r="AF154" s="16" t="s">
        <v>5</v>
      </c>
      <c r="AG154" s="16" t="s">
        <v>5</v>
      </c>
      <c r="AH154" s="16" t="s">
        <v>5</v>
      </c>
      <c r="AI154" s="16" t="s">
        <v>5</v>
      </c>
      <c r="AJ154" s="16" t="s">
        <v>5</v>
      </c>
      <c r="AK154" s="16" t="s">
        <v>5</v>
      </c>
      <c r="AL154" s="16" t="s">
        <v>5</v>
      </c>
      <c r="AM154" s="16" t="s">
        <v>5</v>
      </c>
      <c r="AN154" s="16" t="s">
        <v>5</v>
      </c>
      <c r="AO154" s="16" t="s">
        <v>5</v>
      </c>
      <c r="AP154" s="16" t="s">
        <v>5</v>
      </c>
      <c r="AQ154" s="16" t="s">
        <v>5</v>
      </c>
      <c r="AR154" s="16" t="s">
        <v>5</v>
      </c>
      <c r="AS154" s="16" t="s">
        <v>5</v>
      </c>
      <c r="AT154" s="16" t="s">
        <v>5</v>
      </c>
      <c r="AU154" s="16" t="s">
        <v>5</v>
      </c>
      <c r="AV154" s="16" t="s">
        <v>5</v>
      </c>
      <c r="AW154" s="16" t="s">
        <v>5</v>
      </c>
      <c r="AX154" s="16" t="s">
        <v>5</v>
      </c>
      <c r="AY154" s="16" t="s">
        <v>5</v>
      </c>
      <c r="AZ154" s="16" t="s">
        <v>5</v>
      </c>
      <c r="BA154" s="16" t="s">
        <v>5</v>
      </c>
      <c r="BB154" s="16" t="s">
        <v>5</v>
      </c>
      <c r="BC154" s="16" t="s">
        <v>5</v>
      </c>
      <c r="BD154" s="16" t="s">
        <v>5</v>
      </c>
      <c r="BE154" s="16" t="s">
        <v>5</v>
      </c>
      <c r="BF154" s="16" t="s">
        <v>5</v>
      </c>
      <c r="BG154" s="16" t="s">
        <v>5</v>
      </c>
      <c r="BH154" s="16" t="s">
        <v>5</v>
      </c>
      <c r="BI154" s="16" t="s">
        <v>5</v>
      </c>
      <c r="BJ154" s="16" t="s">
        <v>5</v>
      </c>
      <c r="BK154" s="16" t="s">
        <v>5</v>
      </c>
      <c r="BL154" s="16" t="s">
        <v>5</v>
      </c>
      <c r="BM154" s="16" t="s">
        <v>5</v>
      </c>
      <c r="BN154" s="16" t="s">
        <v>5</v>
      </c>
      <c r="BO154" s="16" t="s">
        <v>5</v>
      </c>
      <c r="BP154" s="16" t="s">
        <v>5</v>
      </c>
      <c r="BQ154" s="16" t="s">
        <v>5</v>
      </c>
      <c r="BR154" s="16" t="s">
        <v>5</v>
      </c>
      <c r="BS154" s="16" t="s">
        <v>5</v>
      </c>
      <c r="BT154" s="16" t="s">
        <v>5</v>
      </c>
      <c r="BU154" s="16" t="s">
        <v>5</v>
      </c>
      <c r="BV154" s="16" t="s">
        <v>5</v>
      </c>
      <c r="BW154" s="16" t="s">
        <v>5</v>
      </c>
      <c r="BX154" s="16" t="s">
        <v>5</v>
      </c>
      <c r="BY154" s="16" t="s">
        <v>5</v>
      </c>
      <c r="BZ154" s="16" t="s">
        <v>5</v>
      </c>
      <c r="CA154" s="16" t="s">
        <v>5</v>
      </c>
      <c r="CB154" s="16" t="s">
        <v>5</v>
      </c>
      <c r="CC154" s="16" t="s">
        <v>5</v>
      </c>
      <c r="CD154" s="16" t="s">
        <v>5</v>
      </c>
      <c r="CE154" s="16" t="s">
        <v>5</v>
      </c>
      <c r="CF154" s="16" t="s">
        <v>5</v>
      </c>
      <c r="CG154" s="16" t="s">
        <v>5</v>
      </c>
      <c r="CH154" s="16" t="s">
        <v>5</v>
      </c>
      <c r="CI154" s="16" t="s">
        <v>5</v>
      </c>
      <c r="CJ154" s="16" t="s">
        <v>5</v>
      </c>
      <c r="CK154" s="16" t="s">
        <v>5</v>
      </c>
      <c r="CL154" s="16" t="s">
        <v>5</v>
      </c>
      <c r="CM154" s="16" t="s">
        <v>5</v>
      </c>
      <c r="CN154" s="16" t="s">
        <v>5</v>
      </c>
      <c r="CO154" s="16" t="s">
        <v>5</v>
      </c>
      <c r="CP154" s="16" t="s">
        <v>5</v>
      </c>
      <c r="CQ154" s="16" t="s">
        <v>5</v>
      </c>
      <c r="CR154" s="16" t="s">
        <v>5</v>
      </c>
      <c r="CS154" s="16" t="s">
        <v>5</v>
      </c>
      <c r="CT154" s="16" t="s">
        <v>5</v>
      </c>
      <c r="CU154" s="16" t="s">
        <v>5</v>
      </c>
      <c r="CV154" s="16" t="s">
        <v>5</v>
      </c>
      <c r="CW154" s="16" t="s">
        <v>5</v>
      </c>
      <c r="CX154" s="16" t="s">
        <v>5</v>
      </c>
      <c r="CY154" s="16" t="s">
        <v>5</v>
      </c>
      <c r="CZ154" s="16" t="s">
        <v>5</v>
      </c>
      <c r="DA154" s="16" t="s">
        <v>5</v>
      </c>
      <c r="DB154" s="16" t="s">
        <v>5</v>
      </c>
      <c r="DC154" s="16" t="s">
        <v>5</v>
      </c>
      <c r="DD154" s="16" t="s">
        <v>5</v>
      </c>
      <c r="DE154" s="16" t="s">
        <v>5</v>
      </c>
      <c r="DF154" s="16" t="s">
        <v>5</v>
      </c>
      <c r="DG154" s="16" t="s">
        <v>5</v>
      </c>
      <c r="DH154" s="16" t="s">
        <v>5</v>
      </c>
      <c r="DI154" s="16" t="s">
        <v>5</v>
      </c>
      <c r="DJ154" s="16" t="s">
        <v>5</v>
      </c>
      <c r="DK154" s="16" t="s">
        <v>5</v>
      </c>
      <c r="DL154" s="16" t="s">
        <v>5</v>
      </c>
      <c r="DM154" s="16" t="s">
        <v>5</v>
      </c>
      <c r="DN154" s="16" t="s">
        <v>5</v>
      </c>
      <c r="DO154" s="16" t="s">
        <v>5</v>
      </c>
      <c r="DP154" s="16" t="s">
        <v>5</v>
      </c>
      <c r="DQ154" s="16" t="s">
        <v>5</v>
      </c>
      <c r="DR154" s="16" t="s">
        <v>5</v>
      </c>
      <c r="DS154" s="16" t="s">
        <v>5</v>
      </c>
      <c r="DT154" s="16" t="s">
        <v>5</v>
      </c>
      <c r="DU154" s="16" t="s">
        <v>5</v>
      </c>
      <c r="DV154" s="16" t="s">
        <v>5</v>
      </c>
      <c r="DW154" s="16" t="s">
        <v>5</v>
      </c>
      <c r="DX154" s="16" t="s">
        <v>5</v>
      </c>
      <c r="DY154" s="16" t="s">
        <v>5</v>
      </c>
      <c r="DZ154" s="16" t="s">
        <v>5</v>
      </c>
      <c r="EA154" s="16" t="s">
        <v>5</v>
      </c>
      <c r="EB154" s="16" t="s">
        <v>5</v>
      </c>
      <c r="EC154" s="16" t="s">
        <v>5</v>
      </c>
      <c r="ED154" s="16" t="s">
        <v>5</v>
      </c>
      <c r="EE154" s="16" t="s">
        <v>5</v>
      </c>
      <c r="EF154" s="16" t="s">
        <v>5</v>
      </c>
      <c r="EG154" s="16" t="s">
        <v>5</v>
      </c>
      <c r="EH154" s="16" t="s">
        <v>5</v>
      </c>
      <c r="EI154" s="16" t="s">
        <v>5</v>
      </c>
      <c r="EJ154" s="16" t="s">
        <v>5</v>
      </c>
      <c r="EK154" s="16" t="s">
        <v>5</v>
      </c>
      <c r="EL154" s="16" t="s">
        <v>5</v>
      </c>
      <c r="EM154" s="16" t="s">
        <v>5</v>
      </c>
      <c r="EN154" s="16" t="s">
        <v>5</v>
      </c>
      <c r="EO154" s="16" t="s">
        <v>5</v>
      </c>
      <c r="EP154" s="16" t="s">
        <v>5</v>
      </c>
      <c r="EQ154" s="16" t="s">
        <v>5</v>
      </c>
      <c r="ER154" s="16" t="s">
        <v>5</v>
      </c>
      <c r="ES154" s="16" t="s">
        <v>5</v>
      </c>
      <c r="ET154" s="16" t="s">
        <v>5</v>
      </c>
      <c r="EU154" s="16" t="s">
        <v>5</v>
      </c>
      <c r="EV154" s="16" t="s">
        <v>5</v>
      </c>
      <c r="EW154" s="16" t="s">
        <v>5</v>
      </c>
      <c r="EX154" s="16" t="s">
        <v>5</v>
      </c>
      <c r="EY154" s="16" t="s">
        <v>5</v>
      </c>
      <c r="EZ154" s="16" t="s">
        <v>5</v>
      </c>
      <c r="FA154" s="16" t="s">
        <v>5</v>
      </c>
      <c r="FB154" s="16" t="s">
        <v>5</v>
      </c>
      <c r="FC154" s="16" t="s">
        <v>5</v>
      </c>
      <c r="FD154" s="16" t="s">
        <v>5</v>
      </c>
      <c r="FE154" s="16" t="s">
        <v>5</v>
      </c>
      <c r="FF154" s="16" t="s">
        <v>5</v>
      </c>
      <c r="FG154" s="16" t="s">
        <v>5</v>
      </c>
      <c r="FH154" s="16" t="s">
        <v>5</v>
      </c>
      <c r="FI154" s="16" t="s">
        <v>5</v>
      </c>
      <c r="FJ154" s="16" t="s">
        <v>5</v>
      </c>
      <c r="FK154" s="16" t="s">
        <v>5</v>
      </c>
      <c r="FL154" s="16" t="s">
        <v>5</v>
      </c>
      <c r="FM154" s="16" t="s">
        <v>5</v>
      </c>
      <c r="FN154" s="16" t="s">
        <v>5</v>
      </c>
      <c r="FO154" s="16" t="s">
        <v>5</v>
      </c>
      <c r="FP154" s="16" t="s">
        <v>5</v>
      </c>
      <c r="FQ154" s="16" t="s">
        <v>5</v>
      </c>
      <c r="FR154" s="16" t="s">
        <v>5</v>
      </c>
      <c r="FS154" s="16" t="s">
        <v>5</v>
      </c>
      <c r="FT154" s="16" t="s">
        <v>5</v>
      </c>
      <c r="FU154" s="16" t="s">
        <v>5</v>
      </c>
      <c r="FV154" s="16" t="s">
        <v>5</v>
      </c>
      <c r="FW154" s="16" t="s">
        <v>5</v>
      </c>
      <c r="FX154" s="16" t="s">
        <v>5</v>
      </c>
      <c r="FY154" s="16" t="s">
        <v>5</v>
      </c>
      <c r="FZ154" s="16" t="s">
        <v>5</v>
      </c>
      <c r="GA154" s="16" t="s">
        <v>5</v>
      </c>
      <c r="GB154" s="16" t="s">
        <v>5</v>
      </c>
      <c r="GC154" s="16" t="s">
        <v>5</v>
      </c>
      <c r="GD154" s="16" t="s">
        <v>5</v>
      </c>
      <c r="GE154" s="16" t="s">
        <v>5</v>
      </c>
      <c r="GF154" s="16" t="s">
        <v>5</v>
      </c>
      <c r="GG154" s="16" t="s">
        <v>5</v>
      </c>
      <c r="GH154" s="16" t="s">
        <v>5</v>
      </c>
      <c r="GI154" s="16" t="s">
        <v>5</v>
      </c>
      <c r="GJ154" s="16" t="s">
        <v>5</v>
      </c>
      <c r="GK154" s="16" t="s">
        <v>5</v>
      </c>
      <c r="GL154" s="16" t="s">
        <v>5</v>
      </c>
      <c r="GM154" s="16" t="s">
        <v>5</v>
      </c>
      <c r="GN154" s="16" t="s">
        <v>5</v>
      </c>
      <c r="GO154" s="16" t="s">
        <v>5</v>
      </c>
      <c r="GP154" s="16" t="s">
        <v>5</v>
      </c>
      <c r="GQ154" s="16" t="s">
        <v>5</v>
      </c>
      <c r="GR154" s="16" t="s">
        <v>5</v>
      </c>
      <c r="GS154" s="16" t="s">
        <v>5</v>
      </c>
      <c r="GT154" s="16" t="s">
        <v>5</v>
      </c>
      <c r="GU154" s="16" t="s">
        <v>5</v>
      </c>
      <c r="GV154" s="16" t="s">
        <v>5</v>
      </c>
      <c r="GW154" s="16" t="s">
        <v>5</v>
      </c>
      <c r="GX154" s="16" t="s">
        <v>5</v>
      </c>
      <c r="GY154" s="16" t="s">
        <v>5</v>
      </c>
      <c r="GZ154" s="16" t="s">
        <v>5</v>
      </c>
      <c r="HA154" s="16" t="s">
        <v>5</v>
      </c>
      <c r="HB154" s="16" t="s">
        <v>5</v>
      </c>
      <c r="HC154" s="16" t="s">
        <v>5</v>
      </c>
      <c r="HD154" s="16" t="s">
        <v>5</v>
      </c>
      <c r="HE154" s="16" t="s">
        <v>5</v>
      </c>
      <c r="HF154" s="16" t="s">
        <v>5</v>
      </c>
      <c r="HG154" s="16" t="s">
        <v>5</v>
      </c>
      <c r="HH154" s="16" t="s">
        <v>5</v>
      </c>
      <c r="HI154" s="16" t="s">
        <v>5</v>
      </c>
      <c r="HJ154" s="16" t="s">
        <v>5</v>
      </c>
      <c r="HK154" s="16" t="s">
        <v>5</v>
      </c>
      <c r="HL154" s="16" t="s">
        <v>5</v>
      </c>
      <c r="HM154" s="16" t="s">
        <v>5</v>
      </c>
      <c r="HN154" s="16" t="s">
        <v>5</v>
      </c>
      <c r="HO154" s="16" t="s">
        <v>5</v>
      </c>
      <c r="HP154" s="16" t="s">
        <v>5</v>
      </c>
      <c r="HQ154" s="16" t="s">
        <v>5</v>
      </c>
      <c r="HR154" s="16" t="s">
        <v>5</v>
      </c>
      <c r="HS154" s="16" t="s">
        <v>5</v>
      </c>
      <c r="HT154" s="16" t="s">
        <v>5</v>
      </c>
      <c r="HU154" s="16" t="s">
        <v>5</v>
      </c>
      <c r="HV154" s="16" t="s">
        <v>5</v>
      </c>
      <c r="HW154" s="16" t="s">
        <v>5</v>
      </c>
      <c r="HX154" s="16" t="s">
        <v>5</v>
      </c>
      <c r="HY154" s="16" t="s">
        <v>5</v>
      </c>
      <c r="HZ154" s="16" t="s">
        <v>5</v>
      </c>
      <c r="IA154" s="16" t="s">
        <v>5</v>
      </c>
      <c r="IB154" s="16" t="s">
        <v>5</v>
      </c>
      <c r="IC154" s="16" t="s">
        <v>5</v>
      </c>
      <c r="ID154" s="16" t="s">
        <v>5</v>
      </c>
      <c r="IE154" s="16" t="s">
        <v>5</v>
      </c>
      <c r="IF154" s="16" t="s">
        <v>5</v>
      </c>
      <c r="IG154" s="16" t="s">
        <v>5</v>
      </c>
      <c r="IH154" s="16" t="s">
        <v>5</v>
      </c>
      <c r="II154" s="16" t="s">
        <v>5</v>
      </c>
      <c r="IJ154" s="16" t="s">
        <v>5</v>
      </c>
      <c r="IK154" s="16" t="s">
        <v>5</v>
      </c>
      <c r="IL154" s="16" t="s">
        <v>5</v>
      </c>
      <c r="IM154" s="16" t="s">
        <v>5</v>
      </c>
      <c r="IN154" s="16" t="s">
        <v>5</v>
      </c>
      <c r="IO154" s="16" t="s">
        <v>5</v>
      </c>
      <c r="IP154" s="16" t="s">
        <v>5</v>
      </c>
      <c r="IQ154" s="16" t="s">
        <v>5</v>
      </c>
      <c r="IR154" s="16" t="s">
        <v>5</v>
      </c>
      <c r="IS154" s="16" t="s">
        <v>5</v>
      </c>
      <c r="IT154" s="16" t="s">
        <v>5</v>
      </c>
      <c r="IU154" s="16" t="s">
        <v>5</v>
      </c>
      <c r="IV154" s="16" t="s">
        <v>5</v>
      </c>
      <c r="IW154" s="16" t="s">
        <v>5</v>
      </c>
      <c r="IX154" s="16" t="s">
        <v>5</v>
      </c>
      <c r="IY154" s="16" t="s">
        <v>5</v>
      </c>
      <c r="IZ154" s="16" t="s">
        <v>5</v>
      </c>
      <c r="JA154" s="16" t="s">
        <v>5</v>
      </c>
      <c r="JB154" s="16" t="s">
        <v>5</v>
      </c>
      <c r="JC154" s="16" t="s">
        <v>5</v>
      </c>
      <c r="JD154" s="16" t="s">
        <v>5</v>
      </c>
      <c r="JE154" s="16" t="s">
        <v>5</v>
      </c>
      <c r="JF154" s="16" t="s">
        <v>5</v>
      </c>
      <c r="JG154" s="16" t="s">
        <v>5</v>
      </c>
      <c r="JH154" s="16" t="s">
        <v>5</v>
      </c>
      <c r="JI154" s="16" t="s">
        <v>5</v>
      </c>
      <c r="JJ154" s="16" t="s">
        <v>5</v>
      </c>
      <c r="JK154" s="16" t="s">
        <v>5</v>
      </c>
      <c r="JL154" s="16" t="s">
        <v>5</v>
      </c>
      <c r="JM154" s="16" t="s">
        <v>5</v>
      </c>
      <c r="JN154" s="16" t="s">
        <v>5</v>
      </c>
      <c r="JO154" s="16" t="s">
        <v>5</v>
      </c>
      <c r="JP154" s="16" t="s">
        <v>5</v>
      </c>
      <c r="JQ154" s="16" t="s">
        <v>5</v>
      </c>
      <c r="JR154" s="16" t="s">
        <v>5</v>
      </c>
      <c r="JS154" s="16" t="s">
        <v>5</v>
      </c>
      <c r="JT154" s="16" t="s">
        <v>5</v>
      </c>
      <c r="JU154" s="16" t="s">
        <v>5</v>
      </c>
      <c r="JV154" s="16" t="s">
        <v>5</v>
      </c>
      <c r="JW154" s="16" t="s">
        <v>5</v>
      </c>
      <c r="JX154" s="16" t="s">
        <v>5</v>
      </c>
      <c r="JY154" s="16" t="s">
        <v>5</v>
      </c>
      <c r="JZ154" s="16" t="s">
        <v>5</v>
      </c>
      <c r="KA154" s="16" t="s">
        <v>5</v>
      </c>
      <c r="KB154" s="16" t="s">
        <v>5</v>
      </c>
      <c r="KC154" s="16" t="s">
        <v>5</v>
      </c>
      <c r="KD154" s="16" t="s">
        <v>5</v>
      </c>
      <c r="KE154" s="16" t="s">
        <v>5</v>
      </c>
      <c r="KF154" s="16" t="s">
        <v>5</v>
      </c>
      <c r="KG154" s="16" t="s">
        <v>5</v>
      </c>
      <c r="KH154" s="16" t="s">
        <v>5</v>
      </c>
      <c r="KI154" s="16" t="s">
        <v>5</v>
      </c>
      <c r="KJ154" s="16" t="s">
        <v>5</v>
      </c>
      <c r="KK154" s="16" t="s">
        <v>5</v>
      </c>
      <c r="KL154" s="16" t="s">
        <v>5</v>
      </c>
      <c r="KM154" s="16" t="s">
        <v>5</v>
      </c>
      <c r="KN154" s="16" t="s">
        <v>5</v>
      </c>
      <c r="KO154" s="16" t="s">
        <v>5</v>
      </c>
      <c r="KP154" s="16" t="s">
        <v>5</v>
      </c>
      <c r="KQ154" s="16" t="s">
        <v>5</v>
      </c>
      <c r="KR154" s="16" t="s">
        <v>5</v>
      </c>
      <c r="KS154" s="16" t="s">
        <v>5</v>
      </c>
      <c r="KT154" s="16" t="s">
        <v>5</v>
      </c>
      <c r="KU154" s="16" t="s">
        <v>5</v>
      </c>
      <c r="KV154" s="16" t="s">
        <v>5</v>
      </c>
      <c r="KW154" s="16" t="s">
        <v>5</v>
      </c>
      <c r="KX154" s="16" t="s">
        <v>5</v>
      </c>
      <c r="KY154" s="16" t="s">
        <v>5</v>
      </c>
      <c r="KZ154" s="16" t="s">
        <v>5</v>
      </c>
      <c r="LA154" s="16" t="s">
        <v>5</v>
      </c>
      <c r="LB154" s="16" t="s">
        <v>5</v>
      </c>
      <c r="LC154" s="16" t="s">
        <v>5</v>
      </c>
      <c r="LD154" s="16" t="s">
        <v>5</v>
      </c>
      <c r="LE154" s="16" t="s">
        <v>5</v>
      </c>
      <c r="LF154" s="16" t="s">
        <v>5</v>
      </c>
      <c r="LG154" s="16" t="s">
        <v>5</v>
      </c>
      <c r="LH154" s="16" t="s">
        <v>5</v>
      </c>
      <c r="LI154" s="16" t="s">
        <v>5</v>
      </c>
      <c r="LJ154" s="16" t="s">
        <v>5</v>
      </c>
      <c r="LK154" s="16" t="s">
        <v>5</v>
      </c>
      <c r="LL154" s="16" t="s">
        <v>5</v>
      </c>
      <c r="LM154" s="16" t="s">
        <v>5</v>
      </c>
      <c r="LN154" s="16" t="s">
        <v>5</v>
      </c>
      <c r="LO154" s="16" t="s">
        <v>5</v>
      </c>
      <c r="LP154" s="16" t="s">
        <v>5</v>
      </c>
      <c r="LQ154" s="16" t="s">
        <v>5</v>
      </c>
      <c r="LR154" s="16" t="s">
        <v>5</v>
      </c>
      <c r="LS154" s="16" t="s">
        <v>5</v>
      </c>
      <c r="LT154" s="16" t="s">
        <v>5</v>
      </c>
      <c r="LU154" s="16" t="s">
        <v>5</v>
      </c>
      <c r="LV154" s="16" t="s">
        <v>5</v>
      </c>
      <c r="LW154" s="16" t="s">
        <v>5</v>
      </c>
      <c r="LX154" s="16" t="s">
        <v>5</v>
      </c>
      <c r="LY154" s="16" t="s">
        <v>5</v>
      </c>
      <c r="LZ154" s="16" t="s">
        <v>5</v>
      </c>
      <c r="MA154" s="16" t="s">
        <v>5</v>
      </c>
      <c r="MB154" s="16" t="s">
        <v>5</v>
      </c>
      <c r="MC154" s="16" t="s">
        <v>5</v>
      </c>
      <c r="MD154" s="16" t="s">
        <v>5</v>
      </c>
      <c r="ME154" s="16" t="s">
        <v>5</v>
      </c>
      <c r="MF154" s="16" t="s">
        <v>5</v>
      </c>
      <c r="MG154" s="16" t="s">
        <v>5</v>
      </c>
      <c r="MH154" s="16" t="s">
        <v>5</v>
      </c>
      <c r="MI154" s="16" t="s">
        <v>5</v>
      </c>
      <c r="MJ154" s="16" t="s">
        <v>5</v>
      </c>
      <c r="MK154" s="16" t="s">
        <v>5</v>
      </c>
      <c r="ML154" s="16" t="s">
        <v>5</v>
      </c>
      <c r="MM154" s="16" t="s">
        <v>5</v>
      </c>
      <c r="MN154" s="16" t="s">
        <v>5</v>
      </c>
      <c r="MO154" s="16" t="s">
        <v>5</v>
      </c>
      <c r="MP154" s="16" t="s">
        <v>5</v>
      </c>
      <c r="MQ154" s="16" t="s">
        <v>5</v>
      </c>
      <c r="MR154" s="16" t="s">
        <v>5</v>
      </c>
      <c r="MS154" s="16" t="s">
        <v>5</v>
      </c>
      <c r="MT154" s="16" t="s">
        <v>5</v>
      </c>
      <c r="MU154" s="16" t="s">
        <v>5</v>
      </c>
      <c r="MV154" s="16" t="s">
        <v>5</v>
      </c>
      <c r="MW154" s="16" t="s">
        <v>5</v>
      </c>
      <c r="MX154" s="16" t="s">
        <v>5</v>
      </c>
      <c r="MY154" s="16" t="s">
        <v>5</v>
      </c>
      <c r="MZ154" s="16" t="s">
        <v>5</v>
      </c>
    </row>
    <row r="155" spans="1:364" x14ac:dyDescent="0.2">
      <c r="A155" s="1" t="s">
        <v>197</v>
      </c>
      <c r="B155" s="11" t="s">
        <v>297</v>
      </c>
      <c r="C155" s="16" t="s">
        <v>5</v>
      </c>
      <c r="D155" s="16" t="s">
        <v>5</v>
      </c>
      <c r="E155" s="16" t="s">
        <v>5</v>
      </c>
      <c r="F155" s="16" t="s">
        <v>5</v>
      </c>
      <c r="G155" s="16" t="s">
        <v>5</v>
      </c>
      <c r="H155" s="16" t="s">
        <v>5</v>
      </c>
      <c r="I155" s="16" t="s">
        <v>5</v>
      </c>
      <c r="J155" s="16" t="s">
        <v>5</v>
      </c>
      <c r="K155" s="16" t="s">
        <v>5</v>
      </c>
      <c r="L155" s="16" t="s">
        <v>5</v>
      </c>
      <c r="M155" s="16" t="s">
        <v>5</v>
      </c>
      <c r="N155" s="16" t="s">
        <v>5</v>
      </c>
      <c r="O155" s="16" t="s">
        <v>5</v>
      </c>
      <c r="P155" s="16" t="s">
        <v>5</v>
      </c>
      <c r="Q155" s="16" t="s">
        <v>5</v>
      </c>
      <c r="R155" s="16" t="s">
        <v>5</v>
      </c>
      <c r="S155" s="16" t="s">
        <v>5</v>
      </c>
      <c r="T155" s="16" t="s">
        <v>5</v>
      </c>
      <c r="U155" s="16" t="s">
        <v>5</v>
      </c>
      <c r="V155" s="16" t="s">
        <v>5</v>
      </c>
      <c r="W155" s="16" t="s">
        <v>5</v>
      </c>
      <c r="X155" s="16" t="s">
        <v>5</v>
      </c>
      <c r="Y155" s="16" t="s">
        <v>5</v>
      </c>
      <c r="Z155" s="16" t="s">
        <v>5</v>
      </c>
      <c r="AA155" s="16" t="s">
        <v>5</v>
      </c>
      <c r="AB155" s="16" t="s">
        <v>5</v>
      </c>
      <c r="AC155" s="16" t="s">
        <v>5</v>
      </c>
      <c r="AD155" s="16" t="s">
        <v>5</v>
      </c>
      <c r="AE155" s="16" t="s">
        <v>5</v>
      </c>
      <c r="AF155" s="16" t="s">
        <v>5</v>
      </c>
      <c r="AG155" s="16" t="s">
        <v>5</v>
      </c>
      <c r="AH155" s="16" t="s">
        <v>5</v>
      </c>
      <c r="AI155" s="16" t="s">
        <v>5</v>
      </c>
      <c r="AJ155" s="16" t="s">
        <v>5</v>
      </c>
      <c r="AK155" s="16" t="s">
        <v>5</v>
      </c>
      <c r="AL155" s="16" t="s">
        <v>5</v>
      </c>
      <c r="AM155" s="16" t="s">
        <v>5</v>
      </c>
      <c r="AN155" s="16" t="s">
        <v>5</v>
      </c>
      <c r="AO155" s="16" t="s">
        <v>5</v>
      </c>
      <c r="AP155" s="16" t="s">
        <v>5</v>
      </c>
      <c r="AQ155" s="16" t="s">
        <v>5</v>
      </c>
      <c r="AR155" s="16" t="s">
        <v>5</v>
      </c>
      <c r="AS155" s="16" t="s">
        <v>5</v>
      </c>
      <c r="AT155" s="16" t="s">
        <v>5</v>
      </c>
      <c r="AU155" s="16" t="s">
        <v>5</v>
      </c>
      <c r="AV155" s="16" t="s">
        <v>5</v>
      </c>
      <c r="AW155" s="16" t="s">
        <v>5</v>
      </c>
      <c r="AX155" s="16" t="s">
        <v>5</v>
      </c>
      <c r="AY155" s="16" t="s">
        <v>5</v>
      </c>
      <c r="AZ155" s="16" t="s">
        <v>5</v>
      </c>
      <c r="BA155" s="16" t="s">
        <v>5</v>
      </c>
      <c r="BB155" s="16" t="s">
        <v>5</v>
      </c>
      <c r="BC155" s="16" t="s">
        <v>5</v>
      </c>
      <c r="BD155" s="16" t="s">
        <v>5</v>
      </c>
      <c r="BE155" s="16" t="s">
        <v>5</v>
      </c>
      <c r="BF155" s="16" t="s">
        <v>5</v>
      </c>
      <c r="BG155" s="16" t="s">
        <v>5</v>
      </c>
      <c r="BH155" s="16" t="s">
        <v>5</v>
      </c>
      <c r="BI155" s="16" t="s">
        <v>5</v>
      </c>
      <c r="BJ155" s="16" t="s">
        <v>5</v>
      </c>
      <c r="BK155" s="16" t="s">
        <v>5</v>
      </c>
      <c r="BL155" s="16" t="s">
        <v>5</v>
      </c>
      <c r="BM155" s="16" t="s">
        <v>5</v>
      </c>
      <c r="BN155" s="16" t="s">
        <v>5</v>
      </c>
      <c r="BO155" s="16" t="s">
        <v>5</v>
      </c>
      <c r="BP155" s="16" t="s">
        <v>5</v>
      </c>
      <c r="BQ155" s="16" t="s">
        <v>5</v>
      </c>
      <c r="BR155" s="16" t="s">
        <v>5</v>
      </c>
      <c r="BS155" s="16" t="s">
        <v>5</v>
      </c>
      <c r="BT155" s="16" t="s">
        <v>5</v>
      </c>
      <c r="BU155" s="16" t="s">
        <v>5</v>
      </c>
      <c r="BV155" s="16" t="s">
        <v>5</v>
      </c>
      <c r="BW155" s="16" t="s">
        <v>5</v>
      </c>
      <c r="BX155" s="16" t="s">
        <v>5</v>
      </c>
      <c r="BY155" s="16" t="s">
        <v>5</v>
      </c>
      <c r="BZ155" s="16" t="s">
        <v>5</v>
      </c>
      <c r="CA155" s="16" t="s">
        <v>5</v>
      </c>
      <c r="CB155" s="16" t="s">
        <v>5</v>
      </c>
      <c r="CC155" s="16" t="s">
        <v>5</v>
      </c>
      <c r="CD155" s="16" t="s">
        <v>5</v>
      </c>
      <c r="CE155" s="16" t="s">
        <v>5</v>
      </c>
      <c r="CF155" s="16" t="s">
        <v>5</v>
      </c>
      <c r="CG155" s="16" t="s">
        <v>5</v>
      </c>
      <c r="CH155" s="16" t="s">
        <v>5</v>
      </c>
      <c r="CI155" s="16" t="s">
        <v>5</v>
      </c>
      <c r="CJ155" s="16" t="s">
        <v>5</v>
      </c>
      <c r="CK155" s="16" t="s">
        <v>5</v>
      </c>
      <c r="CL155" s="16" t="s">
        <v>5</v>
      </c>
      <c r="CM155" s="16" t="s">
        <v>5</v>
      </c>
      <c r="CN155" s="16" t="s">
        <v>5</v>
      </c>
      <c r="CO155" s="16" t="s">
        <v>5</v>
      </c>
      <c r="CP155" s="16" t="s">
        <v>5</v>
      </c>
      <c r="CQ155" s="16" t="s">
        <v>5</v>
      </c>
      <c r="CR155" s="16" t="s">
        <v>5</v>
      </c>
      <c r="CS155" s="16" t="s">
        <v>5</v>
      </c>
      <c r="CT155" s="16" t="s">
        <v>5</v>
      </c>
      <c r="CU155" s="16" t="s">
        <v>5</v>
      </c>
      <c r="CV155" s="16" t="s">
        <v>5</v>
      </c>
      <c r="CW155" s="16" t="s">
        <v>5</v>
      </c>
      <c r="CX155" s="16" t="s">
        <v>5</v>
      </c>
      <c r="CY155" s="16" t="s">
        <v>5</v>
      </c>
      <c r="CZ155" s="16" t="s">
        <v>5</v>
      </c>
      <c r="DA155" s="16" t="s">
        <v>5</v>
      </c>
      <c r="DB155" s="16" t="s">
        <v>5</v>
      </c>
      <c r="DC155" s="16" t="s">
        <v>5</v>
      </c>
      <c r="DD155" s="16" t="s">
        <v>5</v>
      </c>
      <c r="DE155" s="16" t="s">
        <v>5</v>
      </c>
      <c r="DF155" s="16" t="s">
        <v>5</v>
      </c>
      <c r="DG155" s="16" t="s">
        <v>5</v>
      </c>
      <c r="DH155" s="16" t="s">
        <v>5</v>
      </c>
      <c r="DI155" s="16" t="s">
        <v>5</v>
      </c>
      <c r="DJ155" s="16" t="s">
        <v>5</v>
      </c>
      <c r="DK155" s="16" t="s">
        <v>5</v>
      </c>
      <c r="DL155" s="16" t="s">
        <v>5</v>
      </c>
      <c r="DM155" s="16" t="s">
        <v>5</v>
      </c>
      <c r="DN155" s="16" t="s">
        <v>5</v>
      </c>
      <c r="DO155" s="16" t="s">
        <v>5</v>
      </c>
      <c r="DP155" s="16" t="s">
        <v>5</v>
      </c>
      <c r="DQ155" s="16" t="s">
        <v>5</v>
      </c>
      <c r="DR155" s="16" t="s">
        <v>5</v>
      </c>
      <c r="DS155" s="16" t="s">
        <v>5</v>
      </c>
      <c r="DT155" s="16" t="s">
        <v>5</v>
      </c>
      <c r="DU155" s="16" t="s">
        <v>5</v>
      </c>
      <c r="DV155" s="16" t="s">
        <v>5</v>
      </c>
      <c r="DW155" s="16" t="s">
        <v>5</v>
      </c>
      <c r="DX155" s="16" t="s">
        <v>5</v>
      </c>
      <c r="DY155" s="16" t="s">
        <v>5</v>
      </c>
      <c r="DZ155" s="16" t="s">
        <v>5</v>
      </c>
      <c r="EA155" s="16" t="s">
        <v>5</v>
      </c>
      <c r="EB155" s="16" t="s">
        <v>5</v>
      </c>
      <c r="EC155" s="16" t="s">
        <v>5</v>
      </c>
      <c r="ED155" s="16" t="s">
        <v>5</v>
      </c>
      <c r="EE155" s="16" t="s">
        <v>5</v>
      </c>
      <c r="EF155" s="16" t="s">
        <v>5</v>
      </c>
      <c r="EG155" s="16" t="s">
        <v>5</v>
      </c>
      <c r="EH155" s="16" t="s">
        <v>5</v>
      </c>
      <c r="EI155" s="16" t="s">
        <v>5</v>
      </c>
      <c r="EJ155" s="16" t="s">
        <v>5</v>
      </c>
      <c r="EK155" s="16" t="s">
        <v>5</v>
      </c>
      <c r="EL155" s="16" t="s">
        <v>5</v>
      </c>
      <c r="EM155" s="16" t="s">
        <v>5</v>
      </c>
      <c r="EN155" s="16" t="s">
        <v>5</v>
      </c>
      <c r="EO155" s="16" t="s">
        <v>5</v>
      </c>
      <c r="EP155" s="16" t="s">
        <v>5</v>
      </c>
      <c r="EQ155" s="16" t="s">
        <v>5</v>
      </c>
      <c r="ER155" s="16" t="s">
        <v>5</v>
      </c>
      <c r="ES155" s="16" t="s">
        <v>5</v>
      </c>
      <c r="ET155" s="16" t="s">
        <v>5</v>
      </c>
      <c r="EU155" s="16" t="s">
        <v>5</v>
      </c>
      <c r="EV155" s="16" t="s">
        <v>5</v>
      </c>
      <c r="EW155" s="16" t="s">
        <v>5</v>
      </c>
      <c r="EX155" s="16" t="s">
        <v>5</v>
      </c>
      <c r="EY155" s="16" t="s">
        <v>5</v>
      </c>
      <c r="EZ155" s="16" t="s">
        <v>5</v>
      </c>
      <c r="FA155" s="16" t="s">
        <v>5</v>
      </c>
      <c r="FB155" s="16" t="s">
        <v>5</v>
      </c>
      <c r="FC155" s="16" t="s">
        <v>5</v>
      </c>
      <c r="FD155" s="16" t="s">
        <v>5</v>
      </c>
      <c r="FE155" s="16" t="s">
        <v>5</v>
      </c>
      <c r="FF155" s="16" t="s">
        <v>5</v>
      </c>
      <c r="FG155" s="16" t="s">
        <v>5</v>
      </c>
      <c r="FH155" s="16" t="s">
        <v>5</v>
      </c>
      <c r="FI155" s="16" t="s">
        <v>5</v>
      </c>
      <c r="FJ155" s="16" t="s">
        <v>5</v>
      </c>
      <c r="FK155" s="16" t="s">
        <v>5</v>
      </c>
      <c r="FL155" s="16" t="s">
        <v>5</v>
      </c>
      <c r="FM155" s="16" t="s">
        <v>5</v>
      </c>
      <c r="FN155" s="16" t="s">
        <v>5</v>
      </c>
      <c r="FO155" s="16" t="s">
        <v>5</v>
      </c>
      <c r="FP155" s="16" t="s">
        <v>5</v>
      </c>
      <c r="FQ155" s="16" t="s">
        <v>5</v>
      </c>
      <c r="FR155" s="16" t="s">
        <v>5</v>
      </c>
      <c r="FS155" s="16" t="s">
        <v>5</v>
      </c>
      <c r="FT155" s="16" t="s">
        <v>5</v>
      </c>
      <c r="FU155" s="16" t="s">
        <v>5</v>
      </c>
      <c r="FV155" s="16" t="s">
        <v>5</v>
      </c>
      <c r="FW155" s="16" t="s">
        <v>5</v>
      </c>
      <c r="FX155" s="16" t="s">
        <v>5</v>
      </c>
      <c r="FY155" s="16" t="s">
        <v>5</v>
      </c>
      <c r="FZ155" s="16" t="s">
        <v>5</v>
      </c>
      <c r="GA155" s="16" t="s">
        <v>5</v>
      </c>
      <c r="GB155" s="16" t="s">
        <v>5</v>
      </c>
      <c r="GC155" s="16" t="s">
        <v>5</v>
      </c>
      <c r="GD155" s="16" t="s">
        <v>5</v>
      </c>
      <c r="GE155" s="16" t="s">
        <v>5</v>
      </c>
      <c r="GF155" s="16" t="s">
        <v>5</v>
      </c>
      <c r="GG155" s="16" t="s">
        <v>5</v>
      </c>
      <c r="GH155" s="16" t="s">
        <v>5</v>
      </c>
      <c r="GI155" s="16" t="s">
        <v>5</v>
      </c>
      <c r="GJ155" s="16" t="s">
        <v>5</v>
      </c>
      <c r="GK155" s="16" t="s">
        <v>5</v>
      </c>
      <c r="GL155" s="16" t="s">
        <v>5</v>
      </c>
      <c r="GM155" s="16" t="s">
        <v>5</v>
      </c>
      <c r="GN155" s="16" t="s">
        <v>5</v>
      </c>
      <c r="GO155" s="16" t="s">
        <v>5</v>
      </c>
      <c r="GP155" s="16" t="s">
        <v>5</v>
      </c>
      <c r="GQ155" s="16" t="s">
        <v>5</v>
      </c>
      <c r="GR155" s="16" t="s">
        <v>5</v>
      </c>
      <c r="GS155" s="16" t="s">
        <v>5</v>
      </c>
      <c r="GT155" s="16" t="s">
        <v>5</v>
      </c>
      <c r="GU155" s="16" t="s">
        <v>5</v>
      </c>
      <c r="GV155" s="16" t="s">
        <v>5</v>
      </c>
      <c r="GW155" s="16" t="s">
        <v>5</v>
      </c>
      <c r="GX155" s="16" t="s">
        <v>5</v>
      </c>
      <c r="GY155" s="16" t="s">
        <v>5</v>
      </c>
      <c r="GZ155" s="16" t="s">
        <v>5</v>
      </c>
      <c r="HA155" s="16" t="s">
        <v>5</v>
      </c>
      <c r="HB155" s="16" t="s">
        <v>5</v>
      </c>
      <c r="HC155" s="16" t="s">
        <v>5</v>
      </c>
      <c r="HD155" s="16" t="s">
        <v>5</v>
      </c>
      <c r="HE155" s="16" t="s">
        <v>5</v>
      </c>
      <c r="HF155" s="16" t="s">
        <v>5</v>
      </c>
      <c r="HG155" s="16" t="s">
        <v>5</v>
      </c>
      <c r="HH155" s="16" t="s">
        <v>5</v>
      </c>
      <c r="HI155" s="16" t="s">
        <v>5</v>
      </c>
      <c r="HJ155" s="16" t="s">
        <v>5</v>
      </c>
      <c r="HK155" s="16" t="s">
        <v>5</v>
      </c>
      <c r="HL155" s="16" t="s">
        <v>5</v>
      </c>
      <c r="HM155" s="16" t="s">
        <v>5</v>
      </c>
      <c r="HN155" s="16" t="s">
        <v>5</v>
      </c>
      <c r="HO155" s="16" t="s">
        <v>5</v>
      </c>
      <c r="HP155" s="16" t="s">
        <v>5</v>
      </c>
      <c r="HQ155" s="16" t="s">
        <v>5</v>
      </c>
      <c r="HR155" s="16" t="s">
        <v>5</v>
      </c>
      <c r="HS155" s="16" t="s">
        <v>5</v>
      </c>
      <c r="HT155" s="16" t="s">
        <v>5</v>
      </c>
      <c r="HU155" s="16" t="s">
        <v>5</v>
      </c>
      <c r="HV155" s="16" t="s">
        <v>5</v>
      </c>
      <c r="HW155" s="16" t="s">
        <v>5</v>
      </c>
      <c r="HX155" s="16" t="s">
        <v>5</v>
      </c>
      <c r="HY155" s="16" t="s">
        <v>5</v>
      </c>
      <c r="HZ155" s="16" t="s">
        <v>5</v>
      </c>
      <c r="IA155" s="16" t="s">
        <v>5</v>
      </c>
      <c r="IB155" s="16" t="s">
        <v>5</v>
      </c>
      <c r="IC155" s="16" t="s">
        <v>5</v>
      </c>
      <c r="ID155" s="16" t="s">
        <v>5</v>
      </c>
      <c r="IE155" s="16" t="s">
        <v>5</v>
      </c>
      <c r="IF155" s="16" t="s">
        <v>5</v>
      </c>
      <c r="IG155" s="16" t="s">
        <v>5</v>
      </c>
      <c r="IH155" s="16" t="s">
        <v>5</v>
      </c>
      <c r="II155" s="16" t="s">
        <v>5</v>
      </c>
      <c r="IJ155" s="16" t="s">
        <v>5</v>
      </c>
      <c r="IK155" s="16" t="s">
        <v>5</v>
      </c>
      <c r="IL155" s="16" t="s">
        <v>5</v>
      </c>
      <c r="IM155" s="16" t="s">
        <v>5</v>
      </c>
      <c r="IN155" s="16" t="s">
        <v>5</v>
      </c>
      <c r="IO155" s="16" t="s">
        <v>5</v>
      </c>
      <c r="IP155" s="16" t="s">
        <v>5</v>
      </c>
      <c r="IQ155" s="16" t="s">
        <v>5</v>
      </c>
      <c r="IR155" s="16" t="s">
        <v>5</v>
      </c>
      <c r="IS155" s="16" t="s">
        <v>5</v>
      </c>
      <c r="IT155" s="16" t="s">
        <v>5</v>
      </c>
      <c r="IU155" s="16" t="s">
        <v>5</v>
      </c>
      <c r="IV155" s="16" t="s">
        <v>5</v>
      </c>
      <c r="IW155" s="16" t="s">
        <v>5</v>
      </c>
      <c r="IX155" s="16" t="s">
        <v>5</v>
      </c>
      <c r="IY155" s="16" t="s">
        <v>5</v>
      </c>
      <c r="IZ155" s="16" t="s">
        <v>5</v>
      </c>
      <c r="JA155" s="16" t="s">
        <v>5</v>
      </c>
      <c r="JB155" s="16" t="s">
        <v>5</v>
      </c>
      <c r="JC155" s="16" t="s">
        <v>5</v>
      </c>
      <c r="JD155" s="16" t="s">
        <v>5</v>
      </c>
      <c r="JE155" s="16" t="s">
        <v>5</v>
      </c>
      <c r="JF155" s="16" t="s">
        <v>5</v>
      </c>
      <c r="JG155" s="16" t="s">
        <v>5</v>
      </c>
      <c r="JH155" s="16" t="s">
        <v>5</v>
      </c>
      <c r="JI155" s="16" t="s">
        <v>5</v>
      </c>
      <c r="JJ155" s="16" t="s">
        <v>5</v>
      </c>
      <c r="JK155" s="16" t="s">
        <v>5</v>
      </c>
      <c r="JL155" s="16" t="s">
        <v>5</v>
      </c>
      <c r="JM155" s="16" t="s">
        <v>5</v>
      </c>
      <c r="JN155" s="16" t="s">
        <v>5</v>
      </c>
      <c r="JO155" s="16" t="s">
        <v>5</v>
      </c>
      <c r="JP155" s="16" t="s">
        <v>5</v>
      </c>
      <c r="JQ155" s="16" t="s">
        <v>5</v>
      </c>
      <c r="JR155" s="16" t="s">
        <v>5</v>
      </c>
      <c r="JS155" s="16" t="s">
        <v>5</v>
      </c>
      <c r="JT155" s="16" t="s">
        <v>5</v>
      </c>
      <c r="JU155" s="16" t="s">
        <v>5</v>
      </c>
      <c r="JV155" s="16" t="s">
        <v>5</v>
      </c>
      <c r="JW155" s="16" t="s">
        <v>5</v>
      </c>
      <c r="JX155" s="16" t="s">
        <v>5</v>
      </c>
      <c r="JY155" s="16" t="s">
        <v>5</v>
      </c>
      <c r="JZ155" s="16" t="s">
        <v>5</v>
      </c>
      <c r="KA155" s="16" t="s">
        <v>5</v>
      </c>
      <c r="KB155" s="16" t="s">
        <v>5</v>
      </c>
      <c r="KC155" s="16" t="s">
        <v>5</v>
      </c>
      <c r="KD155" s="16" t="s">
        <v>5</v>
      </c>
      <c r="KE155" s="16" t="s">
        <v>5</v>
      </c>
      <c r="KF155" s="16" t="s">
        <v>5</v>
      </c>
      <c r="KG155" s="16" t="s">
        <v>5</v>
      </c>
      <c r="KH155" s="16" t="s">
        <v>5</v>
      </c>
      <c r="KI155" s="16" t="s">
        <v>5</v>
      </c>
      <c r="KJ155" s="16" t="s">
        <v>5</v>
      </c>
      <c r="KK155" s="16" t="s">
        <v>5</v>
      </c>
      <c r="KL155" s="16" t="s">
        <v>5</v>
      </c>
      <c r="KM155" s="16" t="s">
        <v>5</v>
      </c>
      <c r="KN155" s="16" t="s">
        <v>5</v>
      </c>
      <c r="KO155" s="16" t="s">
        <v>5</v>
      </c>
      <c r="KP155" s="16" t="s">
        <v>5</v>
      </c>
      <c r="KQ155" s="16" t="s">
        <v>5</v>
      </c>
      <c r="KR155" s="16" t="s">
        <v>5</v>
      </c>
      <c r="KS155" s="16" t="s">
        <v>5</v>
      </c>
      <c r="KT155" s="16" t="s">
        <v>5</v>
      </c>
      <c r="KU155" s="16" t="s">
        <v>5</v>
      </c>
      <c r="KV155" s="16" t="s">
        <v>5</v>
      </c>
      <c r="KW155" s="16" t="s">
        <v>5</v>
      </c>
      <c r="KX155" s="16" t="s">
        <v>5</v>
      </c>
      <c r="KY155" s="16" t="s">
        <v>5</v>
      </c>
      <c r="KZ155" s="16" t="s">
        <v>5</v>
      </c>
      <c r="LA155" s="16" t="s">
        <v>5</v>
      </c>
      <c r="LB155" s="16" t="s">
        <v>5</v>
      </c>
      <c r="LC155" s="16" t="s">
        <v>5</v>
      </c>
      <c r="LD155" s="16" t="s">
        <v>5</v>
      </c>
      <c r="LE155" s="16" t="s">
        <v>5</v>
      </c>
      <c r="LF155" s="16" t="s">
        <v>5</v>
      </c>
      <c r="LG155" s="16" t="s">
        <v>5</v>
      </c>
      <c r="LH155" s="16" t="s">
        <v>5</v>
      </c>
      <c r="LI155" s="16" t="s">
        <v>5</v>
      </c>
      <c r="LJ155" s="16" t="s">
        <v>5</v>
      </c>
      <c r="LK155" s="16" t="s">
        <v>5</v>
      </c>
      <c r="LL155" s="16" t="s">
        <v>5</v>
      </c>
      <c r="LM155" s="16" t="s">
        <v>5</v>
      </c>
      <c r="LN155" s="16" t="s">
        <v>5</v>
      </c>
      <c r="LO155" s="16" t="s">
        <v>5</v>
      </c>
      <c r="LP155" s="16" t="s">
        <v>5</v>
      </c>
      <c r="LQ155" s="16" t="s">
        <v>5</v>
      </c>
      <c r="LR155" s="16" t="s">
        <v>5</v>
      </c>
      <c r="LS155" s="16" t="s">
        <v>5</v>
      </c>
      <c r="LT155" s="16" t="s">
        <v>5</v>
      </c>
      <c r="LU155" s="16" t="s">
        <v>5</v>
      </c>
      <c r="LV155" s="16" t="s">
        <v>5</v>
      </c>
      <c r="LW155" s="16" t="s">
        <v>5</v>
      </c>
      <c r="LX155" s="16" t="s">
        <v>5</v>
      </c>
      <c r="LY155" s="16" t="s">
        <v>5</v>
      </c>
      <c r="LZ155" s="16" t="s">
        <v>5</v>
      </c>
      <c r="MA155" s="16" t="s">
        <v>5</v>
      </c>
      <c r="MB155" s="16" t="s">
        <v>5</v>
      </c>
      <c r="MC155" s="16" t="s">
        <v>5</v>
      </c>
      <c r="MD155" s="16" t="s">
        <v>5</v>
      </c>
      <c r="ME155" s="16" t="s">
        <v>5</v>
      </c>
      <c r="MF155" s="16" t="s">
        <v>5</v>
      </c>
      <c r="MG155" s="16" t="s">
        <v>5</v>
      </c>
      <c r="MH155" s="16" t="s">
        <v>5</v>
      </c>
      <c r="MI155" s="16" t="s">
        <v>5</v>
      </c>
      <c r="MJ155" s="16" t="s">
        <v>5</v>
      </c>
      <c r="MK155" s="16" t="s">
        <v>5</v>
      </c>
      <c r="ML155" s="16" t="s">
        <v>5</v>
      </c>
      <c r="MM155" s="16" t="s">
        <v>5</v>
      </c>
      <c r="MN155" s="16" t="s">
        <v>5</v>
      </c>
      <c r="MO155" s="16" t="s">
        <v>5</v>
      </c>
      <c r="MP155" s="16" t="s">
        <v>5</v>
      </c>
      <c r="MQ155" s="16" t="s">
        <v>5</v>
      </c>
      <c r="MR155" s="16" t="s">
        <v>5</v>
      </c>
      <c r="MS155" s="16" t="s">
        <v>5</v>
      </c>
      <c r="MT155" s="16" t="s">
        <v>5</v>
      </c>
      <c r="MU155" s="16" t="s">
        <v>5</v>
      </c>
      <c r="MV155" s="16" t="s">
        <v>5</v>
      </c>
      <c r="MW155" s="16" t="s">
        <v>5</v>
      </c>
      <c r="MX155" s="16" t="s">
        <v>5</v>
      </c>
      <c r="MY155" s="16" t="s">
        <v>5</v>
      </c>
      <c r="MZ155" s="16" t="s">
        <v>5</v>
      </c>
    </row>
    <row r="156" spans="1:364" x14ac:dyDescent="0.2">
      <c r="A156" s="1" t="s">
        <v>202</v>
      </c>
      <c r="B156" s="11" t="s">
        <v>297</v>
      </c>
      <c r="C156" s="16" t="s">
        <v>5</v>
      </c>
      <c r="D156" s="16" t="s">
        <v>5</v>
      </c>
      <c r="E156" s="16" t="s">
        <v>5</v>
      </c>
      <c r="F156" s="16" t="s">
        <v>5</v>
      </c>
      <c r="G156" s="16" t="s">
        <v>5</v>
      </c>
      <c r="H156" s="16" t="s">
        <v>5</v>
      </c>
      <c r="I156" s="16" t="s">
        <v>5</v>
      </c>
      <c r="J156" s="16" t="s">
        <v>5</v>
      </c>
      <c r="K156" s="16" t="s">
        <v>5</v>
      </c>
      <c r="L156" s="16" t="s">
        <v>5</v>
      </c>
      <c r="M156" s="16" t="s">
        <v>5</v>
      </c>
      <c r="N156" s="16" t="s">
        <v>5</v>
      </c>
      <c r="O156" s="16" t="s">
        <v>5</v>
      </c>
      <c r="P156" s="16" t="s">
        <v>5</v>
      </c>
      <c r="Q156" s="16" t="s">
        <v>5</v>
      </c>
      <c r="R156" s="16" t="s">
        <v>5</v>
      </c>
      <c r="S156" s="16" t="s">
        <v>5</v>
      </c>
      <c r="T156" s="16" t="s">
        <v>5</v>
      </c>
      <c r="U156" s="16" t="s">
        <v>5</v>
      </c>
      <c r="V156" s="16" t="s">
        <v>5</v>
      </c>
      <c r="W156" s="16" t="s">
        <v>5</v>
      </c>
      <c r="X156" s="16" t="s">
        <v>5</v>
      </c>
      <c r="Y156" s="16" t="s">
        <v>5</v>
      </c>
      <c r="Z156" s="16" t="s">
        <v>5</v>
      </c>
      <c r="AA156" s="16" t="s">
        <v>5</v>
      </c>
      <c r="AB156" s="16" t="s">
        <v>5</v>
      </c>
      <c r="AC156" s="16" t="s">
        <v>5</v>
      </c>
      <c r="AD156" s="16" t="s">
        <v>5</v>
      </c>
      <c r="AE156" s="16" t="s">
        <v>5</v>
      </c>
      <c r="AF156" s="16" t="s">
        <v>5</v>
      </c>
      <c r="AG156" s="16" t="s">
        <v>5</v>
      </c>
      <c r="AH156" s="16" t="s">
        <v>5</v>
      </c>
      <c r="AI156" s="16" t="s">
        <v>5</v>
      </c>
      <c r="AJ156" s="16" t="s">
        <v>5</v>
      </c>
      <c r="AK156" s="16" t="s">
        <v>5</v>
      </c>
      <c r="AL156" s="16" t="s">
        <v>5</v>
      </c>
      <c r="AM156" s="16" t="s">
        <v>5</v>
      </c>
      <c r="AN156" s="16" t="s">
        <v>5</v>
      </c>
      <c r="AO156" s="16" t="s">
        <v>5</v>
      </c>
      <c r="AP156" s="16" t="s">
        <v>5</v>
      </c>
      <c r="AQ156" s="16" t="s">
        <v>5</v>
      </c>
      <c r="AR156" s="16" t="s">
        <v>5</v>
      </c>
      <c r="AS156" s="16" t="s">
        <v>5</v>
      </c>
      <c r="AT156" s="16" t="s">
        <v>5</v>
      </c>
      <c r="AU156" s="16" t="s">
        <v>5</v>
      </c>
      <c r="AV156" s="16" t="s">
        <v>5</v>
      </c>
      <c r="AW156" s="16" t="s">
        <v>5</v>
      </c>
      <c r="AX156" s="16" t="s">
        <v>5</v>
      </c>
      <c r="AY156" s="16" t="s">
        <v>5</v>
      </c>
      <c r="AZ156" s="16" t="s">
        <v>5</v>
      </c>
      <c r="BA156" s="16" t="s">
        <v>5</v>
      </c>
      <c r="BB156" s="16" t="s">
        <v>5</v>
      </c>
      <c r="BC156" s="16" t="s">
        <v>5</v>
      </c>
      <c r="BD156" s="16" t="s">
        <v>5</v>
      </c>
      <c r="BE156" s="16" t="s">
        <v>5</v>
      </c>
      <c r="BF156" s="16" t="s">
        <v>5</v>
      </c>
      <c r="BG156" s="16" t="s">
        <v>5</v>
      </c>
      <c r="BH156" s="16" t="s">
        <v>5</v>
      </c>
      <c r="BI156" s="16" t="s">
        <v>5</v>
      </c>
      <c r="BJ156" s="16" t="s">
        <v>5</v>
      </c>
      <c r="BK156" s="16" t="s">
        <v>5</v>
      </c>
      <c r="BL156" s="16" t="s">
        <v>5</v>
      </c>
      <c r="BM156" s="16" t="s">
        <v>5</v>
      </c>
      <c r="BN156" s="16" t="s">
        <v>5</v>
      </c>
      <c r="BO156" s="16" t="s">
        <v>5</v>
      </c>
      <c r="BP156" s="16" t="s">
        <v>5</v>
      </c>
      <c r="BQ156" s="16" t="s">
        <v>5</v>
      </c>
      <c r="BR156" s="16" t="s">
        <v>5</v>
      </c>
      <c r="BS156" s="16" t="s">
        <v>5</v>
      </c>
      <c r="BT156" s="16" t="s">
        <v>5</v>
      </c>
      <c r="BU156" s="16" t="s">
        <v>5</v>
      </c>
      <c r="BV156" s="16" t="s">
        <v>5</v>
      </c>
      <c r="BW156" s="16" t="s">
        <v>5</v>
      </c>
      <c r="BX156" s="16" t="s">
        <v>5</v>
      </c>
      <c r="BY156" s="16" t="s">
        <v>5</v>
      </c>
      <c r="BZ156" s="16" t="s">
        <v>5</v>
      </c>
      <c r="CA156" s="16" t="s">
        <v>5</v>
      </c>
      <c r="CB156" s="16" t="s">
        <v>5</v>
      </c>
      <c r="CC156" s="16" t="s">
        <v>5</v>
      </c>
      <c r="CD156" s="16" t="s">
        <v>5</v>
      </c>
      <c r="CE156" s="16" t="s">
        <v>5</v>
      </c>
      <c r="CF156" s="16" t="s">
        <v>5</v>
      </c>
      <c r="CG156" s="16" t="s">
        <v>5</v>
      </c>
      <c r="CH156" s="16" t="s">
        <v>5</v>
      </c>
      <c r="CI156" s="16" t="s">
        <v>5</v>
      </c>
      <c r="CJ156" s="16" t="s">
        <v>5</v>
      </c>
      <c r="CK156" s="16" t="s">
        <v>5</v>
      </c>
      <c r="CL156" s="16" t="s">
        <v>5</v>
      </c>
      <c r="CM156" s="16" t="s">
        <v>5</v>
      </c>
      <c r="CN156" s="16" t="s">
        <v>5</v>
      </c>
      <c r="CO156" s="16" t="s">
        <v>5</v>
      </c>
      <c r="CP156" s="16" t="s">
        <v>5</v>
      </c>
      <c r="CQ156" s="16" t="s">
        <v>5</v>
      </c>
      <c r="CR156" s="16" t="s">
        <v>5</v>
      </c>
      <c r="CS156" s="16" t="s">
        <v>5</v>
      </c>
      <c r="CT156" s="16" t="s">
        <v>5</v>
      </c>
      <c r="CU156" s="16" t="s">
        <v>5</v>
      </c>
      <c r="CV156" s="16" t="s">
        <v>5</v>
      </c>
      <c r="CW156" s="16" t="s">
        <v>5</v>
      </c>
      <c r="CX156" s="16" t="s">
        <v>5</v>
      </c>
      <c r="CY156" s="16" t="s">
        <v>5</v>
      </c>
      <c r="CZ156" s="16" t="s">
        <v>5</v>
      </c>
      <c r="DA156" s="16" t="s">
        <v>5</v>
      </c>
      <c r="DB156" s="16" t="s">
        <v>5</v>
      </c>
      <c r="DC156" s="16" t="s">
        <v>5</v>
      </c>
      <c r="DD156" s="16" t="s">
        <v>5</v>
      </c>
      <c r="DE156" s="16" t="s">
        <v>5</v>
      </c>
      <c r="DF156" s="16" t="s">
        <v>5</v>
      </c>
      <c r="DG156" s="16" t="s">
        <v>5</v>
      </c>
      <c r="DH156" s="16" t="s">
        <v>5</v>
      </c>
      <c r="DI156" s="16" t="s">
        <v>5</v>
      </c>
      <c r="DJ156" s="16" t="s">
        <v>5</v>
      </c>
      <c r="DK156" s="16" t="s">
        <v>5</v>
      </c>
      <c r="DL156" s="16" t="s">
        <v>5</v>
      </c>
      <c r="DM156" s="16" t="s">
        <v>5</v>
      </c>
      <c r="DN156" s="16" t="s">
        <v>5</v>
      </c>
      <c r="DO156" s="16" t="s">
        <v>5</v>
      </c>
      <c r="DP156" s="16" t="s">
        <v>5</v>
      </c>
      <c r="DQ156" s="16" t="s">
        <v>5</v>
      </c>
      <c r="DR156" s="16" t="s">
        <v>5</v>
      </c>
      <c r="DS156" s="16" t="s">
        <v>5</v>
      </c>
      <c r="DT156" s="16" t="s">
        <v>5</v>
      </c>
      <c r="DU156" s="16" t="s">
        <v>5</v>
      </c>
      <c r="DV156" s="16" t="s">
        <v>5</v>
      </c>
      <c r="DW156" s="16" t="s">
        <v>5</v>
      </c>
      <c r="DX156" s="16" t="s">
        <v>5</v>
      </c>
      <c r="DY156" s="16" t="s">
        <v>5</v>
      </c>
      <c r="DZ156" s="16" t="s">
        <v>5</v>
      </c>
      <c r="EA156" s="16" t="s">
        <v>5</v>
      </c>
      <c r="EB156" s="16" t="s">
        <v>5</v>
      </c>
      <c r="EC156" s="16" t="s">
        <v>5</v>
      </c>
      <c r="ED156" s="16" t="s">
        <v>5</v>
      </c>
      <c r="EE156" s="16" t="s">
        <v>5</v>
      </c>
      <c r="EF156" s="16" t="s">
        <v>5</v>
      </c>
      <c r="EG156" s="16" t="s">
        <v>5</v>
      </c>
      <c r="EH156" s="16" t="s">
        <v>5</v>
      </c>
      <c r="EI156" s="16" t="s">
        <v>5</v>
      </c>
      <c r="EJ156" s="16" t="s">
        <v>5</v>
      </c>
      <c r="EK156" s="16" t="s">
        <v>5</v>
      </c>
      <c r="EL156" s="16" t="s">
        <v>5</v>
      </c>
      <c r="EM156" s="16" t="s">
        <v>5</v>
      </c>
      <c r="EN156" s="16" t="s">
        <v>5</v>
      </c>
      <c r="EO156" s="16" t="s">
        <v>5</v>
      </c>
      <c r="EP156" s="16" t="s">
        <v>5</v>
      </c>
      <c r="EQ156" s="16" t="s">
        <v>5</v>
      </c>
      <c r="ER156" s="16" t="s">
        <v>5</v>
      </c>
      <c r="ES156" s="16" t="s">
        <v>5</v>
      </c>
      <c r="ET156" s="16" t="s">
        <v>5</v>
      </c>
      <c r="EU156" s="16" t="s">
        <v>5</v>
      </c>
      <c r="EV156" s="16" t="s">
        <v>5</v>
      </c>
      <c r="EW156" s="16" t="s">
        <v>5</v>
      </c>
      <c r="EX156" s="16" t="s">
        <v>5</v>
      </c>
      <c r="EY156" s="16" t="s">
        <v>5</v>
      </c>
      <c r="EZ156" s="16" t="s">
        <v>5</v>
      </c>
      <c r="FA156" s="16" t="s">
        <v>5</v>
      </c>
      <c r="FB156" s="16" t="s">
        <v>5</v>
      </c>
      <c r="FC156" s="16" t="s">
        <v>5</v>
      </c>
      <c r="FD156" s="16" t="s">
        <v>5</v>
      </c>
      <c r="FE156" s="16" t="s">
        <v>5</v>
      </c>
      <c r="FF156" s="16" t="s">
        <v>5</v>
      </c>
      <c r="FG156" s="16" t="s">
        <v>5</v>
      </c>
      <c r="FH156" s="16" t="s">
        <v>5</v>
      </c>
      <c r="FI156" s="16" t="s">
        <v>5</v>
      </c>
      <c r="FJ156" s="16" t="s">
        <v>5</v>
      </c>
      <c r="FK156" s="16" t="s">
        <v>5</v>
      </c>
      <c r="FL156" s="16" t="s">
        <v>5</v>
      </c>
      <c r="FM156" s="16" t="s">
        <v>5</v>
      </c>
      <c r="FN156" s="16" t="s">
        <v>5</v>
      </c>
      <c r="FO156" s="16" t="s">
        <v>5</v>
      </c>
      <c r="FP156" s="16" t="s">
        <v>5</v>
      </c>
      <c r="FQ156" s="16" t="s">
        <v>5</v>
      </c>
      <c r="FR156" s="16" t="s">
        <v>5</v>
      </c>
      <c r="FS156" s="16" t="s">
        <v>5</v>
      </c>
      <c r="FT156" s="16" t="s">
        <v>5</v>
      </c>
      <c r="FU156" s="16" t="s">
        <v>5</v>
      </c>
      <c r="FV156" s="16" t="s">
        <v>5</v>
      </c>
      <c r="FW156" s="16" t="s">
        <v>5</v>
      </c>
      <c r="FX156" s="16" t="s">
        <v>5</v>
      </c>
      <c r="FY156" s="16" t="s">
        <v>5</v>
      </c>
      <c r="FZ156" s="16" t="s">
        <v>5</v>
      </c>
      <c r="GA156" s="16" t="s">
        <v>5</v>
      </c>
      <c r="GB156" s="16" t="s">
        <v>5</v>
      </c>
      <c r="GC156" s="16" t="s">
        <v>5</v>
      </c>
      <c r="GD156" s="16" t="s">
        <v>5</v>
      </c>
      <c r="GE156" s="16" t="s">
        <v>5</v>
      </c>
      <c r="GF156" s="16" t="s">
        <v>5</v>
      </c>
      <c r="GG156" s="16" t="s">
        <v>5</v>
      </c>
      <c r="GH156" s="16" t="s">
        <v>5</v>
      </c>
      <c r="GI156" s="16" t="s">
        <v>5</v>
      </c>
      <c r="GJ156" s="16" t="s">
        <v>5</v>
      </c>
      <c r="GK156" s="16" t="s">
        <v>5</v>
      </c>
      <c r="GL156" s="16" t="s">
        <v>5</v>
      </c>
      <c r="GM156" s="16" t="s">
        <v>5</v>
      </c>
      <c r="GN156" s="16" t="s">
        <v>5</v>
      </c>
      <c r="GO156" s="16" t="s">
        <v>5</v>
      </c>
      <c r="GP156" s="16" t="s">
        <v>5</v>
      </c>
      <c r="GQ156" s="16" t="s">
        <v>5</v>
      </c>
      <c r="GR156" s="16" t="s">
        <v>5</v>
      </c>
      <c r="GS156" s="16" t="s">
        <v>5</v>
      </c>
      <c r="GT156" s="16" t="s">
        <v>5</v>
      </c>
      <c r="GU156" s="16" t="s">
        <v>5</v>
      </c>
      <c r="GV156" s="16" t="s">
        <v>5</v>
      </c>
      <c r="GW156" s="16" t="s">
        <v>5</v>
      </c>
      <c r="GX156" s="16" t="s">
        <v>5</v>
      </c>
      <c r="GY156" s="16" t="s">
        <v>5</v>
      </c>
      <c r="GZ156" s="16" t="s">
        <v>5</v>
      </c>
      <c r="HA156" s="16" t="s">
        <v>5</v>
      </c>
      <c r="HB156" s="16" t="s">
        <v>5</v>
      </c>
      <c r="HC156" s="16" t="s">
        <v>5</v>
      </c>
      <c r="HD156" s="16" t="s">
        <v>5</v>
      </c>
      <c r="HE156" s="16" t="s">
        <v>5</v>
      </c>
      <c r="HF156" s="16" t="s">
        <v>5</v>
      </c>
      <c r="HG156" s="16" t="s">
        <v>5</v>
      </c>
      <c r="HH156" s="16" t="s">
        <v>5</v>
      </c>
      <c r="HI156" s="16" t="s">
        <v>5</v>
      </c>
      <c r="HJ156" s="16" t="s">
        <v>5</v>
      </c>
      <c r="HK156" s="16" t="s">
        <v>5</v>
      </c>
      <c r="HL156" s="16" t="s">
        <v>5</v>
      </c>
      <c r="HM156" s="16" t="s">
        <v>5</v>
      </c>
      <c r="HN156" s="16" t="s">
        <v>5</v>
      </c>
      <c r="HO156" s="16" t="s">
        <v>5</v>
      </c>
      <c r="HP156" s="16" t="s">
        <v>5</v>
      </c>
      <c r="HQ156" s="16" t="s">
        <v>5</v>
      </c>
      <c r="HR156" s="16" t="s">
        <v>5</v>
      </c>
      <c r="HS156" s="16" t="s">
        <v>5</v>
      </c>
      <c r="HT156" s="16" t="s">
        <v>5</v>
      </c>
      <c r="HU156" s="16" t="s">
        <v>5</v>
      </c>
      <c r="HV156" s="16" t="s">
        <v>5</v>
      </c>
      <c r="HW156" s="16" t="s">
        <v>5</v>
      </c>
      <c r="HX156" s="16" t="s">
        <v>5</v>
      </c>
      <c r="HY156" s="16" t="s">
        <v>5</v>
      </c>
      <c r="HZ156" s="16" t="s">
        <v>5</v>
      </c>
      <c r="IA156" s="16" t="s">
        <v>5</v>
      </c>
      <c r="IB156" s="16" t="s">
        <v>5</v>
      </c>
      <c r="IC156" s="16" t="s">
        <v>5</v>
      </c>
      <c r="ID156" s="16" t="s">
        <v>5</v>
      </c>
      <c r="IE156" s="16" t="s">
        <v>5</v>
      </c>
      <c r="IF156" s="16" t="s">
        <v>5</v>
      </c>
      <c r="IG156" s="16" t="s">
        <v>5</v>
      </c>
      <c r="IH156" s="16" t="s">
        <v>5</v>
      </c>
      <c r="II156" s="16" t="s">
        <v>5</v>
      </c>
      <c r="IJ156" s="16" t="s">
        <v>5</v>
      </c>
      <c r="IK156" s="16" t="s">
        <v>5</v>
      </c>
      <c r="IL156" s="16" t="s">
        <v>5</v>
      </c>
      <c r="IM156" s="16" t="s">
        <v>5</v>
      </c>
      <c r="IN156" s="16" t="s">
        <v>5</v>
      </c>
      <c r="IO156" s="16" t="s">
        <v>5</v>
      </c>
      <c r="IP156" s="16" t="s">
        <v>5</v>
      </c>
      <c r="IQ156" s="16" t="s">
        <v>5</v>
      </c>
      <c r="IR156" s="16" t="s">
        <v>5</v>
      </c>
      <c r="IS156" s="16" t="s">
        <v>5</v>
      </c>
      <c r="IT156" s="16" t="s">
        <v>5</v>
      </c>
      <c r="IU156" s="16" t="s">
        <v>5</v>
      </c>
      <c r="IV156" s="16" t="s">
        <v>5</v>
      </c>
      <c r="IW156" s="16" t="s">
        <v>5</v>
      </c>
      <c r="IX156" s="16" t="s">
        <v>5</v>
      </c>
      <c r="IY156" s="16" t="s">
        <v>5</v>
      </c>
      <c r="IZ156" s="16" t="s">
        <v>5</v>
      </c>
      <c r="JA156" s="16" t="s">
        <v>5</v>
      </c>
      <c r="JB156" s="16" t="s">
        <v>5</v>
      </c>
      <c r="JC156" s="16" t="s">
        <v>5</v>
      </c>
      <c r="JD156" s="16" t="s">
        <v>5</v>
      </c>
      <c r="JE156" s="16" t="s">
        <v>5</v>
      </c>
      <c r="JF156" s="16" t="s">
        <v>5</v>
      </c>
      <c r="JG156" s="16" t="s">
        <v>5</v>
      </c>
      <c r="JH156" s="16" t="s">
        <v>5</v>
      </c>
      <c r="JI156" s="16" t="s">
        <v>5</v>
      </c>
      <c r="JJ156" s="16" t="s">
        <v>5</v>
      </c>
      <c r="JK156" s="16" t="s">
        <v>5</v>
      </c>
      <c r="JL156" s="16" t="s">
        <v>5</v>
      </c>
      <c r="JM156" s="16" t="s">
        <v>5</v>
      </c>
      <c r="JN156" s="16" t="s">
        <v>5</v>
      </c>
      <c r="JO156" s="16" t="s">
        <v>5</v>
      </c>
      <c r="JP156" s="16" t="s">
        <v>5</v>
      </c>
      <c r="JQ156" s="16" t="s">
        <v>5</v>
      </c>
      <c r="JR156" s="16" t="s">
        <v>5</v>
      </c>
      <c r="JS156" s="16" t="s">
        <v>5</v>
      </c>
      <c r="JT156" s="16" t="s">
        <v>5</v>
      </c>
      <c r="JU156" s="16" t="s">
        <v>5</v>
      </c>
      <c r="JV156" s="16" t="s">
        <v>5</v>
      </c>
      <c r="JW156" s="16" t="s">
        <v>5</v>
      </c>
      <c r="JX156" s="16" t="s">
        <v>5</v>
      </c>
      <c r="JY156" s="16" t="s">
        <v>5</v>
      </c>
      <c r="JZ156" s="16" t="s">
        <v>5</v>
      </c>
      <c r="KA156" s="16" t="s">
        <v>5</v>
      </c>
      <c r="KB156" s="16" t="s">
        <v>5</v>
      </c>
      <c r="KC156" s="16" t="s">
        <v>5</v>
      </c>
      <c r="KD156" s="16" t="s">
        <v>5</v>
      </c>
      <c r="KE156" s="16" t="s">
        <v>5</v>
      </c>
      <c r="KF156" s="16" t="s">
        <v>5</v>
      </c>
      <c r="KG156" s="16" t="s">
        <v>5</v>
      </c>
      <c r="KH156" s="16" t="s">
        <v>5</v>
      </c>
      <c r="KI156" s="16" t="s">
        <v>5</v>
      </c>
      <c r="KJ156" s="16" t="s">
        <v>5</v>
      </c>
      <c r="KK156" s="16" t="s">
        <v>5</v>
      </c>
      <c r="KL156" s="16" t="s">
        <v>5</v>
      </c>
      <c r="KM156" s="16" t="s">
        <v>5</v>
      </c>
      <c r="KN156" s="16" t="s">
        <v>5</v>
      </c>
      <c r="KO156" s="16" t="s">
        <v>5</v>
      </c>
      <c r="KP156" s="16" t="s">
        <v>5</v>
      </c>
      <c r="KQ156" s="16" t="s">
        <v>5</v>
      </c>
      <c r="KR156" s="16" t="s">
        <v>5</v>
      </c>
      <c r="KS156" s="16" t="s">
        <v>5</v>
      </c>
      <c r="KT156" s="16" t="s">
        <v>5</v>
      </c>
      <c r="KU156" s="16" t="s">
        <v>5</v>
      </c>
      <c r="KV156" s="16" t="s">
        <v>5</v>
      </c>
      <c r="KW156" s="16" t="s">
        <v>5</v>
      </c>
      <c r="KX156" s="16" t="s">
        <v>5</v>
      </c>
      <c r="KY156" s="16" t="s">
        <v>5</v>
      </c>
      <c r="KZ156" s="16" t="s">
        <v>5</v>
      </c>
      <c r="LA156" s="16" t="s">
        <v>5</v>
      </c>
      <c r="LB156" s="16" t="s">
        <v>5</v>
      </c>
      <c r="LC156" s="16" t="s">
        <v>5</v>
      </c>
      <c r="LD156" s="16" t="s">
        <v>5</v>
      </c>
      <c r="LE156" s="16" t="s">
        <v>5</v>
      </c>
      <c r="LF156" s="16" t="s">
        <v>5</v>
      </c>
      <c r="LG156" s="16" t="s">
        <v>5</v>
      </c>
      <c r="LH156" s="16" t="s">
        <v>5</v>
      </c>
      <c r="LI156" s="16" t="s">
        <v>5</v>
      </c>
      <c r="LJ156" s="16" t="s">
        <v>5</v>
      </c>
      <c r="LK156" s="16" t="s">
        <v>5</v>
      </c>
      <c r="LL156" s="16" t="s">
        <v>5</v>
      </c>
      <c r="LM156" s="16" t="s">
        <v>5</v>
      </c>
      <c r="LN156" s="16" t="s">
        <v>5</v>
      </c>
      <c r="LO156" s="16" t="s">
        <v>5</v>
      </c>
      <c r="LP156" s="16" t="s">
        <v>5</v>
      </c>
      <c r="LQ156" s="16" t="s">
        <v>5</v>
      </c>
      <c r="LR156" s="16" t="s">
        <v>5</v>
      </c>
      <c r="LS156" s="16" t="s">
        <v>5</v>
      </c>
      <c r="LT156" s="16" t="s">
        <v>5</v>
      </c>
      <c r="LU156" s="16" t="s">
        <v>5</v>
      </c>
      <c r="LV156" s="16" t="s">
        <v>5</v>
      </c>
      <c r="LW156" s="16" t="s">
        <v>5</v>
      </c>
      <c r="LX156" s="16" t="s">
        <v>5</v>
      </c>
      <c r="LY156" s="16" t="s">
        <v>5</v>
      </c>
      <c r="LZ156" s="16" t="s">
        <v>5</v>
      </c>
      <c r="MA156" s="16" t="s">
        <v>5</v>
      </c>
      <c r="MB156" s="16" t="s">
        <v>5</v>
      </c>
      <c r="MC156" s="16" t="s">
        <v>5</v>
      </c>
      <c r="MD156" s="16" t="s">
        <v>5</v>
      </c>
      <c r="ME156" s="16" t="s">
        <v>5</v>
      </c>
      <c r="MF156" s="16" t="s">
        <v>5</v>
      </c>
      <c r="MG156" s="16" t="s">
        <v>5</v>
      </c>
      <c r="MH156" s="16" t="s">
        <v>5</v>
      </c>
      <c r="MI156" s="16" t="s">
        <v>5</v>
      </c>
      <c r="MJ156" s="16" t="s">
        <v>5</v>
      </c>
      <c r="MK156" s="16" t="s">
        <v>5</v>
      </c>
      <c r="ML156" s="16" t="s">
        <v>5</v>
      </c>
      <c r="MM156" s="16" t="s">
        <v>5</v>
      </c>
      <c r="MN156" s="16" t="s">
        <v>5</v>
      </c>
      <c r="MO156" s="16" t="s">
        <v>5</v>
      </c>
      <c r="MP156" s="16" t="s">
        <v>5</v>
      </c>
      <c r="MQ156" s="16" t="s">
        <v>5</v>
      </c>
      <c r="MR156" s="16" t="s">
        <v>5</v>
      </c>
      <c r="MS156" s="16" t="s">
        <v>5</v>
      </c>
      <c r="MT156" s="16" t="s">
        <v>5</v>
      </c>
      <c r="MU156" s="16" t="s">
        <v>5</v>
      </c>
      <c r="MV156" s="16" t="s">
        <v>5</v>
      </c>
      <c r="MW156" s="16" t="s">
        <v>5</v>
      </c>
      <c r="MX156" s="16" t="s">
        <v>5</v>
      </c>
      <c r="MY156" s="16" t="s">
        <v>5</v>
      </c>
      <c r="MZ156" s="16" t="s">
        <v>5</v>
      </c>
    </row>
    <row r="157" spans="1:364" x14ac:dyDescent="0.2">
      <c r="A157" s="1" t="s">
        <v>204</v>
      </c>
      <c r="B157" s="11" t="s">
        <v>297</v>
      </c>
      <c r="C157" s="16" t="s">
        <v>5</v>
      </c>
      <c r="D157" s="16" t="s">
        <v>5</v>
      </c>
      <c r="E157" s="16" t="s">
        <v>5</v>
      </c>
      <c r="F157" s="16" t="s">
        <v>5</v>
      </c>
      <c r="G157" s="16" t="s">
        <v>5</v>
      </c>
      <c r="H157" s="16" t="s">
        <v>5</v>
      </c>
      <c r="I157" s="16" t="s">
        <v>5</v>
      </c>
      <c r="J157" s="16" t="s">
        <v>5</v>
      </c>
      <c r="K157" s="16" t="s">
        <v>5</v>
      </c>
      <c r="L157" s="16" t="s">
        <v>5</v>
      </c>
      <c r="M157" s="16" t="s">
        <v>5</v>
      </c>
      <c r="N157" s="16" t="s">
        <v>5</v>
      </c>
      <c r="O157" s="16" t="s">
        <v>5</v>
      </c>
      <c r="P157" s="16" t="s">
        <v>5</v>
      </c>
      <c r="Q157" s="16" t="s">
        <v>5</v>
      </c>
      <c r="R157" s="16" t="s">
        <v>5</v>
      </c>
      <c r="S157" s="16" t="s">
        <v>5</v>
      </c>
      <c r="T157" s="16" t="s">
        <v>5</v>
      </c>
      <c r="U157" s="16" t="s">
        <v>5</v>
      </c>
      <c r="V157" s="16" t="s">
        <v>5</v>
      </c>
      <c r="W157" s="16" t="s">
        <v>5</v>
      </c>
      <c r="X157" s="16" t="s">
        <v>5</v>
      </c>
      <c r="Y157" s="16" t="s">
        <v>5</v>
      </c>
      <c r="Z157" s="16" t="s">
        <v>5</v>
      </c>
      <c r="AA157" s="16" t="s">
        <v>5</v>
      </c>
      <c r="AB157" s="16" t="s">
        <v>5</v>
      </c>
      <c r="AC157" s="16" t="s">
        <v>5</v>
      </c>
      <c r="AD157" s="16" t="s">
        <v>5</v>
      </c>
      <c r="AE157" s="16" t="s">
        <v>5</v>
      </c>
      <c r="AF157" s="16" t="s">
        <v>5</v>
      </c>
      <c r="AG157" s="16" t="s">
        <v>5</v>
      </c>
      <c r="AH157" s="16" t="s">
        <v>5</v>
      </c>
      <c r="AI157" s="16" t="s">
        <v>5</v>
      </c>
      <c r="AJ157" s="16" t="s">
        <v>5</v>
      </c>
      <c r="AK157" s="16" t="s">
        <v>5</v>
      </c>
      <c r="AL157" s="16" t="s">
        <v>5</v>
      </c>
      <c r="AM157" s="16" t="s">
        <v>5</v>
      </c>
      <c r="AN157" s="16" t="s">
        <v>5</v>
      </c>
      <c r="AO157" s="16" t="s">
        <v>5</v>
      </c>
      <c r="AP157" s="16" t="s">
        <v>5</v>
      </c>
      <c r="AQ157" s="16" t="s">
        <v>5</v>
      </c>
      <c r="AR157" s="16" t="s">
        <v>5</v>
      </c>
      <c r="AS157" s="16" t="s">
        <v>5</v>
      </c>
      <c r="AT157" s="16" t="s">
        <v>5</v>
      </c>
      <c r="AU157" s="16" t="s">
        <v>5</v>
      </c>
      <c r="AV157" s="16" t="s">
        <v>5</v>
      </c>
      <c r="AW157" s="16" t="s">
        <v>5</v>
      </c>
      <c r="AX157" s="16" t="s">
        <v>5</v>
      </c>
      <c r="AY157" s="16" t="s">
        <v>5</v>
      </c>
      <c r="AZ157" s="16" t="s">
        <v>5</v>
      </c>
      <c r="BA157" s="16" t="s">
        <v>5</v>
      </c>
      <c r="BB157" s="16" t="s">
        <v>5</v>
      </c>
      <c r="BC157" s="16" t="s">
        <v>5</v>
      </c>
      <c r="BD157" s="16" t="s">
        <v>5</v>
      </c>
      <c r="BE157" s="16" t="s">
        <v>5</v>
      </c>
      <c r="BF157" s="16" t="s">
        <v>5</v>
      </c>
      <c r="BG157" s="16" t="s">
        <v>5</v>
      </c>
      <c r="BH157" s="16" t="s">
        <v>5</v>
      </c>
      <c r="BI157" s="16" t="s">
        <v>5</v>
      </c>
      <c r="BJ157" s="16" t="s">
        <v>5</v>
      </c>
      <c r="BK157" s="16" t="s">
        <v>5</v>
      </c>
      <c r="BL157" s="16" t="s">
        <v>5</v>
      </c>
      <c r="BM157" s="16" t="s">
        <v>5</v>
      </c>
      <c r="BN157" s="16" t="s">
        <v>5</v>
      </c>
      <c r="BO157" s="16" t="s">
        <v>5</v>
      </c>
      <c r="BP157" s="16" t="s">
        <v>5</v>
      </c>
      <c r="BQ157" s="16" t="s">
        <v>5</v>
      </c>
      <c r="BR157" s="16" t="s">
        <v>5</v>
      </c>
      <c r="BS157" s="16" t="s">
        <v>5</v>
      </c>
      <c r="BT157" s="16" t="s">
        <v>5</v>
      </c>
      <c r="BU157" s="16" t="s">
        <v>5</v>
      </c>
      <c r="BV157" s="16" t="s">
        <v>5</v>
      </c>
      <c r="BW157" s="16" t="s">
        <v>5</v>
      </c>
      <c r="BX157" s="16" t="s">
        <v>5</v>
      </c>
      <c r="BY157" s="16" t="s">
        <v>5</v>
      </c>
      <c r="BZ157" s="16" t="s">
        <v>5</v>
      </c>
      <c r="CA157" s="16" t="s">
        <v>5</v>
      </c>
      <c r="CB157" s="16" t="s">
        <v>5</v>
      </c>
      <c r="CC157" s="16" t="s">
        <v>5</v>
      </c>
      <c r="CD157" s="16" t="s">
        <v>5</v>
      </c>
      <c r="CE157" s="16" t="s">
        <v>5</v>
      </c>
      <c r="CF157" s="16" t="s">
        <v>5</v>
      </c>
      <c r="CG157" s="16" t="s">
        <v>5</v>
      </c>
      <c r="CH157" s="16" t="s">
        <v>5</v>
      </c>
      <c r="CI157" s="16" t="s">
        <v>5</v>
      </c>
      <c r="CJ157" s="16" t="s">
        <v>5</v>
      </c>
      <c r="CK157" s="16" t="s">
        <v>5</v>
      </c>
      <c r="CL157" s="16" t="s">
        <v>5</v>
      </c>
      <c r="CM157" s="16" t="s">
        <v>5</v>
      </c>
      <c r="CN157" s="16" t="s">
        <v>5</v>
      </c>
      <c r="CO157" s="16" t="s">
        <v>5</v>
      </c>
      <c r="CP157" s="16" t="s">
        <v>5</v>
      </c>
      <c r="CQ157" s="16" t="s">
        <v>5</v>
      </c>
      <c r="CR157" s="16" t="s">
        <v>5</v>
      </c>
      <c r="CS157" s="16" t="s">
        <v>5</v>
      </c>
      <c r="CT157" s="16" t="s">
        <v>5</v>
      </c>
      <c r="CU157" s="16" t="s">
        <v>5</v>
      </c>
      <c r="CV157" s="16" t="s">
        <v>5</v>
      </c>
      <c r="CW157" s="16" t="s">
        <v>5</v>
      </c>
      <c r="CX157" s="16" t="s">
        <v>5</v>
      </c>
      <c r="CY157" s="16" t="s">
        <v>5</v>
      </c>
      <c r="CZ157" s="16" t="s">
        <v>5</v>
      </c>
      <c r="DA157" s="16" t="s">
        <v>5</v>
      </c>
      <c r="DB157" s="16" t="s">
        <v>5</v>
      </c>
      <c r="DC157" s="16" t="s">
        <v>5</v>
      </c>
      <c r="DD157" s="16" t="s">
        <v>5</v>
      </c>
      <c r="DE157" s="16" t="s">
        <v>5</v>
      </c>
      <c r="DF157" s="16" t="s">
        <v>5</v>
      </c>
      <c r="DG157" s="16" t="s">
        <v>5</v>
      </c>
      <c r="DH157" s="16" t="s">
        <v>5</v>
      </c>
      <c r="DI157" s="16" t="s">
        <v>5</v>
      </c>
      <c r="DJ157" s="16" t="s">
        <v>5</v>
      </c>
      <c r="DK157" s="16" t="s">
        <v>5</v>
      </c>
      <c r="DL157" s="16" t="s">
        <v>5</v>
      </c>
      <c r="DM157" s="16" t="s">
        <v>5</v>
      </c>
      <c r="DN157" s="16" t="s">
        <v>5</v>
      </c>
      <c r="DO157" s="16" t="s">
        <v>5</v>
      </c>
      <c r="DP157" s="16" t="s">
        <v>5</v>
      </c>
      <c r="DQ157" s="16" t="s">
        <v>5</v>
      </c>
      <c r="DR157" s="16" t="s">
        <v>5</v>
      </c>
      <c r="DS157" s="16" t="s">
        <v>5</v>
      </c>
      <c r="DT157" s="16" t="s">
        <v>5</v>
      </c>
      <c r="DU157" s="16" t="s">
        <v>5</v>
      </c>
      <c r="DV157" s="16" t="s">
        <v>5</v>
      </c>
      <c r="DW157" s="16" t="s">
        <v>5</v>
      </c>
      <c r="DX157" s="16" t="s">
        <v>5</v>
      </c>
      <c r="DY157" s="16" t="s">
        <v>5</v>
      </c>
      <c r="DZ157" s="16" t="s">
        <v>5</v>
      </c>
      <c r="EA157" s="16" t="s">
        <v>5</v>
      </c>
      <c r="EB157" s="16" t="s">
        <v>5</v>
      </c>
      <c r="EC157" s="16" t="s">
        <v>5</v>
      </c>
      <c r="ED157" s="16" t="s">
        <v>5</v>
      </c>
      <c r="EE157" s="16" t="s">
        <v>5</v>
      </c>
      <c r="EF157" s="16" t="s">
        <v>5</v>
      </c>
      <c r="EG157" s="16" t="s">
        <v>5</v>
      </c>
      <c r="EH157" s="16" t="s">
        <v>5</v>
      </c>
      <c r="EI157" s="16" t="s">
        <v>5</v>
      </c>
      <c r="EJ157" s="16" t="s">
        <v>5</v>
      </c>
      <c r="EK157" s="16" t="s">
        <v>5</v>
      </c>
      <c r="EL157" s="16" t="s">
        <v>5</v>
      </c>
      <c r="EM157" s="16" t="s">
        <v>5</v>
      </c>
      <c r="EN157" s="16" t="s">
        <v>5</v>
      </c>
      <c r="EO157" s="16" t="s">
        <v>5</v>
      </c>
      <c r="EP157" s="16" t="s">
        <v>5</v>
      </c>
      <c r="EQ157" s="16" t="s">
        <v>5</v>
      </c>
      <c r="ER157" s="16" t="s">
        <v>5</v>
      </c>
      <c r="ES157" s="16" t="s">
        <v>5</v>
      </c>
      <c r="ET157" s="16" t="s">
        <v>5</v>
      </c>
      <c r="EU157" s="16" t="s">
        <v>5</v>
      </c>
      <c r="EV157" s="16" t="s">
        <v>5</v>
      </c>
      <c r="EW157" s="16" t="s">
        <v>5</v>
      </c>
      <c r="EX157" s="16" t="s">
        <v>5</v>
      </c>
      <c r="EY157" s="16" t="s">
        <v>5</v>
      </c>
      <c r="EZ157" s="16" t="s">
        <v>5</v>
      </c>
      <c r="FA157" s="16" t="s">
        <v>5</v>
      </c>
      <c r="FB157" s="16" t="s">
        <v>5</v>
      </c>
      <c r="FC157" s="16" t="s">
        <v>5</v>
      </c>
      <c r="FD157" s="16" t="s">
        <v>5</v>
      </c>
      <c r="FE157" s="16" t="s">
        <v>5</v>
      </c>
      <c r="FF157" s="16" t="s">
        <v>5</v>
      </c>
      <c r="FG157" s="16" t="s">
        <v>5</v>
      </c>
      <c r="FH157" s="16" t="s">
        <v>5</v>
      </c>
      <c r="FI157" s="16" t="s">
        <v>5</v>
      </c>
      <c r="FJ157" s="16" t="s">
        <v>5</v>
      </c>
      <c r="FK157" s="16" t="s">
        <v>5</v>
      </c>
      <c r="FL157" s="16" t="s">
        <v>5</v>
      </c>
      <c r="FM157" s="16" t="s">
        <v>5</v>
      </c>
      <c r="FN157" s="16" t="s">
        <v>5</v>
      </c>
      <c r="FO157" s="16" t="s">
        <v>5</v>
      </c>
      <c r="FP157" s="16" t="s">
        <v>5</v>
      </c>
      <c r="FQ157" s="16" t="s">
        <v>5</v>
      </c>
      <c r="FR157" s="16" t="s">
        <v>5</v>
      </c>
      <c r="FS157" s="16" t="s">
        <v>5</v>
      </c>
      <c r="FT157" s="16" t="s">
        <v>5</v>
      </c>
      <c r="FU157" s="16" t="s">
        <v>5</v>
      </c>
      <c r="FV157" s="16" t="s">
        <v>5</v>
      </c>
      <c r="FW157" s="16" t="s">
        <v>5</v>
      </c>
      <c r="FX157" s="16" t="s">
        <v>5</v>
      </c>
      <c r="FY157" s="16" t="s">
        <v>5</v>
      </c>
      <c r="FZ157" s="16" t="s">
        <v>5</v>
      </c>
      <c r="GA157" s="16" t="s">
        <v>5</v>
      </c>
      <c r="GB157" s="16" t="s">
        <v>5</v>
      </c>
      <c r="GC157" s="16" t="s">
        <v>5</v>
      </c>
      <c r="GD157" s="16" t="s">
        <v>5</v>
      </c>
      <c r="GE157" s="16" t="s">
        <v>5</v>
      </c>
      <c r="GF157" s="16" t="s">
        <v>5</v>
      </c>
      <c r="GG157" s="16" t="s">
        <v>5</v>
      </c>
      <c r="GH157" s="16" t="s">
        <v>5</v>
      </c>
      <c r="GI157" s="16" t="s">
        <v>5</v>
      </c>
      <c r="GJ157" s="16" t="s">
        <v>5</v>
      </c>
      <c r="GK157" s="16" t="s">
        <v>5</v>
      </c>
      <c r="GL157" s="16" t="s">
        <v>5</v>
      </c>
      <c r="GM157" s="16" t="s">
        <v>5</v>
      </c>
      <c r="GN157" s="16" t="s">
        <v>5</v>
      </c>
      <c r="GO157" s="16" t="s">
        <v>5</v>
      </c>
      <c r="GP157" s="16" t="s">
        <v>5</v>
      </c>
      <c r="GQ157" s="16" t="s">
        <v>5</v>
      </c>
      <c r="GR157" s="16" t="s">
        <v>5</v>
      </c>
      <c r="GS157" s="16" t="s">
        <v>5</v>
      </c>
      <c r="GT157" s="16" t="s">
        <v>5</v>
      </c>
      <c r="GU157" s="16" t="s">
        <v>5</v>
      </c>
      <c r="GV157" s="16" t="s">
        <v>5</v>
      </c>
      <c r="GW157" s="16" t="s">
        <v>5</v>
      </c>
      <c r="GX157" s="16" t="s">
        <v>5</v>
      </c>
      <c r="GY157" s="16" t="s">
        <v>5</v>
      </c>
      <c r="GZ157" s="16" t="s">
        <v>5</v>
      </c>
      <c r="HA157" s="16" t="s">
        <v>5</v>
      </c>
      <c r="HB157" s="16" t="s">
        <v>5</v>
      </c>
      <c r="HC157" s="16" t="s">
        <v>5</v>
      </c>
      <c r="HD157" s="16" t="s">
        <v>5</v>
      </c>
      <c r="HE157" s="16" t="s">
        <v>5</v>
      </c>
      <c r="HF157" s="16" t="s">
        <v>5</v>
      </c>
      <c r="HG157" s="16" t="s">
        <v>5</v>
      </c>
      <c r="HH157" s="16" t="s">
        <v>5</v>
      </c>
      <c r="HI157" s="16" t="s">
        <v>5</v>
      </c>
      <c r="HJ157" s="16" t="s">
        <v>5</v>
      </c>
      <c r="HK157" s="16" t="s">
        <v>5</v>
      </c>
      <c r="HL157" s="16" t="s">
        <v>5</v>
      </c>
      <c r="HM157" s="16" t="s">
        <v>5</v>
      </c>
      <c r="HN157" s="16" t="s">
        <v>5</v>
      </c>
      <c r="HO157" s="16" t="s">
        <v>5</v>
      </c>
      <c r="HP157" s="16" t="s">
        <v>5</v>
      </c>
      <c r="HQ157" s="16" t="s">
        <v>5</v>
      </c>
      <c r="HR157" s="16" t="s">
        <v>5</v>
      </c>
      <c r="HS157" s="16" t="s">
        <v>5</v>
      </c>
      <c r="HT157" s="16" t="s">
        <v>5</v>
      </c>
      <c r="HU157" s="16" t="s">
        <v>5</v>
      </c>
      <c r="HV157" s="16" t="s">
        <v>5</v>
      </c>
      <c r="HW157" s="16" t="s">
        <v>5</v>
      </c>
      <c r="HX157" s="16" t="s">
        <v>5</v>
      </c>
      <c r="HY157" s="16" t="s">
        <v>5</v>
      </c>
      <c r="HZ157" s="16" t="s">
        <v>5</v>
      </c>
      <c r="IA157" s="16" t="s">
        <v>5</v>
      </c>
      <c r="IB157" s="16" t="s">
        <v>5</v>
      </c>
      <c r="IC157" s="16" t="s">
        <v>5</v>
      </c>
      <c r="ID157" s="16" t="s">
        <v>5</v>
      </c>
      <c r="IE157" s="16" t="s">
        <v>5</v>
      </c>
      <c r="IF157" s="16" t="s">
        <v>5</v>
      </c>
      <c r="IG157" s="16" t="s">
        <v>5</v>
      </c>
      <c r="IH157" s="16" t="s">
        <v>5</v>
      </c>
      <c r="II157" s="16" t="s">
        <v>5</v>
      </c>
      <c r="IJ157" s="16" t="s">
        <v>5</v>
      </c>
      <c r="IK157" s="16" t="s">
        <v>5</v>
      </c>
      <c r="IL157" s="16" t="s">
        <v>5</v>
      </c>
      <c r="IM157" s="16" t="s">
        <v>5</v>
      </c>
      <c r="IN157" s="16" t="s">
        <v>5</v>
      </c>
      <c r="IO157" s="16" t="s">
        <v>5</v>
      </c>
      <c r="IP157" s="16" t="s">
        <v>5</v>
      </c>
      <c r="IQ157" s="16" t="s">
        <v>5</v>
      </c>
      <c r="IR157" s="16" t="s">
        <v>5</v>
      </c>
      <c r="IS157" s="16" t="s">
        <v>5</v>
      </c>
      <c r="IT157" s="16" t="s">
        <v>5</v>
      </c>
      <c r="IU157" s="16" t="s">
        <v>5</v>
      </c>
      <c r="IV157" s="16" t="s">
        <v>5</v>
      </c>
      <c r="IW157" s="16" t="s">
        <v>5</v>
      </c>
      <c r="IX157" s="16" t="s">
        <v>5</v>
      </c>
      <c r="IY157" s="16" t="s">
        <v>5</v>
      </c>
      <c r="IZ157" s="16" t="s">
        <v>5</v>
      </c>
      <c r="JA157" s="16" t="s">
        <v>5</v>
      </c>
      <c r="JB157" s="16" t="s">
        <v>5</v>
      </c>
      <c r="JC157" s="16" t="s">
        <v>5</v>
      </c>
      <c r="JD157" s="16" t="s">
        <v>5</v>
      </c>
      <c r="JE157" s="16" t="s">
        <v>5</v>
      </c>
      <c r="JF157" s="16" t="s">
        <v>5</v>
      </c>
      <c r="JG157" s="16" t="s">
        <v>5</v>
      </c>
      <c r="JH157" s="16" t="s">
        <v>5</v>
      </c>
      <c r="JI157" s="16" t="s">
        <v>5</v>
      </c>
      <c r="JJ157" s="16" t="s">
        <v>5</v>
      </c>
      <c r="JK157" s="16" t="s">
        <v>5</v>
      </c>
      <c r="JL157" s="16" t="s">
        <v>5</v>
      </c>
      <c r="JM157" s="16" t="s">
        <v>5</v>
      </c>
      <c r="JN157" s="16" t="s">
        <v>5</v>
      </c>
      <c r="JO157" s="16" t="s">
        <v>5</v>
      </c>
      <c r="JP157" s="16" t="s">
        <v>5</v>
      </c>
      <c r="JQ157" s="16" t="s">
        <v>5</v>
      </c>
      <c r="JR157" s="16" t="s">
        <v>5</v>
      </c>
      <c r="JS157" s="16" t="s">
        <v>5</v>
      </c>
      <c r="JT157" s="16" t="s">
        <v>5</v>
      </c>
      <c r="JU157" s="16" t="s">
        <v>5</v>
      </c>
      <c r="JV157" s="16" t="s">
        <v>5</v>
      </c>
      <c r="JW157" s="16" t="s">
        <v>5</v>
      </c>
      <c r="JX157" s="16" t="s">
        <v>5</v>
      </c>
      <c r="JY157" s="16" t="s">
        <v>5</v>
      </c>
      <c r="JZ157" s="16" t="s">
        <v>5</v>
      </c>
      <c r="KA157" s="16" t="s">
        <v>5</v>
      </c>
      <c r="KB157" s="16" t="s">
        <v>5</v>
      </c>
      <c r="KC157" s="16" t="s">
        <v>5</v>
      </c>
      <c r="KD157" s="16" t="s">
        <v>5</v>
      </c>
      <c r="KE157" s="16" t="s">
        <v>5</v>
      </c>
      <c r="KF157" s="16" t="s">
        <v>5</v>
      </c>
      <c r="KG157" s="16" t="s">
        <v>5</v>
      </c>
      <c r="KH157" s="16" t="s">
        <v>5</v>
      </c>
      <c r="KI157" s="16" t="s">
        <v>5</v>
      </c>
      <c r="KJ157" s="16" t="s">
        <v>5</v>
      </c>
      <c r="KK157" s="16" t="s">
        <v>5</v>
      </c>
      <c r="KL157" s="16" t="s">
        <v>5</v>
      </c>
      <c r="KM157" s="16" t="s">
        <v>5</v>
      </c>
      <c r="KN157" s="16" t="s">
        <v>5</v>
      </c>
      <c r="KO157" s="16" t="s">
        <v>5</v>
      </c>
      <c r="KP157" s="16" t="s">
        <v>5</v>
      </c>
      <c r="KQ157" s="16" t="s">
        <v>5</v>
      </c>
      <c r="KR157" s="16" t="s">
        <v>5</v>
      </c>
      <c r="KS157" s="16" t="s">
        <v>5</v>
      </c>
      <c r="KT157" s="16" t="s">
        <v>5</v>
      </c>
      <c r="KU157" s="16" t="s">
        <v>5</v>
      </c>
      <c r="KV157" s="16" t="s">
        <v>5</v>
      </c>
      <c r="KW157" s="16" t="s">
        <v>5</v>
      </c>
      <c r="KX157" s="16" t="s">
        <v>5</v>
      </c>
      <c r="KY157" s="16" t="s">
        <v>5</v>
      </c>
      <c r="KZ157" s="16" t="s">
        <v>5</v>
      </c>
      <c r="LA157" s="16" t="s">
        <v>5</v>
      </c>
      <c r="LB157" s="16" t="s">
        <v>5</v>
      </c>
      <c r="LC157" s="16" t="s">
        <v>5</v>
      </c>
      <c r="LD157" s="16" t="s">
        <v>5</v>
      </c>
      <c r="LE157" s="16" t="s">
        <v>5</v>
      </c>
      <c r="LF157" s="16" t="s">
        <v>5</v>
      </c>
      <c r="LG157" s="16" t="s">
        <v>5</v>
      </c>
      <c r="LH157" s="16" t="s">
        <v>5</v>
      </c>
      <c r="LI157" s="16" t="s">
        <v>5</v>
      </c>
      <c r="LJ157" s="16" t="s">
        <v>5</v>
      </c>
      <c r="LK157" s="16" t="s">
        <v>5</v>
      </c>
      <c r="LL157" s="16" t="s">
        <v>5</v>
      </c>
      <c r="LM157" s="16" t="s">
        <v>5</v>
      </c>
      <c r="LN157" s="16" t="s">
        <v>5</v>
      </c>
      <c r="LO157" s="16" t="s">
        <v>5</v>
      </c>
      <c r="LP157" s="16" t="s">
        <v>5</v>
      </c>
      <c r="LQ157" s="16" t="s">
        <v>5</v>
      </c>
      <c r="LR157" s="16" t="s">
        <v>5</v>
      </c>
      <c r="LS157" s="16" t="s">
        <v>5</v>
      </c>
      <c r="LT157" s="16" t="s">
        <v>5</v>
      </c>
      <c r="LU157" s="16" t="s">
        <v>5</v>
      </c>
      <c r="LV157" s="16" t="s">
        <v>5</v>
      </c>
      <c r="LW157" s="16" t="s">
        <v>5</v>
      </c>
      <c r="LX157" s="16" t="s">
        <v>5</v>
      </c>
      <c r="LY157" s="16" t="s">
        <v>5</v>
      </c>
      <c r="LZ157" s="16" t="s">
        <v>5</v>
      </c>
      <c r="MA157" s="16" t="s">
        <v>5</v>
      </c>
      <c r="MB157" s="16" t="s">
        <v>5</v>
      </c>
      <c r="MC157" s="16" t="s">
        <v>5</v>
      </c>
      <c r="MD157" s="16" t="s">
        <v>5</v>
      </c>
      <c r="ME157" s="16" t="s">
        <v>5</v>
      </c>
      <c r="MF157" s="16" t="s">
        <v>5</v>
      </c>
      <c r="MG157" s="16" t="s">
        <v>5</v>
      </c>
      <c r="MH157" s="16" t="s">
        <v>5</v>
      </c>
      <c r="MI157" s="16" t="s">
        <v>5</v>
      </c>
      <c r="MJ157" s="16" t="s">
        <v>5</v>
      </c>
      <c r="MK157" s="16" t="s">
        <v>5</v>
      </c>
      <c r="ML157" s="16" t="s">
        <v>5</v>
      </c>
      <c r="MM157" s="16" t="s">
        <v>5</v>
      </c>
      <c r="MN157" s="16" t="s">
        <v>5</v>
      </c>
      <c r="MO157" s="16" t="s">
        <v>5</v>
      </c>
      <c r="MP157" s="16" t="s">
        <v>5</v>
      </c>
      <c r="MQ157" s="16" t="s">
        <v>5</v>
      </c>
      <c r="MR157" s="16" t="s">
        <v>5</v>
      </c>
      <c r="MS157" s="16" t="s">
        <v>5</v>
      </c>
      <c r="MT157" s="16" t="s">
        <v>5</v>
      </c>
      <c r="MU157" s="16" t="s">
        <v>5</v>
      </c>
      <c r="MV157" s="16" t="s">
        <v>5</v>
      </c>
      <c r="MW157" s="16" t="s">
        <v>5</v>
      </c>
      <c r="MX157" s="16" t="s">
        <v>5</v>
      </c>
      <c r="MY157" s="16" t="s">
        <v>5</v>
      </c>
      <c r="MZ157" s="16" t="s">
        <v>5</v>
      </c>
    </row>
    <row r="158" spans="1:364" x14ac:dyDescent="0.2">
      <c r="A158" s="1" t="s">
        <v>207</v>
      </c>
      <c r="B158" s="11" t="s">
        <v>297</v>
      </c>
      <c r="C158" s="16" t="s">
        <v>5</v>
      </c>
      <c r="D158" s="16" t="s">
        <v>5</v>
      </c>
      <c r="E158" s="16" t="s">
        <v>5</v>
      </c>
      <c r="F158" s="16" t="s">
        <v>5</v>
      </c>
      <c r="G158" s="16" t="s">
        <v>5</v>
      </c>
      <c r="H158" s="16" t="s">
        <v>5</v>
      </c>
      <c r="I158" s="16" t="s">
        <v>5</v>
      </c>
      <c r="J158" s="16" t="s">
        <v>5</v>
      </c>
      <c r="K158" s="16" t="s">
        <v>5</v>
      </c>
      <c r="L158" s="16" t="s">
        <v>5</v>
      </c>
      <c r="M158" s="16" t="s">
        <v>5</v>
      </c>
      <c r="N158" s="16" t="s">
        <v>5</v>
      </c>
      <c r="O158" s="16" t="s">
        <v>5</v>
      </c>
      <c r="P158" s="16" t="s">
        <v>5</v>
      </c>
      <c r="Q158" s="16" t="s">
        <v>5</v>
      </c>
      <c r="R158" s="16" t="s">
        <v>5</v>
      </c>
      <c r="S158" s="16" t="s">
        <v>5</v>
      </c>
      <c r="T158" s="16" t="s">
        <v>5</v>
      </c>
      <c r="U158" s="16" t="s">
        <v>5</v>
      </c>
      <c r="V158" s="16" t="s">
        <v>5</v>
      </c>
      <c r="W158" s="16" t="s">
        <v>5</v>
      </c>
      <c r="X158" s="16" t="s">
        <v>5</v>
      </c>
      <c r="Y158" s="16" t="s">
        <v>5</v>
      </c>
      <c r="Z158" s="16" t="s">
        <v>5</v>
      </c>
      <c r="AA158" s="16" t="s">
        <v>5</v>
      </c>
      <c r="AB158" s="16" t="s">
        <v>5</v>
      </c>
      <c r="AC158" s="16" t="s">
        <v>5</v>
      </c>
      <c r="AD158" s="16" t="s">
        <v>5</v>
      </c>
      <c r="AE158" s="16" t="s">
        <v>5</v>
      </c>
      <c r="AF158" s="16" t="s">
        <v>5</v>
      </c>
      <c r="AG158" s="16" t="s">
        <v>5</v>
      </c>
      <c r="AH158" s="16" t="s">
        <v>5</v>
      </c>
      <c r="AI158" s="16" t="s">
        <v>5</v>
      </c>
      <c r="AJ158" s="16" t="s">
        <v>5</v>
      </c>
      <c r="AK158" s="16" t="s">
        <v>5</v>
      </c>
      <c r="AL158" s="16" t="s">
        <v>5</v>
      </c>
      <c r="AM158" s="16" t="s">
        <v>5</v>
      </c>
      <c r="AN158" s="16" t="s">
        <v>5</v>
      </c>
      <c r="AO158" s="16" t="s">
        <v>5</v>
      </c>
      <c r="AP158" s="16" t="s">
        <v>5</v>
      </c>
      <c r="AQ158" s="16" t="s">
        <v>5</v>
      </c>
      <c r="AR158" s="16" t="s">
        <v>5</v>
      </c>
      <c r="AS158" s="16" t="s">
        <v>5</v>
      </c>
      <c r="AT158" s="16" t="s">
        <v>5</v>
      </c>
      <c r="AU158" s="16" t="s">
        <v>5</v>
      </c>
      <c r="AV158" s="16" t="s">
        <v>5</v>
      </c>
      <c r="AW158" s="16" t="s">
        <v>5</v>
      </c>
      <c r="AX158" s="16" t="s">
        <v>5</v>
      </c>
      <c r="AY158" s="16" t="s">
        <v>5</v>
      </c>
      <c r="AZ158" s="16" t="s">
        <v>5</v>
      </c>
      <c r="BA158" s="16" t="s">
        <v>5</v>
      </c>
      <c r="BB158" s="16" t="s">
        <v>5</v>
      </c>
      <c r="BC158" s="16" t="s">
        <v>5</v>
      </c>
      <c r="BD158" s="16" t="s">
        <v>5</v>
      </c>
      <c r="BE158" s="16" t="s">
        <v>5</v>
      </c>
      <c r="BF158" s="16" t="s">
        <v>5</v>
      </c>
      <c r="BG158" s="16" t="s">
        <v>5</v>
      </c>
      <c r="BH158" s="16" t="s">
        <v>5</v>
      </c>
      <c r="BI158" s="16" t="s">
        <v>5</v>
      </c>
      <c r="BJ158" s="16" t="s">
        <v>5</v>
      </c>
      <c r="BK158" s="16" t="s">
        <v>5</v>
      </c>
      <c r="BL158" s="16" t="s">
        <v>5</v>
      </c>
      <c r="BM158" s="16" t="s">
        <v>5</v>
      </c>
      <c r="BN158" s="16" t="s">
        <v>5</v>
      </c>
      <c r="BO158" s="16" t="s">
        <v>5</v>
      </c>
      <c r="BP158" s="16" t="s">
        <v>5</v>
      </c>
      <c r="BQ158" s="16" t="s">
        <v>5</v>
      </c>
      <c r="BR158" s="16" t="s">
        <v>5</v>
      </c>
      <c r="BS158" s="16" t="s">
        <v>5</v>
      </c>
      <c r="BT158" s="16" t="s">
        <v>5</v>
      </c>
      <c r="BU158" s="16" t="s">
        <v>5</v>
      </c>
      <c r="BV158" s="16" t="s">
        <v>5</v>
      </c>
      <c r="BW158" s="16" t="s">
        <v>5</v>
      </c>
      <c r="BX158" s="16" t="s">
        <v>5</v>
      </c>
      <c r="BY158" s="16" t="s">
        <v>5</v>
      </c>
      <c r="BZ158" s="16" t="s">
        <v>5</v>
      </c>
      <c r="CA158" s="16" t="s">
        <v>5</v>
      </c>
      <c r="CB158" s="16" t="s">
        <v>5</v>
      </c>
      <c r="CC158" s="16" t="s">
        <v>5</v>
      </c>
      <c r="CD158" s="16" t="s">
        <v>5</v>
      </c>
      <c r="CE158" s="16" t="s">
        <v>5</v>
      </c>
      <c r="CF158" s="16" t="s">
        <v>5</v>
      </c>
      <c r="CG158" s="16" t="s">
        <v>5</v>
      </c>
      <c r="CH158" s="16" t="s">
        <v>5</v>
      </c>
      <c r="CI158" s="16" t="s">
        <v>5</v>
      </c>
      <c r="CJ158" s="16" t="s">
        <v>5</v>
      </c>
      <c r="CK158" s="16" t="s">
        <v>5</v>
      </c>
      <c r="CL158" s="16" t="s">
        <v>5</v>
      </c>
      <c r="CM158" s="16" t="s">
        <v>5</v>
      </c>
      <c r="CN158" s="16" t="s">
        <v>5</v>
      </c>
      <c r="CO158" s="16" t="s">
        <v>5</v>
      </c>
      <c r="CP158" s="16" t="s">
        <v>5</v>
      </c>
      <c r="CQ158" s="16" t="s">
        <v>5</v>
      </c>
      <c r="CR158" s="16" t="s">
        <v>5</v>
      </c>
      <c r="CS158" s="16" t="s">
        <v>5</v>
      </c>
      <c r="CT158" s="16" t="s">
        <v>5</v>
      </c>
      <c r="CU158" s="16" t="s">
        <v>5</v>
      </c>
      <c r="CV158" s="16" t="s">
        <v>5</v>
      </c>
      <c r="CW158" s="16" t="s">
        <v>5</v>
      </c>
      <c r="CX158" s="16" t="s">
        <v>5</v>
      </c>
      <c r="CY158" s="16" t="s">
        <v>5</v>
      </c>
      <c r="CZ158" s="16" t="s">
        <v>5</v>
      </c>
      <c r="DA158" s="16" t="s">
        <v>5</v>
      </c>
      <c r="DB158" s="16" t="s">
        <v>5</v>
      </c>
      <c r="DC158" s="16" t="s">
        <v>5</v>
      </c>
      <c r="DD158" s="16" t="s">
        <v>5</v>
      </c>
      <c r="DE158" s="16" t="s">
        <v>5</v>
      </c>
      <c r="DF158" s="16" t="s">
        <v>5</v>
      </c>
      <c r="DG158" s="16" t="s">
        <v>5</v>
      </c>
      <c r="DH158" s="16" t="s">
        <v>5</v>
      </c>
      <c r="DI158" s="16" t="s">
        <v>5</v>
      </c>
      <c r="DJ158" s="16" t="s">
        <v>5</v>
      </c>
      <c r="DK158" s="16" t="s">
        <v>5</v>
      </c>
      <c r="DL158" s="16" t="s">
        <v>5</v>
      </c>
      <c r="DM158" s="16" t="s">
        <v>5</v>
      </c>
      <c r="DN158" s="16" t="s">
        <v>5</v>
      </c>
      <c r="DO158" s="16" t="s">
        <v>5</v>
      </c>
      <c r="DP158" s="16" t="s">
        <v>5</v>
      </c>
      <c r="DQ158" s="16" t="s">
        <v>5</v>
      </c>
      <c r="DR158" s="16" t="s">
        <v>5</v>
      </c>
      <c r="DS158" s="16" t="s">
        <v>5</v>
      </c>
      <c r="DT158" s="16" t="s">
        <v>5</v>
      </c>
      <c r="DU158" s="16" t="s">
        <v>5</v>
      </c>
      <c r="DV158" s="16" t="s">
        <v>5</v>
      </c>
      <c r="DW158" s="16" t="s">
        <v>5</v>
      </c>
      <c r="DX158" s="16" t="s">
        <v>5</v>
      </c>
      <c r="DY158" s="16" t="s">
        <v>5</v>
      </c>
      <c r="DZ158" s="16" t="s">
        <v>5</v>
      </c>
      <c r="EA158" s="16" t="s">
        <v>5</v>
      </c>
      <c r="EB158" s="16" t="s">
        <v>5</v>
      </c>
      <c r="EC158" s="16" t="s">
        <v>5</v>
      </c>
      <c r="ED158" s="16" t="s">
        <v>5</v>
      </c>
      <c r="EE158" s="16" t="s">
        <v>5</v>
      </c>
      <c r="EF158" s="16" t="s">
        <v>5</v>
      </c>
      <c r="EG158" s="16" t="s">
        <v>5</v>
      </c>
      <c r="EH158" s="16" t="s">
        <v>5</v>
      </c>
      <c r="EI158" s="16" t="s">
        <v>5</v>
      </c>
      <c r="EJ158" s="16" t="s">
        <v>5</v>
      </c>
      <c r="EK158" s="16" t="s">
        <v>5</v>
      </c>
      <c r="EL158" s="16" t="s">
        <v>5</v>
      </c>
      <c r="EM158" s="16" t="s">
        <v>5</v>
      </c>
      <c r="EN158" s="16" t="s">
        <v>5</v>
      </c>
      <c r="EO158" s="16" t="s">
        <v>5</v>
      </c>
      <c r="EP158" s="16" t="s">
        <v>5</v>
      </c>
      <c r="EQ158" s="16" t="s">
        <v>5</v>
      </c>
      <c r="ER158" s="16" t="s">
        <v>5</v>
      </c>
      <c r="ES158" s="16" t="s">
        <v>5</v>
      </c>
      <c r="ET158" s="16" t="s">
        <v>5</v>
      </c>
      <c r="EU158" s="16" t="s">
        <v>5</v>
      </c>
      <c r="EV158" s="16" t="s">
        <v>5</v>
      </c>
      <c r="EW158" s="16" t="s">
        <v>5</v>
      </c>
      <c r="EX158" s="16" t="s">
        <v>5</v>
      </c>
      <c r="EY158" s="16" t="s">
        <v>5</v>
      </c>
      <c r="EZ158" s="16" t="s">
        <v>5</v>
      </c>
      <c r="FA158" s="16" t="s">
        <v>5</v>
      </c>
      <c r="FB158" s="16" t="s">
        <v>5</v>
      </c>
      <c r="FC158" s="16" t="s">
        <v>5</v>
      </c>
      <c r="FD158" s="16" t="s">
        <v>5</v>
      </c>
      <c r="FE158" s="16" t="s">
        <v>5</v>
      </c>
      <c r="FF158" s="16" t="s">
        <v>5</v>
      </c>
      <c r="FG158" s="16" t="s">
        <v>5</v>
      </c>
      <c r="FH158" s="16" t="s">
        <v>5</v>
      </c>
      <c r="FI158" s="16" t="s">
        <v>5</v>
      </c>
      <c r="FJ158" s="16" t="s">
        <v>5</v>
      </c>
      <c r="FK158" s="16" t="s">
        <v>5</v>
      </c>
      <c r="FL158" s="16" t="s">
        <v>5</v>
      </c>
      <c r="FM158" s="16" t="s">
        <v>5</v>
      </c>
      <c r="FN158" s="16" t="s">
        <v>5</v>
      </c>
      <c r="FO158" s="16" t="s">
        <v>5</v>
      </c>
      <c r="FP158" s="16" t="s">
        <v>5</v>
      </c>
      <c r="FQ158" s="16" t="s">
        <v>5</v>
      </c>
      <c r="FR158" s="16" t="s">
        <v>5</v>
      </c>
      <c r="FS158" s="16" t="s">
        <v>5</v>
      </c>
      <c r="FT158" s="16" t="s">
        <v>5</v>
      </c>
      <c r="FU158" s="16" t="s">
        <v>5</v>
      </c>
      <c r="FV158" s="16" t="s">
        <v>5</v>
      </c>
      <c r="FW158" s="16" t="s">
        <v>5</v>
      </c>
      <c r="FX158" s="16" t="s">
        <v>5</v>
      </c>
      <c r="FY158" s="16" t="s">
        <v>5</v>
      </c>
      <c r="FZ158" s="16" t="s">
        <v>5</v>
      </c>
      <c r="GA158" s="16" t="s">
        <v>5</v>
      </c>
      <c r="GB158" s="16" t="s">
        <v>5</v>
      </c>
      <c r="GC158" s="16" t="s">
        <v>5</v>
      </c>
      <c r="GD158" s="16" t="s">
        <v>5</v>
      </c>
      <c r="GE158" s="16" t="s">
        <v>5</v>
      </c>
      <c r="GF158" s="16" t="s">
        <v>5</v>
      </c>
      <c r="GG158" s="16" t="s">
        <v>5</v>
      </c>
      <c r="GH158" s="16" t="s">
        <v>5</v>
      </c>
      <c r="GI158" s="16" t="s">
        <v>5</v>
      </c>
      <c r="GJ158" s="16" t="s">
        <v>5</v>
      </c>
      <c r="GK158" s="16" t="s">
        <v>5</v>
      </c>
      <c r="GL158" s="16" t="s">
        <v>5</v>
      </c>
      <c r="GM158" s="16" t="s">
        <v>5</v>
      </c>
      <c r="GN158" s="16" t="s">
        <v>5</v>
      </c>
      <c r="GO158" s="16" t="s">
        <v>5</v>
      </c>
      <c r="GP158" s="16" t="s">
        <v>5</v>
      </c>
      <c r="GQ158" s="16" t="s">
        <v>5</v>
      </c>
      <c r="GR158" s="16" t="s">
        <v>5</v>
      </c>
      <c r="GS158" s="16" t="s">
        <v>5</v>
      </c>
      <c r="GT158" s="16" t="s">
        <v>5</v>
      </c>
      <c r="GU158" s="16" t="s">
        <v>5</v>
      </c>
      <c r="GV158" s="16" t="s">
        <v>5</v>
      </c>
      <c r="GW158" s="16" t="s">
        <v>5</v>
      </c>
      <c r="GX158" s="16" t="s">
        <v>5</v>
      </c>
      <c r="GY158" s="16" t="s">
        <v>5</v>
      </c>
      <c r="GZ158" s="16" t="s">
        <v>5</v>
      </c>
      <c r="HA158" s="16" t="s">
        <v>5</v>
      </c>
      <c r="HB158" s="16" t="s">
        <v>5</v>
      </c>
      <c r="HC158" s="16" t="s">
        <v>5</v>
      </c>
      <c r="HD158" s="16" t="s">
        <v>5</v>
      </c>
      <c r="HE158" s="16" t="s">
        <v>5</v>
      </c>
      <c r="HF158" s="16" t="s">
        <v>5</v>
      </c>
      <c r="HG158" s="16" t="s">
        <v>5</v>
      </c>
      <c r="HH158" s="16" t="s">
        <v>5</v>
      </c>
      <c r="HI158" s="16" t="s">
        <v>5</v>
      </c>
      <c r="HJ158" s="16" t="s">
        <v>5</v>
      </c>
      <c r="HK158" s="16" t="s">
        <v>5</v>
      </c>
      <c r="HL158" s="16" t="s">
        <v>5</v>
      </c>
      <c r="HM158" s="16" t="s">
        <v>5</v>
      </c>
      <c r="HN158" s="16" t="s">
        <v>5</v>
      </c>
      <c r="HO158" s="16" t="s">
        <v>5</v>
      </c>
      <c r="HP158" s="16" t="s">
        <v>5</v>
      </c>
      <c r="HQ158" s="16" t="s">
        <v>5</v>
      </c>
      <c r="HR158" s="16" t="s">
        <v>5</v>
      </c>
      <c r="HS158" s="16" t="s">
        <v>5</v>
      </c>
      <c r="HT158" s="16" t="s">
        <v>5</v>
      </c>
      <c r="HU158" s="16" t="s">
        <v>5</v>
      </c>
      <c r="HV158" s="16" t="s">
        <v>5</v>
      </c>
      <c r="HW158" s="16" t="s">
        <v>5</v>
      </c>
      <c r="HX158" s="16" t="s">
        <v>5</v>
      </c>
      <c r="HY158" s="16" t="s">
        <v>5</v>
      </c>
      <c r="HZ158" s="16" t="s">
        <v>5</v>
      </c>
      <c r="IA158" s="16" t="s">
        <v>5</v>
      </c>
      <c r="IB158" s="16" t="s">
        <v>5</v>
      </c>
      <c r="IC158" s="16" t="s">
        <v>5</v>
      </c>
      <c r="ID158" s="16" t="s">
        <v>5</v>
      </c>
      <c r="IE158" s="16" t="s">
        <v>5</v>
      </c>
      <c r="IF158" s="16" t="s">
        <v>5</v>
      </c>
      <c r="IG158" s="16" t="s">
        <v>5</v>
      </c>
      <c r="IH158" s="16" t="s">
        <v>5</v>
      </c>
      <c r="II158" s="16" t="s">
        <v>5</v>
      </c>
      <c r="IJ158" s="16" t="s">
        <v>5</v>
      </c>
      <c r="IK158" s="16" t="s">
        <v>5</v>
      </c>
      <c r="IL158" s="16" t="s">
        <v>5</v>
      </c>
      <c r="IM158" s="16" t="s">
        <v>5</v>
      </c>
      <c r="IN158" s="16" t="s">
        <v>5</v>
      </c>
      <c r="IO158" s="16" t="s">
        <v>5</v>
      </c>
      <c r="IP158" s="16" t="s">
        <v>5</v>
      </c>
      <c r="IQ158" s="16" t="s">
        <v>5</v>
      </c>
      <c r="IR158" s="16" t="s">
        <v>5</v>
      </c>
      <c r="IS158" s="16" t="s">
        <v>5</v>
      </c>
      <c r="IT158" s="16" t="s">
        <v>5</v>
      </c>
      <c r="IU158" s="16" t="s">
        <v>5</v>
      </c>
      <c r="IV158" s="16" t="s">
        <v>5</v>
      </c>
      <c r="IW158" s="16" t="s">
        <v>5</v>
      </c>
      <c r="IX158" s="16" t="s">
        <v>5</v>
      </c>
      <c r="IY158" s="16" t="s">
        <v>5</v>
      </c>
      <c r="IZ158" s="16" t="s">
        <v>5</v>
      </c>
      <c r="JA158" s="16" t="s">
        <v>5</v>
      </c>
      <c r="JB158" s="16" t="s">
        <v>5</v>
      </c>
      <c r="JC158" s="16" t="s">
        <v>5</v>
      </c>
      <c r="JD158" s="16" t="s">
        <v>5</v>
      </c>
      <c r="JE158" s="16" t="s">
        <v>5</v>
      </c>
      <c r="JF158" s="16" t="s">
        <v>5</v>
      </c>
      <c r="JG158" s="16" t="s">
        <v>5</v>
      </c>
      <c r="JH158" s="16" t="s">
        <v>5</v>
      </c>
      <c r="JI158" s="16" t="s">
        <v>5</v>
      </c>
      <c r="JJ158" s="16" t="s">
        <v>5</v>
      </c>
      <c r="JK158" s="16" t="s">
        <v>5</v>
      </c>
      <c r="JL158" s="16" t="s">
        <v>5</v>
      </c>
      <c r="JM158" s="16" t="s">
        <v>5</v>
      </c>
      <c r="JN158" s="16" t="s">
        <v>5</v>
      </c>
      <c r="JO158" s="16" t="s">
        <v>5</v>
      </c>
      <c r="JP158" s="16" t="s">
        <v>5</v>
      </c>
      <c r="JQ158" s="16" t="s">
        <v>5</v>
      </c>
      <c r="JR158" s="16" t="s">
        <v>5</v>
      </c>
      <c r="JS158" s="16" t="s">
        <v>5</v>
      </c>
      <c r="JT158" s="16" t="s">
        <v>5</v>
      </c>
      <c r="JU158" s="16" t="s">
        <v>5</v>
      </c>
      <c r="JV158" s="16" t="s">
        <v>5</v>
      </c>
      <c r="JW158" s="16" t="s">
        <v>5</v>
      </c>
      <c r="JX158" s="16" t="s">
        <v>5</v>
      </c>
      <c r="JY158" s="16" t="s">
        <v>5</v>
      </c>
      <c r="JZ158" s="16" t="s">
        <v>5</v>
      </c>
      <c r="KA158" s="16" t="s">
        <v>5</v>
      </c>
      <c r="KB158" s="16" t="s">
        <v>5</v>
      </c>
      <c r="KC158" s="16" t="s">
        <v>5</v>
      </c>
      <c r="KD158" s="16" t="s">
        <v>5</v>
      </c>
      <c r="KE158" s="16" t="s">
        <v>5</v>
      </c>
      <c r="KF158" s="16" t="s">
        <v>5</v>
      </c>
      <c r="KG158" s="16" t="s">
        <v>5</v>
      </c>
      <c r="KH158" s="16" t="s">
        <v>5</v>
      </c>
      <c r="KI158" s="16" t="s">
        <v>5</v>
      </c>
      <c r="KJ158" s="16" t="s">
        <v>5</v>
      </c>
      <c r="KK158" s="16" t="s">
        <v>5</v>
      </c>
      <c r="KL158" s="16" t="s">
        <v>5</v>
      </c>
      <c r="KM158" s="16" t="s">
        <v>5</v>
      </c>
      <c r="KN158" s="16" t="s">
        <v>5</v>
      </c>
      <c r="KO158" s="16" t="s">
        <v>5</v>
      </c>
      <c r="KP158" s="16" t="s">
        <v>5</v>
      </c>
      <c r="KQ158" s="16" t="s">
        <v>5</v>
      </c>
      <c r="KR158" s="16" t="s">
        <v>5</v>
      </c>
      <c r="KS158" s="16" t="s">
        <v>5</v>
      </c>
      <c r="KT158" s="16" t="s">
        <v>5</v>
      </c>
      <c r="KU158" s="16" t="s">
        <v>5</v>
      </c>
      <c r="KV158" s="16" t="s">
        <v>5</v>
      </c>
      <c r="KW158" s="16" t="s">
        <v>5</v>
      </c>
      <c r="KX158" s="16" t="s">
        <v>5</v>
      </c>
      <c r="KY158" s="16" t="s">
        <v>5</v>
      </c>
      <c r="KZ158" s="16" t="s">
        <v>5</v>
      </c>
      <c r="LA158" s="16" t="s">
        <v>5</v>
      </c>
      <c r="LB158" s="16" t="s">
        <v>5</v>
      </c>
      <c r="LC158" s="16" t="s">
        <v>5</v>
      </c>
      <c r="LD158" s="16" t="s">
        <v>5</v>
      </c>
      <c r="LE158" s="16" t="s">
        <v>5</v>
      </c>
      <c r="LF158" s="16" t="s">
        <v>5</v>
      </c>
      <c r="LG158" s="16" t="s">
        <v>5</v>
      </c>
      <c r="LH158" s="16" t="s">
        <v>5</v>
      </c>
      <c r="LI158" s="16" t="s">
        <v>5</v>
      </c>
      <c r="LJ158" s="16" t="s">
        <v>5</v>
      </c>
      <c r="LK158" s="16" t="s">
        <v>5</v>
      </c>
      <c r="LL158" s="16" t="s">
        <v>5</v>
      </c>
      <c r="LM158" s="16" t="s">
        <v>5</v>
      </c>
      <c r="LN158" s="16" t="s">
        <v>5</v>
      </c>
      <c r="LO158" s="16" t="s">
        <v>5</v>
      </c>
      <c r="LP158" s="16" t="s">
        <v>5</v>
      </c>
      <c r="LQ158" s="16" t="s">
        <v>5</v>
      </c>
      <c r="LR158" s="16" t="s">
        <v>5</v>
      </c>
      <c r="LS158" s="16" t="s">
        <v>5</v>
      </c>
      <c r="LT158" s="16" t="s">
        <v>5</v>
      </c>
      <c r="LU158" s="16" t="s">
        <v>5</v>
      </c>
      <c r="LV158" s="16" t="s">
        <v>5</v>
      </c>
      <c r="LW158" s="16" t="s">
        <v>5</v>
      </c>
      <c r="LX158" s="16" t="s">
        <v>5</v>
      </c>
      <c r="LY158" s="16" t="s">
        <v>5</v>
      </c>
      <c r="LZ158" s="16" t="s">
        <v>5</v>
      </c>
      <c r="MA158" s="16" t="s">
        <v>5</v>
      </c>
      <c r="MB158" s="16" t="s">
        <v>5</v>
      </c>
      <c r="MC158" s="16" t="s">
        <v>5</v>
      </c>
      <c r="MD158" s="16" t="s">
        <v>5</v>
      </c>
      <c r="ME158" s="16" t="s">
        <v>5</v>
      </c>
      <c r="MF158" s="16" t="s">
        <v>5</v>
      </c>
      <c r="MG158" s="16" t="s">
        <v>5</v>
      </c>
      <c r="MH158" s="16" t="s">
        <v>5</v>
      </c>
      <c r="MI158" s="16" t="s">
        <v>5</v>
      </c>
      <c r="MJ158" s="16" t="s">
        <v>5</v>
      </c>
      <c r="MK158" s="16" t="s">
        <v>5</v>
      </c>
      <c r="ML158" s="16" t="s">
        <v>5</v>
      </c>
      <c r="MM158" s="16" t="s">
        <v>5</v>
      </c>
      <c r="MN158" s="16" t="s">
        <v>5</v>
      </c>
      <c r="MO158" s="16" t="s">
        <v>5</v>
      </c>
      <c r="MP158" s="16" t="s">
        <v>5</v>
      </c>
      <c r="MQ158" s="16" t="s">
        <v>5</v>
      </c>
      <c r="MR158" s="16" t="s">
        <v>5</v>
      </c>
      <c r="MS158" s="16" t="s">
        <v>5</v>
      </c>
      <c r="MT158" s="16" t="s">
        <v>5</v>
      </c>
      <c r="MU158" s="16" t="s">
        <v>5</v>
      </c>
      <c r="MV158" s="16" t="s">
        <v>5</v>
      </c>
      <c r="MW158" s="16" t="s">
        <v>5</v>
      </c>
      <c r="MX158" s="16" t="s">
        <v>5</v>
      </c>
      <c r="MY158" s="16" t="s">
        <v>5</v>
      </c>
      <c r="MZ158" s="16" t="s">
        <v>5</v>
      </c>
    </row>
    <row r="159" spans="1:364" x14ac:dyDescent="0.2">
      <c r="A159" s="1" t="s">
        <v>8</v>
      </c>
      <c r="B159" s="11" t="s">
        <v>216</v>
      </c>
      <c r="C159" s="16" t="s">
        <v>5</v>
      </c>
      <c r="D159" s="16" t="s">
        <v>5</v>
      </c>
      <c r="E159" s="16" t="s">
        <v>5</v>
      </c>
      <c r="F159" s="16" t="s">
        <v>5</v>
      </c>
      <c r="G159" s="16" t="s">
        <v>5</v>
      </c>
      <c r="H159" s="16" t="s">
        <v>5</v>
      </c>
      <c r="I159" s="16" t="s">
        <v>5</v>
      </c>
      <c r="J159" s="16" t="s">
        <v>5</v>
      </c>
      <c r="K159" s="16" t="s">
        <v>5</v>
      </c>
      <c r="L159" s="16" t="s">
        <v>5</v>
      </c>
      <c r="M159" s="16" t="s">
        <v>5</v>
      </c>
      <c r="N159" s="16" t="s">
        <v>5</v>
      </c>
      <c r="O159" s="16" t="s">
        <v>5</v>
      </c>
      <c r="P159" s="16" t="s">
        <v>5</v>
      </c>
      <c r="Q159" s="16" t="s">
        <v>5</v>
      </c>
      <c r="R159" s="16" t="s">
        <v>5</v>
      </c>
      <c r="S159" s="16" t="s">
        <v>5</v>
      </c>
      <c r="T159" s="16" t="s">
        <v>5</v>
      </c>
      <c r="U159" s="16" t="s">
        <v>5</v>
      </c>
      <c r="V159" s="16" t="s">
        <v>5</v>
      </c>
      <c r="W159" s="16" t="s">
        <v>5</v>
      </c>
      <c r="X159" s="16" t="s">
        <v>5</v>
      </c>
      <c r="Y159" s="16" t="s">
        <v>5</v>
      </c>
      <c r="Z159" s="16" t="s">
        <v>5</v>
      </c>
      <c r="AA159" s="16" t="s">
        <v>5</v>
      </c>
      <c r="AB159" s="16" t="s">
        <v>5</v>
      </c>
      <c r="AC159" s="16" t="s">
        <v>5</v>
      </c>
      <c r="AD159" s="16" t="s">
        <v>5</v>
      </c>
      <c r="AE159" s="16" t="s">
        <v>5</v>
      </c>
      <c r="AF159" s="16" t="s">
        <v>5</v>
      </c>
      <c r="AG159" s="16" t="s">
        <v>5</v>
      </c>
      <c r="AH159" s="16" t="s">
        <v>5</v>
      </c>
      <c r="AI159" s="16" t="s">
        <v>5</v>
      </c>
      <c r="AJ159" s="16" t="s">
        <v>5</v>
      </c>
      <c r="AK159" s="16" t="s">
        <v>5</v>
      </c>
      <c r="AL159" s="16" t="s">
        <v>5</v>
      </c>
      <c r="AM159" s="16" t="s">
        <v>5</v>
      </c>
      <c r="AN159" s="16" t="s">
        <v>5</v>
      </c>
      <c r="AO159" s="16" t="s">
        <v>5</v>
      </c>
      <c r="AP159" s="16" t="s">
        <v>5</v>
      </c>
      <c r="AQ159" s="16" t="s">
        <v>5</v>
      </c>
      <c r="AR159" s="16" t="s">
        <v>5</v>
      </c>
      <c r="AS159" s="16" t="s">
        <v>5</v>
      </c>
      <c r="AT159" s="16" t="s">
        <v>5</v>
      </c>
      <c r="AU159" s="16" t="s">
        <v>5</v>
      </c>
      <c r="AV159" s="16" t="s">
        <v>5</v>
      </c>
      <c r="AW159" s="16" t="s">
        <v>5</v>
      </c>
      <c r="AX159" s="16" t="s">
        <v>5</v>
      </c>
      <c r="AY159" s="16" t="s">
        <v>5</v>
      </c>
      <c r="AZ159" s="16" t="s">
        <v>5</v>
      </c>
      <c r="BA159" s="16" t="s">
        <v>5</v>
      </c>
      <c r="BB159" s="16" t="s">
        <v>5</v>
      </c>
      <c r="BC159" s="16" t="s">
        <v>5</v>
      </c>
      <c r="BD159" s="16" t="s">
        <v>5</v>
      </c>
      <c r="BE159" s="16" t="s">
        <v>5</v>
      </c>
      <c r="BF159" s="16" t="s">
        <v>5</v>
      </c>
      <c r="BG159" s="16" t="s">
        <v>5</v>
      </c>
      <c r="BH159" s="16" t="s">
        <v>5</v>
      </c>
      <c r="BI159" s="16" t="s">
        <v>5</v>
      </c>
      <c r="BJ159" s="16" t="s">
        <v>5</v>
      </c>
      <c r="BK159" s="16" t="s">
        <v>5</v>
      </c>
      <c r="BL159" s="16" t="s">
        <v>5</v>
      </c>
      <c r="BM159" s="16" t="s">
        <v>5</v>
      </c>
      <c r="BN159" s="16" t="s">
        <v>5</v>
      </c>
      <c r="BO159" s="16" t="s">
        <v>5</v>
      </c>
      <c r="BP159" s="16" t="s">
        <v>5</v>
      </c>
      <c r="BQ159" s="16" t="s">
        <v>5</v>
      </c>
      <c r="BR159" s="16" t="s">
        <v>5</v>
      </c>
      <c r="BS159" s="16" t="s">
        <v>5</v>
      </c>
      <c r="BT159" s="16" t="s">
        <v>5</v>
      </c>
      <c r="BU159" s="16" t="s">
        <v>5</v>
      </c>
      <c r="BV159" s="16" t="s">
        <v>5</v>
      </c>
      <c r="BW159" s="16" t="s">
        <v>5</v>
      </c>
      <c r="BX159" s="16" t="s">
        <v>5</v>
      </c>
      <c r="BY159" s="16" t="s">
        <v>5</v>
      </c>
      <c r="BZ159" s="16" t="s">
        <v>5</v>
      </c>
      <c r="CA159" s="16" t="s">
        <v>5</v>
      </c>
      <c r="CB159" s="16" t="s">
        <v>5</v>
      </c>
      <c r="CC159" s="16" t="s">
        <v>5</v>
      </c>
      <c r="CD159" s="16" t="s">
        <v>5</v>
      </c>
      <c r="CE159" s="16" t="s">
        <v>5</v>
      </c>
      <c r="CF159" s="16" t="s">
        <v>5</v>
      </c>
      <c r="CG159" s="16" t="s">
        <v>5</v>
      </c>
      <c r="CH159" s="16" t="s">
        <v>5</v>
      </c>
      <c r="CI159" s="16" t="s">
        <v>5</v>
      </c>
      <c r="CJ159" s="16" t="s">
        <v>5</v>
      </c>
      <c r="CK159" s="16" t="s">
        <v>5</v>
      </c>
      <c r="CL159" s="16" t="s">
        <v>5</v>
      </c>
      <c r="CM159" s="16" t="s">
        <v>5</v>
      </c>
      <c r="CN159" s="16" t="s">
        <v>5</v>
      </c>
      <c r="CO159" s="16" t="s">
        <v>5</v>
      </c>
      <c r="CP159" s="16" t="s">
        <v>5</v>
      </c>
      <c r="CQ159" s="16" t="s">
        <v>5</v>
      </c>
      <c r="CR159" s="16" t="s">
        <v>5</v>
      </c>
      <c r="CS159" s="16" t="s">
        <v>5</v>
      </c>
      <c r="CT159" s="16" t="s">
        <v>5</v>
      </c>
      <c r="CU159" s="16" t="s">
        <v>5</v>
      </c>
      <c r="CV159" s="16" t="s">
        <v>5</v>
      </c>
      <c r="CW159" s="16" t="s">
        <v>5</v>
      </c>
      <c r="CX159" s="16" t="s">
        <v>5</v>
      </c>
      <c r="CY159" s="16" t="s">
        <v>5</v>
      </c>
      <c r="CZ159" s="16" t="s">
        <v>5</v>
      </c>
      <c r="DA159" s="16" t="s">
        <v>5</v>
      </c>
      <c r="DB159" s="16" t="s">
        <v>5</v>
      </c>
      <c r="DC159" s="16" t="s">
        <v>5</v>
      </c>
      <c r="DD159" s="16" t="s">
        <v>5</v>
      </c>
      <c r="DE159" s="16" t="s">
        <v>5</v>
      </c>
      <c r="DF159" s="16" t="s">
        <v>5</v>
      </c>
      <c r="DG159" s="16" t="s">
        <v>5</v>
      </c>
      <c r="DH159" s="16" t="s">
        <v>5</v>
      </c>
      <c r="DI159" s="16" t="s">
        <v>5</v>
      </c>
      <c r="DJ159" s="16" t="s">
        <v>5</v>
      </c>
      <c r="DK159" s="16" t="s">
        <v>5</v>
      </c>
      <c r="DL159" s="16" t="s">
        <v>5</v>
      </c>
      <c r="DM159" s="16" t="s">
        <v>5</v>
      </c>
      <c r="DN159" s="16" t="s">
        <v>5</v>
      </c>
      <c r="DO159" s="16" t="s">
        <v>5</v>
      </c>
      <c r="DP159" s="16" t="s">
        <v>5</v>
      </c>
      <c r="DQ159" s="16" t="s">
        <v>5</v>
      </c>
      <c r="DR159" s="16" t="s">
        <v>5</v>
      </c>
      <c r="DS159" s="16" t="s">
        <v>5</v>
      </c>
      <c r="DT159" s="16" t="s">
        <v>5</v>
      </c>
      <c r="DU159" s="16" t="s">
        <v>5</v>
      </c>
      <c r="DV159" s="16" t="s">
        <v>5</v>
      </c>
      <c r="DW159" s="16" t="s">
        <v>5</v>
      </c>
      <c r="DX159" s="16" t="s">
        <v>5</v>
      </c>
      <c r="DY159" s="16" t="s">
        <v>5</v>
      </c>
      <c r="DZ159" s="16" t="s">
        <v>5</v>
      </c>
      <c r="EA159" s="16" t="s">
        <v>5</v>
      </c>
      <c r="EB159" s="16" t="s">
        <v>5</v>
      </c>
      <c r="EC159" s="16" t="s">
        <v>5</v>
      </c>
      <c r="ED159" s="16" t="s">
        <v>5</v>
      </c>
      <c r="EE159" s="16" t="s">
        <v>5</v>
      </c>
      <c r="EF159" s="16" t="s">
        <v>5</v>
      </c>
      <c r="EG159" s="16" t="s">
        <v>5</v>
      </c>
      <c r="EH159" s="16" t="s">
        <v>5</v>
      </c>
      <c r="EI159" s="16" t="s">
        <v>5</v>
      </c>
      <c r="EJ159" s="16" t="s">
        <v>5</v>
      </c>
      <c r="EK159" s="16" t="s">
        <v>5</v>
      </c>
      <c r="EL159" s="16" t="s">
        <v>5</v>
      </c>
      <c r="EM159" s="16" t="s">
        <v>5</v>
      </c>
      <c r="EN159" s="16" t="s">
        <v>5</v>
      </c>
      <c r="EO159" s="16" t="s">
        <v>5</v>
      </c>
      <c r="EP159" s="16" t="s">
        <v>5</v>
      </c>
      <c r="EQ159" s="16" t="s">
        <v>5</v>
      </c>
      <c r="ER159" s="16" t="s">
        <v>5</v>
      </c>
      <c r="ES159" s="16" t="s">
        <v>5</v>
      </c>
      <c r="ET159" s="16" t="s">
        <v>5</v>
      </c>
      <c r="EU159" s="16" t="s">
        <v>5</v>
      </c>
      <c r="EV159" s="16" t="s">
        <v>5</v>
      </c>
      <c r="EW159" s="16" t="s">
        <v>5</v>
      </c>
      <c r="EX159" s="16" t="s">
        <v>5</v>
      </c>
      <c r="EY159" s="16" t="s">
        <v>5</v>
      </c>
      <c r="EZ159" s="16" t="s">
        <v>5</v>
      </c>
      <c r="FA159" s="16" t="s">
        <v>5</v>
      </c>
      <c r="FB159" s="16" t="s">
        <v>5</v>
      </c>
      <c r="FC159" s="16" t="s">
        <v>5</v>
      </c>
      <c r="FD159" s="16" t="s">
        <v>5</v>
      </c>
      <c r="FE159" s="16" t="s">
        <v>5</v>
      </c>
      <c r="FF159" s="16" t="s">
        <v>5</v>
      </c>
      <c r="FG159" s="16" t="s">
        <v>5</v>
      </c>
      <c r="FH159" s="16" t="s">
        <v>5</v>
      </c>
      <c r="FI159" s="16" t="s">
        <v>5</v>
      </c>
      <c r="FJ159" s="16" t="s">
        <v>5</v>
      </c>
      <c r="FK159" s="16" t="s">
        <v>5</v>
      </c>
      <c r="FL159" s="16" t="s">
        <v>5</v>
      </c>
      <c r="FM159" s="16" t="s">
        <v>5</v>
      </c>
      <c r="FN159" s="16" t="s">
        <v>5</v>
      </c>
      <c r="FO159" s="16" t="s">
        <v>5</v>
      </c>
      <c r="FP159" s="16" t="s">
        <v>5</v>
      </c>
      <c r="FQ159" s="16" t="s">
        <v>5</v>
      </c>
      <c r="FR159" s="16" t="s">
        <v>5</v>
      </c>
      <c r="FS159" s="16" t="s">
        <v>5</v>
      </c>
      <c r="FT159" s="16" t="s">
        <v>5</v>
      </c>
      <c r="FU159" s="16" t="s">
        <v>5</v>
      </c>
      <c r="FV159" s="16" t="s">
        <v>5</v>
      </c>
      <c r="FW159" s="16" t="s">
        <v>5</v>
      </c>
      <c r="FX159" s="16" t="s">
        <v>5</v>
      </c>
      <c r="FY159" s="16" t="s">
        <v>5</v>
      </c>
      <c r="FZ159" s="16" t="s">
        <v>5</v>
      </c>
      <c r="GA159" s="16" t="s">
        <v>5</v>
      </c>
      <c r="GB159" s="16" t="s">
        <v>5</v>
      </c>
      <c r="GC159" s="16" t="s">
        <v>5</v>
      </c>
      <c r="GD159" s="16" t="s">
        <v>5</v>
      </c>
      <c r="GE159" s="16" t="s">
        <v>5</v>
      </c>
      <c r="GF159" s="16" t="s">
        <v>5</v>
      </c>
      <c r="GG159" s="16" t="s">
        <v>5</v>
      </c>
      <c r="GH159" s="16" t="s">
        <v>5</v>
      </c>
      <c r="GI159" s="16" t="s">
        <v>5</v>
      </c>
      <c r="GJ159" s="16" t="s">
        <v>5</v>
      </c>
      <c r="GK159" s="16" t="s">
        <v>5</v>
      </c>
      <c r="GL159" s="16" t="s">
        <v>5</v>
      </c>
      <c r="GM159" s="16" t="s">
        <v>5</v>
      </c>
      <c r="GN159" s="16" t="s">
        <v>5</v>
      </c>
      <c r="GO159" s="16" t="s">
        <v>5</v>
      </c>
      <c r="GP159" s="16" t="s">
        <v>5</v>
      </c>
      <c r="GQ159" s="16" t="s">
        <v>5</v>
      </c>
      <c r="GR159" s="16" t="s">
        <v>5</v>
      </c>
      <c r="GS159" s="16" t="s">
        <v>5</v>
      </c>
      <c r="GT159" s="16" t="s">
        <v>5</v>
      </c>
      <c r="GU159" s="16" t="s">
        <v>5</v>
      </c>
      <c r="GV159" s="16" t="s">
        <v>5</v>
      </c>
      <c r="GW159" s="16" t="s">
        <v>5</v>
      </c>
      <c r="GX159" s="16" t="s">
        <v>5</v>
      </c>
      <c r="GY159" s="16" t="s">
        <v>5</v>
      </c>
      <c r="GZ159" s="16" t="s">
        <v>5</v>
      </c>
      <c r="HA159" s="16" t="s">
        <v>5</v>
      </c>
      <c r="HB159" s="16" t="s">
        <v>5</v>
      </c>
      <c r="HC159" s="16" t="s">
        <v>5</v>
      </c>
      <c r="HD159" s="16" t="s">
        <v>5</v>
      </c>
      <c r="HE159" s="16" t="s">
        <v>5</v>
      </c>
      <c r="HF159" s="16" t="s">
        <v>5</v>
      </c>
      <c r="HG159" s="16" t="s">
        <v>5</v>
      </c>
      <c r="HH159" s="16" t="s">
        <v>5</v>
      </c>
      <c r="HI159" s="16" t="s">
        <v>5</v>
      </c>
      <c r="HJ159" s="16" t="s">
        <v>5</v>
      </c>
      <c r="HK159" s="16" t="s">
        <v>5</v>
      </c>
      <c r="HL159" s="16" t="s">
        <v>5</v>
      </c>
      <c r="HM159" s="16" t="s">
        <v>5</v>
      </c>
      <c r="HN159" s="16" t="s">
        <v>5</v>
      </c>
      <c r="HO159" s="16" t="s">
        <v>5</v>
      </c>
      <c r="HP159" s="16" t="s">
        <v>5</v>
      </c>
      <c r="HQ159" s="16" t="s">
        <v>5</v>
      </c>
      <c r="HR159" s="16" t="s">
        <v>5</v>
      </c>
      <c r="HS159" s="16" t="s">
        <v>5</v>
      </c>
      <c r="HT159" s="16" t="s">
        <v>5</v>
      </c>
      <c r="HU159" s="16" t="s">
        <v>5</v>
      </c>
      <c r="HV159" s="16" t="s">
        <v>5</v>
      </c>
      <c r="HW159" s="16" t="s">
        <v>5</v>
      </c>
      <c r="HX159" s="16" t="s">
        <v>5</v>
      </c>
      <c r="HY159" s="16" t="s">
        <v>5</v>
      </c>
      <c r="HZ159" s="16" t="s">
        <v>5</v>
      </c>
      <c r="IA159" s="16" t="s">
        <v>5</v>
      </c>
      <c r="IB159" s="16" t="s">
        <v>5</v>
      </c>
      <c r="IC159" s="16" t="s">
        <v>5</v>
      </c>
      <c r="ID159" s="16" t="s">
        <v>5</v>
      </c>
      <c r="IE159" s="16" t="s">
        <v>5</v>
      </c>
      <c r="IF159" s="16" t="s">
        <v>5</v>
      </c>
      <c r="IG159" s="16" t="s">
        <v>5</v>
      </c>
      <c r="IH159" s="16" t="s">
        <v>5</v>
      </c>
      <c r="II159" s="16" t="s">
        <v>5</v>
      </c>
      <c r="IJ159" s="16" t="s">
        <v>5</v>
      </c>
      <c r="IK159" s="16" t="s">
        <v>5</v>
      </c>
      <c r="IL159" s="16" t="s">
        <v>5</v>
      </c>
      <c r="IM159" s="16" t="s">
        <v>5</v>
      </c>
      <c r="IN159" s="16" t="s">
        <v>5</v>
      </c>
      <c r="IO159" s="16" t="s">
        <v>5</v>
      </c>
      <c r="IP159" s="16" t="s">
        <v>5</v>
      </c>
      <c r="IQ159" s="16" t="s">
        <v>5</v>
      </c>
      <c r="IR159" s="16" t="s">
        <v>5</v>
      </c>
      <c r="IS159" s="16" t="s">
        <v>5</v>
      </c>
      <c r="IT159" s="16" t="s">
        <v>5</v>
      </c>
      <c r="IU159" s="16" t="s">
        <v>5</v>
      </c>
      <c r="IV159" s="16" t="s">
        <v>5</v>
      </c>
      <c r="IW159" s="16" t="s">
        <v>5</v>
      </c>
      <c r="IX159" s="16" t="s">
        <v>5</v>
      </c>
      <c r="IY159" s="16" t="s">
        <v>5</v>
      </c>
      <c r="IZ159" s="16" t="s">
        <v>5</v>
      </c>
      <c r="JA159" s="16" t="s">
        <v>5</v>
      </c>
      <c r="JB159" s="16" t="s">
        <v>5</v>
      </c>
      <c r="JC159" s="16" t="s">
        <v>5</v>
      </c>
      <c r="JD159" s="16" t="s">
        <v>5</v>
      </c>
      <c r="JE159" s="16" t="s">
        <v>5</v>
      </c>
      <c r="JF159" s="16" t="s">
        <v>5</v>
      </c>
      <c r="JG159" s="16" t="s">
        <v>5</v>
      </c>
      <c r="JH159" s="16" t="s">
        <v>5</v>
      </c>
      <c r="JI159" s="16" t="s">
        <v>5</v>
      </c>
      <c r="JJ159" s="16" t="s">
        <v>5</v>
      </c>
      <c r="JK159" s="16" t="s">
        <v>5</v>
      </c>
      <c r="JL159" s="16" t="s">
        <v>5</v>
      </c>
      <c r="JM159" s="16" t="s">
        <v>5</v>
      </c>
      <c r="JN159" s="16" t="s">
        <v>5</v>
      </c>
      <c r="JO159" s="16" t="s">
        <v>5</v>
      </c>
      <c r="JP159" s="16" t="s">
        <v>5</v>
      </c>
      <c r="JQ159" s="16" t="s">
        <v>5</v>
      </c>
      <c r="JR159" s="16" t="s">
        <v>5</v>
      </c>
      <c r="JS159" s="16" t="s">
        <v>5</v>
      </c>
      <c r="JT159" s="16" t="s">
        <v>5</v>
      </c>
      <c r="JU159" s="16" t="s">
        <v>5</v>
      </c>
      <c r="JV159" s="16" t="s">
        <v>5</v>
      </c>
      <c r="JW159" s="16" t="s">
        <v>5</v>
      </c>
      <c r="JX159" s="16" t="s">
        <v>5</v>
      </c>
      <c r="JY159" s="16" t="s">
        <v>5</v>
      </c>
      <c r="JZ159" s="16" t="s">
        <v>5</v>
      </c>
      <c r="KA159" s="16" t="s">
        <v>5</v>
      </c>
      <c r="KB159" s="16" t="s">
        <v>5</v>
      </c>
      <c r="KC159" s="16" t="s">
        <v>5</v>
      </c>
      <c r="KD159" s="16" t="s">
        <v>5</v>
      </c>
      <c r="KE159" s="16" t="s">
        <v>5</v>
      </c>
      <c r="KF159" s="16" t="s">
        <v>5</v>
      </c>
      <c r="KG159" s="16" t="s">
        <v>5</v>
      </c>
      <c r="KH159" s="16" t="s">
        <v>5</v>
      </c>
      <c r="KI159" s="16" t="s">
        <v>5</v>
      </c>
      <c r="KJ159" s="16" t="s">
        <v>5</v>
      </c>
      <c r="KK159" s="16" t="s">
        <v>5</v>
      </c>
      <c r="KL159" s="16" t="s">
        <v>5</v>
      </c>
      <c r="KM159" s="16" t="s">
        <v>5</v>
      </c>
      <c r="KN159" s="16" t="s">
        <v>5</v>
      </c>
      <c r="KO159" s="16" t="s">
        <v>5</v>
      </c>
      <c r="KP159" s="16" t="s">
        <v>5</v>
      </c>
      <c r="KQ159" s="16" t="s">
        <v>5</v>
      </c>
      <c r="KR159" s="16" t="s">
        <v>5</v>
      </c>
      <c r="KS159" s="16" t="s">
        <v>5</v>
      </c>
      <c r="KT159" s="16" t="s">
        <v>5</v>
      </c>
      <c r="KU159" s="16" t="s">
        <v>5</v>
      </c>
      <c r="KV159" s="16" t="s">
        <v>5</v>
      </c>
      <c r="KW159" s="16" t="s">
        <v>5</v>
      </c>
      <c r="KX159" s="16" t="s">
        <v>5</v>
      </c>
      <c r="KY159" s="16" t="s">
        <v>5</v>
      </c>
      <c r="KZ159" s="16" t="s">
        <v>5</v>
      </c>
      <c r="LA159" s="16" t="s">
        <v>5</v>
      </c>
      <c r="LB159" s="16" t="s">
        <v>5</v>
      </c>
      <c r="LC159" s="16" t="s">
        <v>5</v>
      </c>
      <c r="LD159" s="16" t="s">
        <v>5</v>
      </c>
      <c r="LE159" s="16" t="s">
        <v>5</v>
      </c>
      <c r="LF159" s="16" t="s">
        <v>5</v>
      </c>
      <c r="LG159" s="16" t="s">
        <v>5</v>
      </c>
      <c r="LH159" s="16" t="s">
        <v>5</v>
      </c>
      <c r="LI159" s="16" t="s">
        <v>5</v>
      </c>
      <c r="LJ159" s="16" t="s">
        <v>5</v>
      </c>
      <c r="LK159" s="16" t="s">
        <v>5</v>
      </c>
      <c r="LL159" s="16" t="s">
        <v>5</v>
      </c>
      <c r="LM159" s="16" t="s">
        <v>5</v>
      </c>
      <c r="LN159" s="16" t="s">
        <v>5</v>
      </c>
      <c r="LO159" s="16" t="s">
        <v>5</v>
      </c>
      <c r="LP159" s="16" t="s">
        <v>5</v>
      </c>
      <c r="LQ159" s="16" t="s">
        <v>5</v>
      </c>
      <c r="LR159" s="16" t="s">
        <v>5</v>
      </c>
      <c r="LS159" s="16" t="s">
        <v>5</v>
      </c>
      <c r="LT159" s="16" t="s">
        <v>5</v>
      </c>
      <c r="LU159" s="16" t="s">
        <v>5</v>
      </c>
      <c r="LV159" s="16" t="s">
        <v>5</v>
      </c>
      <c r="LW159" s="16" t="s">
        <v>5</v>
      </c>
      <c r="LX159" s="16" t="s">
        <v>5</v>
      </c>
      <c r="LY159" s="16" t="s">
        <v>5</v>
      </c>
      <c r="LZ159" s="16" t="s">
        <v>5</v>
      </c>
      <c r="MA159" s="16" t="s">
        <v>5</v>
      </c>
      <c r="MB159" s="16" t="s">
        <v>5</v>
      </c>
      <c r="MC159" s="16" t="s">
        <v>5</v>
      </c>
      <c r="MD159" s="16" t="s">
        <v>5</v>
      </c>
      <c r="ME159" s="16" t="s">
        <v>5</v>
      </c>
      <c r="MF159" s="16" t="s">
        <v>5</v>
      </c>
      <c r="MG159" s="16" t="s">
        <v>5</v>
      </c>
      <c r="MH159" s="16" t="s">
        <v>5</v>
      </c>
      <c r="MI159" s="16" t="s">
        <v>5</v>
      </c>
      <c r="MJ159" s="16" t="s">
        <v>5</v>
      </c>
      <c r="MK159" s="16" t="s">
        <v>5</v>
      </c>
      <c r="ML159" s="16" t="s">
        <v>5</v>
      </c>
      <c r="MM159" s="16" t="s">
        <v>5</v>
      </c>
      <c r="MN159" s="16" t="s">
        <v>5</v>
      </c>
      <c r="MO159" s="16" t="s">
        <v>5</v>
      </c>
      <c r="MP159" s="16" t="s">
        <v>5</v>
      </c>
      <c r="MQ159" s="16" t="s">
        <v>5</v>
      </c>
      <c r="MR159" s="16" t="s">
        <v>5</v>
      </c>
      <c r="MS159" s="16" t="s">
        <v>5</v>
      </c>
      <c r="MT159" s="16" t="s">
        <v>5</v>
      </c>
      <c r="MU159" s="16" t="s">
        <v>5</v>
      </c>
      <c r="MV159" s="16" t="s">
        <v>5</v>
      </c>
      <c r="MW159" s="16" t="s">
        <v>5</v>
      </c>
      <c r="MX159" s="16" t="s">
        <v>5</v>
      </c>
      <c r="MY159" s="16" t="s">
        <v>5</v>
      </c>
      <c r="MZ159" s="16" t="s">
        <v>5</v>
      </c>
    </row>
    <row r="160" spans="1:364" x14ac:dyDescent="0.2">
      <c r="A160" s="1" t="s">
        <v>65</v>
      </c>
      <c r="B160" s="11" t="s">
        <v>216</v>
      </c>
      <c r="C160" s="16">
        <v>9788908.9551461004</v>
      </c>
      <c r="D160" s="16">
        <v>18772341.114443898</v>
      </c>
      <c r="E160" s="16">
        <v>22538358.722092401</v>
      </c>
      <c r="F160" s="16">
        <v>8483080.9574528504</v>
      </c>
      <c r="G160" s="16">
        <v>16839271.375946999</v>
      </c>
      <c r="H160" s="16">
        <v>3304714.6638253601</v>
      </c>
      <c r="I160" s="16">
        <v>12522267.8617427</v>
      </c>
      <c r="J160" s="16">
        <v>17455211.748895399</v>
      </c>
      <c r="K160" s="16">
        <v>6628185.5063239597</v>
      </c>
      <c r="L160" s="16">
        <v>12067815.276240701</v>
      </c>
      <c r="M160" s="16">
        <v>16210244.1975415</v>
      </c>
      <c r="N160" s="16">
        <v>10597404.589610299</v>
      </c>
      <c r="O160" s="16">
        <v>11989190.662487401</v>
      </c>
      <c r="P160" s="16">
        <v>3527097.0407028501</v>
      </c>
      <c r="Q160" s="16">
        <v>8679194.7102958597</v>
      </c>
      <c r="R160" s="16">
        <v>14911998.6258299</v>
      </c>
      <c r="S160" s="16">
        <v>15403780.9836819</v>
      </c>
      <c r="T160" s="16">
        <v>14502105.748518201</v>
      </c>
      <c r="U160" s="16">
        <v>7375299.5398423402</v>
      </c>
      <c r="V160" s="16">
        <v>6845293.7264709398</v>
      </c>
      <c r="W160" s="16">
        <v>23824427.535870299</v>
      </c>
      <c r="X160" s="16">
        <v>8949081.6519646998</v>
      </c>
      <c r="Y160" s="16">
        <v>2346554.0950553399</v>
      </c>
      <c r="Z160" s="16">
        <v>20206456.574363999</v>
      </c>
      <c r="AA160" s="16">
        <v>10746963.6334887</v>
      </c>
      <c r="AB160" s="16">
        <v>5589545.6024299497</v>
      </c>
      <c r="AC160" s="16">
        <v>21489229.8425726</v>
      </c>
      <c r="AD160" s="16">
        <v>17370647.087614901</v>
      </c>
      <c r="AE160" s="16">
        <v>6018664.0392108299</v>
      </c>
      <c r="AF160" s="16">
        <v>22622883.030918401</v>
      </c>
      <c r="AG160" s="16">
        <v>10574483.298410101</v>
      </c>
      <c r="AH160" s="16">
        <v>9118915.92718211</v>
      </c>
      <c r="AI160" s="16">
        <v>13607635.9235755</v>
      </c>
      <c r="AJ160" s="16">
        <v>5007435.7128328197</v>
      </c>
      <c r="AK160" s="16">
        <v>15379297.1443727</v>
      </c>
      <c r="AL160" s="16">
        <v>9235841.4155939091</v>
      </c>
      <c r="AM160" s="16">
        <v>2186992.8041574801</v>
      </c>
      <c r="AN160" s="16">
        <v>1007090.40194553</v>
      </c>
      <c r="AO160" s="16">
        <v>8682025.3603566699</v>
      </c>
      <c r="AP160" s="16">
        <v>32442555.274183702</v>
      </c>
      <c r="AQ160" s="16">
        <v>16883816.5870593</v>
      </c>
      <c r="AR160" s="16">
        <v>7271263.6691918299</v>
      </c>
      <c r="AS160" s="16">
        <v>10143466.2571238</v>
      </c>
      <c r="AT160" s="16">
        <v>13263637.537285799</v>
      </c>
      <c r="AU160" s="16">
        <v>5397846.0245911796</v>
      </c>
      <c r="AV160" s="16">
        <v>777440.06976278499</v>
      </c>
      <c r="AW160" s="16">
        <v>1766451.2466923399</v>
      </c>
      <c r="AX160" s="16">
        <v>13944695.5601648</v>
      </c>
      <c r="AY160" s="16">
        <v>15132274.544693699</v>
      </c>
      <c r="AZ160" s="16">
        <v>7548262.7860848596</v>
      </c>
      <c r="BA160" s="16">
        <v>8357411.3317752499</v>
      </c>
      <c r="BB160" s="16">
        <v>24294208.244084101</v>
      </c>
      <c r="BC160" s="16">
        <v>20531082.5491312</v>
      </c>
      <c r="BD160" s="16">
        <v>20223832.273379501</v>
      </c>
      <c r="BE160" s="16">
        <v>9822994.8792953491</v>
      </c>
      <c r="BF160" s="16">
        <v>25744287.5339179</v>
      </c>
      <c r="BG160" s="16">
        <v>11039881.5004235</v>
      </c>
      <c r="BH160" s="16">
        <v>14658310.5201867</v>
      </c>
      <c r="BI160" s="16">
        <v>26688561.820234399</v>
      </c>
      <c r="BJ160" s="16">
        <v>13108475.220975099</v>
      </c>
      <c r="BK160" s="16">
        <v>20564507.5557766</v>
      </c>
      <c r="BL160" s="16">
        <v>4050064.0471518999</v>
      </c>
      <c r="BM160" s="16">
        <v>26527573.3168655</v>
      </c>
      <c r="BN160" s="16">
        <v>18743681.371424802</v>
      </c>
      <c r="BO160" s="16">
        <v>15214601.3548449</v>
      </c>
      <c r="BP160" s="16">
        <v>19026080.6967972</v>
      </c>
      <c r="BQ160" s="16">
        <v>16176817.1095744</v>
      </c>
      <c r="BR160" s="16">
        <v>9910736.4726928603</v>
      </c>
      <c r="BS160" s="16">
        <v>14662353.4752238</v>
      </c>
      <c r="BT160" s="16">
        <v>24079223.872730002</v>
      </c>
      <c r="BU160" s="16">
        <v>4772401.6194850896</v>
      </c>
      <c r="BV160" s="16">
        <v>16785568.923328999</v>
      </c>
      <c r="BW160" s="16">
        <v>16443899.1184773</v>
      </c>
      <c r="BX160" s="16">
        <v>23236263.476853099</v>
      </c>
      <c r="BY160" s="16">
        <v>11700757.505480301</v>
      </c>
      <c r="BZ160" s="16">
        <v>23809488.982120398</v>
      </c>
      <c r="CA160" s="16">
        <v>11447187.821547</v>
      </c>
      <c r="CB160" s="16">
        <v>10312256.357759301</v>
      </c>
      <c r="CC160" s="16">
        <v>15690551.123262901</v>
      </c>
      <c r="CD160" s="16">
        <v>27674828.797178101</v>
      </c>
      <c r="CE160" s="16">
        <v>21409908.2228368</v>
      </c>
      <c r="CF160" s="16">
        <v>16526909.2725807</v>
      </c>
      <c r="CG160" s="16">
        <v>7805210.9568483597</v>
      </c>
      <c r="CH160" s="16">
        <v>23483038.089892499</v>
      </c>
      <c r="CI160" s="16">
        <v>6794297.0775565598</v>
      </c>
      <c r="CJ160" s="16">
        <v>6362099.3882647296</v>
      </c>
      <c r="CK160" s="16">
        <v>6971390.3318849402</v>
      </c>
      <c r="CL160" s="16">
        <v>4948286.7308689896</v>
      </c>
      <c r="CM160" s="16">
        <v>2961680.0773593001</v>
      </c>
      <c r="CN160" s="16">
        <v>12142164.0085709</v>
      </c>
      <c r="CO160" s="16">
        <v>15534307.7884847</v>
      </c>
      <c r="CP160" s="16">
        <v>11421736.6631278</v>
      </c>
      <c r="CQ160" s="16">
        <v>22971862.047252301</v>
      </c>
      <c r="CR160" s="16">
        <v>23337023.625767499</v>
      </c>
      <c r="CS160" s="16">
        <v>25859748.647028901</v>
      </c>
      <c r="CT160" s="16">
        <v>2514794.0508361398</v>
      </c>
      <c r="CU160" s="16">
        <v>4168224.7822425002</v>
      </c>
      <c r="CV160" s="16">
        <v>10952679.981780499</v>
      </c>
      <c r="CW160" s="16">
        <v>11225471.025655599</v>
      </c>
      <c r="CX160" s="16">
        <v>14317868.011500601</v>
      </c>
      <c r="CY160" s="16">
        <v>18888935.677094001</v>
      </c>
      <c r="CZ160" s="16">
        <v>6268514.8761013597</v>
      </c>
      <c r="DA160" s="16">
        <v>24487997.7957808</v>
      </c>
      <c r="DB160" s="16">
        <v>11218995.4822393</v>
      </c>
      <c r="DC160" s="16">
        <v>7285674.0291506397</v>
      </c>
      <c r="DD160" s="16">
        <v>27272666.394462802</v>
      </c>
      <c r="DE160" s="16">
        <v>10489815.839264</v>
      </c>
      <c r="DF160" s="16">
        <v>12850533.925102299</v>
      </c>
      <c r="DG160" s="16">
        <v>13206252.3639575</v>
      </c>
      <c r="DH160" s="16">
        <v>9967855.8746282198</v>
      </c>
      <c r="DI160" s="16">
        <v>20932331.844217598</v>
      </c>
      <c r="DJ160" s="16">
        <v>19920974.962852601</v>
      </c>
      <c r="DK160" s="16">
        <v>14706597.8472973</v>
      </c>
      <c r="DL160" s="16">
        <v>12109742.3822335</v>
      </c>
      <c r="DM160" s="16">
        <v>27319918.031862799</v>
      </c>
      <c r="DN160" s="16">
        <v>20480537.360997699</v>
      </c>
      <c r="DO160" s="16">
        <v>12063726.3548372</v>
      </c>
      <c r="DP160" s="16">
        <v>13218593.418401901</v>
      </c>
      <c r="DQ160" s="16">
        <v>12893548.5074274</v>
      </c>
      <c r="DR160" s="16">
        <v>12171321.5059801</v>
      </c>
      <c r="DS160" s="16">
        <v>17970128.368372802</v>
      </c>
      <c r="DT160" s="16">
        <v>15674883.306154899</v>
      </c>
      <c r="DU160" s="16">
        <v>14028519.942615399</v>
      </c>
      <c r="DV160" s="16">
        <v>15087953.923516501</v>
      </c>
      <c r="DW160" s="16">
        <v>21360705.111423101</v>
      </c>
      <c r="DX160" s="16">
        <v>16571383.6209525</v>
      </c>
      <c r="DY160" s="16">
        <v>19134861.056883998</v>
      </c>
      <c r="DZ160" s="16">
        <v>6933062.0957124196</v>
      </c>
      <c r="EA160" s="16">
        <v>20061108.401994899</v>
      </c>
      <c r="EB160" s="16">
        <v>8722212.2788312808</v>
      </c>
      <c r="EC160" s="16">
        <v>3113352.58369833</v>
      </c>
      <c r="ED160" s="16">
        <v>17257687.546020299</v>
      </c>
      <c r="EE160" s="16">
        <v>26529264.846935801</v>
      </c>
      <c r="EF160" s="16">
        <v>5229756.6930536097</v>
      </c>
      <c r="EG160" s="16">
        <v>6820193.7595337601</v>
      </c>
      <c r="EH160" s="16">
        <v>23699031.529273201</v>
      </c>
      <c r="EI160" s="16">
        <v>19396896.942475099</v>
      </c>
      <c r="EJ160" s="16">
        <v>15146407.5588594</v>
      </c>
      <c r="EK160" s="16">
        <v>4881227.7660087598</v>
      </c>
      <c r="EL160" s="16">
        <v>20221375.989742499</v>
      </c>
      <c r="EM160" s="16">
        <v>784708.44408766902</v>
      </c>
      <c r="EN160" s="16">
        <v>17834464.024166498</v>
      </c>
      <c r="EO160" s="16">
        <v>24542274.820640899</v>
      </c>
      <c r="EP160" s="16">
        <v>15633975.083792999</v>
      </c>
      <c r="EQ160" s="16">
        <v>18693488.456101</v>
      </c>
      <c r="ER160" s="16">
        <v>19326120.563517999</v>
      </c>
      <c r="ES160" s="16">
        <v>7641738.1861508498</v>
      </c>
      <c r="ET160" s="16">
        <v>12236530.5383939</v>
      </c>
      <c r="EU160" s="16">
        <v>7433540.5201571602</v>
      </c>
      <c r="EV160" s="16">
        <v>18055836.5718388</v>
      </c>
      <c r="EW160" s="16">
        <v>7850299.8027234096</v>
      </c>
      <c r="EX160" s="16">
        <v>22013029.915042602</v>
      </c>
      <c r="EY160" s="16">
        <v>20869502.654455598</v>
      </c>
      <c r="EZ160" s="16">
        <v>15566446.767065899</v>
      </c>
      <c r="FA160" s="16">
        <v>18939214.668419398</v>
      </c>
      <c r="FB160" s="16">
        <v>9850134.5263311192</v>
      </c>
      <c r="FC160" s="16">
        <v>2463008.6624855301</v>
      </c>
      <c r="FD160" s="16">
        <v>12531188.2731825</v>
      </c>
      <c r="FE160" s="16">
        <v>19445322.287942201</v>
      </c>
      <c r="FF160" s="16">
        <v>25359404.5479884</v>
      </c>
      <c r="FG160" s="16">
        <v>13793936.3533311</v>
      </c>
      <c r="FH160" s="16">
        <v>3908985.2119174101</v>
      </c>
      <c r="FI160" s="16">
        <v>22698544.608153298</v>
      </c>
      <c r="FJ160" s="16">
        <v>5452405.4078646097</v>
      </c>
      <c r="FK160" s="16">
        <v>7613764.6005046498</v>
      </c>
      <c r="FL160" s="16">
        <v>13145349.061975099</v>
      </c>
      <c r="FM160" s="16">
        <v>19740288.0640705</v>
      </c>
      <c r="FN160" s="16">
        <v>8878421.3665482905</v>
      </c>
      <c r="FO160" s="16">
        <v>9773895.6609938908</v>
      </c>
      <c r="FP160" s="16">
        <v>4432383.3075338202</v>
      </c>
      <c r="FQ160" s="16">
        <v>30350831.569588099</v>
      </c>
      <c r="FR160" s="16">
        <v>9470439.9804015402</v>
      </c>
      <c r="FS160" s="16">
        <v>13226986.782966901</v>
      </c>
      <c r="FT160" s="16">
        <v>26840014.554476999</v>
      </c>
      <c r="FU160" s="16">
        <v>19016976.082731999</v>
      </c>
      <c r="FV160" s="16">
        <v>23461796.361252099</v>
      </c>
      <c r="FW160" s="16">
        <v>15140198.415115399</v>
      </c>
      <c r="FX160" s="16">
        <v>25207978.456751298</v>
      </c>
      <c r="FY160" s="16">
        <v>15729460.748414399</v>
      </c>
      <c r="FZ160" s="16">
        <v>25913012.540397499</v>
      </c>
      <c r="GA160" s="16">
        <v>21526867.637298498</v>
      </c>
      <c r="GB160" s="16">
        <v>8168959.4459941201</v>
      </c>
      <c r="GC160" s="16">
        <v>24498861.733694199</v>
      </c>
      <c r="GD160" s="16">
        <v>2808372.54280025</v>
      </c>
      <c r="GE160" s="16">
        <v>20168607.034232099</v>
      </c>
      <c r="GF160" s="16">
        <v>23236135.261811499</v>
      </c>
      <c r="GG160" s="16">
        <v>9249613.4745488092</v>
      </c>
      <c r="GH160" s="16">
        <v>9988418.5465307292</v>
      </c>
      <c r="GI160" s="16">
        <v>6500599.8586373096</v>
      </c>
      <c r="GJ160" s="16">
        <v>26132325.959716398</v>
      </c>
      <c r="GK160" s="16">
        <v>21766411.656081501</v>
      </c>
      <c r="GL160" s="16">
        <v>14690868.568528</v>
      </c>
      <c r="GM160" s="16">
        <v>19087089.026585702</v>
      </c>
      <c r="GN160" s="16">
        <v>16639469.056201</v>
      </c>
      <c r="GO160" s="16">
        <v>17100443.716872301</v>
      </c>
      <c r="GP160" s="16">
        <v>14770204.5917679</v>
      </c>
      <c r="GQ160" s="16">
        <v>19500041.050779901</v>
      </c>
      <c r="GR160" s="16">
        <v>10273789.8098587</v>
      </c>
      <c r="GS160" s="16">
        <v>14932026.458862901</v>
      </c>
      <c r="GT160" s="16">
        <v>10485816.990800699</v>
      </c>
      <c r="GU160" s="16">
        <v>24377584.517623302</v>
      </c>
      <c r="GV160" s="16">
        <v>20202968.319447</v>
      </c>
      <c r="GW160" s="16">
        <v>16726421.468210099</v>
      </c>
      <c r="GX160" s="16">
        <v>9276999.1738997493</v>
      </c>
      <c r="GY160" s="16">
        <v>4339599.3089213697</v>
      </c>
      <c r="GZ160" s="16">
        <v>8229160.3780798595</v>
      </c>
      <c r="HA160" s="16">
        <v>13957863.7845373</v>
      </c>
      <c r="HB160" s="16">
        <v>19821074.361759901</v>
      </c>
      <c r="HC160" s="16">
        <v>26366914.350713398</v>
      </c>
      <c r="HD160" s="16">
        <v>19232505.737084001</v>
      </c>
      <c r="HE160" s="16">
        <v>5630964.0276655396</v>
      </c>
      <c r="HF160" s="16">
        <v>15240144.0492687</v>
      </c>
      <c r="HG160" s="16">
        <v>3173534.0155132101</v>
      </c>
      <c r="HH160" s="16">
        <v>10165326.864256</v>
      </c>
      <c r="HI160" s="16">
        <v>16425536.1838753</v>
      </c>
      <c r="HJ160" s="16">
        <v>21745870.0617016</v>
      </c>
      <c r="HK160" s="16">
        <v>7684072.6692370204</v>
      </c>
      <c r="HL160" s="16">
        <v>17206744.1722048</v>
      </c>
      <c r="HM160" s="16">
        <v>13186822.145887701</v>
      </c>
      <c r="HN160" s="16">
        <v>23009516.126254398</v>
      </c>
      <c r="HO160" s="16">
        <v>12047831.3598116</v>
      </c>
      <c r="HP160" s="16">
        <v>23464375.440986201</v>
      </c>
      <c r="HQ160" s="16">
        <v>10402517.3293694</v>
      </c>
      <c r="HR160" s="16">
        <v>7272424.0284055499</v>
      </c>
      <c r="HS160" s="16">
        <v>5432967.5653252099</v>
      </c>
      <c r="HT160" s="16">
        <v>10855887.702562099</v>
      </c>
      <c r="HU160" s="16">
        <v>9951756.31078895</v>
      </c>
      <c r="HV160" s="16">
        <v>16891720.829598501</v>
      </c>
      <c r="HW160" s="16">
        <v>8117196.1551918099</v>
      </c>
      <c r="HX160" s="16">
        <v>2700127.3340914501</v>
      </c>
      <c r="HY160" s="16">
        <v>13441134.376274999</v>
      </c>
      <c r="HZ160" s="16">
        <v>11243557.010234199</v>
      </c>
      <c r="IA160" s="16">
        <v>10161208.509508399</v>
      </c>
      <c r="IB160" s="16">
        <v>18927006.705290299</v>
      </c>
      <c r="IC160" s="16">
        <v>3930051.3847014299</v>
      </c>
      <c r="ID160" s="16">
        <v>12269256.1529656</v>
      </c>
      <c r="IE160" s="16">
        <v>1654950.5797491299</v>
      </c>
      <c r="IF160" s="16">
        <v>13794628.0044364</v>
      </c>
      <c r="IG160" s="16">
        <v>17715308.899106201</v>
      </c>
      <c r="IH160" s="16">
        <v>13541310.4611104</v>
      </c>
      <c r="II160" s="16">
        <v>10821908.9854794</v>
      </c>
      <c r="IJ160" s="16">
        <v>7194053.2819796996</v>
      </c>
      <c r="IK160" s="16">
        <v>14281405.9818165</v>
      </c>
      <c r="IL160" s="16">
        <v>553852.08150535601</v>
      </c>
      <c r="IM160" s="16">
        <v>2139858.5870180801</v>
      </c>
      <c r="IN160" s="16">
        <v>14207924.118937399</v>
      </c>
      <c r="IO160" s="16">
        <v>14832614.797499601</v>
      </c>
      <c r="IP160" s="16">
        <v>14322366.015105899</v>
      </c>
      <c r="IQ160" s="16">
        <v>4005456.7403752301</v>
      </c>
      <c r="IR160" s="16">
        <v>5663258.8340743203</v>
      </c>
      <c r="IS160" s="16">
        <v>12587612.7278182</v>
      </c>
      <c r="IT160" s="16">
        <v>6579939.6298794197</v>
      </c>
      <c r="IU160" s="16">
        <v>10048510.644041</v>
      </c>
      <c r="IV160" s="16">
        <v>16197008.727634201</v>
      </c>
      <c r="IW160" s="16">
        <v>12058810.5458625</v>
      </c>
      <c r="IX160" s="16">
        <v>2446728.5257810098</v>
      </c>
      <c r="IY160" s="16">
        <v>16517121.8304005</v>
      </c>
      <c r="IZ160" s="16">
        <v>12622014.993278399</v>
      </c>
      <c r="JA160" s="16">
        <v>15668840.8703827</v>
      </c>
      <c r="JB160" s="16">
        <v>10947244.847053301</v>
      </c>
      <c r="JC160" s="16">
        <v>778137.08686971106</v>
      </c>
      <c r="JD160" s="16">
        <v>2016483.4807576099</v>
      </c>
      <c r="JE160" s="16">
        <v>6650129.4608011497</v>
      </c>
      <c r="JF160" s="16">
        <v>11088314.950909199</v>
      </c>
      <c r="JG160" s="16">
        <v>11788610.710929999</v>
      </c>
      <c r="JH160" s="16">
        <v>15110787.142526601</v>
      </c>
      <c r="JI160" s="16">
        <v>12479128.189386699</v>
      </c>
      <c r="JJ160" s="16">
        <v>7150122.2863171399</v>
      </c>
      <c r="JK160" s="16">
        <v>11179889.408867899</v>
      </c>
      <c r="JL160" s="16">
        <v>4803727.4158623302</v>
      </c>
      <c r="JM160" s="16">
        <v>8384465.8638054105</v>
      </c>
      <c r="JN160" s="16">
        <v>15099055.1017278</v>
      </c>
      <c r="JO160" s="16">
        <v>14260281.52685</v>
      </c>
      <c r="JP160" s="16">
        <v>10521102.7017108</v>
      </c>
      <c r="JQ160" s="16">
        <v>14954640.00257</v>
      </c>
      <c r="JR160" s="16">
        <v>8583449.7330836803</v>
      </c>
      <c r="JS160" s="16">
        <v>4195874.7588926302</v>
      </c>
      <c r="JT160" s="16">
        <v>17309176.2091351</v>
      </c>
      <c r="JU160" s="16">
        <v>5010265.7337625697</v>
      </c>
      <c r="JV160" s="16">
        <v>5700325.9649148304</v>
      </c>
      <c r="JW160" s="16">
        <v>8011236.8246256504</v>
      </c>
      <c r="JX160" s="16">
        <v>14465051.840155801</v>
      </c>
      <c r="JY160" s="16">
        <v>716896.73588785902</v>
      </c>
      <c r="JZ160" s="16">
        <v>10981011.994944399</v>
      </c>
      <c r="KA160" s="16">
        <v>7835984.3176595299</v>
      </c>
      <c r="KB160" s="16">
        <v>11709024.067284999</v>
      </c>
      <c r="KC160" s="16">
        <v>5360439.69272222</v>
      </c>
      <c r="KD160" s="16">
        <v>11355804.3929013</v>
      </c>
      <c r="KE160" s="16">
        <v>13130323.149987301</v>
      </c>
      <c r="KF160" s="16">
        <v>3929498.8305613599</v>
      </c>
      <c r="KG160" s="16">
        <v>4933311.4937220104</v>
      </c>
      <c r="KH160" s="16">
        <v>8234665.0659515299</v>
      </c>
      <c r="KI160" s="16">
        <v>13305190.722957101</v>
      </c>
      <c r="KJ160" s="16">
        <v>8365875.4704621797</v>
      </c>
      <c r="KK160" s="16">
        <v>10402329.607344201</v>
      </c>
      <c r="KL160" s="16">
        <v>5035902.7859639702</v>
      </c>
      <c r="KM160" s="16">
        <v>19034722.189278599</v>
      </c>
      <c r="KN160" s="16">
        <v>6563813.1600992102</v>
      </c>
      <c r="KO160" s="16">
        <v>3662117.8487028801</v>
      </c>
      <c r="KP160" s="16">
        <v>9112375.9042379409</v>
      </c>
      <c r="KQ160" s="16">
        <v>10863948.9853398</v>
      </c>
      <c r="KR160" s="16">
        <v>7714662.7455181703</v>
      </c>
      <c r="KS160" s="16">
        <v>2803698.21382422</v>
      </c>
      <c r="KT160" s="16">
        <v>10422488.6339594</v>
      </c>
      <c r="KU160" s="16">
        <v>6324437.2031100299</v>
      </c>
      <c r="KV160" s="16">
        <v>11819053.4260012</v>
      </c>
      <c r="KW160" s="16">
        <v>8909387.4331657402</v>
      </c>
      <c r="KX160" s="16">
        <v>6534854.9169879695</v>
      </c>
      <c r="KY160" s="16">
        <v>4194539.0726045398</v>
      </c>
      <c r="KZ160" s="16">
        <v>2205259.1977996901</v>
      </c>
      <c r="LA160" s="16">
        <v>2684027.3784203501</v>
      </c>
      <c r="LB160" s="16">
        <v>6655484.83897842</v>
      </c>
      <c r="LC160" s="16">
        <v>2734956.5428252998</v>
      </c>
      <c r="LD160" s="16">
        <v>14597372.084201699</v>
      </c>
      <c r="LE160" s="16">
        <v>11625557.953798899</v>
      </c>
      <c r="LF160" s="16">
        <v>4062833.3147459198</v>
      </c>
      <c r="LG160" s="16">
        <v>6503729.5205715802</v>
      </c>
      <c r="LH160" s="16">
        <v>12053589.873342</v>
      </c>
      <c r="LI160" s="16">
        <v>17868903.756377801</v>
      </c>
      <c r="LJ160" s="16">
        <v>4280230.6806886699</v>
      </c>
      <c r="LK160" s="16">
        <v>7384709.0341467299</v>
      </c>
      <c r="LL160" s="16">
        <v>13942755.6794405</v>
      </c>
      <c r="LM160" s="16">
        <v>15002818.709525</v>
      </c>
      <c r="LN160" s="16">
        <v>5778897.7521631997</v>
      </c>
      <c r="LO160" s="16">
        <v>8318302.9232456004</v>
      </c>
      <c r="LP160" s="16">
        <v>1118296.13450183</v>
      </c>
      <c r="LQ160" s="16">
        <v>14165183.3988341</v>
      </c>
      <c r="LR160" s="16">
        <v>9362031.9553488996</v>
      </c>
      <c r="LS160" s="16">
        <v>16048322.760509999</v>
      </c>
      <c r="LT160" s="16">
        <v>11171253.249981901</v>
      </c>
      <c r="LU160" s="16">
        <v>11901601.412954301</v>
      </c>
      <c r="LV160" s="16">
        <v>6323235.50030619</v>
      </c>
      <c r="LW160" s="16">
        <v>12875907.8679267</v>
      </c>
      <c r="LX160" s="16">
        <v>13431597.2557957</v>
      </c>
      <c r="LY160" s="16">
        <v>16863150.877508398</v>
      </c>
      <c r="LZ160" s="16">
        <v>12213130.7825925</v>
      </c>
      <c r="MA160" s="16">
        <v>6495351.6660868097</v>
      </c>
      <c r="MB160" s="16">
        <v>15099593.1700966</v>
      </c>
      <c r="MC160" s="16">
        <v>14716702.363132</v>
      </c>
      <c r="MD160" s="16">
        <v>12059175.506502001</v>
      </c>
      <c r="ME160" s="16">
        <v>5814103.4729521703</v>
      </c>
      <c r="MF160" s="16">
        <v>10677909.6788955</v>
      </c>
      <c r="MG160" s="16">
        <v>12987276.2706504</v>
      </c>
      <c r="MH160" s="16">
        <v>13222008.689190401</v>
      </c>
      <c r="MI160" s="16">
        <v>16096792.2457084</v>
      </c>
      <c r="MJ160" s="16">
        <v>3189285.68915099</v>
      </c>
      <c r="MK160" s="16">
        <v>10690493.2658809</v>
      </c>
      <c r="ML160" s="16">
        <v>10972406.290348001</v>
      </c>
      <c r="MM160" s="16">
        <v>4262581.9918209398</v>
      </c>
      <c r="MN160" s="16">
        <v>17278986.991353098</v>
      </c>
      <c r="MO160" s="16">
        <v>14563246.906411299</v>
      </c>
      <c r="MP160" s="16">
        <v>10890490.681315299</v>
      </c>
      <c r="MQ160" s="16">
        <v>16462579.5841756</v>
      </c>
      <c r="MR160" s="16">
        <v>2852598.5711348001</v>
      </c>
      <c r="MS160" s="16">
        <v>13037302.4382619</v>
      </c>
      <c r="MT160" s="16">
        <v>22205632.060319301</v>
      </c>
      <c r="MU160" s="16">
        <v>11717912.796031799</v>
      </c>
      <c r="MV160" s="16">
        <v>15422334.579088699</v>
      </c>
      <c r="MW160" s="16">
        <v>3290255.3350404799</v>
      </c>
      <c r="MX160" s="16">
        <v>12311764.499044901</v>
      </c>
      <c r="MY160" s="16">
        <v>20381063.2195349</v>
      </c>
      <c r="MZ160" s="16">
        <v>10711732.959215401</v>
      </c>
    </row>
    <row r="161" spans="1:364" x14ac:dyDescent="0.2">
      <c r="A161" s="1" t="s">
        <v>90</v>
      </c>
      <c r="B161" s="5" t="s">
        <v>216</v>
      </c>
      <c r="C161" s="16" t="s">
        <v>5</v>
      </c>
      <c r="D161" s="16" t="s">
        <v>5</v>
      </c>
      <c r="E161" s="16" t="s">
        <v>5</v>
      </c>
      <c r="F161" s="16" t="s">
        <v>5</v>
      </c>
      <c r="G161" s="16" t="s">
        <v>5</v>
      </c>
      <c r="H161" s="16" t="s">
        <v>5</v>
      </c>
      <c r="I161" s="16" t="s">
        <v>5</v>
      </c>
      <c r="J161" s="16" t="s">
        <v>5</v>
      </c>
      <c r="K161" s="16" t="s">
        <v>5</v>
      </c>
      <c r="L161" s="16" t="s">
        <v>5</v>
      </c>
      <c r="M161" s="16" t="s">
        <v>5</v>
      </c>
      <c r="N161" s="16" t="s">
        <v>5</v>
      </c>
      <c r="O161" s="16" t="s">
        <v>5</v>
      </c>
      <c r="P161" s="16" t="s">
        <v>5</v>
      </c>
      <c r="Q161" s="16" t="s">
        <v>5</v>
      </c>
      <c r="R161" s="16" t="s">
        <v>5</v>
      </c>
      <c r="S161" s="16" t="s">
        <v>5</v>
      </c>
      <c r="T161" s="16" t="s">
        <v>5</v>
      </c>
      <c r="U161" s="16" t="s">
        <v>5</v>
      </c>
      <c r="V161" s="16" t="s">
        <v>5</v>
      </c>
      <c r="W161" s="16" t="s">
        <v>5</v>
      </c>
      <c r="X161" s="16" t="s">
        <v>5</v>
      </c>
      <c r="Y161" s="16" t="s">
        <v>5</v>
      </c>
      <c r="Z161" s="16" t="s">
        <v>5</v>
      </c>
      <c r="AA161" s="16" t="s">
        <v>5</v>
      </c>
      <c r="AB161" s="16" t="s">
        <v>5</v>
      </c>
      <c r="AC161" s="16" t="s">
        <v>5</v>
      </c>
      <c r="AD161" s="16" t="s">
        <v>5</v>
      </c>
      <c r="AE161" s="16" t="s">
        <v>5</v>
      </c>
      <c r="AF161" s="16" t="s">
        <v>5</v>
      </c>
      <c r="AG161" s="16" t="s">
        <v>5</v>
      </c>
      <c r="AH161" s="16" t="s">
        <v>5</v>
      </c>
      <c r="AI161" s="16" t="s">
        <v>5</v>
      </c>
      <c r="AJ161" s="16" t="s">
        <v>5</v>
      </c>
      <c r="AK161" s="16" t="s">
        <v>5</v>
      </c>
      <c r="AL161" s="16" t="s">
        <v>5</v>
      </c>
      <c r="AM161" s="16" t="s">
        <v>5</v>
      </c>
      <c r="AN161" s="16" t="s">
        <v>5</v>
      </c>
      <c r="AO161" s="16" t="s">
        <v>5</v>
      </c>
      <c r="AP161" s="16" t="s">
        <v>5</v>
      </c>
      <c r="AQ161" s="16" t="s">
        <v>5</v>
      </c>
      <c r="AR161" s="16" t="s">
        <v>5</v>
      </c>
      <c r="AS161" s="16" t="s">
        <v>5</v>
      </c>
      <c r="AT161" s="16" t="s">
        <v>5</v>
      </c>
      <c r="AU161" s="16" t="s">
        <v>5</v>
      </c>
      <c r="AV161" s="16" t="s">
        <v>5</v>
      </c>
      <c r="AW161" s="16" t="s">
        <v>5</v>
      </c>
      <c r="AX161" s="16" t="s">
        <v>5</v>
      </c>
      <c r="AY161" s="16" t="s">
        <v>5</v>
      </c>
      <c r="AZ161" s="16" t="s">
        <v>5</v>
      </c>
      <c r="BA161" s="16" t="s">
        <v>5</v>
      </c>
      <c r="BB161" s="16" t="s">
        <v>5</v>
      </c>
      <c r="BC161" s="16" t="s">
        <v>5</v>
      </c>
      <c r="BD161" s="16" t="s">
        <v>5</v>
      </c>
      <c r="BE161" s="16" t="s">
        <v>5</v>
      </c>
      <c r="BF161" s="16" t="s">
        <v>5</v>
      </c>
      <c r="BG161" s="16" t="s">
        <v>5</v>
      </c>
      <c r="BH161" s="16" t="s">
        <v>5</v>
      </c>
      <c r="BI161" s="16" t="s">
        <v>5</v>
      </c>
      <c r="BJ161" s="16" t="s">
        <v>5</v>
      </c>
      <c r="BK161" s="16" t="s">
        <v>5</v>
      </c>
      <c r="BL161" s="16" t="s">
        <v>5</v>
      </c>
      <c r="BM161" s="16" t="s">
        <v>5</v>
      </c>
      <c r="BN161" s="16" t="s">
        <v>5</v>
      </c>
      <c r="BO161" s="16" t="s">
        <v>5</v>
      </c>
      <c r="BP161" s="16" t="s">
        <v>5</v>
      </c>
      <c r="BQ161" s="16" t="s">
        <v>5</v>
      </c>
      <c r="BR161" s="16" t="s">
        <v>5</v>
      </c>
      <c r="BS161" s="16" t="s">
        <v>5</v>
      </c>
      <c r="BT161" s="16" t="s">
        <v>5</v>
      </c>
      <c r="BU161" s="16" t="s">
        <v>5</v>
      </c>
      <c r="BV161" s="16" t="s">
        <v>5</v>
      </c>
      <c r="BW161" s="16" t="s">
        <v>5</v>
      </c>
      <c r="BX161" s="16" t="s">
        <v>5</v>
      </c>
      <c r="BY161" s="16" t="s">
        <v>5</v>
      </c>
      <c r="BZ161" s="16" t="s">
        <v>5</v>
      </c>
      <c r="CA161" s="16" t="s">
        <v>5</v>
      </c>
      <c r="CB161" s="16" t="s">
        <v>5</v>
      </c>
      <c r="CC161" s="16" t="s">
        <v>5</v>
      </c>
      <c r="CD161" s="16" t="s">
        <v>5</v>
      </c>
      <c r="CE161" s="16" t="s">
        <v>5</v>
      </c>
      <c r="CF161" s="16" t="s">
        <v>5</v>
      </c>
      <c r="CG161" s="16" t="s">
        <v>5</v>
      </c>
      <c r="CH161" s="16" t="s">
        <v>5</v>
      </c>
      <c r="CI161" s="16" t="s">
        <v>5</v>
      </c>
      <c r="CJ161" s="16" t="s">
        <v>5</v>
      </c>
      <c r="CK161" s="16" t="s">
        <v>5</v>
      </c>
      <c r="CL161" s="16" t="s">
        <v>5</v>
      </c>
      <c r="CM161" s="16" t="s">
        <v>5</v>
      </c>
      <c r="CN161" s="16" t="s">
        <v>5</v>
      </c>
      <c r="CO161" s="16" t="s">
        <v>5</v>
      </c>
      <c r="CP161" s="16" t="s">
        <v>5</v>
      </c>
      <c r="CQ161" s="16" t="s">
        <v>5</v>
      </c>
      <c r="CR161" s="16" t="s">
        <v>5</v>
      </c>
      <c r="CS161" s="16" t="s">
        <v>5</v>
      </c>
      <c r="CT161" s="16" t="s">
        <v>5</v>
      </c>
      <c r="CU161" s="16" t="s">
        <v>5</v>
      </c>
      <c r="CV161" s="16" t="s">
        <v>5</v>
      </c>
      <c r="CW161" s="16" t="s">
        <v>5</v>
      </c>
      <c r="CX161" s="16" t="s">
        <v>5</v>
      </c>
      <c r="CY161" s="16" t="s">
        <v>5</v>
      </c>
      <c r="CZ161" s="16" t="s">
        <v>5</v>
      </c>
      <c r="DA161" s="16" t="s">
        <v>5</v>
      </c>
      <c r="DB161" s="16" t="s">
        <v>5</v>
      </c>
      <c r="DC161" s="16" t="s">
        <v>5</v>
      </c>
      <c r="DD161" s="16" t="s">
        <v>5</v>
      </c>
      <c r="DE161" s="16" t="s">
        <v>5</v>
      </c>
      <c r="DF161" s="16" t="s">
        <v>5</v>
      </c>
      <c r="DG161" s="16" t="s">
        <v>5</v>
      </c>
      <c r="DH161" s="16" t="s">
        <v>5</v>
      </c>
      <c r="DI161" s="16" t="s">
        <v>5</v>
      </c>
      <c r="DJ161" s="16" t="s">
        <v>5</v>
      </c>
      <c r="DK161" s="16" t="s">
        <v>5</v>
      </c>
      <c r="DL161" s="16" t="s">
        <v>5</v>
      </c>
      <c r="DM161" s="16" t="s">
        <v>5</v>
      </c>
      <c r="DN161" s="16" t="s">
        <v>5</v>
      </c>
      <c r="DO161" s="16" t="s">
        <v>5</v>
      </c>
      <c r="DP161" s="16" t="s">
        <v>5</v>
      </c>
      <c r="DQ161" s="16" t="s">
        <v>5</v>
      </c>
      <c r="DR161" s="16" t="s">
        <v>5</v>
      </c>
      <c r="DS161" s="16" t="s">
        <v>5</v>
      </c>
      <c r="DT161" s="16" t="s">
        <v>5</v>
      </c>
      <c r="DU161" s="16" t="s">
        <v>5</v>
      </c>
      <c r="DV161" s="16" t="s">
        <v>5</v>
      </c>
      <c r="DW161" s="16" t="s">
        <v>5</v>
      </c>
      <c r="DX161" s="16" t="s">
        <v>5</v>
      </c>
      <c r="DY161" s="16" t="s">
        <v>5</v>
      </c>
      <c r="DZ161" s="16" t="s">
        <v>5</v>
      </c>
      <c r="EA161" s="16" t="s">
        <v>5</v>
      </c>
      <c r="EB161" s="16" t="s">
        <v>5</v>
      </c>
      <c r="EC161" s="16" t="s">
        <v>5</v>
      </c>
      <c r="ED161" s="16" t="s">
        <v>5</v>
      </c>
      <c r="EE161" s="16" t="s">
        <v>5</v>
      </c>
      <c r="EF161" s="16" t="s">
        <v>5</v>
      </c>
      <c r="EG161" s="16" t="s">
        <v>5</v>
      </c>
      <c r="EH161" s="16" t="s">
        <v>5</v>
      </c>
      <c r="EI161" s="16" t="s">
        <v>5</v>
      </c>
      <c r="EJ161" s="16" t="s">
        <v>5</v>
      </c>
      <c r="EK161" s="16" t="s">
        <v>5</v>
      </c>
      <c r="EL161" s="16" t="s">
        <v>5</v>
      </c>
      <c r="EM161" s="16" t="s">
        <v>5</v>
      </c>
      <c r="EN161" s="16" t="s">
        <v>5</v>
      </c>
      <c r="EO161" s="16" t="s">
        <v>5</v>
      </c>
      <c r="EP161" s="16" t="s">
        <v>5</v>
      </c>
      <c r="EQ161" s="16" t="s">
        <v>5</v>
      </c>
      <c r="ER161" s="16" t="s">
        <v>5</v>
      </c>
      <c r="ES161" s="16" t="s">
        <v>5</v>
      </c>
      <c r="ET161" s="16" t="s">
        <v>5</v>
      </c>
      <c r="EU161" s="16" t="s">
        <v>5</v>
      </c>
      <c r="EV161" s="16" t="s">
        <v>5</v>
      </c>
      <c r="EW161" s="16" t="s">
        <v>5</v>
      </c>
      <c r="EX161" s="16" t="s">
        <v>5</v>
      </c>
      <c r="EY161" s="16" t="s">
        <v>5</v>
      </c>
      <c r="EZ161" s="16" t="s">
        <v>5</v>
      </c>
      <c r="FA161" s="16" t="s">
        <v>5</v>
      </c>
      <c r="FB161" s="16" t="s">
        <v>5</v>
      </c>
      <c r="FC161" s="16" t="s">
        <v>5</v>
      </c>
      <c r="FD161" s="16" t="s">
        <v>5</v>
      </c>
      <c r="FE161" s="16" t="s">
        <v>5</v>
      </c>
      <c r="FF161" s="16" t="s">
        <v>5</v>
      </c>
      <c r="FG161" s="16" t="s">
        <v>5</v>
      </c>
      <c r="FH161" s="16" t="s">
        <v>5</v>
      </c>
      <c r="FI161" s="16" t="s">
        <v>5</v>
      </c>
      <c r="FJ161" s="16" t="s">
        <v>5</v>
      </c>
      <c r="FK161" s="16" t="s">
        <v>5</v>
      </c>
      <c r="FL161" s="16" t="s">
        <v>5</v>
      </c>
      <c r="FM161" s="16" t="s">
        <v>5</v>
      </c>
      <c r="FN161" s="16" t="s">
        <v>5</v>
      </c>
      <c r="FO161" s="16" t="s">
        <v>5</v>
      </c>
      <c r="FP161" s="16" t="s">
        <v>5</v>
      </c>
      <c r="FQ161" s="16" t="s">
        <v>5</v>
      </c>
      <c r="FR161" s="16" t="s">
        <v>5</v>
      </c>
      <c r="FS161" s="16" t="s">
        <v>5</v>
      </c>
      <c r="FT161" s="16" t="s">
        <v>5</v>
      </c>
      <c r="FU161" s="16" t="s">
        <v>5</v>
      </c>
      <c r="FV161" s="16" t="s">
        <v>5</v>
      </c>
      <c r="FW161" s="16" t="s">
        <v>5</v>
      </c>
      <c r="FX161" s="16" t="s">
        <v>5</v>
      </c>
      <c r="FY161" s="16" t="s">
        <v>5</v>
      </c>
      <c r="FZ161" s="16" t="s">
        <v>5</v>
      </c>
      <c r="GA161" s="16" t="s">
        <v>5</v>
      </c>
      <c r="GB161" s="16" t="s">
        <v>5</v>
      </c>
      <c r="GC161" s="16" t="s">
        <v>5</v>
      </c>
      <c r="GD161" s="16" t="s">
        <v>5</v>
      </c>
      <c r="GE161" s="16" t="s">
        <v>5</v>
      </c>
      <c r="GF161" s="16" t="s">
        <v>5</v>
      </c>
      <c r="GG161" s="16" t="s">
        <v>5</v>
      </c>
      <c r="GH161" s="16" t="s">
        <v>5</v>
      </c>
      <c r="GI161" s="16" t="s">
        <v>5</v>
      </c>
      <c r="GJ161" s="16" t="s">
        <v>5</v>
      </c>
      <c r="GK161" s="16" t="s">
        <v>5</v>
      </c>
      <c r="GL161" s="16" t="s">
        <v>5</v>
      </c>
      <c r="GM161" s="16" t="s">
        <v>5</v>
      </c>
      <c r="GN161" s="16" t="s">
        <v>5</v>
      </c>
      <c r="GO161" s="16" t="s">
        <v>5</v>
      </c>
      <c r="GP161" s="16" t="s">
        <v>5</v>
      </c>
      <c r="GQ161" s="16" t="s">
        <v>5</v>
      </c>
      <c r="GR161" s="16" t="s">
        <v>5</v>
      </c>
      <c r="GS161" s="16" t="s">
        <v>5</v>
      </c>
      <c r="GT161" s="16" t="s">
        <v>5</v>
      </c>
      <c r="GU161" s="16" t="s">
        <v>5</v>
      </c>
      <c r="GV161" s="16" t="s">
        <v>5</v>
      </c>
      <c r="GW161" s="16" t="s">
        <v>5</v>
      </c>
      <c r="GX161" s="16" t="s">
        <v>5</v>
      </c>
      <c r="GY161" s="16" t="s">
        <v>5</v>
      </c>
      <c r="GZ161" s="16" t="s">
        <v>5</v>
      </c>
      <c r="HA161" s="16" t="s">
        <v>5</v>
      </c>
      <c r="HB161" s="16" t="s">
        <v>5</v>
      </c>
      <c r="HC161" s="16" t="s">
        <v>5</v>
      </c>
      <c r="HD161" s="16" t="s">
        <v>5</v>
      </c>
      <c r="HE161" s="16" t="s">
        <v>5</v>
      </c>
      <c r="HF161" s="16" t="s">
        <v>5</v>
      </c>
      <c r="HG161" s="16" t="s">
        <v>5</v>
      </c>
      <c r="HH161" s="16" t="s">
        <v>5</v>
      </c>
      <c r="HI161" s="16" t="s">
        <v>5</v>
      </c>
      <c r="HJ161" s="16" t="s">
        <v>5</v>
      </c>
      <c r="HK161" s="16" t="s">
        <v>5</v>
      </c>
      <c r="HL161" s="16" t="s">
        <v>5</v>
      </c>
      <c r="HM161" s="16" t="s">
        <v>5</v>
      </c>
      <c r="HN161" s="16" t="s">
        <v>5</v>
      </c>
      <c r="HO161" s="16" t="s">
        <v>5</v>
      </c>
      <c r="HP161" s="16" t="s">
        <v>5</v>
      </c>
      <c r="HQ161" s="16" t="s">
        <v>5</v>
      </c>
      <c r="HR161" s="16" t="s">
        <v>5</v>
      </c>
      <c r="HS161" s="16" t="s">
        <v>5</v>
      </c>
      <c r="HT161" s="16" t="s">
        <v>5</v>
      </c>
      <c r="HU161" s="16" t="s">
        <v>5</v>
      </c>
      <c r="HV161" s="16" t="s">
        <v>5</v>
      </c>
      <c r="HW161" s="16" t="s">
        <v>5</v>
      </c>
      <c r="HX161" s="16" t="s">
        <v>5</v>
      </c>
      <c r="HY161" s="16" t="s">
        <v>5</v>
      </c>
      <c r="HZ161" s="16" t="s">
        <v>5</v>
      </c>
      <c r="IA161" s="16" t="s">
        <v>5</v>
      </c>
      <c r="IB161" s="16" t="s">
        <v>5</v>
      </c>
      <c r="IC161" s="16" t="s">
        <v>5</v>
      </c>
      <c r="ID161" s="16" t="s">
        <v>5</v>
      </c>
      <c r="IE161" s="16" t="s">
        <v>5</v>
      </c>
      <c r="IF161" s="16" t="s">
        <v>5</v>
      </c>
      <c r="IG161" s="16" t="s">
        <v>5</v>
      </c>
      <c r="IH161" s="16" t="s">
        <v>5</v>
      </c>
      <c r="II161" s="16" t="s">
        <v>5</v>
      </c>
      <c r="IJ161" s="16" t="s">
        <v>5</v>
      </c>
      <c r="IK161" s="16" t="s">
        <v>5</v>
      </c>
      <c r="IL161" s="16" t="s">
        <v>5</v>
      </c>
      <c r="IM161" s="16" t="s">
        <v>5</v>
      </c>
      <c r="IN161" s="16" t="s">
        <v>5</v>
      </c>
      <c r="IO161" s="16" t="s">
        <v>5</v>
      </c>
      <c r="IP161" s="16" t="s">
        <v>5</v>
      </c>
      <c r="IQ161" s="16" t="s">
        <v>5</v>
      </c>
      <c r="IR161" s="16" t="s">
        <v>5</v>
      </c>
      <c r="IS161" s="16" t="s">
        <v>5</v>
      </c>
      <c r="IT161" s="16" t="s">
        <v>5</v>
      </c>
      <c r="IU161" s="16" t="s">
        <v>5</v>
      </c>
      <c r="IV161" s="16" t="s">
        <v>5</v>
      </c>
      <c r="IW161" s="16" t="s">
        <v>5</v>
      </c>
      <c r="IX161" s="16" t="s">
        <v>5</v>
      </c>
      <c r="IY161" s="16" t="s">
        <v>5</v>
      </c>
      <c r="IZ161" s="16" t="s">
        <v>5</v>
      </c>
      <c r="JA161" s="16" t="s">
        <v>5</v>
      </c>
      <c r="JB161" s="16" t="s">
        <v>5</v>
      </c>
      <c r="JC161" s="16" t="s">
        <v>5</v>
      </c>
      <c r="JD161" s="16" t="s">
        <v>5</v>
      </c>
      <c r="JE161" s="16" t="s">
        <v>5</v>
      </c>
      <c r="JF161" s="16" t="s">
        <v>5</v>
      </c>
      <c r="JG161" s="16" t="s">
        <v>5</v>
      </c>
      <c r="JH161" s="16" t="s">
        <v>5</v>
      </c>
      <c r="JI161" s="16" t="s">
        <v>5</v>
      </c>
      <c r="JJ161" s="16" t="s">
        <v>5</v>
      </c>
      <c r="JK161" s="16" t="s">
        <v>5</v>
      </c>
      <c r="JL161" s="16" t="s">
        <v>5</v>
      </c>
      <c r="JM161" s="16" t="s">
        <v>5</v>
      </c>
      <c r="JN161" s="16" t="s">
        <v>5</v>
      </c>
      <c r="JO161" s="16" t="s">
        <v>5</v>
      </c>
      <c r="JP161" s="16" t="s">
        <v>5</v>
      </c>
      <c r="JQ161" s="16" t="s">
        <v>5</v>
      </c>
      <c r="JR161" s="16" t="s">
        <v>5</v>
      </c>
      <c r="JS161" s="16" t="s">
        <v>5</v>
      </c>
      <c r="JT161" s="16" t="s">
        <v>5</v>
      </c>
      <c r="JU161" s="16" t="s">
        <v>5</v>
      </c>
      <c r="JV161" s="16" t="s">
        <v>5</v>
      </c>
      <c r="JW161" s="16" t="s">
        <v>5</v>
      </c>
      <c r="JX161" s="16" t="s">
        <v>5</v>
      </c>
      <c r="JY161" s="16" t="s">
        <v>5</v>
      </c>
      <c r="JZ161" s="16" t="s">
        <v>5</v>
      </c>
      <c r="KA161" s="16" t="s">
        <v>5</v>
      </c>
      <c r="KB161" s="16" t="s">
        <v>5</v>
      </c>
      <c r="KC161" s="16" t="s">
        <v>5</v>
      </c>
      <c r="KD161" s="16" t="s">
        <v>5</v>
      </c>
      <c r="KE161" s="16" t="s">
        <v>5</v>
      </c>
      <c r="KF161" s="16" t="s">
        <v>5</v>
      </c>
      <c r="KG161" s="16" t="s">
        <v>5</v>
      </c>
      <c r="KH161" s="16" t="s">
        <v>5</v>
      </c>
      <c r="KI161" s="16" t="s">
        <v>5</v>
      </c>
      <c r="KJ161" s="16" t="s">
        <v>5</v>
      </c>
      <c r="KK161" s="16" t="s">
        <v>5</v>
      </c>
      <c r="KL161" s="16" t="s">
        <v>5</v>
      </c>
      <c r="KM161" s="16" t="s">
        <v>5</v>
      </c>
      <c r="KN161" s="16" t="s">
        <v>5</v>
      </c>
      <c r="KO161" s="16" t="s">
        <v>5</v>
      </c>
      <c r="KP161" s="16" t="s">
        <v>5</v>
      </c>
      <c r="KQ161" s="16" t="s">
        <v>5</v>
      </c>
      <c r="KR161" s="16" t="s">
        <v>5</v>
      </c>
      <c r="KS161" s="16" t="s">
        <v>5</v>
      </c>
      <c r="KT161" s="16" t="s">
        <v>5</v>
      </c>
      <c r="KU161" s="16" t="s">
        <v>5</v>
      </c>
      <c r="KV161" s="16" t="s">
        <v>5</v>
      </c>
      <c r="KW161" s="16" t="s">
        <v>5</v>
      </c>
      <c r="KX161" s="16" t="s">
        <v>5</v>
      </c>
      <c r="KY161" s="16" t="s">
        <v>5</v>
      </c>
      <c r="KZ161" s="16" t="s">
        <v>5</v>
      </c>
      <c r="LA161" s="16" t="s">
        <v>5</v>
      </c>
      <c r="LB161" s="16" t="s">
        <v>5</v>
      </c>
      <c r="LC161" s="16" t="s">
        <v>5</v>
      </c>
      <c r="LD161" s="16" t="s">
        <v>5</v>
      </c>
      <c r="LE161" s="16" t="s">
        <v>5</v>
      </c>
      <c r="LF161" s="16" t="s">
        <v>5</v>
      </c>
      <c r="LG161" s="16" t="s">
        <v>5</v>
      </c>
      <c r="LH161" s="16" t="s">
        <v>5</v>
      </c>
      <c r="LI161" s="16" t="s">
        <v>5</v>
      </c>
      <c r="LJ161" s="16" t="s">
        <v>5</v>
      </c>
      <c r="LK161" s="16" t="s">
        <v>5</v>
      </c>
      <c r="LL161" s="16" t="s">
        <v>5</v>
      </c>
      <c r="LM161" s="16" t="s">
        <v>5</v>
      </c>
      <c r="LN161" s="16" t="s">
        <v>5</v>
      </c>
      <c r="LO161" s="16" t="s">
        <v>5</v>
      </c>
      <c r="LP161" s="16" t="s">
        <v>5</v>
      </c>
      <c r="LQ161" s="16" t="s">
        <v>5</v>
      </c>
      <c r="LR161" s="16" t="s">
        <v>5</v>
      </c>
      <c r="LS161" s="16" t="s">
        <v>5</v>
      </c>
      <c r="LT161" s="16" t="s">
        <v>5</v>
      </c>
      <c r="LU161" s="16" t="s">
        <v>5</v>
      </c>
      <c r="LV161" s="16" t="s">
        <v>5</v>
      </c>
      <c r="LW161" s="16" t="s">
        <v>5</v>
      </c>
      <c r="LX161" s="16" t="s">
        <v>5</v>
      </c>
      <c r="LY161" s="16" t="s">
        <v>5</v>
      </c>
      <c r="LZ161" s="16" t="s">
        <v>5</v>
      </c>
      <c r="MA161" s="16" t="s">
        <v>5</v>
      </c>
      <c r="MB161" s="16" t="s">
        <v>5</v>
      </c>
      <c r="MC161" s="16" t="s">
        <v>5</v>
      </c>
      <c r="MD161" s="16" t="s">
        <v>5</v>
      </c>
      <c r="ME161" s="16" t="s">
        <v>5</v>
      </c>
      <c r="MF161" s="16" t="s">
        <v>5</v>
      </c>
      <c r="MG161" s="16" t="s">
        <v>5</v>
      </c>
      <c r="MH161" s="16" t="s">
        <v>5</v>
      </c>
      <c r="MI161" s="16" t="s">
        <v>5</v>
      </c>
      <c r="MJ161" s="16" t="s">
        <v>5</v>
      </c>
      <c r="MK161" s="16" t="s">
        <v>5</v>
      </c>
      <c r="ML161" s="16" t="s">
        <v>5</v>
      </c>
      <c r="MM161" s="16" t="s">
        <v>5</v>
      </c>
      <c r="MN161" s="16" t="s">
        <v>5</v>
      </c>
      <c r="MO161" s="16" t="s">
        <v>5</v>
      </c>
      <c r="MP161" s="16" t="s">
        <v>5</v>
      </c>
      <c r="MQ161" s="16" t="s">
        <v>5</v>
      </c>
      <c r="MR161" s="16" t="s">
        <v>5</v>
      </c>
      <c r="MS161" s="16" t="s">
        <v>5</v>
      </c>
      <c r="MT161" s="16" t="s">
        <v>5</v>
      </c>
      <c r="MU161" s="16" t="s">
        <v>5</v>
      </c>
      <c r="MV161" s="16" t="s">
        <v>5</v>
      </c>
      <c r="MW161" s="16" t="s">
        <v>5</v>
      </c>
      <c r="MX161" s="16" t="s">
        <v>5</v>
      </c>
      <c r="MY161" s="16" t="s">
        <v>5</v>
      </c>
      <c r="MZ161" s="16" t="s">
        <v>5</v>
      </c>
    </row>
    <row r="162" spans="1:364" x14ac:dyDescent="0.2">
      <c r="A162" s="1" t="s">
        <v>158</v>
      </c>
      <c r="B162" s="5" t="s">
        <v>216</v>
      </c>
      <c r="C162" s="16">
        <v>951072.43119170005</v>
      </c>
      <c r="D162" s="16">
        <v>1037873.44539145</v>
      </c>
      <c r="E162" s="16">
        <v>831514.60266436404</v>
      </c>
      <c r="F162" s="16">
        <v>2033859.3290355001</v>
      </c>
      <c r="G162" s="16">
        <v>1098623.7111775</v>
      </c>
      <c r="H162" s="16">
        <v>1241845.8763087899</v>
      </c>
      <c r="I162" s="16">
        <v>1003676.41793067</v>
      </c>
      <c r="J162" s="16">
        <v>1646314.2276701001</v>
      </c>
      <c r="K162" s="16">
        <v>1921810.81784163</v>
      </c>
      <c r="L162" s="16">
        <v>1266900.7718811301</v>
      </c>
      <c r="M162" s="16">
        <v>738909.22647152096</v>
      </c>
      <c r="N162" s="16">
        <v>1902182.8021750399</v>
      </c>
      <c r="O162" s="16">
        <v>1575673.60446297</v>
      </c>
      <c r="P162" s="16">
        <v>759518.34582580102</v>
      </c>
      <c r="Q162" s="16">
        <v>1330625.581737</v>
      </c>
      <c r="R162" s="16">
        <v>1223978.12666253</v>
      </c>
      <c r="S162" s="16">
        <v>931863.06720724201</v>
      </c>
      <c r="T162" s="16">
        <v>1906638.6854904799</v>
      </c>
      <c r="U162" s="16">
        <v>1059653.2912041801</v>
      </c>
      <c r="V162" s="16">
        <v>1422124.9540552001</v>
      </c>
      <c r="W162" s="16">
        <v>2182028.6237598802</v>
      </c>
      <c r="X162" s="16">
        <v>2118040.3874387699</v>
      </c>
      <c r="Y162" s="16">
        <v>1571767.49021577</v>
      </c>
      <c r="Z162" s="16">
        <v>1254354.60332837</v>
      </c>
      <c r="AA162" s="16">
        <v>1417951.6297555</v>
      </c>
      <c r="AB162" s="16">
        <v>1654914.9432175399</v>
      </c>
      <c r="AC162" s="16">
        <v>1498316.3278840899</v>
      </c>
      <c r="AD162" s="16">
        <v>1006092.99572026</v>
      </c>
      <c r="AE162" s="16">
        <v>1340158.9374446601</v>
      </c>
      <c r="AF162" s="16">
        <v>1800706.29813357</v>
      </c>
      <c r="AG162" s="16">
        <v>901044.97566458501</v>
      </c>
      <c r="AH162" s="16">
        <v>1188024.4868475201</v>
      </c>
      <c r="AI162" s="16">
        <v>1321583.07361631</v>
      </c>
      <c r="AJ162" s="16">
        <v>1658892.1907702601</v>
      </c>
      <c r="AK162" s="16">
        <v>1674275.09636192</v>
      </c>
      <c r="AL162" s="16">
        <v>1866600.4250644301</v>
      </c>
      <c r="AM162" s="16">
        <v>1019077.75711474</v>
      </c>
      <c r="AN162" s="16">
        <v>1428522.96879474</v>
      </c>
      <c r="AO162" s="16">
        <v>916688.13360401802</v>
      </c>
      <c r="AP162" s="16">
        <v>1093326.04215568</v>
      </c>
      <c r="AQ162" s="16">
        <v>1100354.8860003001</v>
      </c>
      <c r="AR162" s="16">
        <v>2347174.7381080999</v>
      </c>
      <c r="AS162" s="16">
        <v>1416104.70528328</v>
      </c>
      <c r="AT162" s="16">
        <v>1622906.0411024999</v>
      </c>
      <c r="AU162" s="16">
        <v>1333745.15275187</v>
      </c>
      <c r="AV162" s="16">
        <v>1858518.7769842199</v>
      </c>
      <c r="AW162" s="16">
        <v>994072.84856886801</v>
      </c>
      <c r="AX162" s="16">
        <v>2315258.1201854702</v>
      </c>
      <c r="AY162" s="16">
        <v>1743885.4679262899</v>
      </c>
      <c r="AZ162" s="16">
        <v>1435188.8157925799</v>
      </c>
      <c r="BA162" s="16">
        <v>1384669.44455901</v>
      </c>
      <c r="BB162" s="16">
        <v>1565432.94718228</v>
      </c>
      <c r="BC162" s="16">
        <v>1118329.02268363</v>
      </c>
      <c r="BD162" s="16">
        <v>1120041.5526314201</v>
      </c>
      <c r="BE162" s="16">
        <v>1022783.22344887</v>
      </c>
      <c r="BF162" s="16">
        <v>1151966.80651233</v>
      </c>
      <c r="BG162" s="16">
        <v>1662667.4511233701</v>
      </c>
      <c r="BH162" s="16">
        <v>1303642.2260686699</v>
      </c>
      <c r="BI162" s="16">
        <v>1518828.1638875799</v>
      </c>
      <c r="BJ162" s="16">
        <v>2157525.5471893102</v>
      </c>
      <c r="BK162" s="16">
        <v>861867.17718494905</v>
      </c>
      <c r="BL162" s="16">
        <v>902356.99400645599</v>
      </c>
      <c r="BM162" s="16">
        <v>4196174.9111694396</v>
      </c>
      <c r="BN162" s="16">
        <v>982733.72782710101</v>
      </c>
      <c r="BO162" s="16">
        <v>851350.77322880004</v>
      </c>
      <c r="BP162" s="16">
        <v>1573325.2855362999</v>
      </c>
      <c r="BQ162" s="16">
        <v>903515.38662449596</v>
      </c>
      <c r="BR162" s="16">
        <v>1210585.7044652</v>
      </c>
      <c r="BS162" s="16">
        <v>1653737.5768742401</v>
      </c>
      <c r="BT162" s="16">
        <v>1671033.4734994301</v>
      </c>
      <c r="BU162" s="16">
        <v>1756666.9233540101</v>
      </c>
      <c r="BV162" s="16">
        <v>1050052.1663182799</v>
      </c>
      <c r="BW162" s="16">
        <v>1075783.2344587501</v>
      </c>
      <c r="BX162" s="16">
        <v>1736874.6275796201</v>
      </c>
      <c r="BY162" s="16">
        <v>1674703.39331006</v>
      </c>
      <c r="BZ162" s="16">
        <v>2107678.2178440699</v>
      </c>
      <c r="CA162" s="16">
        <v>1190994.0702519999</v>
      </c>
      <c r="CB162" s="16">
        <v>1909773.2667767899</v>
      </c>
      <c r="CC162" s="16">
        <v>1024863.20019624</v>
      </c>
      <c r="CD162" s="16">
        <v>1170748.19318341</v>
      </c>
      <c r="CE162" s="16">
        <v>1640620.61009173</v>
      </c>
      <c r="CF162" s="16">
        <v>1015916.93087626</v>
      </c>
      <c r="CG162" s="16">
        <v>1106057.38462485</v>
      </c>
      <c r="CH162" s="16">
        <v>1421089.6843068299</v>
      </c>
      <c r="CI162" s="16">
        <v>1219602.66145931</v>
      </c>
      <c r="CJ162" s="16">
        <v>2382072.99860569</v>
      </c>
      <c r="CK162" s="16">
        <v>1453150.00356963</v>
      </c>
      <c r="CL162" s="16">
        <v>1177223.6883342301</v>
      </c>
      <c r="CM162" s="16">
        <v>1820751.2909345301</v>
      </c>
      <c r="CN162" s="16">
        <v>1181486.3826229901</v>
      </c>
      <c r="CO162" s="16">
        <v>1900058.1527291201</v>
      </c>
      <c r="CP162" s="16">
        <v>2319499.1933257799</v>
      </c>
      <c r="CQ162" s="16">
        <v>1201624.8904528201</v>
      </c>
      <c r="CR162" s="16">
        <v>2868098.3649834199</v>
      </c>
      <c r="CS162" s="16">
        <v>1124943.14724526</v>
      </c>
      <c r="CT162" s="16">
        <v>997752.99387739901</v>
      </c>
      <c r="CU162" s="16">
        <v>1406459.20207727</v>
      </c>
      <c r="CV162" s="16">
        <v>929002.37336027599</v>
      </c>
      <c r="CW162" s="16">
        <v>966439.39581780299</v>
      </c>
      <c r="CX162" s="16">
        <v>2330294.60159013</v>
      </c>
      <c r="CY162" s="16">
        <v>1185087.8908128999</v>
      </c>
      <c r="CZ162" s="16">
        <v>1771848.8912060901</v>
      </c>
      <c r="DA162" s="16">
        <v>2146191.5471758698</v>
      </c>
      <c r="DB162" s="16">
        <v>1742848.43195488</v>
      </c>
      <c r="DC162" s="16">
        <v>1582788.9133252201</v>
      </c>
      <c r="DD162" s="16">
        <v>1344153.6347270899</v>
      </c>
      <c r="DE162" s="16">
        <v>1516034.1249176399</v>
      </c>
      <c r="DF162" s="16">
        <v>1412833.2591905301</v>
      </c>
      <c r="DG162" s="16">
        <v>1196564.05183611</v>
      </c>
      <c r="DH162" s="16">
        <v>1585804.21196696</v>
      </c>
      <c r="DI162" s="16">
        <v>1402437.77495977</v>
      </c>
      <c r="DJ162" s="16">
        <v>1739382.89900296</v>
      </c>
      <c r="DK162" s="16">
        <v>1482266.4986364101</v>
      </c>
      <c r="DL162" s="16">
        <v>1433501.7410246001</v>
      </c>
      <c r="DM162" s="16">
        <v>1309698.05929017</v>
      </c>
      <c r="DN162" s="16">
        <v>1752930.0804138801</v>
      </c>
      <c r="DO162" s="16">
        <v>2411857.3420287799</v>
      </c>
      <c r="DP162" s="16">
        <v>1455950.04269099</v>
      </c>
      <c r="DQ162" s="16">
        <v>1359856.80887056</v>
      </c>
      <c r="DR162" s="16">
        <v>952588.18264272402</v>
      </c>
      <c r="DS162" s="16">
        <v>4596777.7213733904</v>
      </c>
      <c r="DT162" s="16">
        <v>4355097.1736389296</v>
      </c>
      <c r="DU162" s="16">
        <v>4248684.78847849</v>
      </c>
      <c r="DV162" s="16">
        <v>3673287.94288183</v>
      </c>
      <c r="DW162" s="16">
        <v>5418777.34131693</v>
      </c>
      <c r="DX162" s="16">
        <v>2869523.4342876002</v>
      </c>
      <c r="DY162" s="16">
        <v>3165728.43931631</v>
      </c>
      <c r="DZ162" s="16">
        <v>2888308.7862765901</v>
      </c>
      <c r="EA162" s="16">
        <v>2821770.1809249199</v>
      </c>
      <c r="EB162" s="16">
        <v>3587996.88914643</v>
      </c>
      <c r="EC162" s="16">
        <v>2268546.8310627998</v>
      </c>
      <c r="ED162" s="16">
        <v>1486102.92367127</v>
      </c>
      <c r="EE162" s="16">
        <v>2316839.6189186098</v>
      </c>
      <c r="EF162" s="16">
        <v>2722945.8357567</v>
      </c>
      <c r="EG162" s="16">
        <v>3261802.0029655001</v>
      </c>
      <c r="EH162" s="16">
        <v>3220396.3247637199</v>
      </c>
      <c r="EI162" s="16">
        <v>3581268.89753102</v>
      </c>
      <c r="EJ162" s="16">
        <v>4350542.1687727803</v>
      </c>
      <c r="EK162" s="16">
        <v>3794399.0465873</v>
      </c>
      <c r="EL162" s="16">
        <v>3091164.0084066698</v>
      </c>
      <c r="EM162" s="16">
        <v>4143462.8587872302</v>
      </c>
      <c r="EN162" s="16">
        <v>3756986.7905152198</v>
      </c>
      <c r="EO162" s="16">
        <v>3832679.4639143902</v>
      </c>
      <c r="EP162" s="16">
        <v>4452641.7787934598</v>
      </c>
      <c r="EQ162" s="16">
        <v>3171887.6582106501</v>
      </c>
      <c r="ER162" s="16">
        <v>3493066.7212138898</v>
      </c>
      <c r="ES162" s="16">
        <v>4914913.2075473601</v>
      </c>
      <c r="ET162" s="16">
        <v>4014362.0156507301</v>
      </c>
      <c r="EU162" s="16">
        <v>3697320.3044554498</v>
      </c>
      <c r="EV162" s="16">
        <v>3867174.5935925199</v>
      </c>
      <c r="EW162" s="16">
        <v>2596823.5539405402</v>
      </c>
      <c r="EX162" s="16">
        <v>3005709.0321468799</v>
      </c>
      <c r="EY162" s="16">
        <v>3548299.7650383702</v>
      </c>
      <c r="EZ162" s="16">
        <v>12748101.9852241</v>
      </c>
      <c r="FA162" s="16">
        <v>3697223.4464593502</v>
      </c>
      <c r="FB162" s="16">
        <v>3263017.7821296998</v>
      </c>
      <c r="FC162" s="16">
        <v>3427394.6800442999</v>
      </c>
      <c r="FD162" s="16">
        <v>4188136.6704709702</v>
      </c>
      <c r="FE162" s="16">
        <v>5966646.1140398597</v>
      </c>
      <c r="FF162" s="16">
        <v>3050334.7748459498</v>
      </c>
      <c r="FG162" s="16">
        <v>2734247.8381836498</v>
      </c>
      <c r="FH162" s="16">
        <v>4433889.5763491997</v>
      </c>
      <c r="FI162" s="16">
        <v>2833830.0874568499</v>
      </c>
      <c r="FJ162" s="16">
        <v>4506305.4631283497</v>
      </c>
      <c r="FK162" s="16">
        <v>3273667.5586066502</v>
      </c>
      <c r="FL162" s="16">
        <v>4106560.54875173</v>
      </c>
      <c r="FM162" s="16">
        <v>3897736.4278896898</v>
      </c>
      <c r="FN162" s="16">
        <v>5258522.8375147497</v>
      </c>
      <c r="FO162" s="16">
        <v>2889584.9934135</v>
      </c>
      <c r="FP162" s="16">
        <v>3513559.6820164002</v>
      </c>
      <c r="FQ162" s="16">
        <v>2510276.0746867699</v>
      </c>
      <c r="FR162" s="16">
        <v>3396827.2592583699</v>
      </c>
      <c r="FS162" s="16">
        <v>4169546.6011918401</v>
      </c>
      <c r="FT162" s="16">
        <v>3780241.3960657199</v>
      </c>
      <c r="FU162" s="16">
        <v>6698227.8174628001</v>
      </c>
      <c r="FV162" s="16">
        <v>3893299.2954186602</v>
      </c>
      <c r="FW162" s="16">
        <v>3592394.4662794801</v>
      </c>
      <c r="FX162" s="16">
        <v>2854909.70517602</v>
      </c>
      <c r="FY162" s="16">
        <v>4254094.09745738</v>
      </c>
      <c r="FZ162" s="16">
        <v>2925068.8768465202</v>
      </c>
      <c r="GA162" s="16">
        <v>1425370.5466721</v>
      </c>
      <c r="GB162" s="16">
        <v>1663829.56709376</v>
      </c>
      <c r="GC162" s="16">
        <v>1484450.27548991</v>
      </c>
      <c r="GD162" s="16">
        <v>1226978.86437388</v>
      </c>
      <c r="GE162" s="16">
        <v>1687181.5143245501</v>
      </c>
      <c r="GF162" s="16">
        <v>1236351.4821619601</v>
      </c>
      <c r="GG162" s="16">
        <v>1445549.58902413</v>
      </c>
      <c r="GH162" s="16">
        <v>1747821.3433930201</v>
      </c>
      <c r="GI162" s="16">
        <v>936984.84535371605</v>
      </c>
      <c r="GJ162" s="16">
        <v>1968587.8005295501</v>
      </c>
      <c r="GK162" s="16">
        <v>1243563.48371711</v>
      </c>
      <c r="GL162" s="16">
        <v>1291807.48411314</v>
      </c>
      <c r="GM162" s="16">
        <v>3597479.32423128</v>
      </c>
      <c r="GN162" s="16">
        <v>4294165.5220401604</v>
      </c>
      <c r="GO162" s="16">
        <v>2764451.8299984802</v>
      </c>
      <c r="GP162" s="16">
        <v>3834221.8173505999</v>
      </c>
      <c r="GQ162" s="16">
        <v>3585831.2159454999</v>
      </c>
      <c r="GR162" s="16">
        <v>3359638.5723190401</v>
      </c>
      <c r="GS162" s="16">
        <v>3763746.7106723702</v>
      </c>
      <c r="GT162" s="16">
        <v>2866039.5847479901</v>
      </c>
      <c r="GU162" s="16">
        <v>3310972.2036221898</v>
      </c>
      <c r="GV162" s="16">
        <v>4434422.3875661697</v>
      </c>
      <c r="GW162" s="16">
        <v>2709909.59274357</v>
      </c>
      <c r="GX162" s="16">
        <v>4096456.4392366</v>
      </c>
      <c r="GY162" s="16">
        <v>4665068.3062556703</v>
      </c>
      <c r="GZ162" s="16">
        <v>4141588.5465690498</v>
      </c>
      <c r="HA162" s="16">
        <v>3666542.5622317302</v>
      </c>
      <c r="HB162" s="16">
        <v>2820547.5227252198</v>
      </c>
      <c r="HC162" s="16">
        <v>3062050.5767645799</v>
      </c>
      <c r="HD162" s="16">
        <v>3293542.9763936098</v>
      </c>
      <c r="HE162" s="16">
        <v>1028830.17028596</v>
      </c>
      <c r="HF162" s="16">
        <v>1292128.00331649</v>
      </c>
      <c r="HG162" s="16">
        <v>1499454.21627377</v>
      </c>
      <c r="HH162" s="16">
        <v>2173978.7279044301</v>
      </c>
      <c r="HI162" s="16">
        <v>1276340.19169494</v>
      </c>
      <c r="HJ162" s="16">
        <v>1631155.45984108</v>
      </c>
      <c r="HK162" s="16">
        <v>1935285.0154917501</v>
      </c>
      <c r="HL162" s="16">
        <v>1122124.05883002</v>
      </c>
      <c r="HM162" s="16">
        <v>996476.59448089602</v>
      </c>
      <c r="HN162" s="16">
        <v>2075078.0372754</v>
      </c>
      <c r="HO162" s="16">
        <v>925576.40213137097</v>
      </c>
      <c r="HP162" s="16">
        <v>1731569.29288509</v>
      </c>
      <c r="HQ162" s="16">
        <v>2698202.7123787198</v>
      </c>
      <c r="HR162" s="16">
        <v>1571424.26196196</v>
      </c>
      <c r="HS162" s="16">
        <v>1281410.3334933801</v>
      </c>
      <c r="HT162" s="16">
        <v>2281728.08533167</v>
      </c>
      <c r="HU162" s="16">
        <v>1080095.14305789</v>
      </c>
      <c r="HV162" s="16">
        <v>1873328.4650225299</v>
      </c>
      <c r="HW162" s="16">
        <v>2486718.0952511802</v>
      </c>
      <c r="HX162" s="16">
        <v>1577419.8068349201</v>
      </c>
      <c r="HY162" s="16">
        <v>1414889.8346201701</v>
      </c>
      <c r="HZ162" s="16">
        <v>837047.49956195301</v>
      </c>
      <c r="IA162" s="16">
        <v>1684361.79606214</v>
      </c>
      <c r="IB162" s="16">
        <v>1336556.4971682699</v>
      </c>
      <c r="IC162" s="16">
        <v>2003993.1411989101</v>
      </c>
      <c r="ID162" s="16">
        <v>1767801.44640199</v>
      </c>
      <c r="IE162" s="16">
        <v>1179705.4177971301</v>
      </c>
      <c r="IF162" s="16">
        <v>1108633.89367446</v>
      </c>
      <c r="IG162" s="16">
        <v>684955.07607674005</v>
      </c>
      <c r="IH162" s="16">
        <v>1660918.3883321399</v>
      </c>
      <c r="II162" s="16">
        <v>1160875.39069057</v>
      </c>
      <c r="IJ162" s="16">
        <v>1292885.14925216</v>
      </c>
      <c r="IK162" s="16">
        <v>1036475.96943158</v>
      </c>
      <c r="IL162" s="16">
        <v>1649369.12958838</v>
      </c>
      <c r="IM162" s="16">
        <v>1259768.87513313</v>
      </c>
      <c r="IN162" s="16">
        <v>1716911.4901644599</v>
      </c>
      <c r="IO162" s="16">
        <v>1531322.34845957</v>
      </c>
      <c r="IP162" s="16">
        <v>1051308.47473601</v>
      </c>
      <c r="IQ162" s="16">
        <v>942397.52075787901</v>
      </c>
      <c r="IR162" s="16">
        <v>1908481.22889685</v>
      </c>
      <c r="IS162" s="16">
        <v>1285031.9275825201</v>
      </c>
      <c r="IT162" s="16">
        <v>914322.043343022</v>
      </c>
      <c r="IU162" s="16">
        <v>1995318.6314550301</v>
      </c>
      <c r="IV162" s="16">
        <v>1000059.26454451</v>
      </c>
      <c r="IW162" s="16">
        <v>1366089.50307647</v>
      </c>
      <c r="IX162" s="16">
        <v>1760333.5657502499</v>
      </c>
      <c r="IY162" s="16">
        <v>1511403.3282334399</v>
      </c>
      <c r="IZ162" s="16">
        <v>1717303.41012608</v>
      </c>
      <c r="JA162" s="16">
        <v>962504.526968622</v>
      </c>
      <c r="JB162" s="16">
        <v>766063.29696713295</v>
      </c>
      <c r="JC162" s="16">
        <v>1209692.5236432401</v>
      </c>
      <c r="JD162" s="16">
        <v>2390746.6490665399</v>
      </c>
      <c r="JE162" s="16">
        <v>1390635.21485823</v>
      </c>
      <c r="JF162" s="16">
        <v>975408.86425157206</v>
      </c>
      <c r="JG162" s="16">
        <v>1100339.6044042001</v>
      </c>
      <c r="JH162" s="16">
        <v>1401677.4186503701</v>
      </c>
      <c r="JI162" s="16">
        <v>1173061.41937968</v>
      </c>
      <c r="JJ162" s="16">
        <v>892374.86653233098</v>
      </c>
      <c r="JK162" s="16">
        <v>1886829.35870637</v>
      </c>
      <c r="JL162" s="16">
        <v>1229622.37220253</v>
      </c>
      <c r="JM162" s="16">
        <v>1157505.8036084799</v>
      </c>
      <c r="JN162" s="16">
        <v>1066414.6963410501</v>
      </c>
      <c r="JO162" s="16">
        <v>1377673.76444211</v>
      </c>
      <c r="JP162" s="16">
        <v>1914296.7587976099</v>
      </c>
      <c r="JQ162" s="16">
        <v>2171484.0297301901</v>
      </c>
      <c r="JR162" s="16">
        <v>1354855.37283856</v>
      </c>
      <c r="JS162" s="16">
        <v>1323991.7115821899</v>
      </c>
      <c r="JT162" s="16">
        <v>1117794.63469892</v>
      </c>
      <c r="JU162" s="16">
        <v>2782228.7442804398</v>
      </c>
      <c r="JV162" s="16">
        <v>1322164.15938374</v>
      </c>
      <c r="JW162" s="16">
        <v>1430026.2786094199</v>
      </c>
      <c r="JX162" s="16">
        <v>1259207.72011841</v>
      </c>
      <c r="JY162" s="16">
        <v>1433854.2802855801</v>
      </c>
      <c r="JZ162" s="16">
        <v>1314080.0792172099</v>
      </c>
      <c r="KA162" s="16">
        <v>1386259.26268561</v>
      </c>
      <c r="KB162" s="16">
        <v>2806116.9501940398</v>
      </c>
      <c r="KC162" s="16">
        <v>1864541.25742325</v>
      </c>
      <c r="KD162" s="16">
        <v>1592989.3797198001</v>
      </c>
      <c r="KE162" s="16">
        <v>1084134.05969948</v>
      </c>
      <c r="KF162" s="16">
        <v>3937263.14634817</v>
      </c>
      <c r="KG162" s="16">
        <v>3083614.4564849399</v>
      </c>
      <c r="KH162" s="16">
        <v>1584797.81779592</v>
      </c>
      <c r="KI162" s="16">
        <v>1724756.06375858</v>
      </c>
      <c r="KJ162" s="16">
        <v>2328519.39732891</v>
      </c>
      <c r="KK162" s="16">
        <v>3014858.1750560701</v>
      </c>
      <c r="KL162" s="16">
        <v>2984437.6306413398</v>
      </c>
      <c r="KM162" s="16">
        <v>874597.34596858197</v>
      </c>
      <c r="KN162" s="16">
        <v>2083749.21667557</v>
      </c>
      <c r="KO162" s="16">
        <v>1695816.9437681299</v>
      </c>
      <c r="KP162" s="16">
        <v>1744666.19507881</v>
      </c>
      <c r="KQ162" s="16">
        <v>1029781.0355734701</v>
      </c>
      <c r="KR162" s="16">
        <v>1625712.12004856</v>
      </c>
      <c r="KS162" s="16">
        <v>3224493.5609823898</v>
      </c>
      <c r="KT162" s="16">
        <v>1238580.7449453799</v>
      </c>
      <c r="KU162" s="16">
        <v>1332346.41513433</v>
      </c>
      <c r="KV162" s="16">
        <v>1064173.01775351</v>
      </c>
      <c r="KW162" s="16">
        <v>1811989.66535066</v>
      </c>
      <c r="KX162" s="16">
        <v>803680.23817411298</v>
      </c>
      <c r="KY162" s="16">
        <v>1174452.34920589</v>
      </c>
      <c r="KZ162" s="16">
        <v>1996802.2539453099</v>
      </c>
      <c r="LA162" s="16">
        <v>1089587.7410248599</v>
      </c>
      <c r="LB162" s="16">
        <v>944839.73823285801</v>
      </c>
      <c r="LC162" s="16">
        <v>1087307.823752</v>
      </c>
      <c r="LD162" s="16">
        <v>781451.34486950398</v>
      </c>
      <c r="LE162" s="16">
        <v>1557561.59596693</v>
      </c>
      <c r="LF162" s="16">
        <v>1317351.3479506001</v>
      </c>
      <c r="LG162" s="16">
        <v>1791767.8424649199</v>
      </c>
      <c r="LH162" s="16">
        <v>1159816.4092172601</v>
      </c>
      <c r="LI162" s="16">
        <v>2329283.82132487</v>
      </c>
      <c r="LJ162" s="16">
        <v>800686.89138098096</v>
      </c>
      <c r="LK162" s="16">
        <v>1379201.6729587701</v>
      </c>
      <c r="LL162" s="16">
        <v>1258786.63664837</v>
      </c>
      <c r="LM162" s="16">
        <v>2570587.8031181302</v>
      </c>
      <c r="LN162" s="16">
        <v>1737846.96118173</v>
      </c>
      <c r="LO162" s="16">
        <v>1283427.4873887501</v>
      </c>
      <c r="LP162" s="16">
        <v>1650188.1956098899</v>
      </c>
      <c r="LQ162" s="16">
        <v>1192635.0718950499</v>
      </c>
      <c r="LR162" s="16">
        <v>3129467.4066202599</v>
      </c>
      <c r="LS162" s="16">
        <v>2066960.56955046</v>
      </c>
      <c r="LT162" s="16">
        <v>1050594.65789051</v>
      </c>
      <c r="LU162" s="16">
        <v>1846870.851278</v>
      </c>
      <c r="LV162" s="16">
        <v>1199412.0532633001</v>
      </c>
      <c r="LW162" s="16">
        <v>2639863.5090711699</v>
      </c>
      <c r="LX162" s="16">
        <v>1397784.78191587</v>
      </c>
      <c r="LY162" s="16">
        <v>902054.58371398901</v>
      </c>
      <c r="LZ162" s="16">
        <v>1040022.72347119</v>
      </c>
      <c r="MA162" s="16">
        <v>1386820.5928859301</v>
      </c>
      <c r="MB162" s="16">
        <v>756586.73871775402</v>
      </c>
      <c r="MC162" s="16">
        <v>2112642.4694650499</v>
      </c>
      <c r="MD162" s="16">
        <v>1581472.1126010299</v>
      </c>
      <c r="ME162" s="16">
        <v>1710678.74481511</v>
      </c>
      <c r="MF162" s="16">
        <v>1127922.4986811699</v>
      </c>
      <c r="MG162" s="16">
        <v>1256892.7092659201</v>
      </c>
      <c r="MH162" s="16">
        <v>1427005.54689351</v>
      </c>
      <c r="MI162" s="16">
        <v>1329951.2861514101</v>
      </c>
      <c r="MJ162" s="16">
        <v>1438910.65532745</v>
      </c>
      <c r="MK162" s="16">
        <v>1235378.5301568699</v>
      </c>
      <c r="ML162" s="16">
        <v>2310861.5149182701</v>
      </c>
      <c r="MM162" s="16">
        <v>1300521.4619702699</v>
      </c>
      <c r="MN162" s="16">
        <v>3290634.5727905398</v>
      </c>
      <c r="MO162" s="16">
        <v>1567201.9260261401</v>
      </c>
      <c r="MP162" s="16">
        <v>1130984.1919460101</v>
      </c>
      <c r="MQ162" s="16">
        <v>2174402.9692397998</v>
      </c>
      <c r="MR162" s="16">
        <v>1445020.8099267101</v>
      </c>
      <c r="MS162" s="16">
        <v>1667421.2639872499</v>
      </c>
      <c r="MT162" s="16">
        <v>1731812.67227618</v>
      </c>
      <c r="MU162" s="16">
        <v>1263339.40319913</v>
      </c>
      <c r="MV162" s="16">
        <v>1528618.03742226</v>
      </c>
      <c r="MW162" s="16">
        <v>1506028.41091114</v>
      </c>
      <c r="MX162" s="16">
        <v>1569198.1777196701</v>
      </c>
      <c r="MY162" s="16">
        <v>1840856.7762124001</v>
      </c>
      <c r="MZ162" s="16">
        <v>3294771.5835929499</v>
      </c>
    </row>
    <row r="163" spans="1:364" x14ac:dyDescent="0.2">
      <c r="A163" s="1" t="s">
        <v>166</v>
      </c>
      <c r="B163" s="11" t="s">
        <v>216</v>
      </c>
      <c r="C163" s="16">
        <v>118129.677253674</v>
      </c>
      <c r="D163" s="16">
        <v>190856.51660219399</v>
      </c>
      <c r="E163" s="16">
        <v>262296.91676842503</v>
      </c>
      <c r="F163" s="16">
        <v>253510.71897618999</v>
      </c>
      <c r="G163" s="16">
        <v>195674.26990949301</v>
      </c>
      <c r="H163" s="16">
        <v>302296.61044351599</v>
      </c>
      <c r="I163" s="16">
        <v>207885.76613309301</v>
      </c>
      <c r="J163" s="16">
        <v>263083.84147044999</v>
      </c>
      <c r="K163" s="16">
        <v>331605.49987340899</v>
      </c>
      <c r="L163" s="16">
        <v>188350.03026630299</v>
      </c>
      <c r="M163" s="16">
        <v>162822.47165966901</v>
      </c>
      <c r="N163" s="16">
        <v>241175.991995105</v>
      </c>
      <c r="O163" s="16">
        <v>305282.66557074699</v>
      </c>
      <c r="P163" s="16">
        <v>165904.30384653399</v>
      </c>
      <c r="Q163" s="16">
        <v>249945.12626831399</v>
      </c>
      <c r="R163" s="16">
        <v>173539.34548970099</v>
      </c>
      <c r="S163" s="16">
        <v>120414.68101418301</v>
      </c>
      <c r="T163" s="16">
        <v>214237.918828466</v>
      </c>
      <c r="U163" s="16">
        <v>355945.83230805001</v>
      </c>
      <c r="V163" s="16">
        <v>245829.08869322599</v>
      </c>
      <c r="W163" s="16">
        <v>233833.49728785001</v>
      </c>
      <c r="X163" s="16">
        <v>251311.62474870199</v>
      </c>
      <c r="Y163" s="16">
        <v>240963.01878240501</v>
      </c>
      <c r="Z163" s="16">
        <v>219308.47751555601</v>
      </c>
      <c r="AA163" s="16">
        <v>264106.20401433302</v>
      </c>
      <c r="AB163" s="16">
        <v>332071.67032285401</v>
      </c>
      <c r="AC163" s="16">
        <v>228651.101239023</v>
      </c>
      <c r="AD163" s="16">
        <v>256475.87685735599</v>
      </c>
      <c r="AE163" s="16">
        <v>394596.86303207499</v>
      </c>
      <c r="AF163" s="16">
        <v>199690.99839077299</v>
      </c>
      <c r="AG163" s="16">
        <v>249243.996111329</v>
      </c>
      <c r="AH163" s="16">
        <v>234615.29055314299</v>
      </c>
      <c r="AI163" s="16">
        <v>279852.34314878797</v>
      </c>
      <c r="AJ163" s="16">
        <v>391206.09941430402</v>
      </c>
      <c r="AK163" s="16">
        <v>183897.83996018299</v>
      </c>
      <c r="AL163" s="16">
        <v>223293.305359566</v>
      </c>
      <c r="AM163" s="16">
        <v>292820.76471929799</v>
      </c>
      <c r="AN163" s="16">
        <v>305101.455493744</v>
      </c>
      <c r="AO163" s="16">
        <v>214409.03720038899</v>
      </c>
      <c r="AP163" s="16">
        <v>214067.86339035601</v>
      </c>
      <c r="AQ163" s="16">
        <v>257089.346197721</v>
      </c>
      <c r="AR163" s="16">
        <v>315873.64731700701</v>
      </c>
      <c r="AS163" s="16">
        <v>348852.93418427202</v>
      </c>
      <c r="AT163" s="16">
        <v>223578.91230942201</v>
      </c>
      <c r="AU163" s="16">
        <v>298278.87723773101</v>
      </c>
      <c r="AV163" s="16">
        <v>155083.33459824201</v>
      </c>
      <c r="AW163" s="16">
        <v>316358.85580541397</v>
      </c>
      <c r="AX163" s="16">
        <v>266638.66531942802</v>
      </c>
      <c r="AY163" s="16">
        <v>215912.27820028301</v>
      </c>
      <c r="AZ163" s="16">
        <v>226150.918430669</v>
      </c>
      <c r="BA163" s="16">
        <v>323538.11009802599</v>
      </c>
      <c r="BB163" s="16">
        <v>232425.44950229701</v>
      </c>
      <c r="BC163" s="16">
        <v>233786.38925658999</v>
      </c>
      <c r="BD163" s="16">
        <v>269376.55049092899</v>
      </c>
      <c r="BE163" s="16">
        <v>185254.86943326201</v>
      </c>
      <c r="BF163" s="16">
        <v>234693.83912637099</v>
      </c>
      <c r="BG163" s="16">
        <v>216123.81177840201</v>
      </c>
      <c r="BH163" s="16">
        <v>275186.33890192502</v>
      </c>
      <c r="BI163" s="16">
        <v>248726.89379525499</v>
      </c>
      <c r="BJ163" s="16">
        <v>344834.45083019399</v>
      </c>
      <c r="BK163" s="16">
        <v>206044.60138657599</v>
      </c>
      <c r="BL163" s="16">
        <v>331381.72753339901</v>
      </c>
      <c r="BM163" s="16">
        <v>122236.843187308</v>
      </c>
      <c r="BN163" s="16">
        <v>284877.21339978901</v>
      </c>
      <c r="BO163" s="16">
        <v>247022.10725057701</v>
      </c>
      <c r="BP163" s="16">
        <v>350065.13939289103</v>
      </c>
      <c r="BQ163" s="16">
        <v>218849.00863651501</v>
      </c>
      <c r="BR163" s="16">
        <v>176445.75005052</v>
      </c>
      <c r="BS163" s="16">
        <v>313989.50140196801</v>
      </c>
      <c r="BT163" s="16">
        <v>171916.11248387099</v>
      </c>
      <c r="BU163" s="16">
        <v>321712.91389170202</v>
      </c>
      <c r="BV163" s="16">
        <v>214382.97009818401</v>
      </c>
      <c r="BW163" s="16">
        <v>286616.34588111198</v>
      </c>
      <c r="BX163" s="16">
        <v>235149.44971457199</v>
      </c>
      <c r="BY163" s="16">
        <v>269315.59673140402</v>
      </c>
      <c r="BZ163" s="16">
        <v>251060.64494963299</v>
      </c>
      <c r="CA163" s="16">
        <v>314135.17073175899</v>
      </c>
      <c r="CB163" s="16">
        <v>222584.14206096399</v>
      </c>
      <c r="CC163" s="16">
        <v>288142.76782351098</v>
      </c>
      <c r="CD163" s="16">
        <v>194223.99924044599</v>
      </c>
      <c r="CE163" s="16">
        <v>186989.33803203699</v>
      </c>
      <c r="CF163" s="16">
        <v>201023.665671492</v>
      </c>
      <c r="CG163" s="16">
        <v>261784.988842147</v>
      </c>
      <c r="CH163" s="16">
        <v>292004.17241575703</v>
      </c>
      <c r="CI163" s="16">
        <v>249027.489669312</v>
      </c>
      <c r="CJ163" s="16">
        <v>347433.62882772897</v>
      </c>
      <c r="CK163" s="16">
        <v>371711.332704617</v>
      </c>
      <c r="CL163" s="16">
        <v>252167.05161879401</v>
      </c>
      <c r="CM163" s="16">
        <v>411371.837350316</v>
      </c>
      <c r="CN163" s="16">
        <v>363853.29569824698</v>
      </c>
      <c r="CO163" s="16">
        <v>269053.31446285697</v>
      </c>
      <c r="CP163" s="16">
        <v>207107.61526359399</v>
      </c>
      <c r="CQ163" s="16">
        <v>299613.41580876999</v>
      </c>
      <c r="CR163" s="16">
        <v>334637.17735389498</v>
      </c>
      <c r="CS163" s="16">
        <v>192421.14767786299</v>
      </c>
      <c r="CT163" s="16">
        <v>363585.823653645</v>
      </c>
      <c r="CU163" s="16">
        <v>250245.646415728</v>
      </c>
      <c r="CV163" s="16">
        <v>294148.04600891902</v>
      </c>
      <c r="CW163" s="16">
        <v>296292.49789978302</v>
      </c>
      <c r="CX163" s="16">
        <v>350940.273985003</v>
      </c>
      <c r="CY163" s="16">
        <v>316319.19711811002</v>
      </c>
      <c r="CZ163" s="16">
        <v>300770.896369186</v>
      </c>
      <c r="DA163" s="16">
        <v>246735.43458826799</v>
      </c>
      <c r="DB163" s="16">
        <v>257965.616010914</v>
      </c>
      <c r="DC163" s="16">
        <v>321815.91708219302</v>
      </c>
      <c r="DD163" s="16">
        <v>242741.19873975599</v>
      </c>
      <c r="DE163" s="16">
        <v>320418.12707047199</v>
      </c>
      <c r="DF163" s="16">
        <v>272965.39562357101</v>
      </c>
      <c r="DG163" s="16">
        <v>176131.36073902401</v>
      </c>
      <c r="DH163" s="16">
        <v>382025.58731991402</v>
      </c>
      <c r="DI163" s="16">
        <v>246667.769819868</v>
      </c>
      <c r="DJ163" s="16">
        <v>226979.16143873401</v>
      </c>
      <c r="DK163" s="16">
        <v>340474.140700221</v>
      </c>
      <c r="DL163" s="16">
        <v>342965.84763304901</v>
      </c>
      <c r="DM163" s="16">
        <v>228326.50958660399</v>
      </c>
      <c r="DN163" s="16">
        <v>349272.17726912</v>
      </c>
      <c r="DO163" s="16">
        <v>404554.83689811197</v>
      </c>
      <c r="DP163" s="16">
        <v>338278.58992649202</v>
      </c>
      <c r="DQ163" s="16">
        <v>304415.59531229298</v>
      </c>
      <c r="DR163" s="16">
        <v>137368.171288229</v>
      </c>
      <c r="DS163" s="16">
        <v>399217.074178943</v>
      </c>
      <c r="DT163" s="16">
        <v>317695.42711846199</v>
      </c>
      <c r="DU163" s="16">
        <v>275999.45411405899</v>
      </c>
      <c r="DV163" s="16">
        <v>341164.93192195101</v>
      </c>
      <c r="DW163" s="16">
        <v>361279.97781423701</v>
      </c>
      <c r="DX163" s="16">
        <v>268179.61474689498</v>
      </c>
      <c r="DY163" s="16">
        <v>325178.49909341102</v>
      </c>
      <c r="DZ163" s="16">
        <v>227742.52895139699</v>
      </c>
      <c r="EA163" s="16">
        <v>187554.790951148</v>
      </c>
      <c r="EB163" s="16">
        <v>165534.80887167601</v>
      </c>
      <c r="EC163" s="16">
        <v>431860.34582086297</v>
      </c>
      <c r="ED163" s="16">
        <v>289124.43640948698</v>
      </c>
      <c r="EE163" s="16">
        <v>305318.69539512502</v>
      </c>
      <c r="EF163" s="16">
        <v>460660.64847551001</v>
      </c>
      <c r="EG163" s="16">
        <v>309985.326118614</v>
      </c>
      <c r="EH163" s="16">
        <v>179918.61992804601</v>
      </c>
      <c r="EI163" s="16">
        <v>372308.05439210101</v>
      </c>
      <c r="EJ163" s="16">
        <v>280705.224615507</v>
      </c>
      <c r="EK163" s="16">
        <v>525749.41786430997</v>
      </c>
      <c r="EL163" s="16">
        <v>213041.91269515399</v>
      </c>
      <c r="EM163" s="16">
        <v>271280.970934488</v>
      </c>
      <c r="EN163" s="16">
        <v>384338.01123616099</v>
      </c>
      <c r="EO163" s="16">
        <v>331786.62386818102</v>
      </c>
      <c r="EP163" s="16">
        <v>475250.39826596901</v>
      </c>
      <c r="EQ163" s="16">
        <v>318955.551607523</v>
      </c>
      <c r="ER163" s="16">
        <v>164511.92905118901</v>
      </c>
      <c r="ES163" s="16">
        <v>278466.33990855899</v>
      </c>
      <c r="ET163" s="16">
        <v>367670.93973077298</v>
      </c>
      <c r="EU163" s="16">
        <v>243196.19767507899</v>
      </c>
      <c r="EV163" s="16">
        <v>246875.77433772001</v>
      </c>
      <c r="EW163" s="16">
        <v>444111.05479513097</v>
      </c>
      <c r="EX163" s="16">
        <v>331507.82503442199</v>
      </c>
      <c r="EY163" s="16">
        <v>288825.76981065399</v>
      </c>
      <c r="EZ163" s="16">
        <v>223305.56780207201</v>
      </c>
      <c r="FA163" s="16">
        <v>359632.49904360902</v>
      </c>
      <c r="FB163" s="16">
        <v>261356.97141333501</v>
      </c>
      <c r="FC163" s="16">
        <v>361832.80640749203</v>
      </c>
      <c r="FD163" s="16">
        <v>381077.18618108699</v>
      </c>
      <c r="FE163" s="16">
        <v>265308.60085117701</v>
      </c>
      <c r="FF163" s="16">
        <v>265760.73393175501</v>
      </c>
      <c r="FG163" s="16">
        <v>320247.933175546</v>
      </c>
      <c r="FH163" s="16">
        <v>448419.13030817301</v>
      </c>
      <c r="FI163" s="16">
        <v>187220.976265359</v>
      </c>
      <c r="FJ163" s="16">
        <v>278780.57202664198</v>
      </c>
      <c r="FK163" s="16">
        <v>523248.56045367802</v>
      </c>
      <c r="FL163" s="16">
        <v>253816.20000593999</v>
      </c>
      <c r="FM163" s="16">
        <v>357262.21311137901</v>
      </c>
      <c r="FN163" s="16">
        <v>331740.33894175303</v>
      </c>
      <c r="FO163" s="16">
        <v>335544.99080636399</v>
      </c>
      <c r="FP163" s="16">
        <v>348301.85465797602</v>
      </c>
      <c r="FQ163" s="16">
        <v>247587.346715853</v>
      </c>
      <c r="FR163" s="16">
        <v>472099.25786386902</v>
      </c>
      <c r="FS163" s="16">
        <v>299882.08789921697</v>
      </c>
      <c r="FT163" s="16">
        <v>280973.40891600598</v>
      </c>
      <c r="FU163" s="16">
        <v>244439.456433499</v>
      </c>
      <c r="FV163" s="16">
        <v>275378.399539729</v>
      </c>
      <c r="FW163" s="16">
        <v>259457.55597372699</v>
      </c>
      <c r="FX163" s="16">
        <v>368080.68243977998</v>
      </c>
      <c r="FY163" s="16">
        <v>435813.32551800902</v>
      </c>
      <c r="FZ163" s="16">
        <v>228464.200999761</v>
      </c>
      <c r="GA163" s="16">
        <v>228368.90383967399</v>
      </c>
      <c r="GB163" s="16">
        <v>392384.08404560498</v>
      </c>
      <c r="GC163" s="16">
        <v>215021.18985021501</v>
      </c>
      <c r="GD163" s="16">
        <v>358413.011999988</v>
      </c>
      <c r="GE163" s="16">
        <v>312937.93228000402</v>
      </c>
      <c r="GF163" s="16">
        <v>251663.28171879001</v>
      </c>
      <c r="GG163" s="16">
        <v>445312.37707001797</v>
      </c>
      <c r="GH163" s="16">
        <v>357266.45169063198</v>
      </c>
      <c r="GI163" s="16">
        <v>418453.58831140999</v>
      </c>
      <c r="GJ163" s="16">
        <v>283772.57546348701</v>
      </c>
      <c r="GK163" s="16">
        <v>162658.00544933201</v>
      </c>
      <c r="GL163" s="16">
        <v>276318.81211462698</v>
      </c>
      <c r="GM163" s="16">
        <v>287052.74330172699</v>
      </c>
      <c r="GN163" s="16">
        <v>407489.71709936002</v>
      </c>
      <c r="GO163" s="16">
        <v>365115.736137375</v>
      </c>
      <c r="GP163" s="16">
        <v>288971.33081955399</v>
      </c>
      <c r="GQ163" s="16">
        <v>315816.02054282202</v>
      </c>
      <c r="GR163" s="16">
        <v>234431.366743808</v>
      </c>
      <c r="GS163" s="16">
        <v>357799.02245019702</v>
      </c>
      <c r="GT163" s="16">
        <v>461505.98720059602</v>
      </c>
      <c r="GU163" s="16">
        <v>374605.18849744601</v>
      </c>
      <c r="GV163" s="16">
        <v>363699.73264195002</v>
      </c>
      <c r="GW163" s="16">
        <v>306242.59643466101</v>
      </c>
      <c r="GX163" s="16">
        <v>344647.38761947199</v>
      </c>
      <c r="GY163" s="16">
        <v>271758.32127691997</v>
      </c>
      <c r="GZ163" s="16">
        <v>391716.76231975202</v>
      </c>
      <c r="HA163" s="16">
        <v>290686.67526254099</v>
      </c>
      <c r="HB163" s="16">
        <v>273443.93463045801</v>
      </c>
      <c r="HC163" s="16">
        <v>199989.737819812</v>
      </c>
      <c r="HD163" s="16">
        <v>392051.59050095099</v>
      </c>
      <c r="HE163" s="16">
        <v>407154.56323407101</v>
      </c>
      <c r="HF163" s="16">
        <v>195739.39891510599</v>
      </c>
      <c r="HG163" s="16">
        <v>371813.64062718803</v>
      </c>
      <c r="HH163" s="16">
        <v>247031.17306670899</v>
      </c>
      <c r="HI163" s="16">
        <v>158913.32906418099</v>
      </c>
      <c r="HJ163" s="16">
        <v>285961.41178272403</v>
      </c>
      <c r="HK163" s="16">
        <v>383883.58700331801</v>
      </c>
      <c r="HL163" s="16">
        <v>296939.228373905</v>
      </c>
      <c r="HM163" s="16">
        <v>307926.56882734702</v>
      </c>
      <c r="HN163" s="16">
        <v>304845.7293758</v>
      </c>
      <c r="HO163" s="16">
        <v>318734.54383059102</v>
      </c>
      <c r="HP163" s="16">
        <v>254979.43397824201</v>
      </c>
      <c r="HQ163" s="16">
        <v>225882.99317470001</v>
      </c>
      <c r="HR163" s="16">
        <v>297460.48606563098</v>
      </c>
      <c r="HS163" s="16">
        <v>243449.40420879101</v>
      </c>
      <c r="HT163" s="16">
        <v>304491.68589595403</v>
      </c>
      <c r="HU163" s="16">
        <v>286447.05071308202</v>
      </c>
      <c r="HV163" s="16">
        <v>248789.24425435101</v>
      </c>
      <c r="HW163" s="16">
        <v>384789.58791529201</v>
      </c>
      <c r="HX163" s="16">
        <v>294498.69744145899</v>
      </c>
      <c r="HY163" s="16">
        <v>282644.385493154</v>
      </c>
      <c r="HZ163" s="16">
        <v>182239.47031928899</v>
      </c>
      <c r="IA163" s="16">
        <v>287213.52695920499</v>
      </c>
      <c r="IB163" s="16">
        <v>284431.29235798999</v>
      </c>
      <c r="IC163" s="16">
        <v>292346.660731574</v>
      </c>
      <c r="ID163" s="16">
        <v>213824.243626276</v>
      </c>
      <c r="IE163" s="16">
        <v>228585.93525386899</v>
      </c>
      <c r="IF163" s="16">
        <v>225691.88342654301</v>
      </c>
      <c r="IG163" s="16">
        <v>223250.047664957</v>
      </c>
      <c r="IH163" s="16">
        <v>232309.61949117901</v>
      </c>
      <c r="II163" s="16">
        <v>256914.511036112</v>
      </c>
      <c r="IJ163" s="16">
        <v>162827.67603611</v>
      </c>
      <c r="IK163" s="16">
        <v>238551.51486079799</v>
      </c>
      <c r="IL163" s="16">
        <v>222130.81858596799</v>
      </c>
      <c r="IM163" s="16">
        <v>276243.74768960697</v>
      </c>
      <c r="IN163" s="16">
        <v>249278.12255846101</v>
      </c>
      <c r="IO163" s="16">
        <v>222108.84922368199</v>
      </c>
      <c r="IP163" s="16">
        <v>177420.20052903501</v>
      </c>
      <c r="IQ163" s="16">
        <v>343410.640792144</v>
      </c>
      <c r="IR163" s="16">
        <v>381908.07128593797</v>
      </c>
      <c r="IS163" s="16">
        <v>195619.726186877</v>
      </c>
      <c r="IT163" s="16">
        <v>207099.11311846899</v>
      </c>
      <c r="IU163" s="16">
        <v>162847.052717888</v>
      </c>
      <c r="IV163" s="16">
        <v>237172.51268929601</v>
      </c>
      <c r="IW163" s="16">
        <v>242010.58114275601</v>
      </c>
      <c r="IX163" s="16">
        <v>446633.10841317801</v>
      </c>
      <c r="IY163" s="16">
        <v>164782.73313305801</v>
      </c>
      <c r="IZ163" s="16">
        <v>260767.362276942</v>
      </c>
      <c r="JA163" s="16">
        <v>251133.83898971899</v>
      </c>
      <c r="JB163" s="16">
        <v>211622.76777264799</v>
      </c>
      <c r="JC163" s="16">
        <v>226334.85100027901</v>
      </c>
      <c r="JD163" s="16">
        <v>314551.52943456703</v>
      </c>
      <c r="JE163" s="16">
        <v>440524.61783833703</v>
      </c>
      <c r="JF163" s="16">
        <v>230304.407902796</v>
      </c>
      <c r="JG163" s="16">
        <v>301661.16068842198</v>
      </c>
      <c r="JH163" s="16">
        <v>227656.73854402101</v>
      </c>
      <c r="JI163" s="16">
        <v>179501.97850786199</v>
      </c>
      <c r="JJ163" s="16">
        <v>153606.32520172899</v>
      </c>
      <c r="JK163" s="16">
        <v>284777.99176616699</v>
      </c>
      <c r="JL163" s="16">
        <v>347914.80933112802</v>
      </c>
      <c r="JM163" s="16">
        <v>200334.49715300399</v>
      </c>
      <c r="JN163" s="16">
        <v>165114.060409603</v>
      </c>
      <c r="JO163" s="16">
        <v>220495.79748888299</v>
      </c>
      <c r="JP163" s="16">
        <v>312571.49136569502</v>
      </c>
      <c r="JQ163" s="16">
        <v>290449.491659566</v>
      </c>
      <c r="JR163" s="16">
        <v>283002.81534319901</v>
      </c>
      <c r="JS163" s="16">
        <v>419326.28331794601</v>
      </c>
      <c r="JT163" s="16">
        <v>206814.16422789401</v>
      </c>
      <c r="JU163" s="16">
        <v>295133.32371024601</v>
      </c>
      <c r="JV163" s="16">
        <v>284695.67196756601</v>
      </c>
      <c r="JW163" s="16">
        <v>275251.08489629399</v>
      </c>
      <c r="JX163" s="16">
        <v>375412.32846882299</v>
      </c>
      <c r="JY163" s="16">
        <v>294705.91406114202</v>
      </c>
      <c r="JZ163" s="16">
        <v>429397.28109232499</v>
      </c>
      <c r="KA163" s="16">
        <v>287912.17407447798</v>
      </c>
      <c r="KB163" s="16">
        <v>202219.797248877</v>
      </c>
      <c r="KC163" s="16">
        <v>253499.358668278</v>
      </c>
      <c r="KD163" s="16">
        <v>178230.07763931699</v>
      </c>
      <c r="KE163" s="16">
        <v>246414.49769329201</v>
      </c>
      <c r="KF163" s="16">
        <v>338078.55836565298</v>
      </c>
      <c r="KG163" s="16">
        <v>432436.33065303398</v>
      </c>
      <c r="KH163" s="16">
        <v>242608.44187336299</v>
      </c>
      <c r="KI163" s="16">
        <v>239372.03500613701</v>
      </c>
      <c r="KJ163" s="16">
        <v>340368.93077400897</v>
      </c>
      <c r="KK163" s="16">
        <v>296381.09255884</v>
      </c>
      <c r="KL163" s="16">
        <v>390672.65528047201</v>
      </c>
      <c r="KM163" s="16">
        <v>233376.48667157401</v>
      </c>
      <c r="KN163" s="16">
        <v>153653.87959576101</v>
      </c>
      <c r="KO163" s="16">
        <v>205828.859891367</v>
      </c>
      <c r="KP163" s="16">
        <v>244658.59182668</v>
      </c>
      <c r="KQ163" s="16">
        <v>230528.80990143199</v>
      </c>
      <c r="KR163" s="16">
        <v>164709.54100508001</v>
      </c>
      <c r="KS163" s="16">
        <v>321360.673967393</v>
      </c>
      <c r="KT163" s="16">
        <v>302935.783116184</v>
      </c>
      <c r="KU163" s="16">
        <v>210878.28679224799</v>
      </c>
      <c r="KV163" s="16">
        <v>238989.131047498</v>
      </c>
      <c r="KW163" s="16">
        <v>318176.02745847101</v>
      </c>
      <c r="KX163" s="16">
        <v>277343.18988520501</v>
      </c>
      <c r="KY163" s="16">
        <v>363181.04821740999</v>
      </c>
      <c r="KZ163" s="16">
        <v>349818.71690112702</v>
      </c>
      <c r="LA163" s="16">
        <v>299861.14508104097</v>
      </c>
      <c r="LB163" s="16">
        <v>134353.93859025001</v>
      </c>
      <c r="LC163" s="16">
        <v>314092.58902605798</v>
      </c>
      <c r="LD163" s="16">
        <v>256012.51472281999</v>
      </c>
      <c r="LE163" s="16">
        <v>134825.078369369</v>
      </c>
      <c r="LF163" s="16">
        <v>334745.80612116598</v>
      </c>
      <c r="LG163" s="16">
        <v>262361.496568462</v>
      </c>
      <c r="LH163" s="16">
        <v>290192.29097017599</v>
      </c>
      <c r="LI163" s="16">
        <v>212427.85525839101</v>
      </c>
      <c r="LJ163" s="16">
        <v>213845.989032602</v>
      </c>
      <c r="LK163" s="16">
        <v>401739.86162309698</v>
      </c>
      <c r="LL163" s="16">
        <v>252103.89351997399</v>
      </c>
      <c r="LM163" s="16">
        <v>218499.83326122299</v>
      </c>
      <c r="LN163" s="16">
        <v>161439.664482925</v>
      </c>
      <c r="LO163" s="16">
        <v>326632.27555302001</v>
      </c>
      <c r="LP163" s="16">
        <v>279693.338025228</v>
      </c>
      <c r="LQ163" s="16">
        <v>206491.32257999701</v>
      </c>
      <c r="LR163" s="16">
        <v>251192.97407115999</v>
      </c>
      <c r="LS163" s="16">
        <v>333429.77006029902</v>
      </c>
      <c r="LT163" s="16">
        <v>261110.16712174201</v>
      </c>
      <c r="LU163" s="16">
        <v>214850.48356889599</v>
      </c>
      <c r="LV163" s="16">
        <v>250721.55706855099</v>
      </c>
      <c r="LW163" s="16">
        <v>256779.07118713099</v>
      </c>
      <c r="LX163" s="16">
        <v>295309.47483492998</v>
      </c>
      <c r="LY163" s="16">
        <v>338631.07565692603</v>
      </c>
      <c r="LZ163" s="16">
        <v>319278.843066987</v>
      </c>
      <c r="MA163" s="16">
        <v>206924.13569158901</v>
      </c>
      <c r="MB163" s="16">
        <v>313068.38704343903</v>
      </c>
      <c r="MC163" s="16">
        <v>367499.58973459998</v>
      </c>
      <c r="MD163" s="16">
        <v>291492.87377497001</v>
      </c>
      <c r="ME163" s="16">
        <v>308371.11976138398</v>
      </c>
      <c r="MF163" s="16">
        <v>260314.791532334</v>
      </c>
      <c r="MG163" s="16">
        <v>356462.47355927603</v>
      </c>
      <c r="MH163" s="16">
        <v>254759.09860555999</v>
      </c>
      <c r="MI163" s="16">
        <v>267320.230595353</v>
      </c>
      <c r="MJ163" s="16">
        <v>478793.018962476</v>
      </c>
      <c r="MK163" s="16">
        <v>314771.44119085098</v>
      </c>
      <c r="ML163" s="16">
        <v>278865.20194663998</v>
      </c>
      <c r="MM163" s="16">
        <v>342671.80090810102</v>
      </c>
      <c r="MN163" s="16">
        <v>245696.341744209</v>
      </c>
      <c r="MO163" s="16">
        <v>324416.41438049101</v>
      </c>
      <c r="MP163" s="16">
        <v>207880.97749784199</v>
      </c>
      <c r="MQ163" s="16">
        <v>361854.54989071999</v>
      </c>
      <c r="MR163" s="16">
        <v>447587.21671804599</v>
      </c>
      <c r="MS163" s="16">
        <v>311412.13665677502</v>
      </c>
      <c r="MT163" s="16">
        <v>303296.90477889602</v>
      </c>
      <c r="MU163" s="16">
        <v>447644.59649818001</v>
      </c>
      <c r="MV163" s="16">
        <v>434340.207133402</v>
      </c>
      <c r="MW163" s="16">
        <v>421533.50659353001</v>
      </c>
      <c r="MX163" s="16">
        <v>385668.47915096697</v>
      </c>
      <c r="MY163" s="16">
        <v>251898.09633912699</v>
      </c>
      <c r="MZ163" s="16">
        <v>397294.11852421798</v>
      </c>
    </row>
    <row r="164" spans="1:364" x14ac:dyDescent="0.2">
      <c r="A164" s="1" t="s">
        <v>172</v>
      </c>
      <c r="B164" s="11" t="s">
        <v>216</v>
      </c>
      <c r="C164" s="16">
        <v>191681.82715321999</v>
      </c>
      <c r="D164" s="16">
        <v>143144.906333483</v>
      </c>
      <c r="E164" s="16">
        <v>301116.06843827199</v>
      </c>
      <c r="F164" s="16">
        <v>382488.93180359702</v>
      </c>
      <c r="G164" s="16">
        <v>168979.03618176101</v>
      </c>
      <c r="H164" s="16">
        <v>270729.68434661702</v>
      </c>
      <c r="I164" s="16">
        <v>220029.85612370601</v>
      </c>
      <c r="J164" s="16">
        <v>246586.44424831501</v>
      </c>
      <c r="K164" s="16">
        <v>272047.81518707803</v>
      </c>
      <c r="L164" s="16">
        <v>360642.91827946098</v>
      </c>
      <c r="M164" s="16">
        <v>232577.56364224001</v>
      </c>
      <c r="N164" s="16">
        <v>257624.51196045199</v>
      </c>
      <c r="O164" s="16">
        <v>203566.56514206299</v>
      </c>
      <c r="P164" s="16">
        <v>284395.53927989601</v>
      </c>
      <c r="Q164" s="16">
        <v>374110.19784391602</v>
      </c>
      <c r="R164" s="16">
        <v>176663.63598393599</v>
      </c>
      <c r="S164" s="16">
        <v>145708.847319589</v>
      </c>
      <c r="T164" s="16">
        <v>310649.11203439703</v>
      </c>
      <c r="U164" s="16">
        <v>779232.39185181004</v>
      </c>
      <c r="V164" s="16">
        <v>301753.52743622003</v>
      </c>
      <c r="W164" s="16">
        <v>319143.67860888003</v>
      </c>
      <c r="X164" s="16">
        <v>281603.88232951402</v>
      </c>
      <c r="Y164" s="16">
        <v>267900.03695369099</v>
      </c>
      <c r="Z164" s="16">
        <v>312844.07038732601</v>
      </c>
      <c r="AA164" s="16">
        <v>394922.29522046098</v>
      </c>
      <c r="AB164" s="16">
        <v>1524538.5771164</v>
      </c>
      <c r="AC164" s="16">
        <v>169318.44137261101</v>
      </c>
      <c r="AD164" s="16">
        <v>271357.93076903501</v>
      </c>
      <c r="AE164" s="16">
        <v>671456.91948144697</v>
      </c>
      <c r="AF164" s="16">
        <v>338434.36624703498</v>
      </c>
      <c r="AG164" s="16">
        <v>235559.45462096101</v>
      </c>
      <c r="AH164" s="16">
        <v>231352.231157106</v>
      </c>
      <c r="AI164" s="16">
        <v>405792.16860150802</v>
      </c>
      <c r="AJ164" s="16">
        <v>437994.93911728199</v>
      </c>
      <c r="AK164" s="16">
        <v>169121.168621052</v>
      </c>
      <c r="AL164" s="16">
        <v>403071.05931713799</v>
      </c>
      <c r="AM164" s="16">
        <v>401444.24260060402</v>
      </c>
      <c r="AN164" s="16">
        <v>307770.769262555</v>
      </c>
      <c r="AO164" s="16">
        <v>313424.15662872099</v>
      </c>
      <c r="AP164" s="16">
        <v>285411.21654784499</v>
      </c>
      <c r="AQ164" s="16">
        <v>261511.541026983</v>
      </c>
      <c r="AR164" s="16">
        <v>321250.07058843499</v>
      </c>
      <c r="AS164" s="16">
        <v>379273.51427780901</v>
      </c>
      <c r="AT164" s="16">
        <v>179468.551139335</v>
      </c>
      <c r="AU164" s="16">
        <v>461057.13095680898</v>
      </c>
      <c r="AV164" s="16">
        <v>162720.64268875701</v>
      </c>
      <c r="AW164" s="16">
        <v>376429.657925034</v>
      </c>
      <c r="AX164" s="16">
        <v>194436.26726144299</v>
      </c>
      <c r="AY164" s="16">
        <v>167013.06812264401</v>
      </c>
      <c r="AZ164" s="16">
        <v>242899.70023809999</v>
      </c>
      <c r="BA164" s="16">
        <v>450592.411840324</v>
      </c>
      <c r="BB164" s="16">
        <v>179319.22357323501</v>
      </c>
      <c r="BC164" s="16">
        <v>371707.40242067602</v>
      </c>
      <c r="BD164" s="16">
        <v>317427.14045665698</v>
      </c>
      <c r="BE164" s="16">
        <v>232123.91766927799</v>
      </c>
      <c r="BF164" s="16">
        <v>348320.10662723798</v>
      </c>
      <c r="BG164" s="16">
        <v>168520.03172729001</v>
      </c>
      <c r="BH164" s="16">
        <v>353750.10572953499</v>
      </c>
      <c r="BI164" s="16">
        <v>302612.65244514699</v>
      </c>
      <c r="BJ164" s="16">
        <v>243374.556190284</v>
      </c>
      <c r="BK164" s="16">
        <v>201882.68203034301</v>
      </c>
      <c r="BL164" s="16">
        <v>331013.27645949199</v>
      </c>
      <c r="BM164" s="16">
        <v>157842.15508108801</v>
      </c>
      <c r="BN164" s="16">
        <v>680957.63911543298</v>
      </c>
      <c r="BO164" s="16">
        <v>327556.828224294</v>
      </c>
      <c r="BP164" s="16">
        <v>264569.33734473202</v>
      </c>
      <c r="BQ164" s="16">
        <v>274793.50841386599</v>
      </c>
      <c r="BR164" s="16">
        <v>172780.71922502099</v>
      </c>
      <c r="BS164" s="16">
        <v>220317.472832539</v>
      </c>
      <c r="BT164" s="16">
        <v>164947.39187106001</v>
      </c>
      <c r="BU164" s="16">
        <v>395154.99874927697</v>
      </c>
      <c r="BV164" s="16">
        <v>217578.28018857</v>
      </c>
      <c r="BW164" s="16">
        <v>214533.405387468</v>
      </c>
      <c r="BX164" s="16">
        <v>179557.830006114</v>
      </c>
      <c r="BY164" s="16">
        <v>338670.42265565897</v>
      </c>
      <c r="BZ164" s="16">
        <v>258875.860382638</v>
      </c>
      <c r="CA164" s="16">
        <v>349357.166613854</v>
      </c>
      <c r="CB164" s="16">
        <v>286053.29313901602</v>
      </c>
      <c r="CC164" s="16">
        <v>295855.60635022202</v>
      </c>
      <c r="CD164" s="16">
        <v>241541.72230536799</v>
      </c>
      <c r="CE164" s="16">
        <v>214732.16538534401</v>
      </c>
      <c r="CF164" s="16">
        <v>267760.79010541301</v>
      </c>
      <c r="CG164" s="16">
        <v>240885.96335887499</v>
      </c>
      <c r="CH164" s="16">
        <v>289721.256951669</v>
      </c>
      <c r="CI164" s="16">
        <v>363371.80261236802</v>
      </c>
      <c r="CJ164" s="16">
        <v>452016.05341576098</v>
      </c>
      <c r="CK164" s="16">
        <v>310695.21149121202</v>
      </c>
      <c r="CL164" s="16">
        <v>347823.64780695899</v>
      </c>
      <c r="CM164" s="16">
        <v>497253.61760842998</v>
      </c>
      <c r="CN164" s="16">
        <v>322131.04194699402</v>
      </c>
      <c r="CO164" s="16">
        <v>187061.24554226999</v>
      </c>
      <c r="CP164" s="16">
        <v>320113.811712972</v>
      </c>
      <c r="CQ164" s="16">
        <v>384987.43714135198</v>
      </c>
      <c r="CR164" s="16">
        <v>268347.227538231</v>
      </c>
      <c r="CS164" s="16">
        <v>289650.12613025901</v>
      </c>
      <c r="CT164" s="16">
        <v>532995.29535265395</v>
      </c>
      <c r="CU164" s="16">
        <v>454606.70796029503</v>
      </c>
      <c r="CV164" s="16">
        <v>286145.039962688</v>
      </c>
      <c r="CW164" s="16">
        <v>239917.78362959001</v>
      </c>
      <c r="CX164" s="16">
        <v>429188.85047643201</v>
      </c>
      <c r="CY164" s="16">
        <v>245131.172957745</v>
      </c>
      <c r="CZ164" s="16">
        <v>263137.30416036502</v>
      </c>
      <c r="DA164" s="16">
        <v>281462.57593528798</v>
      </c>
      <c r="DB164" s="16">
        <v>558569.56108744605</v>
      </c>
      <c r="DC164" s="16">
        <v>224339.43579294899</v>
      </c>
      <c r="DD164" s="16">
        <v>200254.92843946899</v>
      </c>
      <c r="DE164" s="16">
        <v>470300.96243987401</v>
      </c>
      <c r="DF164" s="16">
        <v>275378.35513630102</v>
      </c>
      <c r="DG164" s="16">
        <v>233174.38248502501</v>
      </c>
      <c r="DH164" s="16">
        <v>604268.73035508103</v>
      </c>
      <c r="DI164" s="16">
        <v>151345.15756797101</v>
      </c>
      <c r="DJ164" s="16">
        <v>276712.29371006001</v>
      </c>
      <c r="DK164" s="16">
        <v>331256.76897688903</v>
      </c>
      <c r="DL164" s="16">
        <v>284223.46804321901</v>
      </c>
      <c r="DM164" s="16">
        <v>317976.01483757002</v>
      </c>
      <c r="DN164" s="16">
        <v>413337.44314204901</v>
      </c>
      <c r="DO164" s="16">
        <v>328120.696639231</v>
      </c>
      <c r="DP164" s="16">
        <v>235841.61803711401</v>
      </c>
      <c r="DQ164" s="16">
        <v>278697.49167982402</v>
      </c>
      <c r="DR164" s="16">
        <v>116357.178814438</v>
      </c>
      <c r="DS164" s="16">
        <v>392133.04580118897</v>
      </c>
      <c r="DT164" s="16">
        <v>362867.79167575599</v>
      </c>
      <c r="DU164" s="16">
        <v>402776.13593422901</v>
      </c>
      <c r="DV164" s="16">
        <v>306292.052738</v>
      </c>
      <c r="DW164" s="16">
        <v>604871.45935188397</v>
      </c>
      <c r="DX164" s="16">
        <v>215096.39812984999</v>
      </c>
      <c r="DY164" s="16">
        <v>705926.36035302898</v>
      </c>
      <c r="DZ164" s="16">
        <v>233026.21444773799</v>
      </c>
      <c r="EA164" s="16">
        <v>280936.72507250402</v>
      </c>
      <c r="EB164" s="16">
        <v>175958.84776922499</v>
      </c>
      <c r="EC164" s="16">
        <v>479524.47387802898</v>
      </c>
      <c r="ED164" s="16">
        <v>383204.55512021499</v>
      </c>
      <c r="EE164" s="16">
        <v>267650.752924981</v>
      </c>
      <c r="EF164" s="16">
        <v>468913.82529473503</v>
      </c>
      <c r="EG164" s="16">
        <v>414863.85269991</v>
      </c>
      <c r="EH164" s="16">
        <v>213753.08423833901</v>
      </c>
      <c r="EI164" s="16">
        <v>364502.60051296302</v>
      </c>
      <c r="EJ164" s="16">
        <v>341700.08876882301</v>
      </c>
      <c r="EK164" s="16">
        <v>433992.46114728297</v>
      </c>
      <c r="EL164" s="16">
        <v>265635.201288532</v>
      </c>
      <c r="EM164" s="16">
        <v>264977.91966381797</v>
      </c>
      <c r="EN164" s="16">
        <v>289378.87214012002</v>
      </c>
      <c r="EO164" s="16">
        <v>382276.556618348</v>
      </c>
      <c r="EP164" s="16">
        <v>329871.689451101</v>
      </c>
      <c r="EQ164" s="16">
        <v>401184.59766866802</v>
      </c>
      <c r="ER164" s="16">
        <v>216827.00160173999</v>
      </c>
      <c r="ES164" s="16">
        <v>465784.08097264601</v>
      </c>
      <c r="ET164" s="16">
        <v>478409.22795945703</v>
      </c>
      <c r="EU164" s="16">
        <v>327518.227194776</v>
      </c>
      <c r="EV164" s="16">
        <v>339051.77126802999</v>
      </c>
      <c r="EW164" s="16">
        <v>319428.95798012899</v>
      </c>
      <c r="EX164" s="16">
        <v>327068.569118744</v>
      </c>
      <c r="EY164" s="16">
        <v>294762.173468747</v>
      </c>
      <c r="EZ164" s="16">
        <v>302711.302091413</v>
      </c>
      <c r="FA164" s="16">
        <v>262360.45476470201</v>
      </c>
      <c r="FB164" s="16">
        <v>192763.23976428501</v>
      </c>
      <c r="FC164" s="16">
        <v>270398.01492998097</v>
      </c>
      <c r="FD164" s="16">
        <v>449028.35040590097</v>
      </c>
      <c r="FE164" s="16">
        <v>308353.05282775703</v>
      </c>
      <c r="FF164" s="16">
        <v>230091.90479465999</v>
      </c>
      <c r="FG164" s="16">
        <v>307010.56888531701</v>
      </c>
      <c r="FH164" s="16">
        <v>973718.89716281602</v>
      </c>
      <c r="FI164" s="16">
        <v>345441.754351162</v>
      </c>
      <c r="FJ164" s="16">
        <v>397341.40681456903</v>
      </c>
      <c r="FK164" s="16">
        <v>538870.61253219401</v>
      </c>
      <c r="FL164" s="16">
        <v>326365.121081591</v>
      </c>
      <c r="FM164" s="16">
        <v>307471.36131996999</v>
      </c>
      <c r="FN164" s="16">
        <v>386154.85723826598</v>
      </c>
      <c r="FO164" s="16">
        <v>506906.58240604098</v>
      </c>
      <c r="FP164" s="16">
        <v>428997.10742117401</v>
      </c>
      <c r="FQ164" s="16">
        <v>199494.345795845</v>
      </c>
      <c r="FR164" s="16">
        <v>362169.34048982</v>
      </c>
      <c r="FS164" s="16">
        <v>489811.28184005199</v>
      </c>
      <c r="FT164" s="16">
        <v>510273.26059718302</v>
      </c>
      <c r="FU164" s="16">
        <v>428508.65362904599</v>
      </c>
      <c r="FV164" s="16">
        <v>202971.38818772</v>
      </c>
      <c r="FW164" s="16">
        <v>267441.46095862001</v>
      </c>
      <c r="FX164" s="16">
        <v>653697.31168721896</v>
      </c>
      <c r="FY164" s="16">
        <v>416989.74074700201</v>
      </c>
      <c r="FZ164" s="16">
        <v>196316.63485224001</v>
      </c>
      <c r="GA164" s="16">
        <v>269460.75469882402</v>
      </c>
      <c r="GB164" s="16">
        <v>454884.460054236</v>
      </c>
      <c r="GC164" s="16">
        <v>152531.559924437</v>
      </c>
      <c r="GD164" s="16">
        <v>507750.37455025699</v>
      </c>
      <c r="GE164" s="16">
        <v>282273.71582607698</v>
      </c>
      <c r="GF164" s="16">
        <v>395420.59491030802</v>
      </c>
      <c r="GG164" s="16">
        <v>379265.67048472201</v>
      </c>
      <c r="GH164" s="16">
        <v>225753.16186697301</v>
      </c>
      <c r="GI164" s="16">
        <v>438746.07207008498</v>
      </c>
      <c r="GJ164" s="16">
        <v>265193.99312483403</v>
      </c>
      <c r="GK164" s="16">
        <v>178783.43446846801</v>
      </c>
      <c r="GL164" s="16">
        <v>371021.78280504001</v>
      </c>
      <c r="GM164" s="16">
        <v>254810.58606301801</v>
      </c>
      <c r="GN164" s="16">
        <v>700890.51824197499</v>
      </c>
      <c r="GO164" s="16">
        <v>347439.92112459999</v>
      </c>
      <c r="GP164" s="16">
        <v>419085.80129402201</v>
      </c>
      <c r="GQ164" s="16">
        <v>314436.93774175801</v>
      </c>
      <c r="GR164" s="16">
        <v>252271.739500658</v>
      </c>
      <c r="GS164" s="16">
        <v>484118.49405181402</v>
      </c>
      <c r="GT164" s="16">
        <v>872155.85919034504</v>
      </c>
      <c r="GU164" s="16">
        <v>328413.00619812799</v>
      </c>
      <c r="GV164" s="16">
        <v>398776.55716799799</v>
      </c>
      <c r="GW164" s="16">
        <v>347681.46787779202</v>
      </c>
      <c r="GX164" s="16">
        <v>337891.54100187501</v>
      </c>
      <c r="GY164" s="16">
        <v>445764.67631832702</v>
      </c>
      <c r="GZ164" s="16">
        <v>588200.82790190296</v>
      </c>
      <c r="HA164" s="16">
        <v>382524.28695448802</v>
      </c>
      <c r="HB164" s="16">
        <v>355324.71016718698</v>
      </c>
      <c r="HC164" s="16">
        <v>167068.18536930601</v>
      </c>
      <c r="HD164" s="16">
        <v>363575.40260769002</v>
      </c>
      <c r="HE164" s="16">
        <v>446354.57519052399</v>
      </c>
      <c r="HF164" s="16">
        <v>151965.35808610701</v>
      </c>
      <c r="HG164" s="16">
        <v>388133.00238422101</v>
      </c>
      <c r="HH164" s="16">
        <v>271662.01892309502</v>
      </c>
      <c r="HI164" s="16">
        <v>217194.71920673799</v>
      </c>
      <c r="HJ164" s="16">
        <v>363004.32216330199</v>
      </c>
      <c r="HK164" s="16">
        <v>385697.47232722701</v>
      </c>
      <c r="HL164" s="16">
        <v>230420.95056585001</v>
      </c>
      <c r="HM164" s="16">
        <v>323759.85937140899</v>
      </c>
      <c r="HN164" s="16">
        <v>335310.38310872199</v>
      </c>
      <c r="HO164" s="16">
        <v>215156.97867564301</v>
      </c>
      <c r="HP164" s="16">
        <v>317796.94497252</v>
      </c>
      <c r="HQ164" s="16">
        <v>287280.17178429</v>
      </c>
      <c r="HR164" s="16">
        <v>282046.436524747</v>
      </c>
      <c r="HS164" s="16">
        <v>506559.23746062099</v>
      </c>
      <c r="HT164" s="16">
        <v>412738.18321544799</v>
      </c>
      <c r="HU164" s="16">
        <v>242599.76187171301</v>
      </c>
      <c r="HV164" s="16">
        <v>404916.58410502598</v>
      </c>
      <c r="HW164" s="16">
        <v>574902.67732578702</v>
      </c>
      <c r="HX164" s="16">
        <v>335907.48248877301</v>
      </c>
      <c r="HY164" s="16">
        <v>528918.70646125602</v>
      </c>
      <c r="HZ164" s="16">
        <v>199272.15555635799</v>
      </c>
      <c r="IA164" s="16">
        <v>250250.52917223499</v>
      </c>
      <c r="IB164" s="16">
        <v>269766.570503339</v>
      </c>
      <c r="IC164" s="16">
        <v>458586.960049532</v>
      </c>
      <c r="ID164" s="16">
        <v>155734.50854506399</v>
      </c>
      <c r="IE164" s="16">
        <v>243622.31408117601</v>
      </c>
      <c r="IF164" s="16">
        <v>163445.59924780999</v>
      </c>
      <c r="IG164" s="16">
        <v>172513.61048528901</v>
      </c>
      <c r="IH164" s="16">
        <v>214137.78453140199</v>
      </c>
      <c r="II164" s="16">
        <v>342944.57705914997</v>
      </c>
      <c r="IJ164" s="16">
        <v>184329.85869716501</v>
      </c>
      <c r="IK164" s="16">
        <v>391334.42561659502</v>
      </c>
      <c r="IL164" s="16">
        <v>275596.92355326202</v>
      </c>
      <c r="IM164" s="16">
        <v>329720.57217692601</v>
      </c>
      <c r="IN164" s="16">
        <v>303199.58848854498</v>
      </c>
      <c r="IO164" s="16">
        <v>249678.55238687599</v>
      </c>
      <c r="IP164" s="16">
        <v>215994.13864073399</v>
      </c>
      <c r="IQ164" s="16">
        <v>277521.50193489302</v>
      </c>
      <c r="IR164" s="16">
        <v>856388.39990488801</v>
      </c>
      <c r="IS164" s="16">
        <v>229412.182838598</v>
      </c>
      <c r="IT164" s="16">
        <v>199160.222818112</v>
      </c>
      <c r="IU164" s="16">
        <v>155454.21979530799</v>
      </c>
      <c r="IV164" s="16">
        <v>226930.70658122399</v>
      </c>
      <c r="IW164" s="16">
        <v>393017.21458132699</v>
      </c>
      <c r="IX164" s="16">
        <v>680580.20785790205</v>
      </c>
      <c r="IY164" s="16">
        <v>251335.843552356</v>
      </c>
      <c r="IZ164" s="16">
        <v>246038.430987625</v>
      </c>
      <c r="JA164" s="16">
        <v>227199.343541243</v>
      </c>
      <c r="JB164" s="16">
        <v>159510.04740383499</v>
      </c>
      <c r="JC164" s="16">
        <v>119567.096859695</v>
      </c>
      <c r="JD164" s="16">
        <v>452895.60215069499</v>
      </c>
      <c r="JE164" s="16">
        <v>397932.44052477297</v>
      </c>
      <c r="JF164" s="16">
        <v>254564.95712832399</v>
      </c>
      <c r="JG164" s="16">
        <v>278346.40292728599</v>
      </c>
      <c r="JH164" s="16">
        <v>293581.60014045797</v>
      </c>
      <c r="JI164" s="16">
        <v>253512.72045307301</v>
      </c>
      <c r="JJ164" s="16">
        <v>164401.04219195401</v>
      </c>
      <c r="JK164" s="16">
        <v>401429.35457093403</v>
      </c>
      <c r="JL164" s="16">
        <v>810075.25074609404</v>
      </c>
      <c r="JM164" s="16">
        <v>514938.85451924999</v>
      </c>
      <c r="JN164" s="16">
        <v>150249.84722548799</v>
      </c>
      <c r="JO164" s="16">
        <v>251684.204385146</v>
      </c>
      <c r="JP164" s="16">
        <v>389359.12244825001</v>
      </c>
      <c r="JQ164" s="16">
        <v>322621.90621810802</v>
      </c>
      <c r="JR164" s="16">
        <v>325297.83822890598</v>
      </c>
      <c r="JS164" s="16">
        <v>326663.43304257502</v>
      </c>
      <c r="JT164" s="16">
        <v>227948.94594995299</v>
      </c>
      <c r="JU164" s="16">
        <v>335981.83706454298</v>
      </c>
      <c r="JV164" s="16">
        <v>282861.852062019</v>
      </c>
      <c r="JW164" s="16">
        <v>464890.68031869998</v>
      </c>
      <c r="JX164" s="16">
        <v>343102.92681850301</v>
      </c>
      <c r="JY164" s="16">
        <v>380982.68638828699</v>
      </c>
      <c r="JZ164" s="16">
        <v>318819.73771992198</v>
      </c>
      <c r="KA164" s="16">
        <v>330846.48704861099</v>
      </c>
      <c r="KB164" s="16">
        <v>346145.78736945702</v>
      </c>
      <c r="KC164" s="16">
        <v>201644.895827834</v>
      </c>
      <c r="KD164" s="16">
        <v>335970.38515809702</v>
      </c>
      <c r="KE164" s="16">
        <v>189512.92851254501</v>
      </c>
      <c r="KF164" s="16">
        <v>489141.74636431801</v>
      </c>
      <c r="KG164" s="16">
        <v>265687.01650726597</v>
      </c>
      <c r="KH164" s="16">
        <v>223273.253027848</v>
      </c>
      <c r="KI164" s="16">
        <v>363007.077886805</v>
      </c>
      <c r="KJ164" s="16">
        <v>431101.49565172201</v>
      </c>
      <c r="KK164" s="16">
        <v>163648.83000441</v>
      </c>
      <c r="KL164" s="16">
        <v>455789.79275292298</v>
      </c>
      <c r="KM164" s="16">
        <v>193281.50182696999</v>
      </c>
      <c r="KN164" s="16">
        <v>174428.00848212201</v>
      </c>
      <c r="KO164" s="16">
        <v>409231.77310659701</v>
      </c>
      <c r="KP164" s="16">
        <v>333738.39526292903</v>
      </c>
      <c r="KQ164" s="16">
        <v>199179.84070793999</v>
      </c>
      <c r="KR164" s="16">
        <v>207083.13783337999</v>
      </c>
      <c r="KS164" s="16">
        <v>662459.179521807</v>
      </c>
      <c r="KT164" s="16">
        <v>238218.95543670299</v>
      </c>
      <c r="KU164" s="16">
        <v>316688.78606806399</v>
      </c>
      <c r="KV164" s="16">
        <v>219726.93392592599</v>
      </c>
      <c r="KW164" s="16">
        <v>292271.40406711499</v>
      </c>
      <c r="KX164" s="16">
        <v>236914.170017292</v>
      </c>
      <c r="KY164" s="16">
        <v>612703.71615291701</v>
      </c>
      <c r="KZ164" s="16">
        <v>316271.46250823402</v>
      </c>
      <c r="LA164" s="16">
        <v>413426.389379445</v>
      </c>
      <c r="LB164" s="16">
        <v>224812.75394667999</v>
      </c>
      <c r="LC164" s="16">
        <v>368587.986617346</v>
      </c>
      <c r="LD164" s="16">
        <v>620355.325830432</v>
      </c>
      <c r="LE164" s="16">
        <v>182121.89094543399</v>
      </c>
      <c r="LF164" s="16">
        <v>591791.29455441202</v>
      </c>
      <c r="LG164" s="16">
        <v>478364.42628037202</v>
      </c>
      <c r="LH164" s="16">
        <v>298304.55520380498</v>
      </c>
      <c r="LI164" s="16">
        <v>264724.79368904699</v>
      </c>
      <c r="LJ164" s="16">
        <v>215018.92782954199</v>
      </c>
      <c r="LK164" s="16">
        <v>321174.76105577598</v>
      </c>
      <c r="LL164" s="16">
        <v>203731.86593222601</v>
      </c>
      <c r="LM164" s="16">
        <v>241032.779429488</v>
      </c>
      <c r="LN164" s="16">
        <v>209195.78007589901</v>
      </c>
      <c r="LO164" s="16">
        <v>341790.62133514701</v>
      </c>
      <c r="LP164" s="16">
        <v>499847.22282757802</v>
      </c>
      <c r="LQ164" s="16">
        <v>286126.15853375301</v>
      </c>
      <c r="LR164" s="16">
        <v>379711.07008519402</v>
      </c>
      <c r="LS164" s="16">
        <v>253711.158668897</v>
      </c>
      <c r="LT164" s="16">
        <v>370397.79752005701</v>
      </c>
      <c r="LU164" s="16">
        <v>273452.82734871202</v>
      </c>
      <c r="LV164" s="16">
        <v>171717.70792516501</v>
      </c>
      <c r="LW164" s="16">
        <v>262927.78300965799</v>
      </c>
      <c r="LX164" s="16">
        <v>363039.65842852002</v>
      </c>
      <c r="LY164" s="16">
        <v>332551.581940073</v>
      </c>
      <c r="LZ164" s="16">
        <v>442540.80390851601</v>
      </c>
      <c r="MA164" s="16">
        <v>259362.194071276</v>
      </c>
      <c r="MB164" s="16">
        <v>506588.28469237598</v>
      </c>
      <c r="MC164" s="16">
        <v>401104.065282355</v>
      </c>
      <c r="MD164" s="16">
        <v>488472.73360127403</v>
      </c>
      <c r="ME164" s="16">
        <v>402224.605522289</v>
      </c>
      <c r="MF164" s="16">
        <v>311200.422348544</v>
      </c>
      <c r="MG164" s="16">
        <v>279023.39641920198</v>
      </c>
      <c r="MH164" s="16">
        <v>218967.30575591599</v>
      </c>
      <c r="MI164" s="16">
        <v>325692.061920985</v>
      </c>
      <c r="MJ164" s="16">
        <v>525910.28882060095</v>
      </c>
      <c r="MK164" s="16">
        <v>298675.08740842098</v>
      </c>
      <c r="ML164" s="16">
        <v>293531.35681082698</v>
      </c>
      <c r="MM164" s="16">
        <v>483094.32146446302</v>
      </c>
      <c r="MN164" s="16">
        <v>159719.01607658199</v>
      </c>
      <c r="MO164" s="16">
        <v>443266.84461632703</v>
      </c>
      <c r="MP164" s="16">
        <v>107391.236941992</v>
      </c>
      <c r="MQ164" s="16">
        <v>260162.48800210701</v>
      </c>
      <c r="MR164" s="16">
        <v>560024.98918126395</v>
      </c>
      <c r="MS164" s="16">
        <v>323560.12476446998</v>
      </c>
      <c r="MT164" s="16">
        <v>322388.01508364</v>
      </c>
      <c r="MU164" s="16">
        <v>331397.521465061</v>
      </c>
      <c r="MV164" s="16">
        <v>369247.37327116198</v>
      </c>
      <c r="MW164" s="16">
        <v>316063.13043199002</v>
      </c>
      <c r="MX164" s="16">
        <v>747116.97881678899</v>
      </c>
      <c r="MY164" s="16">
        <v>190609.69664229601</v>
      </c>
      <c r="MZ164" s="16">
        <v>343375.93559855199</v>
      </c>
    </row>
    <row r="165" spans="1:364" x14ac:dyDescent="0.2">
      <c r="A165" s="1" t="s">
        <v>173</v>
      </c>
      <c r="B165" s="11" t="s">
        <v>216</v>
      </c>
      <c r="C165" s="16">
        <v>190188.84714200001</v>
      </c>
      <c r="D165" s="16">
        <v>577864.15971888497</v>
      </c>
      <c r="E165" s="16">
        <v>467602.13185063598</v>
      </c>
      <c r="F165" s="16">
        <v>110732.843907931</v>
      </c>
      <c r="G165" s="16">
        <v>116168.414913448</v>
      </c>
      <c r="H165" s="16">
        <v>214881.90955201801</v>
      </c>
      <c r="I165" s="16">
        <v>520987.74410676601</v>
      </c>
      <c r="J165" s="16">
        <v>478663.90285520803</v>
      </c>
      <c r="K165" s="16">
        <v>700736.84006273001</v>
      </c>
      <c r="L165" s="16">
        <v>223877.08251212101</v>
      </c>
      <c r="M165" s="16">
        <v>523042.06711498799</v>
      </c>
      <c r="N165" s="16">
        <v>230273.345627578</v>
      </c>
      <c r="O165" s="16">
        <v>323806.426392811</v>
      </c>
      <c r="P165" s="16">
        <v>110355.562718784</v>
      </c>
      <c r="Q165" s="16">
        <v>281081.444867504</v>
      </c>
      <c r="R165" s="16">
        <v>283659.96727605298</v>
      </c>
      <c r="S165" s="16">
        <v>305914.71720119199</v>
      </c>
      <c r="T165" s="16">
        <v>547370.85601394204</v>
      </c>
      <c r="U165" s="16">
        <v>185504.54916047299</v>
      </c>
      <c r="V165" s="16">
        <v>736984.71655431401</v>
      </c>
      <c r="W165" s="16">
        <v>456313.61155487999</v>
      </c>
      <c r="X165" s="16">
        <v>116899.326547626</v>
      </c>
      <c r="Y165" s="16">
        <v>367693.028741688</v>
      </c>
      <c r="Z165" s="16">
        <v>259934.07952534599</v>
      </c>
      <c r="AA165" s="16">
        <v>490163.28253523202</v>
      </c>
      <c r="AB165" s="16">
        <v>187022.62800532</v>
      </c>
      <c r="AC165" s="16">
        <v>314010.82377982099</v>
      </c>
      <c r="AD165" s="16">
        <v>354654.03615401097</v>
      </c>
      <c r="AE165" s="16">
        <v>149399.41106102199</v>
      </c>
      <c r="AF165" s="16">
        <v>477971.29723286699</v>
      </c>
      <c r="AG165" s="16">
        <v>308160.79504340101</v>
      </c>
      <c r="AH165" s="16">
        <v>140583.96695353201</v>
      </c>
      <c r="AI165" s="16">
        <v>125943.383733411</v>
      </c>
      <c r="AJ165" s="16">
        <v>531046.220846663</v>
      </c>
      <c r="AK165" s="16">
        <v>316926.07766589097</v>
      </c>
      <c r="AL165" s="16">
        <v>943646.45182618103</v>
      </c>
      <c r="AM165" s="16">
        <v>564260.83572787</v>
      </c>
      <c r="AN165" s="16">
        <v>95936.895542214901</v>
      </c>
      <c r="AO165" s="16">
        <v>240517.51880857701</v>
      </c>
      <c r="AP165" s="16">
        <v>482765.81207592302</v>
      </c>
      <c r="AQ165" s="16">
        <v>506023.77696518501</v>
      </c>
      <c r="AR165" s="16">
        <v>137324.27339065899</v>
      </c>
      <c r="AS165" s="16">
        <v>203515.23646547401</v>
      </c>
      <c r="AT165" s="16">
        <v>439920.11009137798</v>
      </c>
      <c r="AU165" s="16">
        <v>170154.421275003</v>
      </c>
      <c r="AV165" s="16">
        <v>111702.490697823</v>
      </c>
      <c r="AW165" s="16">
        <v>837111.28998779098</v>
      </c>
      <c r="AX165" s="16">
        <v>309182.80196402001</v>
      </c>
      <c r="AY165" s="16">
        <v>154179.95483658</v>
      </c>
      <c r="AZ165" s="16">
        <v>194962.57821994901</v>
      </c>
      <c r="BA165" s="16">
        <v>185838.863327431</v>
      </c>
      <c r="BB165" s="16">
        <v>339172.98975298798</v>
      </c>
      <c r="BC165" s="16">
        <v>200026.320438275</v>
      </c>
      <c r="BD165" s="16">
        <v>322580.46297054098</v>
      </c>
      <c r="BE165" s="16">
        <v>214170.64203272801</v>
      </c>
      <c r="BF165" s="16">
        <v>670834.52218779805</v>
      </c>
      <c r="BG165" s="16">
        <v>464645.157830332</v>
      </c>
      <c r="BH165" s="16">
        <v>269980.89955070399</v>
      </c>
      <c r="BI165" s="16">
        <v>332890.15876870899</v>
      </c>
      <c r="BJ165" s="16">
        <v>334098.820300085</v>
      </c>
      <c r="BK165" s="16">
        <v>596290.59253906796</v>
      </c>
      <c r="BL165" s="16">
        <v>553788.50690373103</v>
      </c>
      <c r="BM165" s="16">
        <v>246655.91559833699</v>
      </c>
      <c r="BN165" s="16">
        <v>534184.95991318801</v>
      </c>
      <c r="BO165" s="16">
        <v>197941.963757335</v>
      </c>
      <c r="BP165" s="16">
        <v>363841.754844827</v>
      </c>
      <c r="BQ165" s="16">
        <v>347638.213380236</v>
      </c>
      <c r="BR165" s="16">
        <v>702400.40445506398</v>
      </c>
      <c r="BS165" s="16">
        <v>213862.409589391</v>
      </c>
      <c r="BT165" s="16">
        <v>417092.13695495197</v>
      </c>
      <c r="BU165" s="16">
        <v>157871.14968261501</v>
      </c>
      <c r="BV165" s="16">
        <v>206066.72443942001</v>
      </c>
      <c r="BW165" s="16">
        <v>345386.71050037601</v>
      </c>
      <c r="BX165" s="16">
        <v>298841.29923393799</v>
      </c>
      <c r="BY165" s="16">
        <v>180108.934241799</v>
      </c>
      <c r="BZ165" s="16">
        <v>320469.574857081</v>
      </c>
      <c r="CA165" s="16">
        <v>247666.09734061599</v>
      </c>
      <c r="CB165" s="16">
        <v>231821.85829407399</v>
      </c>
      <c r="CC165" s="16">
        <v>553799.90380871005</v>
      </c>
      <c r="CD165" s="16">
        <v>470429.02779681497</v>
      </c>
      <c r="CE165" s="16">
        <v>154187.90994893599</v>
      </c>
      <c r="CF165" s="16">
        <v>525260.01207833597</v>
      </c>
      <c r="CG165" s="16">
        <v>814689.36308927997</v>
      </c>
      <c r="CH165" s="16">
        <v>531626.72506693704</v>
      </c>
      <c r="CI165" s="16">
        <v>488467.24675609102</v>
      </c>
      <c r="CJ165" s="16">
        <v>540365.957587393</v>
      </c>
      <c r="CK165" s="16">
        <v>258072.069192667</v>
      </c>
      <c r="CL165" s="16">
        <v>513483.33429451397</v>
      </c>
      <c r="CM165" s="16">
        <v>871144.027461536</v>
      </c>
      <c r="CN165" s="16">
        <v>151045.39289954599</v>
      </c>
      <c r="CO165" s="16">
        <v>353295.41203696298</v>
      </c>
      <c r="CP165" s="16">
        <v>169430.771849699</v>
      </c>
      <c r="CQ165" s="16">
        <v>253992.221157708</v>
      </c>
      <c r="CR165" s="16">
        <v>381998.55326099403</v>
      </c>
      <c r="CS165" s="16">
        <v>311961.79805581301</v>
      </c>
      <c r="CT165" s="16">
        <v>788106.43686929997</v>
      </c>
      <c r="CU165" s="16">
        <v>191982.157327655</v>
      </c>
      <c r="CV165" s="16">
        <v>1569163.5106472401</v>
      </c>
      <c r="CW165" s="16">
        <v>297866.15346384398</v>
      </c>
      <c r="CX165" s="16">
        <v>425584.13393160101</v>
      </c>
      <c r="CY165" s="16">
        <v>223065.207493219</v>
      </c>
      <c r="CZ165" s="16">
        <v>781357.93364514096</v>
      </c>
      <c r="DA165" s="16">
        <v>687089.44953818701</v>
      </c>
      <c r="DB165" s="16">
        <v>499278.96314542397</v>
      </c>
      <c r="DC165" s="16">
        <v>882902.63595864503</v>
      </c>
      <c r="DD165" s="16">
        <v>341331.79169390199</v>
      </c>
      <c r="DE165" s="16">
        <v>203397.53374366401</v>
      </c>
      <c r="DF165" s="16">
        <v>150392.17116803801</v>
      </c>
      <c r="DG165" s="16">
        <v>223476.057680684</v>
      </c>
      <c r="DH165" s="16">
        <v>519151.76644104201</v>
      </c>
      <c r="DI165" s="16">
        <v>436452.281476876</v>
      </c>
      <c r="DJ165" s="16">
        <v>713183.52370612905</v>
      </c>
      <c r="DK165" s="16">
        <v>452542.55147044099</v>
      </c>
      <c r="DL165" s="16">
        <v>989797.12814198097</v>
      </c>
      <c r="DM165" s="16">
        <v>456631.34486242197</v>
      </c>
      <c r="DN165" s="16">
        <v>600218.01588031696</v>
      </c>
      <c r="DO165" s="16">
        <v>228824.01652172999</v>
      </c>
      <c r="DP165" s="16">
        <v>408621.15573542699</v>
      </c>
      <c r="DQ165" s="16">
        <v>712674.41225074104</v>
      </c>
      <c r="DR165" s="16">
        <v>431707.32541735697</v>
      </c>
      <c r="DS165" s="16">
        <v>580962.67546260206</v>
      </c>
      <c r="DT165" s="16">
        <v>586770.57735660998</v>
      </c>
      <c r="DU165" s="16">
        <v>526949.88781384204</v>
      </c>
      <c r="DV165" s="16">
        <v>389440.28879660898</v>
      </c>
      <c r="DW165" s="16">
        <v>576879.199681559</v>
      </c>
      <c r="DX165" s="16">
        <v>434413.47397625801</v>
      </c>
      <c r="DY165" s="16">
        <v>849858.76223686105</v>
      </c>
      <c r="DZ165" s="16">
        <v>248917.48528647501</v>
      </c>
      <c r="EA165" s="16">
        <v>602777.399744828</v>
      </c>
      <c r="EB165" s="16">
        <v>407687.618934058</v>
      </c>
      <c r="EC165" s="16">
        <v>258097.67632172999</v>
      </c>
      <c r="ED165" s="16">
        <v>281544.51303658797</v>
      </c>
      <c r="EE165" s="16">
        <v>1087643.6366584001</v>
      </c>
      <c r="EF165" s="16">
        <v>214437.03372504</v>
      </c>
      <c r="EG165" s="16">
        <v>240074.32011393501</v>
      </c>
      <c r="EH165" s="16">
        <v>370376.63891529798</v>
      </c>
      <c r="EI165" s="16">
        <v>276575.247417796</v>
      </c>
      <c r="EJ165" s="16">
        <v>414667.67300278699</v>
      </c>
      <c r="EK165" s="16">
        <v>399334.47413193202</v>
      </c>
      <c r="EL165" s="16">
        <v>338188.38404400699</v>
      </c>
      <c r="EM165" s="16">
        <v>219313.06744244901</v>
      </c>
      <c r="EN165" s="16">
        <v>163326.6778141</v>
      </c>
      <c r="EO165" s="16">
        <v>365527.20948178298</v>
      </c>
      <c r="EP165" s="16">
        <v>220661.20676236099</v>
      </c>
      <c r="EQ165" s="16">
        <v>511046.47969080397</v>
      </c>
      <c r="ER165" s="16">
        <v>525728.49367961602</v>
      </c>
      <c r="ES165" s="16">
        <v>147172.68436703301</v>
      </c>
      <c r="ET165" s="16">
        <v>724041.804923955</v>
      </c>
      <c r="EU165" s="16">
        <v>237618.95379175199</v>
      </c>
      <c r="EV165" s="16">
        <v>359983.75258768699</v>
      </c>
      <c r="EW165" s="16">
        <v>468430.36667656398</v>
      </c>
      <c r="EX165" s="16">
        <v>399294.63574673701</v>
      </c>
      <c r="EY165" s="16">
        <v>370623.97651642398</v>
      </c>
      <c r="EZ165" s="16">
        <v>324219.82581569202</v>
      </c>
      <c r="FA165" s="16">
        <v>621838.83202946105</v>
      </c>
      <c r="FB165" s="16">
        <v>229811.636721399</v>
      </c>
      <c r="FC165" s="16">
        <v>122381.897127485</v>
      </c>
      <c r="FD165" s="16">
        <v>136017.568359194</v>
      </c>
      <c r="FE165" s="16">
        <v>286561.89847373503</v>
      </c>
      <c r="FF165" s="16">
        <v>177365.89333215699</v>
      </c>
      <c r="FG165" s="16">
        <v>941912.00883792096</v>
      </c>
      <c r="FH165" s="16">
        <v>948909.58369302901</v>
      </c>
      <c r="FI165" s="16">
        <v>451118.402627189</v>
      </c>
      <c r="FJ165" s="16">
        <v>857337.10346880998</v>
      </c>
      <c r="FK165" s="16">
        <v>302279.13004721398</v>
      </c>
      <c r="FL165" s="16">
        <v>671906.643325235</v>
      </c>
      <c r="FM165" s="16">
        <v>337743.950778545</v>
      </c>
      <c r="FN165" s="16">
        <v>169793.90827366401</v>
      </c>
      <c r="FO165" s="16">
        <v>325010.951078852</v>
      </c>
      <c r="FP165" s="16">
        <v>751486.47445855394</v>
      </c>
      <c r="FQ165" s="16">
        <v>485710.63688344398</v>
      </c>
      <c r="FR165" s="16">
        <v>319773.21155066002</v>
      </c>
      <c r="FS165" s="16">
        <v>562935.15630413999</v>
      </c>
      <c r="FT165" s="16">
        <v>554191.97395686898</v>
      </c>
      <c r="FU165" s="16">
        <v>693983.33871150902</v>
      </c>
      <c r="FV165" s="16">
        <v>346787.27651534602</v>
      </c>
      <c r="FW165" s="16">
        <v>226539.72488542501</v>
      </c>
      <c r="FX165" s="16">
        <v>510050.29951017699</v>
      </c>
      <c r="FY165" s="16">
        <v>391803.81348727201</v>
      </c>
      <c r="FZ165" s="16">
        <v>715974.105521322</v>
      </c>
      <c r="GA165" s="16">
        <v>422785.65779235499</v>
      </c>
      <c r="GB165" s="16">
        <v>376254.27671017899</v>
      </c>
      <c r="GC165" s="16">
        <v>687087.78860723705</v>
      </c>
      <c r="GD165" s="16">
        <v>222940.728800779</v>
      </c>
      <c r="GE165" s="16">
        <v>973039.213966068</v>
      </c>
      <c r="GF165" s="16">
        <v>242330.695694077</v>
      </c>
      <c r="GG165" s="16">
        <v>175976.814002725</v>
      </c>
      <c r="GH165" s="16">
        <v>210954.673418191</v>
      </c>
      <c r="GI165" s="16">
        <v>444057.44068909</v>
      </c>
      <c r="GJ165" s="16">
        <v>174365.44008175799</v>
      </c>
      <c r="GK165" s="16">
        <v>401919.43418438401</v>
      </c>
      <c r="GL165" s="16">
        <v>170753.23390261599</v>
      </c>
      <c r="GM165" s="16">
        <v>215540.72564826999</v>
      </c>
      <c r="GN165" s="16">
        <v>767612.35694224795</v>
      </c>
      <c r="GO165" s="16">
        <v>151273.645495604</v>
      </c>
      <c r="GP165" s="16">
        <v>881560.21324648603</v>
      </c>
      <c r="GQ165" s="16">
        <v>462888.43224189797</v>
      </c>
      <c r="GR165" s="16">
        <v>701429.32037388498</v>
      </c>
      <c r="GS165" s="16">
        <v>853300.51536001998</v>
      </c>
      <c r="GT165" s="16">
        <v>866933.29532844899</v>
      </c>
      <c r="GU165" s="16">
        <v>568967.69204440503</v>
      </c>
      <c r="GV165" s="16">
        <v>659668.776062791</v>
      </c>
      <c r="GW165" s="16">
        <v>981366.83870329103</v>
      </c>
      <c r="GX165" s="16">
        <v>571533.97700720502</v>
      </c>
      <c r="GY165" s="16">
        <v>295276.40770757402</v>
      </c>
      <c r="GZ165" s="16">
        <v>293836.64255706797</v>
      </c>
      <c r="HA165" s="16">
        <v>188860.029022345</v>
      </c>
      <c r="HB165" s="16">
        <v>726859.12446667999</v>
      </c>
      <c r="HC165" s="16">
        <v>373172.083120314</v>
      </c>
      <c r="HD165" s="16">
        <v>231021.63479523899</v>
      </c>
      <c r="HE165" s="16">
        <v>324730.94078593299</v>
      </c>
      <c r="HF165" s="16">
        <v>781665.78259421897</v>
      </c>
      <c r="HG165" s="16">
        <v>361687.491731858</v>
      </c>
      <c r="HH165" s="16">
        <v>105021.17650137701</v>
      </c>
      <c r="HI165" s="16">
        <v>314990.80118769797</v>
      </c>
      <c r="HJ165" s="16">
        <v>494497.18856207398</v>
      </c>
      <c r="HK165" s="16">
        <v>184849.44100151499</v>
      </c>
      <c r="HL165" s="16">
        <v>540085.60546969296</v>
      </c>
      <c r="HM165" s="16">
        <v>431259.21570048801</v>
      </c>
      <c r="HN165" s="16">
        <v>1105261.64355189</v>
      </c>
      <c r="HO165" s="16">
        <v>146601.79284858701</v>
      </c>
      <c r="HP165" s="16">
        <v>550828.916209416</v>
      </c>
      <c r="HQ165" s="16">
        <v>1200740.7530171601</v>
      </c>
      <c r="HR165" s="16">
        <v>451898.19988533802</v>
      </c>
      <c r="HS165" s="16">
        <v>537175.72966722096</v>
      </c>
      <c r="HT165" s="16">
        <v>188300.55519240999</v>
      </c>
      <c r="HU165" s="16">
        <v>633588.70592038298</v>
      </c>
      <c r="HV165" s="16">
        <v>864209.28696912201</v>
      </c>
      <c r="HW165" s="16">
        <v>596450.37936727796</v>
      </c>
      <c r="HX165" s="16">
        <v>115916.04768400099</v>
      </c>
      <c r="HY165" s="16">
        <v>815007.97895270796</v>
      </c>
      <c r="HZ165" s="16">
        <v>173848.69958020499</v>
      </c>
      <c r="IA165" s="16">
        <v>211806.31355765401</v>
      </c>
      <c r="IB165" s="16">
        <v>437400.013142362</v>
      </c>
      <c r="IC165" s="16">
        <v>611672.22782093997</v>
      </c>
      <c r="ID165" s="16">
        <v>100566.868617934</v>
      </c>
      <c r="IE165" s="16">
        <v>622835.46028865699</v>
      </c>
      <c r="IF165" s="16">
        <v>383337.82486343099</v>
      </c>
      <c r="IG165" s="16">
        <v>410847.07553921198</v>
      </c>
      <c r="IH165" s="16">
        <v>732110.91110216395</v>
      </c>
      <c r="II165" s="16">
        <v>211122.50834804901</v>
      </c>
      <c r="IJ165" s="16">
        <v>139355.99874132499</v>
      </c>
      <c r="IK165" s="16">
        <v>266388.19230455603</v>
      </c>
      <c r="IL165" s="16">
        <v>79446.524257048193</v>
      </c>
      <c r="IM165" s="16">
        <v>126323.90253338699</v>
      </c>
      <c r="IN165" s="16">
        <v>575816.17603942205</v>
      </c>
      <c r="IO165" s="16">
        <v>640285.23868283106</v>
      </c>
      <c r="IP165" s="16">
        <v>593212.083221543</v>
      </c>
      <c r="IQ165" s="16">
        <v>472833.15676354902</v>
      </c>
      <c r="IR165" s="16">
        <v>380663.47482464602</v>
      </c>
      <c r="IS165" s="16">
        <v>813859.74595656898</v>
      </c>
      <c r="IT165" s="16">
        <v>602003.87030887394</v>
      </c>
      <c r="IU165" s="16">
        <v>121928.752187715</v>
      </c>
      <c r="IV165" s="16">
        <v>479964.23274303199</v>
      </c>
      <c r="IW165" s="16">
        <v>265763.24476064398</v>
      </c>
      <c r="IX165" s="16">
        <v>599750.11104400805</v>
      </c>
      <c r="IY165" s="16">
        <v>354552.72249673703</v>
      </c>
      <c r="IZ165" s="16">
        <v>699465.03286509903</v>
      </c>
      <c r="JA165" s="16">
        <v>456479.372881171</v>
      </c>
      <c r="JB165" s="16">
        <v>483342.23116787098</v>
      </c>
      <c r="JC165" s="16">
        <v>458961.13919089001</v>
      </c>
      <c r="JD165" s="16">
        <v>124921.63660587701</v>
      </c>
      <c r="JE165" s="16">
        <v>581155.20277659898</v>
      </c>
      <c r="JF165" s="16">
        <v>151867.32081742</v>
      </c>
      <c r="JG165" s="16">
        <v>145862.10974788899</v>
      </c>
      <c r="JH165" s="16">
        <v>239039.43401934</v>
      </c>
      <c r="JI165" s="16">
        <v>914364.16868173995</v>
      </c>
      <c r="JJ165" s="16">
        <v>511622.48225971003</v>
      </c>
      <c r="JK165" s="16">
        <v>522428.29818590899</v>
      </c>
      <c r="JL165" s="16">
        <v>157111.53240763399</v>
      </c>
      <c r="JM165" s="16">
        <v>592375.23970721697</v>
      </c>
      <c r="JN165" s="16">
        <v>367384.860423668</v>
      </c>
      <c r="JO165" s="16">
        <v>777625.08272645599</v>
      </c>
      <c r="JP165" s="16">
        <v>468858.38569611602</v>
      </c>
      <c r="JQ165" s="16">
        <v>586487.51019713201</v>
      </c>
      <c r="JR165" s="16">
        <v>379902.07850057998</v>
      </c>
      <c r="JS165" s="16">
        <v>297576.27049980598</v>
      </c>
      <c r="JT165" s="16">
        <v>140005.02168354901</v>
      </c>
      <c r="JU165" s="16">
        <v>866223.06583776395</v>
      </c>
      <c r="JV165" s="16">
        <v>282250.78061180201</v>
      </c>
      <c r="JW165" s="16">
        <v>855895.68805159803</v>
      </c>
      <c r="JX165" s="16">
        <v>341733.61117728503</v>
      </c>
      <c r="JY165" s="16">
        <v>459207.623164155</v>
      </c>
      <c r="JZ165" s="16">
        <v>762193.88330121699</v>
      </c>
      <c r="KA165" s="16">
        <v>916011.48673618794</v>
      </c>
      <c r="KB165" s="16">
        <v>905139.13956399099</v>
      </c>
      <c r="KC165" s="16">
        <v>646665.89118722302</v>
      </c>
      <c r="KD165" s="16">
        <v>727133.05865915096</v>
      </c>
      <c r="KE165" s="16">
        <v>283948.75454065303</v>
      </c>
      <c r="KF165" s="16">
        <v>707690.78146099602</v>
      </c>
      <c r="KG165" s="16">
        <v>98517.761861546707</v>
      </c>
      <c r="KH165" s="16">
        <v>129282.66882464899</v>
      </c>
      <c r="KI165" s="16">
        <v>741680.56201789202</v>
      </c>
      <c r="KJ165" s="16">
        <v>562566.04977108398</v>
      </c>
      <c r="KK165" s="16">
        <v>421241.51945161098</v>
      </c>
      <c r="KL165" s="16">
        <v>679459.51212586497</v>
      </c>
      <c r="KM165" s="16">
        <v>941882.58491802402</v>
      </c>
      <c r="KN165" s="16">
        <v>273816.140835214</v>
      </c>
      <c r="KO165" s="16">
        <v>891458.44193919096</v>
      </c>
      <c r="KP165" s="16">
        <v>586597.12566804304</v>
      </c>
      <c r="KQ165" s="16">
        <v>235646.38280915501</v>
      </c>
      <c r="KR165" s="16">
        <v>355397.07928116102</v>
      </c>
      <c r="KS165" s="16">
        <v>228481.20006736199</v>
      </c>
      <c r="KT165" s="16">
        <v>316873.78344011202</v>
      </c>
      <c r="KU165" s="16">
        <v>163231.61874186399</v>
      </c>
      <c r="KV165" s="16">
        <v>177495.520864522</v>
      </c>
      <c r="KW165" s="16">
        <v>452425.19706195098</v>
      </c>
      <c r="KX165" s="16">
        <v>115746.24065345099</v>
      </c>
      <c r="KY165" s="16">
        <v>491162.67475493503</v>
      </c>
      <c r="KZ165" s="16">
        <v>809072.88971949206</v>
      </c>
      <c r="LA165" s="16">
        <v>429851.24779204198</v>
      </c>
      <c r="LB165" s="16">
        <v>191960.76906775299</v>
      </c>
      <c r="LC165" s="16">
        <v>889114.87853482296</v>
      </c>
      <c r="LD165" s="16">
        <v>676924.71608474501</v>
      </c>
      <c r="LE165" s="16">
        <v>167145.173539093</v>
      </c>
      <c r="LF165" s="16">
        <v>1048394.45853828</v>
      </c>
      <c r="LG165" s="16">
        <v>466494.518336776</v>
      </c>
      <c r="LH165" s="16">
        <v>188043.16925177199</v>
      </c>
      <c r="LI165" s="16">
        <v>738433.05813285604</v>
      </c>
      <c r="LJ165" s="16">
        <v>535043.724735711</v>
      </c>
      <c r="LK165" s="16">
        <v>252871.91418926101</v>
      </c>
      <c r="LL165" s="16">
        <v>222287.969848029</v>
      </c>
      <c r="LM165" s="16">
        <v>239246.86462134501</v>
      </c>
      <c r="LN165" s="16">
        <v>358371.01308839303</v>
      </c>
      <c r="LO165" s="16">
        <v>328991.85106708499</v>
      </c>
      <c r="LP165" s="16">
        <v>142903.74594292601</v>
      </c>
      <c r="LQ165" s="16">
        <v>406919.82126292901</v>
      </c>
      <c r="LR165" s="16">
        <v>266587.63150495599</v>
      </c>
      <c r="LS165" s="16">
        <v>428461.56443754502</v>
      </c>
      <c r="LT165" s="16">
        <v>455810.011256464</v>
      </c>
      <c r="LU165" s="16">
        <v>281362.61811172799</v>
      </c>
      <c r="LV165" s="16">
        <v>778703.19838549301</v>
      </c>
      <c r="LW165" s="16">
        <v>335847.84281890799</v>
      </c>
      <c r="LX165" s="16">
        <v>568928.72961624502</v>
      </c>
      <c r="LY165" s="16">
        <v>529018.41049903794</v>
      </c>
      <c r="LZ165" s="16">
        <v>212482.581830938</v>
      </c>
      <c r="MA165" s="16">
        <v>915886.40465945797</v>
      </c>
      <c r="MB165" s="16">
        <v>723896.92820321198</v>
      </c>
      <c r="MC165" s="16">
        <v>780192.90305533004</v>
      </c>
      <c r="MD165" s="16">
        <v>1263247.9072636201</v>
      </c>
      <c r="ME165" s="16">
        <v>436192.58905430703</v>
      </c>
      <c r="MF165" s="16">
        <v>357114.54595888098</v>
      </c>
      <c r="MG165" s="16">
        <v>699410.81068210094</v>
      </c>
      <c r="MH165" s="16">
        <v>496073.50806916598</v>
      </c>
      <c r="MI165" s="16">
        <v>981356.23007742304</v>
      </c>
      <c r="MJ165" s="16">
        <v>403010.40633697098</v>
      </c>
      <c r="MK165" s="16">
        <v>582046.25131871703</v>
      </c>
      <c r="ML165" s="16">
        <v>509570.98793596198</v>
      </c>
      <c r="MM165" s="16">
        <v>125978.598892129</v>
      </c>
      <c r="MN165" s="16">
        <v>248105.942741651</v>
      </c>
      <c r="MO165" s="16">
        <v>262051.16553574399</v>
      </c>
      <c r="MP165" s="16">
        <v>156937.477875343</v>
      </c>
      <c r="MQ165" s="16">
        <v>328961.16392123298</v>
      </c>
      <c r="MR165" s="16">
        <v>557835.47363884305</v>
      </c>
      <c r="MS165" s="16">
        <v>359925.504073811</v>
      </c>
      <c r="MT165" s="16">
        <v>433745.50939728599</v>
      </c>
      <c r="MU165" s="16">
        <v>657131.11105397297</v>
      </c>
      <c r="MV165" s="16">
        <v>184442.36922974899</v>
      </c>
      <c r="MW165" s="16">
        <v>173199.14165705399</v>
      </c>
      <c r="MX165" s="16">
        <v>523515.35512507701</v>
      </c>
      <c r="MY165" s="16">
        <v>387060.28947137599</v>
      </c>
      <c r="MZ165" s="16">
        <v>292905.04163863201</v>
      </c>
    </row>
    <row r="166" spans="1:364" x14ac:dyDescent="0.2">
      <c r="A166" s="1" t="s">
        <v>174</v>
      </c>
      <c r="B166" s="11" t="s">
        <v>216</v>
      </c>
      <c r="C166" s="16">
        <v>2333019.6832049801</v>
      </c>
      <c r="D166" s="16">
        <v>2059162.4939606499</v>
      </c>
      <c r="E166" s="16">
        <v>1714578.3635391199</v>
      </c>
      <c r="F166" s="16">
        <v>2382398.34467034</v>
      </c>
      <c r="G166" s="16">
        <v>1732396.52193277</v>
      </c>
      <c r="H166" s="16">
        <v>2779240.7836448699</v>
      </c>
      <c r="I166" s="16">
        <v>1388764.1085417999</v>
      </c>
      <c r="J166" s="16">
        <v>1982313.2333327299</v>
      </c>
      <c r="K166" s="16">
        <v>1790449.0010679499</v>
      </c>
      <c r="L166" s="16">
        <v>987803.64479191205</v>
      </c>
      <c r="M166" s="16">
        <v>1457400.0764888499</v>
      </c>
      <c r="N166" s="16">
        <v>1707394.9304827601</v>
      </c>
      <c r="O166" s="16">
        <v>2928794.90833718</v>
      </c>
      <c r="P166" s="16">
        <v>1861693.7077500001</v>
      </c>
      <c r="Q166" s="16">
        <v>2020813.2788334701</v>
      </c>
      <c r="R166" s="16">
        <v>2064197.24531482</v>
      </c>
      <c r="S166" s="16">
        <v>2863242.4411362</v>
      </c>
      <c r="T166" s="16">
        <v>1172711.37523563</v>
      </c>
      <c r="U166" s="16">
        <v>2275027.6575061199</v>
      </c>
      <c r="V166" s="16">
        <v>2250253.1830691402</v>
      </c>
      <c r="W166" s="16">
        <v>1985249.6917166701</v>
      </c>
      <c r="X166" s="16">
        <v>2416320.2711258698</v>
      </c>
      <c r="Y166" s="16">
        <v>1928754.6121475999</v>
      </c>
      <c r="Z166" s="16">
        <v>2702025.24461145</v>
      </c>
      <c r="AA166" s="16">
        <v>2515983.8442778601</v>
      </c>
      <c r="AB166" s="16">
        <v>1748326.9917202301</v>
      </c>
      <c r="AC166" s="16">
        <v>1796230.15561793</v>
      </c>
      <c r="AD166" s="16">
        <v>2175682.7481495501</v>
      </c>
      <c r="AE166" s="16">
        <v>2693288.25168637</v>
      </c>
      <c r="AF166" s="16">
        <v>1461399.1508283101</v>
      </c>
      <c r="AG166" s="16">
        <v>2151805.2798397699</v>
      </c>
      <c r="AH166" s="16">
        <v>2464782.2456487599</v>
      </c>
      <c r="AI166" s="16">
        <v>2031173.27809006</v>
      </c>
      <c r="AJ166" s="16">
        <v>2498719.7034720299</v>
      </c>
      <c r="AK166" s="16">
        <v>3057278.7451300002</v>
      </c>
      <c r="AL166" s="16">
        <v>2154824.1737096598</v>
      </c>
      <c r="AM166" s="16">
        <v>2301927.3041134998</v>
      </c>
      <c r="AN166" s="16">
        <v>2172754.8697886602</v>
      </c>
      <c r="AO166" s="16">
        <v>2338329.6450095498</v>
      </c>
      <c r="AP166" s="16">
        <v>1980075.4006775201</v>
      </c>
      <c r="AQ166" s="16">
        <v>1434394.6396886201</v>
      </c>
      <c r="AR166" s="16">
        <v>1859505.51313213</v>
      </c>
      <c r="AS166" s="16">
        <v>3153101.28334333</v>
      </c>
      <c r="AT166" s="16">
        <v>1767792.9514188899</v>
      </c>
      <c r="AU166" s="16">
        <v>1581139.4724517399</v>
      </c>
      <c r="AV166" s="16">
        <v>2181728.6516346401</v>
      </c>
      <c r="AW166" s="16">
        <v>1973227.0619685899</v>
      </c>
      <c r="AX166" s="16">
        <v>2968643.2107585301</v>
      </c>
      <c r="AY166" s="16">
        <v>2791498.14974791</v>
      </c>
      <c r="AZ166" s="16">
        <v>1694122.18545398</v>
      </c>
      <c r="BA166" s="16">
        <v>2067750.79347667</v>
      </c>
      <c r="BB166" s="16">
        <v>2494705.7857471299</v>
      </c>
      <c r="BC166" s="16">
        <v>3653406.6561488402</v>
      </c>
      <c r="BD166" s="16">
        <v>2087807.72178019</v>
      </c>
      <c r="BE166" s="16">
        <v>2038180.3549468301</v>
      </c>
      <c r="BF166" s="16">
        <v>2036209.89408672</v>
      </c>
      <c r="BG166" s="16">
        <v>2480721.6757090702</v>
      </c>
      <c r="BH166" s="16">
        <v>1952473.7370444301</v>
      </c>
      <c r="BI166" s="16">
        <v>2270698.1621874999</v>
      </c>
      <c r="BJ166" s="16">
        <v>2758557.2027782602</v>
      </c>
      <c r="BK166" s="16">
        <v>2001315.14873056</v>
      </c>
      <c r="BL166" s="16">
        <v>1981247.18796354</v>
      </c>
      <c r="BM166" s="16">
        <v>962764.35905541398</v>
      </c>
      <c r="BN166" s="16">
        <v>1653209.71918359</v>
      </c>
      <c r="BO166" s="16">
        <v>1796444.23285317</v>
      </c>
      <c r="BP166" s="16">
        <v>2080835.4230774699</v>
      </c>
      <c r="BQ166" s="16">
        <v>1969124.4393333499</v>
      </c>
      <c r="BR166" s="16">
        <v>1419835.7368898699</v>
      </c>
      <c r="BS166" s="16">
        <v>3431853.1533638299</v>
      </c>
      <c r="BT166" s="16">
        <v>1504983.3761591199</v>
      </c>
      <c r="BU166" s="16">
        <v>3110207.9045412499</v>
      </c>
      <c r="BV166" s="16">
        <v>3216304.22469569</v>
      </c>
      <c r="BW166" s="16">
        <v>2038278.1989939499</v>
      </c>
      <c r="BX166" s="16">
        <v>2789882.3925104602</v>
      </c>
      <c r="BY166" s="16">
        <v>3114426.32536622</v>
      </c>
      <c r="BZ166" s="16">
        <v>2889143.8965308</v>
      </c>
      <c r="CA166" s="16">
        <v>2193885.85381576</v>
      </c>
      <c r="CB166" s="16">
        <v>2066112.41295255</v>
      </c>
      <c r="CC166" s="16">
        <v>2453336.0594736799</v>
      </c>
      <c r="CD166" s="16">
        <v>2314806.4461292098</v>
      </c>
      <c r="CE166" s="16">
        <v>2710505.5535222902</v>
      </c>
      <c r="CF166" s="16">
        <v>1849737.32020061</v>
      </c>
      <c r="CG166" s="16">
        <v>1566450.9247874501</v>
      </c>
      <c r="CH166" s="16">
        <v>3342575.7005254398</v>
      </c>
      <c r="CI166" s="16">
        <v>1978080.5359384001</v>
      </c>
      <c r="CJ166" s="16">
        <v>3804742.2827710202</v>
      </c>
      <c r="CK166" s="16">
        <v>4762384.6443927595</v>
      </c>
      <c r="CL166" s="16">
        <v>3036327.3516930002</v>
      </c>
      <c r="CM166" s="16">
        <v>2556939.9251441201</v>
      </c>
      <c r="CN166" s="16">
        <v>1966937.91764166</v>
      </c>
      <c r="CO166" s="16">
        <v>1054621.0310742899</v>
      </c>
      <c r="CP166" s="16">
        <v>2777580.5754878498</v>
      </c>
      <c r="CQ166" s="16">
        <v>4118480.0789099298</v>
      </c>
      <c r="CR166" s="16">
        <v>2325530.9834903302</v>
      </c>
      <c r="CS166" s="16">
        <v>2254263.33674022</v>
      </c>
      <c r="CT166" s="16">
        <v>2583712.2693282301</v>
      </c>
      <c r="CU166" s="16">
        <v>2333489.4128343798</v>
      </c>
      <c r="CV166" s="16">
        <v>3449133.5439122901</v>
      </c>
      <c r="CW166" s="16">
        <v>3076607.1434077201</v>
      </c>
      <c r="CX166" s="16">
        <v>2907682.9037194001</v>
      </c>
      <c r="CY166" s="16">
        <v>3335845.36084835</v>
      </c>
      <c r="CZ166" s="16">
        <v>2806654.3033879502</v>
      </c>
      <c r="DA166" s="16">
        <v>1976365.3361841501</v>
      </c>
      <c r="DB166" s="16">
        <v>3389209.98358458</v>
      </c>
      <c r="DC166" s="16">
        <v>1989357.70464264</v>
      </c>
      <c r="DD166" s="16">
        <v>2543912.4048168301</v>
      </c>
      <c r="DE166" s="16">
        <v>2821286.91763234</v>
      </c>
      <c r="DF166" s="16">
        <v>3217542.5171536598</v>
      </c>
      <c r="DG166" s="16">
        <v>2455399.7811830398</v>
      </c>
      <c r="DH166" s="16">
        <v>2854687.3419821602</v>
      </c>
      <c r="DI166" s="16">
        <v>2836897.8322548699</v>
      </c>
      <c r="DJ166" s="16">
        <v>2878034.8331793002</v>
      </c>
      <c r="DK166" s="16">
        <v>2662382.58569287</v>
      </c>
      <c r="DL166" s="16">
        <v>3172317.2884706999</v>
      </c>
      <c r="DM166" s="16">
        <v>3139214.8352315198</v>
      </c>
      <c r="DN166" s="16">
        <v>2037981.55235692</v>
      </c>
      <c r="DO166" s="16">
        <v>3061445.9047236401</v>
      </c>
      <c r="DP166" s="16">
        <v>2749112.2899474702</v>
      </c>
      <c r="DQ166" s="16">
        <v>2756982.0914820498</v>
      </c>
      <c r="DR166" s="16">
        <v>1323964.97354699</v>
      </c>
      <c r="DS166" s="16">
        <v>2601866.0547553999</v>
      </c>
      <c r="DT166" s="16">
        <v>2118163.7048050798</v>
      </c>
      <c r="DU166" s="16">
        <v>2951693.6870613098</v>
      </c>
      <c r="DV166" s="16">
        <v>2443867.2751116701</v>
      </c>
      <c r="DW166" s="16">
        <v>2057890.5509820101</v>
      </c>
      <c r="DX166" s="16">
        <v>1339858.6666846599</v>
      </c>
      <c r="DY166" s="16">
        <v>2427198.8073676098</v>
      </c>
      <c r="DZ166" s="16">
        <v>2558721.4986165301</v>
      </c>
      <c r="EA166" s="16">
        <v>1789423.2725359399</v>
      </c>
      <c r="EB166" s="16">
        <v>2430300.5840206901</v>
      </c>
      <c r="EC166" s="16">
        <v>5079845.7050447902</v>
      </c>
      <c r="ED166" s="16">
        <v>4026937.52004589</v>
      </c>
      <c r="EE166" s="16">
        <v>2645117.6754878899</v>
      </c>
      <c r="EF166" s="16">
        <v>3451715.3064864301</v>
      </c>
      <c r="EG166" s="16">
        <v>2199903.7543583699</v>
      </c>
      <c r="EH166" s="16">
        <v>2878970.8031574399</v>
      </c>
      <c r="EI166" s="16">
        <v>3649815.2173959599</v>
      </c>
      <c r="EJ166" s="16">
        <v>2612106.3895372902</v>
      </c>
      <c r="EK166" s="16">
        <v>2760571.0071827401</v>
      </c>
      <c r="EL166" s="16">
        <v>1506992.41613517</v>
      </c>
      <c r="EM166" s="16">
        <v>2494331.3724831399</v>
      </c>
      <c r="EN166" s="16">
        <v>2535024.5295487102</v>
      </c>
      <c r="EO166" s="16">
        <v>2890355.47140765</v>
      </c>
      <c r="EP166" s="16">
        <v>4039743.9573570699</v>
      </c>
      <c r="EQ166" s="16">
        <v>3213895.6045443802</v>
      </c>
      <c r="ER166" s="16">
        <v>2446891.8013154701</v>
      </c>
      <c r="ES166" s="16">
        <v>2450384.8815187402</v>
      </c>
      <c r="ET166" s="16">
        <v>3464652.46471362</v>
      </c>
      <c r="EU166" s="16">
        <v>4503410.6557809496</v>
      </c>
      <c r="EV166" s="16">
        <v>1620533.1425409</v>
      </c>
      <c r="EW166" s="16">
        <v>2988927.81936613</v>
      </c>
      <c r="EX166" s="16">
        <v>2709290.60770754</v>
      </c>
      <c r="EY166" s="16">
        <v>4216644.6819297196</v>
      </c>
      <c r="EZ166" s="16">
        <v>3500697.46529921</v>
      </c>
      <c r="FA166" s="16">
        <v>3099318.1082107802</v>
      </c>
      <c r="FB166" s="16">
        <v>2001645.6083241701</v>
      </c>
      <c r="FC166" s="16">
        <v>2478401.0170273301</v>
      </c>
      <c r="FD166" s="16">
        <v>3142467.3785609701</v>
      </c>
      <c r="FE166" s="16">
        <v>2379099.9066931098</v>
      </c>
      <c r="FF166" s="16">
        <v>2213347.7889028201</v>
      </c>
      <c r="FG166" s="16">
        <v>2350572.6449822602</v>
      </c>
      <c r="FH166" s="16">
        <v>2839681.9227812798</v>
      </c>
      <c r="FI166" s="16">
        <v>3004690.6096259402</v>
      </c>
      <c r="FJ166" s="16">
        <v>2271897.2259929702</v>
      </c>
      <c r="FK166" s="16">
        <v>2869706.38520166</v>
      </c>
      <c r="FL166" s="16">
        <v>1703496.8908110701</v>
      </c>
      <c r="FM166" s="16">
        <v>5757040.11655326</v>
      </c>
      <c r="FN166" s="16">
        <v>3239960.4004305899</v>
      </c>
      <c r="FO166" s="16">
        <v>3241977.2005827501</v>
      </c>
      <c r="FP166" s="16">
        <v>3552046.5172244399</v>
      </c>
      <c r="FQ166" s="16">
        <v>2946865.3399605202</v>
      </c>
      <c r="FR166" s="16">
        <v>4639132.5112423599</v>
      </c>
      <c r="FS166" s="16">
        <v>2291040.7258167299</v>
      </c>
      <c r="FT166" s="16">
        <v>2118827.5568262301</v>
      </c>
      <c r="FU166" s="16">
        <v>2575281.7065111999</v>
      </c>
      <c r="FV166" s="16">
        <v>3428943.5980388802</v>
      </c>
      <c r="FW166" s="16">
        <v>3015878.16925336</v>
      </c>
      <c r="FX166" s="16">
        <v>2165743.95975265</v>
      </c>
      <c r="FY166" s="16">
        <v>2762364.26652411</v>
      </c>
      <c r="FZ166" s="16">
        <v>2796141.1651289798</v>
      </c>
      <c r="GA166" s="16">
        <v>3895037.9665667899</v>
      </c>
      <c r="GB166" s="16">
        <v>3137446.6631186199</v>
      </c>
      <c r="GC166" s="16">
        <v>2495862.54042773</v>
      </c>
      <c r="GD166" s="16">
        <v>3729721.8915128601</v>
      </c>
      <c r="GE166" s="16">
        <v>2402538.0942763002</v>
      </c>
      <c r="GF166" s="16">
        <v>3436004.7820946202</v>
      </c>
      <c r="GG166" s="16">
        <v>2346279.7467410201</v>
      </c>
      <c r="GH166" s="16">
        <v>4489767.56574181</v>
      </c>
      <c r="GI166" s="16">
        <v>3855939.1227712301</v>
      </c>
      <c r="GJ166" s="16">
        <v>3611018.4438255099</v>
      </c>
      <c r="GK166" s="16">
        <v>1408175.4057247799</v>
      </c>
      <c r="GL166" s="16">
        <v>3337217.6270517502</v>
      </c>
      <c r="GM166" s="16">
        <v>3670848.6010331502</v>
      </c>
      <c r="GN166" s="16">
        <v>1733722.4227723</v>
      </c>
      <c r="GO166" s="16">
        <v>2768450.7200328698</v>
      </c>
      <c r="GP166" s="16">
        <v>2376581.1782082501</v>
      </c>
      <c r="GQ166" s="16">
        <v>2530617.3911440698</v>
      </c>
      <c r="GR166" s="16">
        <v>2332122.3077308498</v>
      </c>
      <c r="GS166" s="16">
        <v>2886620.0494703902</v>
      </c>
      <c r="GT166" s="16">
        <v>2573377.8650060901</v>
      </c>
      <c r="GU166" s="16">
        <v>2616732.4792180201</v>
      </c>
      <c r="GV166" s="16">
        <v>4121765.9398057298</v>
      </c>
      <c r="GW166" s="16">
        <v>3026990.3693596502</v>
      </c>
      <c r="GX166" s="16">
        <v>2722682.2420739601</v>
      </c>
      <c r="GY166" s="16">
        <v>4511336.4080814403</v>
      </c>
      <c r="GZ166" s="16">
        <v>2707846.2330380902</v>
      </c>
      <c r="HA166" s="16">
        <v>3337440.1004750901</v>
      </c>
      <c r="HB166" s="16">
        <v>2154118.2686691899</v>
      </c>
      <c r="HC166" s="16">
        <v>1349748.9959710599</v>
      </c>
      <c r="HD166" s="16">
        <v>3492773.6034884402</v>
      </c>
      <c r="HE166" s="16">
        <v>3337112.0497275302</v>
      </c>
      <c r="HF166" s="16">
        <v>2149954.3528199899</v>
      </c>
      <c r="HG166" s="16">
        <v>4698826.4826683505</v>
      </c>
      <c r="HH166" s="16">
        <v>2349380.1539592301</v>
      </c>
      <c r="HI166" s="16">
        <v>3182468.7544340198</v>
      </c>
      <c r="HJ166" s="16">
        <v>3180031.7144227801</v>
      </c>
      <c r="HK166" s="16">
        <v>3612543.5591036398</v>
      </c>
      <c r="HL166" s="16">
        <v>2523187.6024013502</v>
      </c>
      <c r="HM166" s="16">
        <v>2153350.1154134199</v>
      </c>
      <c r="HN166" s="16">
        <v>2525296.70452685</v>
      </c>
      <c r="HO166" s="16">
        <v>2420480.7028931002</v>
      </c>
      <c r="HP166" s="16">
        <v>3049699.6028428501</v>
      </c>
      <c r="HQ166" s="16">
        <v>3162751.0752952602</v>
      </c>
      <c r="HR166" s="16">
        <v>4119219.4119258602</v>
      </c>
      <c r="HS166" s="16">
        <v>2042431.8427148</v>
      </c>
      <c r="HT166" s="16">
        <v>3963259.7056613499</v>
      </c>
      <c r="HU166" s="16">
        <v>1973144.2473540099</v>
      </c>
      <c r="HV166" s="16">
        <v>2380296.6217654701</v>
      </c>
      <c r="HW166" s="16">
        <v>2266135.9421002599</v>
      </c>
      <c r="HX166" s="16">
        <v>2534237.4015080798</v>
      </c>
      <c r="HY166" s="16">
        <v>2899995.6428471999</v>
      </c>
      <c r="HZ166" s="16">
        <v>2666735.8913761098</v>
      </c>
      <c r="IA166" s="16">
        <v>2937508.3254403002</v>
      </c>
      <c r="IB166" s="16">
        <v>2302405.00397438</v>
      </c>
      <c r="IC166" s="16">
        <v>2015097.8091845601</v>
      </c>
      <c r="ID166" s="16">
        <v>2007983.4592557601</v>
      </c>
      <c r="IE166" s="16">
        <v>3222678.7614437002</v>
      </c>
      <c r="IF166" s="16">
        <v>1462936.7548806299</v>
      </c>
      <c r="IG166" s="16">
        <v>2315278.75756429</v>
      </c>
      <c r="IH166" s="16">
        <v>1499882.15324345</v>
      </c>
      <c r="II166" s="16">
        <v>2080341.6362459899</v>
      </c>
      <c r="IJ166" s="16">
        <v>3080024.0153795402</v>
      </c>
      <c r="IK166" s="16">
        <v>2454910.7116670501</v>
      </c>
      <c r="IL166" s="16">
        <v>1438022.9386702301</v>
      </c>
      <c r="IM166" s="16">
        <v>2150372.39696457</v>
      </c>
      <c r="IN166" s="16">
        <v>3136971.21456039</v>
      </c>
      <c r="IO166" s="16">
        <v>2866121.7135173702</v>
      </c>
      <c r="IP166" s="16">
        <v>1682369.5160949801</v>
      </c>
      <c r="IQ166" s="16">
        <v>2552982.8771539899</v>
      </c>
      <c r="IR166" s="16">
        <v>3088333.6944101499</v>
      </c>
      <c r="IS166" s="16">
        <v>2216650.5660463902</v>
      </c>
      <c r="IT166" s="16">
        <v>2086146.5988729999</v>
      </c>
      <c r="IU166" s="16">
        <v>1478209.16401503</v>
      </c>
      <c r="IV166" s="16">
        <v>3185459.4868880101</v>
      </c>
      <c r="IW166" s="16">
        <v>2828671.2803234602</v>
      </c>
      <c r="IX166" s="16">
        <v>2092113.9256890099</v>
      </c>
      <c r="IY166" s="16">
        <v>3655818.4349887399</v>
      </c>
      <c r="IZ166" s="16">
        <v>1968546.9634517401</v>
      </c>
      <c r="JA166" s="16">
        <v>2124945.6165368902</v>
      </c>
      <c r="JB166" s="16">
        <v>1799052.7306639201</v>
      </c>
      <c r="JC166" s="16">
        <v>4383872.7300890498</v>
      </c>
      <c r="JD166" s="16">
        <v>2382203.46928467</v>
      </c>
      <c r="JE166" s="16">
        <v>2091273.03407112</v>
      </c>
      <c r="JF166" s="16">
        <v>2940457.05962223</v>
      </c>
      <c r="JG166" s="16">
        <v>2633685.6316989101</v>
      </c>
      <c r="JH166" s="16">
        <v>3282258.8995646099</v>
      </c>
      <c r="JI166" s="16">
        <v>1423324.4458814899</v>
      </c>
      <c r="JJ166" s="16">
        <v>2207078.2421941501</v>
      </c>
      <c r="JK166" s="16">
        <v>2148255.1729498901</v>
      </c>
      <c r="JL166" s="16">
        <v>2095091.23039623</v>
      </c>
      <c r="JM166" s="16">
        <v>2019607.84490349</v>
      </c>
      <c r="JN166" s="16">
        <v>1714519.46914917</v>
      </c>
      <c r="JO166" s="16">
        <v>2152652.4595884099</v>
      </c>
      <c r="JP166" s="16">
        <v>1903616.2507410501</v>
      </c>
      <c r="JQ166" s="16">
        <v>2125154.7877081698</v>
      </c>
      <c r="JR166" s="16">
        <v>1572746.20695134</v>
      </c>
      <c r="JS166" s="16">
        <v>3142889.1493723001</v>
      </c>
      <c r="JT166" s="16">
        <v>2412174.5617250502</v>
      </c>
      <c r="JU166" s="16">
        <v>2428685.2846137299</v>
      </c>
      <c r="JV166" s="16">
        <v>2532705.7930184701</v>
      </c>
      <c r="JW166" s="16">
        <v>1912840.7626380301</v>
      </c>
      <c r="JX166" s="16">
        <v>3425250.8716647401</v>
      </c>
      <c r="JY166" s="16">
        <v>1189788.2126924901</v>
      </c>
      <c r="JZ166" s="16">
        <v>2095259.7859118599</v>
      </c>
      <c r="KA166" s="16">
        <v>2311109.08498292</v>
      </c>
      <c r="KB166" s="16">
        <v>1657666.9103434701</v>
      </c>
      <c r="KC166" s="16">
        <v>1955520.86519554</v>
      </c>
      <c r="KD166" s="16">
        <v>1736304.4554000399</v>
      </c>
      <c r="KE166" s="16">
        <v>2246527.07814669</v>
      </c>
      <c r="KF166" s="16">
        <v>2771315.2148086699</v>
      </c>
      <c r="KG166" s="16">
        <v>2172633.5254315501</v>
      </c>
      <c r="KH166" s="16">
        <v>2323358.7551359599</v>
      </c>
      <c r="KI166" s="16">
        <v>3538330.0788853602</v>
      </c>
      <c r="KJ166" s="16">
        <v>2152046.2592021301</v>
      </c>
      <c r="KK166" s="16">
        <v>3398685.16150842</v>
      </c>
      <c r="KL166" s="16">
        <v>2372167.4248663699</v>
      </c>
      <c r="KM166" s="16">
        <v>2395243.4319921499</v>
      </c>
      <c r="KN166" s="16">
        <v>2422523.2164418302</v>
      </c>
      <c r="KO166" s="16">
        <v>2708120.4129763599</v>
      </c>
      <c r="KP166" s="16">
        <v>2249989.2654419499</v>
      </c>
      <c r="KQ166" s="16">
        <v>2768952.4977273201</v>
      </c>
      <c r="KR166" s="16">
        <v>2524149.6301757898</v>
      </c>
      <c r="KS166" s="16">
        <v>1912454.1476129901</v>
      </c>
      <c r="KT166" s="16">
        <v>1254668.7827664199</v>
      </c>
      <c r="KU166" s="16">
        <v>2494987.18316101</v>
      </c>
      <c r="KV166" s="16">
        <v>2180950.83617457</v>
      </c>
      <c r="KW166" s="16">
        <v>2508087.6906347899</v>
      </c>
      <c r="KX166" s="16">
        <v>2327052.17418672</v>
      </c>
      <c r="KY166" s="16">
        <v>2097269.0463565299</v>
      </c>
      <c r="KZ166" s="16">
        <v>2206272.34046512</v>
      </c>
      <c r="LA166" s="16">
        <v>4380542.1743029598</v>
      </c>
      <c r="LB166" s="16">
        <v>2748755.7680815398</v>
      </c>
      <c r="LC166" s="16">
        <v>3048493.33656538</v>
      </c>
      <c r="LD166" s="16">
        <v>2146578.5071875998</v>
      </c>
      <c r="LE166" s="16">
        <v>3078393.43959645</v>
      </c>
      <c r="LF166" s="16">
        <v>2151231.9346126001</v>
      </c>
      <c r="LG166" s="16">
        <v>2231410.83108764</v>
      </c>
      <c r="LH166" s="16">
        <v>2151625.1714893701</v>
      </c>
      <c r="LI166" s="16">
        <v>1951119.04527625</v>
      </c>
      <c r="LJ166" s="16">
        <v>1450003.0837383501</v>
      </c>
      <c r="LK166" s="16">
        <v>2555455.7463389402</v>
      </c>
      <c r="LL166" s="16">
        <v>3724390.9426681302</v>
      </c>
      <c r="LM166" s="16">
        <v>2933098.2298196899</v>
      </c>
      <c r="LN166" s="16">
        <v>1746920.3121172299</v>
      </c>
      <c r="LO166" s="16">
        <v>2471684.7813717299</v>
      </c>
      <c r="LP166" s="16">
        <v>2847202.9768583002</v>
      </c>
      <c r="LQ166" s="16">
        <v>3529443.63899168</v>
      </c>
      <c r="LR166" s="16">
        <v>2316743.5845039901</v>
      </c>
      <c r="LS166" s="16">
        <v>2077218.88870912</v>
      </c>
      <c r="LT166" s="16">
        <v>1984780.04606845</v>
      </c>
      <c r="LU166" s="16">
        <v>2503666.0409927098</v>
      </c>
      <c r="LV166" s="16">
        <v>2073238.32579266</v>
      </c>
      <c r="LW166" s="16">
        <v>2891817.06257967</v>
      </c>
      <c r="LX166" s="16">
        <v>1293827.26766766</v>
      </c>
      <c r="LY166" s="16">
        <v>2454468.13071761</v>
      </c>
      <c r="LZ166" s="16">
        <v>3062164.3155384501</v>
      </c>
      <c r="MA166" s="16">
        <v>3618601.65096612</v>
      </c>
      <c r="MB166" s="16">
        <v>2052384.5247885401</v>
      </c>
      <c r="MC166" s="16">
        <v>3095582.7420587</v>
      </c>
      <c r="MD166" s="16">
        <v>2918415.1194148301</v>
      </c>
      <c r="ME166" s="16">
        <v>2276405.2176217898</v>
      </c>
      <c r="MF166" s="16">
        <v>3413137.51495441</v>
      </c>
      <c r="MG166" s="16">
        <v>2443513.9767487198</v>
      </c>
      <c r="MH166" s="16">
        <v>3366482.2522632</v>
      </c>
      <c r="MI166" s="16">
        <v>2926822.90617648</v>
      </c>
      <c r="MJ166" s="16">
        <v>3876359.0828457</v>
      </c>
      <c r="MK166" s="16">
        <v>2855798.0501836301</v>
      </c>
      <c r="ML166" s="16">
        <v>1875131.3703808801</v>
      </c>
      <c r="MM166" s="16">
        <v>3156720.9775866</v>
      </c>
      <c r="MN166" s="16">
        <v>4297666.6118807001</v>
      </c>
      <c r="MO166" s="16">
        <v>4098248.9886201099</v>
      </c>
      <c r="MP166" s="16">
        <v>2208834.5198767502</v>
      </c>
      <c r="MQ166" s="16">
        <v>3827278.9985706899</v>
      </c>
      <c r="MR166" s="16">
        <v>3208253.6453952501</v>
      </c>
      <c r="MS166" s="16">
        <v>5209915.9910603696</v>
      </c>
      <c r="MT166" s="16">
        <v>3588482.31479715</v>
      </c>
      <c r="MU166" s="16">
        <v>2633848.2675535898</v>
      </c>
      <c r="MV166" s="16">
        <v>3794257.7048388398</v>
      </c>
      <c r="MW166" s="16">
        <v>3119814.7450482999</v>
      </c>
      <c r="MX166" s="16">
        <v>2399952.57577655</v>
      </c>
      <c r="MY166" s="16">
        <v>1716616.5062871</v>
      </c>
      <c r="MZ166" s="16">
        <v>3159559.3835398299</v>
      </c>
    </row>
    <row r="167" spans="1:364" x14ac:dyDescent="0.2">
      <c r="A167" s="1" t="s">
        <v>57</v>
      </c>
      <c r="B167" s="11" t="s">
        <v>234</v>
      </c>
      <c r="C167" s="16" t="s">
        <v>5</v>
      </c>
      <c r="D167" s="16" t="s">
        <v>5</v>
      </c>
      <c r="E167" s="16" t="s">
        <v>5</v>
      </c>
      <c r="F167" s="16" t="s">
        <v>5</v>
      </c>
      <c r="G167" s="16" t="s">
        <v>5</v>
      </c>
      <c r="H167" s="16" t="s">
        <v>5</v>
      </c>
      <c r="I167" s="16" t="s">
        <v>5</v>
      </c>
      <c r="J167" s="16" t="s">
        <v>5</v>
      </c>
      <c r="K167" s="16" t="s">
        <v>5</v>
      </c>
      <c r="L167" s="16" t="s">
        <v>5</v>
      </c>
      <c r="M167" s="16" t="s">
        <v>5</v>
      </c>
      <c r="N167" s="16" t="s">
        <v>5</v>
      </c>
      <c r="O167" s="16" t="s">
        <v>5</v>
      </c>
      <c r="P167" s="16" t="s">
        <v>5</v>
      </c>
      <c r="Q167" s="16" t="s">
        <v>5</v>
      </c>
      <c r="R167" s="16" t="s">
        <v>5</v>
      </c>
      <c r="S167" s="16" t="s">
        <v>5</v>
      </c>
      <c r="T167" s="16" t="s">
        <v>5</v>
      </c>
      <c r="U167" s="16" t="s">
        <v>5</v>
      </c>
      <c r="V167" s="16" t="s">
        <v>5</v>
      </c>
      <c r="W167" s="16" t="s">
        <v>5</v>
      </c>
      <c r="X167" s="16" t="s">
        <v>5</v>
      </c>
      <c r="Y167" s="16" t="s">
        <v>5</v>
      </c>
      <c r="Z167" s="16" t="s">
        <v>5</v>
      </c>
      <c r="AA167" s="16" t="s">
        <v>5</v>
      </c>
      <c r="AB167" s="16" t="s">
        <v>5</v>
      </c>
      <c r="AC167" s="16" t="s">
        <v>5</v>
      </c>
      <c r="AD167" s="16" t="s">
        <v>5</v>
      </c>
      <c r="AE167" s="16" t="s">
        <v>5</v>
      </c>
      <c r="AF167" s="16" t="s">
        <v>5</v>
      </c>
      <c r="AG167" s="16" t="s">
        <v>5</v>
      </c>
      <c r="AH167" s="16" t="s">
        <v>5</v>
      </c>
      <c r="AI167" s="16" t="s">
        <v>5</v>
      </c>
      <c r="AJ167" s="16" t="s">
        <v>5</v>
      </c>
      <c r="AK167" s="16" t="s">
        <v>5</v>
      </c>
      <c r="AL167" s="16" t="s">
        <v>5</v>
      </c>
      <c r="AM167" s="16" t="s">
        <v>5</v>
      </c>
      <c r="AN167" s="16" t="s">
        <v>5</v>
      </c>
      <c r="AO167" s="16" t="s">
        <v>5</v>
      </c>
      <c r="AP167" s="16" t="s">
        <v>5</v>
      </c>
      <c r="AQ167" s="16" t="s">
        <v>5</v>
      </c>
      <c r="AR167" s="16" t="s">
        <v>5</v>
      </c>
      <c r="AS167" s="16" t="s">
        <v>5</v>
      </c>
      <c r="AT167" s="16" t="s">
        <v>5</v>
      </c>
      <c r="AU167" s="16" t="s">
        <v>5</v>
      </c>
      <c r="AV167" s="16" t="s">
        <v>5</v>
      </c>
      <c r="AW167" s="16" t="s">
        <v>5</v>
      </c>
      <c r="AX167" s="16" t="s">
        <v>5</v>
      </c>
      <c r="AY167" s="16" t="s">
        <v>5</v>
      </c>
      <c r="AZ167" s="16" t="s">
        <v>5</v>
      </c>
      <c r="BA167" s="16" t="s">
        <v>5</v>
      </c>
      <c r="BB167" s="16" t="s">
        <v>5</v>
      </c>
      <c r="BC167" s="16" t="s">
        <v>5</v>
      </c>
      <c r="BD167" s="16" t="s">
        <v>5</v>
      </c>
      <c r="BE167" s="16" t="s">
        <v>5</v>
      </c>
      <c r="BF167" s="16" t="s">
        <v>5</v>
      </c>
      <c r="BG167" s="16" t="s">
        <v>5</v>
      </c>
      <c r="BH167" s="16" t="s">
        <v>5</v>
      </c>
      <c r="BI167" s="16" t="s">
        <v>5</v>
      </c>
      <c r="BJ167" s="16" t="s">
        <v>5</v>
      </c>
      <c r="BK167" s="16" t="s">
        <v>5</v>
      </c>
      <c r="BL167" s="16" t="s">
        <v>5</v>
      </c>
      <c r="BM167" s="16" t="s">
        <v>5</v>
      </c>
      <c r="BN167" s="16" t="s">
        <v>5</v>
      </c>
      <c r="BO167" s="16" t="s">
        <v>5</v>
      </c>
      <c r="BP167" s="16" t="s">
        <v>5</v>
      </c>
      <c r="BQ167" s="16" t="s">
        <v>5</v>
      </c>
      <c r="BR167" s="16" t="s">
        <v>5</v>
      </c>
      <c r="BS167" s="16" t="s">
        <v>5</v>
      </c>
      <c r="BT167" s="16" t="s">
        <v>5</v>
      </c>
      <c r="BU167" s="16" t="s">
        <v>5</v>
      </c>
      <c r="BV167" s="16" t="s">
        <v>5</v>
      </c>
      <c r="BW167" s="16" t="s">
        <v>5</v>
      </c>
      <c r="BX167" s="16" t="s">
        <v>5</v>
      </c>
      <c r="BY167" s="16" t="s">
        <v>5</v>
      </c>
      <c r="BZ167" s="16" t="s">
        <v>5</v>
      </c>
      <c r="CA167" s="16" t="s">
        <v>5</v>
      </c>
      <c r="CB167" s="16" t="s">
        <v>5</v>
      </c>
      <c r="CC167" s="16" t="s">
        <v>5</v>
      </c>
      <c r="CD167" s="16" t="s">
        <v>5</v>
      </c>
      <c r="CE167" s="16" t="s">
        <v>5</v>
      </c>
      <c r="CF167" s="16" t="s">
        <v>5</v>
      </c>
      <c r="CG167" s="16" t="s">
        <v>5</v>
      </c>
      <c r="CH167" s="16" t="s">
        <v>5</v>
      </c>
      <c r="CI167" s="16" t="s">
        <v>5</v>
      </c>
      <c r="CJ167" s="16" t="s">
        <v>5</v>
      </c>
      <c r="CK167" s="16" t="s">
        <v>5</v>
      </c>
      <c r="CL167" s="16" t="s">
        <v>5</v>
      </c>
      <c r="CM167" s="16" t="s">
        <v>5</v>
      </c>
      <c r="CN167" s="16" t="s">
        <v>5</v>
      </c>
      <c r="CO167" s="16" t="s">
        <v>5</v>
      </c>
      <c r="CP167" s="16" t="s">
        <v>5</v>
      </c>
      <c r="CQ167" s="16" t="s">
        <v>5</v>
      </c>
      <c r="CR167" s="16" t="s">
        <v>5</v>
      </c>
      <c r="CS167" s="16" t="s">
        <v>5</v>
      </c>
      <c r="CT167" s="16" t="s">
        <v>5</v>
      </c>
      <c r="CU167" s="16" t="s">
        <v>5</v>
      </c>
      <c r="CV167" s="16" t="s">
        <v>5</v>
      </c>
      <c r="CW167" s="16" t="s">
        <v>5</v>
      </c>
      <c r="CX167" s="16" t="s">
        <v>5</v>
      </c>
      <c r="CY167" s="16" t="s">
        <v>5</v>
      </c>
      <c r="CZ167" s="16" t="s">
        <v>5</v>
      </c>
      <c r="DA167" s="16" t="s">
        <v>5</v>
      </c>
      <c r="DB167" s="16" t="s">
        <v>5</v>
      </c>
      <c r="DC167" s="16" t="s">
        <v>5</v>
      </c>
      <c r="DD167" s="16" t="s">
        <v>5</v>
      </c>
      <c r="DE167" s="16" t="s">
        <v>5</v>
      </c>
      <c r="DF167" s="16" t="s">
        <v>5</v>
      </c>
      <c r="DG167" s="16" t="s">
        <v>5</v>
      </c>
      <c r="DH167" s="16" t="s">
        <v>5</v>
      </c>
      <c r="DI167" s="16" t="s">
        <v>5</v>
      </c>
      <c r="DJ167" s="16" t="s">
        <v>5</v>
      </c>
      <c r="DK167" s="16" t="s">
        <v>5</v>
      </c>
      <c r="DL167" s="16" t="s">
        <v>5</v>
      </c>
      <c r="DM167" s="16" t="s">
        <v>5</v>
      </c>
      <c r="DN167" s="16" t="s">
        <v>5</v>
      </c>
      <c r="DO167" s="16" t="s">
        <v>5</v>
      </c>
      <c r="DP167" s="16" t="s">
        <v>5</v>
      </c>
      <c r="DQ167" s="16" t="s">
        <v>5</v>
      </c>
      <c r="DR167" s="16" t="s">
        <v>5</v>
      </c>
      <c r="DS167" s="16" t="s">
        <v>5</v>
      </c>
      <c r="DT167" s="16" t="s">
        <v>5</v>
      </c>
      <c r="DU167" s="16" t="s">
        <v>5</v>
      </c>
      <c r="DV167" s="16" t="s">
        <v>5</v>
      </c>
      <c r="DW167" s="16" t="s">
        <v>5</v>
      </c>
      <c r="DX167" s="16" t="s">
        <v>5</v>
      </c>
      <c r="DY167" s="16" t="s">
        <v>5</v>
      </c>
      <c r="DZ167" s="16" t="s">
        <v>5</v>
      </c>
      <c r="EA167" s="16" t="s">
        <v>5</v>
      </c>
      <c r="EB167" s="16" t="s">
        <v>5</v>
      </c>
      <c r="EC167" s="16" t="s">
        <v>5</v>
      </c>
      <c r="ED167" s="16" t="s">
        <v>5</v>
      </c>
      <c r="EE167" s="16" t="s">
        <v>5</v>
      </c>
      <c r="EF167" s="16" t="s">
        <v>5</v>
      </c>
      <c r="EG167" s="16" t="s">
        <v>5</v>
      </c>
      <c r="EH167" s="16" t="s">
        <v>5</v>
      </c>
      <c r="EI167" s="16" t="s">
        <v>5</v>
      </c>
      <c r="EJ167" s="16" t="s">
        <v>5</v>
      </c>
      <c r="EK167" s="16" t="s">
        <v>5</v>
      </c>
      <c r="EL167" s="16" t="s">
        <v>5</v>
      </c>
      <c r="EM167" s="16" t="s">
        <v>5</v>
      </c>
      <c r="EN167" s="16" t="s">
        <v>5</v>
      </c>
      <c r="EO167" s="16" t="s">
        <v>5</v>
      </c>
      <c r="EP167" s="16" t="s">
        <v>5</v>
      </c>
      <c r="EQ167" s="16" t="s">
        <v>5</v>
      </c>
      <c r="ER167" s="16" t="s">
        <v>5</v>
      </c>
      <c r="ES167" s="16" t="s">
        <v>5</v>
      </c>
      <c r="ET167" s="16" t="s">
        <v>5</v>
      </c>
      <c r="EU167" s="16" t="s">
        <v>5</v>
      </c>
      <c r="EV167" s="16" t="s">
        <v>5</v>
      </c>
      <c r="EW167" s="16" t="s">
        <v>5</v>
      </c>
      <c r="EX167" s="16" t="s">
        <v>5</v>
      </c>
      <c r="EY167" s="16" t="s">
        <v>5</v>
      </c>
      <c r="EZ167" s="16" t="s">
        <v>5</v>
      </c>
      <c r="FA167" s="16" t="s">
        <v>5</v>
      </c>
      <c r="FB167" s="16" t="s">
        <v>5</v>
      </c>
      <c r="FC167" s="16" t="s">
        <v>5</v>
      </c>
      <c r="FD167" s="16" t="s">
        <v>5</v>
      </c>
      <c r="FE167" s="16" t="s">
        <v>5</v>
      </c>
      <c r="FF167" s="16" t="s">
        <v>5</v>
      </c>
      <c r="FG167" s="16" t="s">
        <v>5</v>
      </c>
      <c r="FH167" s="16" t="s">
        <v>5</v>
      </c>
      <c r="FI167" s="16" t="s">
        <v>5</v>
      </c>
      <c r="FJ167" s="16" t="s">
        <v>5</v>
      </c>
      <c r="FK167" s="16" t="s">
        <v>5</v>
      </c>
      <c r="FL167" s="16" t="s">
        <v>5</v>
      </c>
      <c r="FM167" s="16" t="s">
        <v>5</v>
      </c>
      <c r="FN167" s="16" t="s">
        <v>5</v>
      </c>
      <c r="FO167" s="16" t="s">
        <v>5</v>
      </c>
      <c r="FP167" s="16" t="s">
        <v>5</v>
      </c>
      <c r="FQ167" s="16" t="s">
        <v>5</v>
      </c>
      <c r="FR167" s="16" t="s">
        <v>5</v>
      </c>
      <c r="FS167" s="16" t="s">
        <v>5</v>
      </c>
      <c r="FT167" s="16" t="s">
        <v>5</v>
      </c>
      <c r="FU167" s="16" t="s">
        <v>5</v>
      </c>
      <c r="FV167" s="16" t="s">
        <v>5</v>
      </c>
      <c r="FW167" s="16" t="s">
        <v>5</v>
      </c>
      <c r="FX167" s="16" t="s">
        <v>5</v>
      </c>
      <c r="FY167" s="16" t="s">
        <v>5</v>
      </c>
      <c r="FZ167" s="16" t="s">
        <v>5</v>
      </c>
      <c r="GA167" s="16" t="s">
        <v>5</v>
      </c>
      <c r="GB167" s="16" t="s">
        <v>5</v>
      </c>
      <c r="GC167" s="16" t="s">
        <v>5</v>
      </c>
      <c r="GD167" s="16" t="s">
        <v>5</v>
      </c>
      <c r="GE167" s="16" t="s">
        <v>5</v>
      </c>
      <c r="GF167" s="16" t="s">
        <v>5</v>
      </c>
      <c r="GG167" s="16" t="s">
        <v>5</v>
      </c>
      <c r="GH167" s="16" t="s">
        <v>5</v>
      </c>
      <c r="GI167" s="16" t="s">
        <v>5</v>
      </c>
      <c r="GJ167" s="16" t="s">
        <v>5</v>
      </c>
      <c r="GK167" s="16" t="s">
        <v>5</v>
      </c>
      <c r="GL167" s="16" t="s">
        <v>5</v>
      </c>
      <c r="GM167" s="16" t="s">
        <v>5</v>
      </c>
      <c r="GN167" s="16" t="s">
        <v>5</v>
      </c>
      <c r="GO167" s="16" t="s">
        <v>5</v>
      </c>
      <c r="GP167" s="16" t="s">
        <v>5</v>
      </c>
      <c r="GQ167" s="16" t="s">
        <v>5</v>
      </c>
      <c r="GR167" s="16" t="s">
        <v>5</v>
      </c>
      <c r="GS167" s="16" t="s">
        <v>5</v>
      </c>
      <c r="GT167" s="16" t="s">
        <v>5</v>
      </c>
      <c r="GU167" s="16" t="s">
        <v>5</v>
      </c>
      <c r="GV167" s="16" t="s">
        <v>5</v>
      </c>
      <c r="GW167" s="16" t="s">
        <v>5</v>
      </c>
      <c r="GX167" s="16" t="s">
        <v>5</v>
      </c>
      <c r="GY167" s="16" t="s">
        <v>5</v>
      </c>
      <c r="GZ167" s="16" t="s">
        <v>5</v>
      </c>
      <c r="HA167" s="16" t="s">
        <v>5</v>
      </c>
      <c r="HB167" s="16" t="s">
        <v>5</v>
      </c>
      <c r="HC167" s="16" t="s">
        <v>5</v>
      </c>
      <c r="HD167" s="16" t="s">
        <v>5</v>
      </c>
      <c r="HE167" s="16" t="s">
        <v>5</v>
      </c>
      <c r="HF167" s="16" t="s">
        <v>5</v>
      </c>
      <c r="HG167" s="16" t="s">
        <v>5</v>
      </c>
      <c r="HH167" s="16" t="s">
        <v>5</v>
      </c>
      <c r="HI167" s="16" t="s">
        <v>5</v>
      </c>
      <c r="HJ167" s="16" t="s">
        <v>5</v>
      </c>
      <c r="HK167" s="16" t="s">
        <v>5</v>
      </c>
      <c r="HL167" s="16" t="s">
        <v>5</v>
      </c>
      <c r="HM167" s="16" t="s">
        <v>5</v>
      </c>
      <c r="HN167" s="16" t="s">
        <v>5</v>
      </c>
      <c r="HO167" s="16" t="s">
        <v>5</v>
      </c>
      <c r="HP167" s="16" t="s">
        <v>5</v>
      </c>
      <c r="HQ167" s="16" t="s">
        <v>5</v>
      </c>
      <c r="HR167" s="16" t="s">
        <v>5</v>
      </c>
      <c r="HS167" s="16" t="s">
        <v>5</v>
      </c>
      <c r="HT167" s="16" t="s">
        <v>5</v>
      </c>
      <c r="HU167" s="16" t="s">
        <v>5</v>
      </c>
      <c r="HV167" s="16" t="s">
        <v>5</v>
      </c>
      <c r="HW167" s="16" t="s">
        <v>5</v>
      </c>
      <c r="HX167" s="16" t="s">
        <v>5</v>
      </c>
      <c r="HY167" s="16" t="s">
        <v>5</v>
      </c>
      <c r="HZ167" s="16" t="s">
        <v>5</v>
      </c>
      <c r="IA167" s="16" t="s">
        <v>5</v>
      </c>
      <c r="IB167" s="16" t="s">
        <v>5</v>
      </c>
      <c r="IC167" s="16" t="s">
        <v>5</v>
      </c>
      <c r="ID167" s="16" t="s">
        <v>5</v>
      </c>
      <c r="IE167" s="16" t="s">
        <v>5</v>
      </c>
      <c r="IF167" s="16" t="s">
        <v>5</v>
      </c>
      <c r="IG167" s="16" t="s">
        <v>5</v>
      </c>
      <c r="IH167" s="16" t="s">
        <v>5</v>
      </c>
      <c r="II167" s="16" t="s">
        <v>5</v>
      </c>
      <c r="IJ167" s="16" t="s">
        <v>5</v>
      </c>
      <c r="IK167" s="16" t="s">
        <v>5</v>
      </c>
      <c r="IL167" s="16" t="s">
        <v>5</v>
      </c>
      <c r="IM167" s="16" t="s">
        <v>5</v>
      </c>
      <c r="IN167" s="16" t="s">
        <v>5</v>
      </c>
      <c r="IO167" s="16" t="s">
        <v>5</v>
      </c>
      <c r="IP167" s="16" t="s">
        <v>5</v>
      </c>
      <c r="IQ167" s="16" t="s">
        <v>5</v>
      </c>
      <c r="IR167" s="16" t="s">
        <v>5</v>
      </c>
      <c r="IS167" s="16" t="s">
        <v>5</v>
      </c>
      <c r="IT167" s="16" t="s">
        <v>5</v>
      </c>
      <c r="IU167" s="16" t="s">
        <v>5</v>
      </c>
      <c r="IV167" s="16" t="s">
        <v>5</v>
      </c>
      <c r="IW167" s="16" t="s">
        <v>5</v>
      </c>
      <c r="IX167" s="16" t="s">
        <v>5</v>
      </c>
      <c r="IY167" s="16" t="s">
        <v>5</v>
      </c>
      <c r="IZ167" s="16" t="s">
        <v>5</v>
      </c>
      <c r="JA167" s="16" t="s">
        <v>5</v>
      </c>
      <c r="JB167" s="16" t="s">
        <v>5</v>
      </c>
      <c r="JC167" s="16" t="s">
        <v>5</v>
      </c>
      <c r="JD167" s="16" t="s">
        <v>5</v>
      </c>
      <c r="JE167" s="16" t="s">
        <v>5</v>
      </c>
      <c r="JF167" s="16" t="s">
        <v>5</v>
      </c>
      <c r="JG167" s="16" t="s">
        <v>5</v>
      </c>
      <c r="JH167" s="16" t="s">
        <v>5</v>
      </c>
      <c r="JI167" s="16" t="s">
        <v>5</v>
      </c>
      <c r="JJ167" s="16" t="s">
        <v>5</v>
      </c>
      <c r="JK167" s="16" t="s">
        <v>5</v>
      </c>
      <c r="JL167" s="16" t="s">
        <v>5</v>
      </c>
      <c r="JM167" s="16" t="s">
        <v>5</v>
      </c>
      <c r="JN167" s="16" t="s">
        <v>5</v>
      </c>
      <c r="JO167" s="16" t="s">
        <v>5</v>
      </c>
      <c r="JP167" s="16" t="s">
        <v>5</v>
      </c>
      <c r="JQ167" s="16" t="s">
        <v>5</v>
      </c>
      <c r="JR167" s="16" t="s">
        <v>5</v>
      </c>
      <c r="JS167" s="16" t="s">
        <v>5</v>
      </c>
      <c r="JT167" s="16" t="s">
        <v>5</v>
      </c>
      <c r="JU167" s="16" t="s">
        <v>5</v>
      </c>
      <c r="JV167" s="16" t="s">
        <v>5</v>
      </c>
      <c r="JW167" s="16" t="s">
        <v>5</v>
      </c>
      <c r="JX167" s="16" t="s">
        <v>5</v>
      </c>
      <c r="JY167" s="16" t="s">
        <v>5</v>
      </c>
      <c r="JZ167" s="16" t="s">
        <v>5</v>
      </c>
      <c r="KA167" s="16" t="s">
        <v>5</v>
      </c>
      <c r="KB167" s="16" t="s">
        <v>5</v>
      </c>
      <c r="KC167" s="16" t="s">
        <v>5</v>
      </c>
      <c r="KD167" s="16" t="s">
        <v>5</v>
      </c>
      <c r="KE167" s="16" t="s">
        <v>5</v>
      </c>
      <c r="KF167" s="16" t="s">
        <v>5</v>
      </c>
      <c r="KG167" s="16" t="s">
        <v>5</v>
      </c>
      <c r="KH167" s="16" t="s">
        <v>5</v>
      </c>
      <c r="KI167" s="16" t="s">
        <v>5</v>
      </c>
      <c r="KJ167" s="16" t="s">
        <v>5</v>
      </c>
      <c r="KK167" s="16" t="s">
        <v>5</v>
      </c>
      <c r="KL167" s="16" t="s">
        <v>5</v>
      </c>
      <c r="KM167" s="16" t="s">
        <v>5</v>
      </c>
      <c r="KN167" s="16" t="s">
        <v>5</v>
      </c>
      <c r="KO167" s="16" t="s">
        <v>5</v>
      </c>
      <c r="KP167" s="16" t="s">
        <v>5</v>
      </c>
      <c r="KQ167" s="16" t="s">
        <v>5</v>
      </c>
      <c r="KR167" s="16" t="s">
        <v>5</v>
      </c>
      <c r="KS167" s="16" t="s">
        <v>5</v>
      </c>
      <c r="KT167" s="16" t="s">
        <v>5</v>
      </c>
      <c r="KU167" s="16" t="s">
        <v>5</v>
      </c>
      <c r="KV167" s="16" t="s">
        <v>5</v>
      </c>
      <c r="KW167" s="16" t="s">
        <v>5</v>
      </c>
      <c r="KX167" s="16" t="s">
        <v>5</v>
      </c>
      <c r="KY167" s="16" t="s">
        <v>5</v>
      </c>
      <c r="KZ167" s="16" t="s">
        <v>5</v>
      </c>
      <c r="LA167" s="16" t="s">
        <v>5</v>
      </c>
      <c r="LB167" s="16" t="s">
        <v>5</v>
      </c>
      <c r="LC167" s="16" t="s">
        <v>5</v>
      </c>
      <c r="LD167" s="16" t="s">
        <v>5</v>
      </c>
      <c r="LE167" s="16" t="s">
        <v>5</v>
      </c>
      <c r="LF167" s="16" t="s">
        <v>5</v>
      </c>
      <c r="LG167" s="16" t="s">
        <v>5</v>
      </c>
      <c r="LH167" s="16" t="s">
        <v>5</v>
      </c>
      <c r="LI167" s="16" t="s">
        <v>5</v>
      </c>
      <c r="LJ167" s="16" t="s">
        <v>5</v>
      </c>
      <c r="LK167" s="16" t="s">
        <v>5</v>
      </c>
      <c r="LL167" s="16" t="s">
        <v>5</v>
      </c>
      <c r="LM167" s="16" t="s">
        <v>5</v>
      </c>
      <c r="LN167" s="16" t="s">
        <v>5</v>
      </c>
      <c r="LO167" s="16" t="s">
        <v>5</v>
      </c>
      <c r="LP167" s="16" t="s">
        <v>5</v>
      </c>
      <c r="LQ167" s="16" t="s">
        <v>5</v>
      </c>
      <c r="LR167" s="16" t="s">
        <v>5</v>
      </c>
      <c r="LS167" s="16" t="s">
        <v>5</v>
      </c>
      <c r="LT167" s="16" t="s">
        <v>5</v>
      </c>
      <c r="LU167" s="16" t="s">
        <v>5</v>
      </c>
      <c r="LV167" s="16" t="s">
        <v>5</v>
      </c>
      <c r="LW167" s="16" t="s">
        <v>5</v>
      </c>
      <c r="LX167" s="16" t="s">
        <v>5</v>
      </c>
      <c r="LY167" s="16" t="s">
        <v>5</v>
      </c>
      <c r="LZ167" s="16" t="s">
        <v>5</v>
      </c>
      <c r="MA167" s="16" t="s">
        <v>5</v>
      </c>
      <c r="MB167" s="16" t="s">
        <v>5</v>
      </c>
      <c r="MC167" s="16" t="s">
        <v>5</v>
      </c>
      <c r="MD167" s="16" t="s">
        <v>5</v>
      </c>
      <c r="ME167" s="16" t="s">
        <v>5</v>
      </c>
      <c r="MF167" s="16" t="s">
        <v>5</v>
      </c>
      <c r="MG167" s="16" t="s">
        <v>5</v>
      </c>
      <c r="MH167" s="16" t="s">
        <v>5</v>
      </c>
      <c r="MI167" s="16" t="s">
        <v>5</v>
      </c>
      <c r="MJ167" s="16" t="s">
        <v>5</v>
      </c>
      <c r="MK167" s="16" t="s">
        <v>5</v>
      </c>
      <c r="ML167" s="16" t="s">
        <v>5</v>
      </c>
      <c r="MM167" s="16" t="s">
        <v>5</v>
      </c>
      <c r="MN167" s="16" t="s">
        <v>5</v>
      </c>
      <c r="MO167" s="16" t="s">
        <v>5</v>
      </c>
      <c r="MP167" s="16" t="s">
        <v>5</v>
      </c>
      <c r="MQ167" s="16" t="s">
        <v>5</v>
      </c>
      <c r="MR167" s="16" t="s">
        <v>5</v>
      </c>
      <c r="MS167" s="16" t="s">
        <v>5</v>
      </c>
      <c r="MT167" s="16" t="s">
        <v>5</v>
      </c>
      <c r="MU167" s="16" t="s">
        <v>5</v>
      </c>
      <c r="MV167" s="16" t="s">
        <v>5</v>
      </c>
      <c r="MW167" s="16" t="s">
        <v>5</v>
      </c>
      <c r="MX167" s="16" t="s">
        <v>5</v>
      </c>
      <c r="MY167" s="16" t="s">
        <v>5</v>
      </c>
      <c r="MZ167" s="16" t="s">
        <v>5</v>
      </c>
    </row>
    <row r="168" spans="1:364" x14ac:dyDescent="0.2">
      <c r="A168" s="1" t="s">
        <v>58</v>
      </c>
      <c r="B168" s="5" t="s">
        <v>235</v>
      </c>
      <c r="C168" s="16" t="s">
        <v>5</v>
      </c>
      <c r="D168" s="16" t="s">
        <v>5</v>
      </c>
      <c r="E168" s="16" t="s">
        <v>5</v>
      </c>
      <c r="F168" s="16" t="s">
        <v>5</v>
      </c>
      <c r="G168" s="16" t="s">
        <v>5</v>
      </c>
      <c r="H168" s="16" t="s">
        <v>5</v>
      </c>
      <c r="I168" s="16" t="s">
        <v>5</v>
      </c>
      <c r="J168" s="16" t="s">
        <v>5</v>
      </c>
      <c r="K168" s="16" t="s">
        <v>5</v>
      </c>
      <c r="L168" s="16" t="s">
        <v>5</v>
      </c>
      <c r="M168" s="16" t="s">
        <v>5</v>
      </c>
      <c r="N168" s="16" t="s">
        <v>5</v>
      </c>
      <c r="O168" s="16" t="s">
        <v>5</v>
      </c>
      <c r="P168" s="16" t="s">
        <v>5</v>
      </c>
      <c r="Q168" s="16" t="s">
        <v>5</v>
      </c>
      <c r="R168" s="16" t="s">
        <v>5</v>
      </c>
      <c r="S168" s="16" t="s">
        <v>5</v>
      </c>
      <c r="T168" s="16" t="s">
        <v>5</v>
      </c>
      <c r="U168" s="16" t="s">
        <v>5</v>
      </c>
      <c r="V168" s="16" t="s">
        <v>5</v>
      </c>
      <c r="W168" s="16" t="s">
        <v>5</v>
      </c>
      <c r="X168" s="16" t="s">
        <v>5</v>
      </c>
      <c r="Y168" s="16" t="s">
        <v>5</v>
      </c>
      <c r="Z168" s="16" t="s">
        <v>5</v>
      </c>
      <c r="AA168" s="16" t="s">
        <v>5</v>
      </c>
      <c r="AB168" s="16" t="s">
        <v>5</v>
      </c>
      <c r="AC168" s="16" t="s">
        <v>5</v>
      </c>
      <c r="AD168" s="16" t="s">
        <v>5</v>
      </c>
      <c r="AE168" s="16" t="s">
        <v>5</v>
      </c>
      <c r="AF168" s="16" t="s">
        <v>5</v>
      </c>
      <c r="AG168" s="16" t="s">
        <v>5</v>
      </c>
      <c r="AH168" s="16" t="s">
        <v>5</v>
      </c>
      <c r="AI168" s="16" t="s">
        <v>5</v>
      </c>
      <c r="AJ168" s="16" t="s">
        <v>5</v>
      </c>
      <c r="AK168" s="16" t="s">
        <v>5</v>
      </c>
      <c r="AL168" s="16" t="s">
        <v>5</v>
      </c>
      <c r="AM168" s="16" t="s">
        <v>5</v>
      </c>
      <c r="AN168" s="16" t="s">
        <v>5</v>
      </c>
      <c r="AO168" s="16" t="s">
        <v>5</v>
      </c>
      <c r="AP168" s="16" t="s">
        <v>5</v>
      </c>
      <c r="AQ168" s="16" t="s">
        <v>5</v>
      </c>
      <c r="AR168" s="16" t="s">
        <v>5</v>
      </c>
      <c r="AS168" s="16" t="s">
        <v>5</v>
      </c>
      <c r="AT168" s="16" t="s">
        <v>5</v>
      </c>
      <c r="AU168" s="16" t="s">
        <v>5</v>
      </c>
      <c r="AV168" s="16" t="s">
        <v>5</v>
      </c>
      <c r="AW168" s="16" t="s">
        <v>5</v>
      </c>
      <c r="AX168" s="16" t="s">
        <v>5</v>
      </c>
      <c r="AY168" s="16" t="s">
        <v>5</v>
      </c>
      <c r="AZ168" s="16" t="s">
        <v>5</v>
      </c>
      <c r="BA168" s="16" t="s">
        <v>5</v>
      </c>
      <c r="BB168" s="16" t="s">
        <v>5</v>
      </c>
      <c r="BC168" s="16" t="s">
        <v>5</v>
      </c>
      <c r="BD168" s="16" t="s">
        <v>5</v>
      </c>
      <c r="BE168" s="16" t="s">
        <v>5</v>
      </c>
      <c r="BF168" s="16" t="s">
        <v>5</v>
      </c>
      <c r="BG168" s="16" t="s">
        <v>5</v>
      </c>
      <c r="BH168" s="16" t="s">
        <v>5</v>
      </c>
      <c r="BI168" s="16" t="s">
        <v>5</v>
      </c>
      <c r="BJ168" s="16" t="s">
        <v>5</v>
      </c>
      <c r="BK168" s="16" t="s">
        <v>5</v>
      </c>
      <c r="BL168" s="16" t="s">
        <v>5</v>
      </c>
      <c r="BM168" s="16" t="s">
        <v>5</v>
      </c>
      <c r="BN168" s="16" t="s">
        <v>5</v>
      </c>
      <c r="BO168" s="16" t="s">
        <v>5</v>
      </c>
      <c r="BP168" s="16" t="s">
        <v>5</v>
      </c>
      <c r="BQ168" s="16" t="s">
        <v>5</v>
      </c>
      <c r="BR168" s="16" t="s">
        <v>5</v>
      </c>
      <c r="BS168" s="16" t="s">
        <v>5</v>
      </c>
      <c r="BT168" s="16" t="s">
        <v>5</v>
      </c>
      <c r="BU168" s="16" t="s">
        <v>5</v>
      </c>
      <c r="BV168" s="16" t="s">
        <v>5</v>
      </c>
      <c r="BW168" s="16" t="s">
        <v>5</v>
      </c>
      <c r="BX168" s="16" t="s">
        <v>5</v>
      </c>
      <c r="BY168" s="16" t="s">
        <v>5</v>
      </c>
      <c r="BZ168" s="16" t="s">
        <v>5</v>
      </c>
      <c r="CA168" s="16" t="s">
        <v>5</v>
      </c>
      <c r="CB168" s="16" t="s">
        <v>5</v>
      </c>
      <c r="CC168" s="16" t="s">
        <v>5</v>
      </c>
      <c r="CD168" s="16" t="s">
        <v>5</v>
      </c>
      <c r="CE168" s="16" t="s">
        <v>5</v>
      </c>
      <c r="CF168" s="16" t="s">
        <v>5</v>
      </c>
      <c r="CG168" s="16" t="s">
        <v>5</v>
      </c>
      <c r="CH168" s="16" t="s">
        <v>5</v>
      </c>
      <c r="CI168" s="16" t="s">
        <v>5</v>
      </c>
      <c r="CJ168" s="16" t="s">
        <v>5</v>
      </c>
      <c r="CK168" s="16" t="s">
        <v>5</v>
      </c>
      <c r="CL168" s="16" t="s">
        <v>5</v>
      </c>
      <c r="CM168" s="16" t="s">
        <v>5</v>
      </c>
      <c r="CN168" s="16" t="s">
        <v>5</v>
      </c>
      <c r="CO168" s="16" t="s">
        <v>5</v>
      </c>
      <c r="CP168" s="16" t="s">
        <v>5</v>
      </c>
      <c r="CQ168" s="16" t="s">
        <v>5</v>
      </c>
      <c r="CR168" s="16" t="s">
        <v>5</v>
      </c>
      <c r="CS168" s="16" t="s">
        <v>5</v>
      </c>
      <c r="CT168" s="16" t="s">
        <v>5</v>
      </c>
      <c r="CU168" s="16" t="s">
        <v>5</v>
      </c>
      <c r="CV168" s="16" t="s">
        <v>5</v>
      </c>
      <c r="CW168" s="16" t="s">
        <v>5</v>
      </c>
      <c r="CX168" s="16" t="s">
        <v>5</v>
      </c>
      <c r="CY168" s="16" t="s">
        <v>5</v>
      </c>
      <c r="CZ168" s="16" t="s">
        <v>5</v>
      </c>
      <c r="DA168" s="16" t="s">
        <v>5</v>
      </c>
      <c r="DB168" s="16" t="s">
        <v>5</v>
      </c>
      <c r="DC168" s="16" t="s">
        <v>5</v>
      </c>
      <c r="DD168" s="16" t="s">
        <v>5</v>
      </c>
      <c r="DE168" s="16" t="s">
        <v>5</v>
      </c>
      <c r="DF168" s="16" t="s">
        <v>5</v>
      </c>
      <c r="DG168" s="16" t="s">
        <v>5</v>
      </c>
      <c r="DH168" s="16" t="s">
        <v>5</v>
      </c>
      <c r="DI168" s="16" t="s">
        <v>5</v>
      </c>
      <c r="DJ168" s="16" t="s">
        <v>5</v>
      </c>
      <c r="DK168" s="16" t="s">
        <v>5</v>
      </c>
      <c r="DL168" s="16" t="s">
        <v>5</v>
      </c>
      <c r="DM168" s="16" t="s">
        <v>5</v>
      </c>
      <c r="DN168" s="16" t="s">
        <v>5</v>
      </c>
      <c r="DO168" s="16" t="s">
        <v>5</v>
      </c>
      <c r="DP168" s="16" t="s">
        <v>5</v>
      </c>
      <c r="DQ168" s="16" t="s">
        <v>5</v>
      </c>
      <c r="DR168" s="16" t="s">
        <v>5</v>
      </c>
      <c r="DS168" s="16" t="s">
        <v>5</v>
      </c>
      <c r="DT168" s="16" t="s">
        <v>5</v>
      </c>
      <c r="DU168" s="16" t="s">
        <v>5</v>
      </c>
      <c r="DV168" s="16" t="s">
        <v>5</v>
      </c>
      <c r="DW168" s="16" t="s">
        <v>5</v>
      </c>
      <c r="DX168" s="16" t="s">
        <v>5</v>
      </c>
      <c r="DY168" s="16" t="s">
        <v>5</v>
      </c>
      <c r="DZ168" s="16" t="s">
        <v>5</v>
      </c>
      <c r="EA168" s="16" t="s">
        <v>5</v>
      </c>
      <c r="EB168" s="16" t="s">
        <v>5</v>
      </c>
      <c r="EC168" s="16" t="s">
        <v>5</v>
      </c>
      <c r="ED168" s="16" t="s">
        <v>5</v>
      </c>
      <c r="EE168" s="16" t="s">
        <v>5</v>
      </c>
      <c r="EF168" s="16" t="s">
        <v>5</v>
      </c>
      <c r="EG168" s="16" t="s">
        <v>5</v>
      </c>
      <c r="EH168" s="16" t="s">
        <v>5</v>
      </c>
      <c r="EI168" s="16" t="s">
        <v>5</v>
      </c>
      <c r="EJ168" s="16" t="s">
        <v>5</v>
      </c>
      <c r="EK168" s="16" t="s">
        <v>5</v>
      </c>
      <c r="EL168" s="16" t="s">
        <v>5</v>
      </c>
      <c r="EM168" s="16" t="s">
        <v>5</v>
      </c>
      <c r="EN168" s="16" t="s">
        <v>5</v>
      </c>
      <c r="EO168" s="16" t="s">
        <v>5</v>
      </c>
      <c r="EP168" s="16" t="s">
        <v>5</v>
      </c>
      <c r="EQ168" s="16" t="s">
        <v>5</v>
      </c>
      <c r="ER168" s="16" t="s">
        <v>5</v>
      </c>
      <c r="ES168" s="16" t="s">
        <v>5</v>
      </c>
      <c r="ET168" s="16" t="s">
        <v>5</v>
      </c>
      <c r="EU168" s="16" t="s">
        <v>5</v>
      </c>
      <c r="EV168" s="16" t="s">
        <v>5</v>
      </c>
      <c r="EW168" s="16" t="s">
        <v>5</v>
      </c>
      <c r="EX168" s="16" t="s">
        <v>5</v>
      </c>
      <c r="EY168" s="16" t="s">
        <v>5</v>
      </c>
      <c r="EZ168" s="16" t="s">
        <v>5</v>
      </c>
      <c r="FA168" s="16" t="s">
        <v>5</v>
      </c>
      <c r="FB168" s="16" t="s">
        <v>5</v>
      </c>
      <c r="FC168" s="16" t="s">
        <v>5</v>
      </c>
      <c r="FD168" s="16" t="s">
        <v>5</v>
      </c>
      <c r="FE168" s="16" t="s">
        <v>5</v>
      </c>
      <c r="FF168" s="16" t="s">
        <v>5</v>
      </c>
      <c r="FG168" s="16" t="s">
        <v>5</v>
      </c>
      <c r="FH168" s="16" t="s">
        <v>5</v>
      </c>
      <c r="FI168" s="16" t="s">
        <v>5</v>
      </c>
      <c r="FJ168" s="16" t="s">
        <v>5</v>
      </c>
      <c r="FK168" s="16" t="s">
        <v>5</v>
      </c>
      <c r="FL168" s="16" t="s">
        <v>5</v>
      </c>
      <c r="FM168" s="16" t="s">
        <v>5</v>
      </c>
      <c r="FN168" s="16" t="s">
        <v>5</v>
      </c>
      <c r="FO168" s="16" t="s">
        <v>5</v>
      </c>
      <c r="FP168" s="16" t="s">
        <v>5</v>
      </c>
      <c r="FQ168" s="16" t="s">
        <v>5</v>
      </c>
      <c r="FR168" s="16" t="s">
        <v>5</v>
      </c>
      <c r="FS168" s="16" t="s">
        <v>5</v>
      </c>
      <c r="FT168" s="16" t="s">
        <v>5</v>
      </c>
      <c r="FU168" s="16" t="s">
        <v>5</v>
      </c>
      <c r="FV168" s="16" t="s">
        <v>5</v>
      </c>
      <c r="FW168" s="16" t="s">
        <v>5</v>
      </c>
      <c r="FX168" s="16" t="s">
        <v>5</v>
      </c>
      <c r="FY168" s="16" t="s">
        <v>5</v>
      </c>
      <c r="FZ168" s="16" t="s">
        <v>5</v>
      </c>
      <c r="GA168" s="16" t="s">
        <v>5</v>
      </c>
      <c r="GB168" s="16" t="s">
        <v>5</v>
      </c>
      <c r="GC168" s="16" t="s">
        <v>5</v>
      </c>
      <c r="GD168" s="16" t="s">
        <v>5</v>
      </c>
      <c r="GE168" s="16" t="s">
        <v>5</v>
      </c>
      <c r="GF168" s="16" t="s">
        <v>5</v>
      </c>
      <c r="GG168" s="16" t="s">
        <v>5</v>
      </c>
      <c r="GH168" s="16" t="s">
        <v>5</v>
      </c>
      <c r="GI168" s="16" t="s">
        <v>5</v>
      </c>
      <c r="GJ168" s="16" t="s">
        <v>5</v>
      </c>
      <c r="GK168" s="16" t="s">
        <v>5</v>
      </c>
      <c r="GL168" s="16" t="s">
        <v>5</v>
      </c>
      <c r="GM168" s="16" t="s">
        <v>5</v>
      </c>
      <c r="GN168" s="16" t="s">
        <v>5</v>
      </c>
      <c r="GO168" s="16" t="s">
        <v>5</v>
      </c>
      <c r="GP168" s="16" t="s">
        <v>5</v>
      </c>
      <c r="GQ168" s="16" t="s">
        <v>5</v>
      </c>
      <c r="GR168" s="16" t="s">
        <v>5</v>
      </c>
      <c r="GS168" s="16" t="s">
        <v>5</v>
      </c>
      <c r="GT168" s="16" t="s">
        <v>5</v>
      </c>
      <c r="GU168" s="16" t="s">
        <v>5</v>
      </c>
      <c r="GV168" s="16" t="s">
        <v>5</v>
      </c>
      <c r="GW168" s="16" t="s">
        <v>5</v>
      </c>
      <c r="GX168" s="16" t="s">
        <v>5</v>
      </c>
      <c r="GY168" s="16" t="s">
        <v>5</v>
      </c>
      <c r="GZ168" s="16" t="s">
        <v>5</v>
      </c>
      <c r="HA168" s="16" t="s">
        <v>5</v>
      </c>
      <c r="HB168" s="16" t="s">
        <v>5</v>
      </c>
      <c r="HC168" s="16" t="s">
        <v>5</v>
      </c>
      <c r="HD168" s="16" t="s">
        <v>5</v>
      </c>
      <c r="HE168" s="16" t="s">
        <v>5</v>
      </c>
      <c r="HF168" s="16" t="s">
        <v>5</v>
      </c>
      <c r="HG168" s="16" t="s">
        <v>5</v>
      </c>
      <c r="HH168" s="16" t="s">
        <v>5</v>
      </c>
      <c r="HI168" s="16" t="s">
        <v>5</v>
      </c>
      <c r="HJ168" s="16" t="s">
        <v>5</v>
      </c>
      <c r="HK168" s="16" t="s">
        <v>5</v>
      </c>
      <c r="HL168" s="16" t="s">
        <v>5</v>
      </c>
      <c r="HM168" s="16" t="s">
        <v>5</v>
      </c>
      <c r="HN168" s="16" t="s">
        <v>5</v>
      </c>
      <c r="HO168" s="16" t="s">
        <v>5</v>
      </c>
      <c r="HP168" s="16" t="s">
        <v>5</v>
      </c>
      <c r="HQ168" s="16" t="s">
        <v>5</v>
      </c>
      <c r="HR168" s="16" t="s">
        <v>5</v>
      </c>
      <c r="HS168" s="16" t="s">
        <v>5</v>
      </c>
      <c r="HT168" s="16" t="s">
        <v>5</v>
      </c>
      <c r="HU168" s="16" t="s">
        <v>5</v>
      </c>
      <c r="HV168" s="16" t="s">
        <v>5</v>
      </c>
      <c r="HW168" s="16" t="s">
        <v>5</v>
      </c>
      <c r="HX168" s="16" t="s">
        <v>5</v>
      </c>
      <c r="HY168" s="16" t="s">
        <v>5</v>
      </c>
      <c r="HZ168" s="16" t="s">
        <v>5</v>
      </c>
      <c r="IA168" s="16" t="s">
        <v>5</v>
      </c>
      <c r="IB168" s="16" t="s">
        <v>5</v>
      </c>
      <c r="IC168" s="16" t="s">
        <v>5</v>
      </c>
      <c r="ID168" s="16" t="s">
        <v>5</v>
      </c>
      <c r="IE168" s="16" t="s">
        <v>5</v>
      </c>
      <c r="IF168" s="16" t="s">
        <v>5</v>
      </c>
      <c r="IG168" s="16" t="s">
        <v>5</v>
      </c>
      <c r="IH168" s="16" t="s">
        <v>5</v>
      </c>
      <c r="II168" s="16" t="s">
        <v>5</v>
      </c>
      <c r="IJ168" s="16" t="s">
        <v>5</v>
      </c>
      <c r="IK168" s="16" t="s">
        <v>5</v>
      </c>
      <c r="IL168" s="16" t="s">
        <v>5</v>
      </c>
      <c r="IM168" s="16" t="s">
        <v>5</v>
      </c>
      <c r="IN168" s="16" t="s">
        <v>5</v>
      </c>
      <c r="IO168" s="16" t="s">
        <v>5</v>
      </c>
      <c r="IP168" s="16" t="s">
        <v>5</v>
      </c>
      <c r="IQ168" s="16" t="s">
        <v>5</v>
      </c>
      <c r="IR168" s="16" t="s">
        <v>5</v>
      </c>
      <c r="IS168" s="16" t="s">
        <v>5</v>
      </c>
      <c r="IT168" s="16" t="s">
        <v>5</v>
      </c>
      <c r="IU168" s="16" t="s">
        <v>5</v>
      </c>
      <c r="IV168" s="16" t="s">
        <v>5</v>
      </c>
      <c r="IW168" s="16" t="s">
        <v>5</v>
      </c>
      <c r="IX168" s="16" t="s">
        <v>5</v>
      </c>
      <c r="IY168" s="16" t="s">
        <v>5</v>
      </c>
      <c r="IZ168" s="16" t="s">
        <v>5</v>
      </c>
      <c r="JA168" s="16" t="s">
        <v>5</v>
      </c>
      <c r="JB168" s="16" t="s">
        <v>5</v>
      </c>
      <c r="JC168" s="16" t="s">
        <v>5</v>
      </c>
      <c r="JD168" s="16" t="s">
        <v>5</v>
      </c>
      <c r="JE168" s="16" t="s">
        <v>5</v>
      </c>
      <c r="JF168" s="16" t="s">
        <v>5</v>
      </c>
      <c r="JG168" s="16" t="s">
        <v>5</v>
      </c>
      <c r="JH168" s="16" t="s">
        <v>5</v>
      </c>
      <c r="JI168" s="16" t="s">
        <v>5</v>
      </c>
      <c r="JJ168" s="16" t="s">
        <v>5</v>
      </c>
      <c r="JK168" s="16" t="s">
        <v>5</v>
      </c>
      <c r="JL168" s="16" t="s">
        <v>5</v>
      </c>
      <c r="JM168" s="16" t="s">
        <v>5</v>
      </c>
      <c r="JN168" s="16" t="s">
        <v>5</v>
      </c>
      <c r="JO168" s="16" t="s">
        <v>5</v>
      </c>
      <c r="JP168" s="16" t="s">
        <v>5</v>
      </c>
      <c r="JQ168" s="16" t="s">
        <v>5</v>
      </c>
      <c r="JR168" s="16" t="s">
        <v>5</v>
      </c>
      <c r="JS168" s="16" t="s">
        <v>5</v>
      </c>
      <c r="JT168" s="16" t="s">
        <v>5</v>
      </c>
      <c r="JU168" s="16" t="s">
        <v>5</v>
      </c>
      <c r="JV168" s="16" t="s">
        <v>5</v>
      </c>
      <c r="JW168" s="16" t="s">
        <v>5</v>
      </c>
      <c r="JX168" s="16" t="s">
        <v>5</v>
      </c>
      <c r="JY168" s="16" t="s">
        <v>5</v>
      </c>
      <c r="JZ168" s="16" t="s">
        <v>5</v>
      </c>
      <c r="KA168" s="16" t="s">
        <v>5</v>
      </c>
      <c r="KB168" s="16" t="s">
        <v>5</v>
      </c>
      <c r="KC168" s="16" t="s">
        <v>5</v>
      </c>
      <c r="KD168" s="16" t="s">
        <v>5</v>
      </c>
      <c r="KE168" s="16" t="s">
        <v>5</v>
      </c>
      <c r="KF168" s="16" t="s">
        <v>5</v>
      </c>
      <c r="KG168" s="16" t="s">
        <v>5</v>
      </c>
      <c r="KH168" s="16" t="s">
        <v>5</v>
      </c>
      <c r="KI168" s="16" t="s">
        <v>5</v>
      </c>
      <c r="KJ168" s="16" t="s">
        <v>5</v>
      </c>
      <c r="KK168" s="16" t="s">
        <v>5</v>
      </c>
      <c r="KL168" s="16" t="s">
        <v>5</v>
      </c>
      <c r="KM168" s="16" t="s">
        <v>5</v>
      </c>
      <c r="KN168" s="16" t="s">
        <v>5</v>
      </c>
      <c r="KO168" s="16" t="s">
        <v>5</v>
      </c>
      <c r="KP168" s="16" t="s">
        <v>5</v>
      </c>
      <c r="KQ168" s="16" t="s">
        <v>5</v>
      </c>
      <c r="KR168" s="16" t="s">
        <v>5</v>
      </c>
      <c r="KS168" s="16" t="s">
        <v>5</v>
      </c>
      <c r="KT168" s="16" t="s">
        <v>5</v>
      </c>
      <c r="KU168" s="16" t="s">
        <v>5</v>
      </c>
      <c r="KV168" s="16" t="s">
        <v>5</v>
      </c>
      <c r="KW168" s="16" t="s">
        <v>5</v>
      </c>
      <c r="KX168" s="16" t="s">
        <v>5</v>
      </c>
      <c r="KY168" s="16" t="s">
        <v>5</v>
      </c>
      <c r="KZ168" s="16" t="s">
        <v>5</v>
      </c>
      <c r="LA168" s="16" t="s">
        <v>5</v>
      </c>
      <c r="LB168" s="16" t="s">
        <v>5</v>
      </c>
      <c r="LC168" s="16" t="s">
        <v>5</v>
      </c>
      <c r="LD168" s="16" t="s">
        <v>5</v>
      </c>
      <c r="LE168" s="16" t="s">
        <v>5</v>
      </c>
      <c r="LF168" s="16" t="s">
        <v>5</v>
      </c>
      <c r="LG168" s="16" t="s">
        <v>5</v>
      </c>
      <c r="LH168" s="16" t="s">
        <v>5</v>
      </c>
      <c r="LI168" s="16" t="s">
        <v>5</v>
      </c>
      <c r="LJ168" s="16" t="s">
        <v>5</v>
      </c>
      <c r="LK168" s="16" t="s">
        <v>5</v>
      </c>
      <c r="LL168" s="16" t="s">
        <v>5</v>
      </c>
      <c r="LM168" s="16" t="s">
        <v>5</v>
      </c>
      <c r="LN168" s="16" t="s">
        <v>5</v>
      </c>
      <c r="LO168" s="16" t="s">
        <v>5</v>
      </c>
      <c r="LP168" s="16" t="s">
        <v>5</v>
      </c>
      <c r="LQ168" s="16" t="s">
        <v>5</v>
      </c>
      <c r="LR168" s="16" t="s">
        <v>5</v>
      </c>
      <c r="LS168" s="16" t="s">
        <v>5</v>
      </c>
      <c r="LT168" s="16" t="s">
        <v>5</v>
      </c>
      <c r="LU168" s="16" t="s">
        <v>5</v>
      </c>
      <c r="LV168" s="16" t="s">
        <v>5</v>
      </c>
      <c r="LW168" s="16" t="s">
        <v>5</v>
      </c>
      <c r="LX168" s="16" t="s">
        <v>5</v>
      </c>
      <c r="LY168" s="16" t="s">
        <v>5</v>
      </c>
      <c r="LZ168" s="16" t="s">
        <v>5</v>
      </c>
      <c r="MA168" s="16" t="s">
        <v>5</v>
      </c>
      <c r="MB168" s="16" t="s">
        <v>5</v>
      </c>
      <c r="MC168" s="16" t="s">
        <v>5</v>
      </c>
      <c r="MD168" s="16" t="s">
        <v>5</v>
      </c>
      <c r="ME168" s="16" t="s">
        <v>5</v>
      </c>
      <c r="MF168" s="16" t="s">
        <v>5</v>
      </c>
      <c r="MG168" s="16" t="s">
        <v>5</v>
      </c>
      <c r="MH168" s="16" t="s">
        <v>5</v>
      </c>
      <c r="MI168" s="16" t="s">
        <v>5</v>
      </c>
      <c r="MJ168" s="16" t="s">
        <v>5</v>
      </c>
      <c r="MK168" s="16" t="s">
        <v>5</v>
      </c>
      <c r="ML168" s="16" t="s">
        <v>5</v>
      </c>
      <c r="MM168" s="16" t="s">
        <v>5</v>
      </c>
      <c r="MN168" s="16" t="s">
        <v>5</v>
      </c>
      <c r="MO168" s="16" t="s">
        <v>5</v>
      </c>
      <c r="MP168" s="16" t="s">
        <v>5</v>
      </c>
      <c r="MQ168" s="16" t="s">
        <v>5</v>
      </c>
      <c r="MR168" s="16" t="s">
        <v>5</v>
      </c>
      <c r="MS168" s="16" t="s">
        <v>5</v>
      </c>
      <c r="MT168" s="16" t="s">
        <v>5</v>
      </c>
      <c r="MU168" s="16" t="s">
        <v>5</v>
      </c>
      <c r="MV168" s="16" t="s">
        <v>5</v>
      </c>
      <c r="MW168" s="16" t="s">
        <v>5</v>
      </c>
      <c r="MX168" s="16" t="s">
        <v>5</v>
      </c>
      <c r="MY168" s="16" t="s">
        <v>5</v>
      </c>
      <c r="MZ168" s="16" t="s">
        <v>5</v>
      </c>
    </row>
    <row r="169" spans="1:364" x14ac:dyDescent="0.2">
      <c r="A169" s="1" t="s">
        <v>60</v>
      </c>
      <c r="B169" s="11" t="s">
        <v>236</v>
      </c>
      <c r="C169" s="16">
        <v>198071.274028293</v>
      </c>
      <c r="D169" s="16">
        <v>109904.92955998601</v>
      </c>
      <c r="E169" s="16">
        <v>112813.46685351001</v>
      </c>
      <c r="F169" s="16">
        <v>164977.834234646</v>
      </c>
      <c r="G169" s="16">
        <v>159767.463575175</v>
      </c>
      <c r="H169" s="16">
        <v>187909.53146404601</v>
      </c>
      <c r="I169" s="16">
        <v>143861.312035874</v>
      </c>
      <c r="J169" s="16">
        <v>91250.672258033403</v>
      </c>
      <c r="K169" s="16">
        <v>515385.38203013199</v>
      </c>
      <c r="L169" s="16">
        <v>289919.77919072402</v>
      </c>
      <c r="M169" s="16">
        <v>129339.931154875</v>
      </c>
      <c r="N169" s="16">
        <v>134485.75855516299</v>
      </c>
      <c r="O169" s="16">
        <v>62552.6986990156</v>
      </c>
      <c r="P169" s="16">
        <v>192447.25645165701</v>
      </c>
      <c r="Q169" s="16">
        <v>138047.476497425</v>
      </c>
      <c r="R169" s="16">
        <v>115464.392242428</v>
      </c>
      <c r="S169" s="16">
        <v>83596.762696084697</v>
      </c>
      <c r="T169" s="16">
        <v>422640.12422038498</v>
      </c>
      <c r="U169" s="16">
        <v>359276.59641086397</v>
      </c>
      <c r="V169" s="16">
        <v>489174.82460513897</v>
      </c>
      <c r="W169" s="16">
        <v>507807.93812666897</v>
      </c>
      <c r="X169" s="16">
        <v>347146.42108432797</v>
      </c>
      <c r="Y169" s="16">
        <v>425300.48930219002</v>
      </c>
      <c r="Z169" s="16">
        <v>474631.66426520603</v>
      </c>
      <c r="AA169" s="16">
        <v>437576.12347781903</v>
      </c>
      <c r="AB169" s="16">
        <v>436007.421146382</v>
      </c>
      <c r="AC169" s="16">
        <v>142208.333277611</v>
      </c>
      <c r="AD169" s="16">
        <v>131182.34053153201</v>
      </c>
      <c r="AE169" s="16">
        <v>347735.09953281999</v>
      </c>
      <c r="AF169" s="16">
        <v>138219.58786909599</v>
      </c>
      <c r="AG169" s="16">
        <v>236583.70640518499</v>
      </c>
      <c r="AH169" s="16">
        <v>77336.963542017795</v>
      </c>
      <c r="AI169" s="16">
        <v>360610.657148831</v>
      </c>
      <c r="AJ169" s="16">
        <v>390891.41184620099</v>
      </c>
      <c r="AK169" s="16">
        <v>144960.34135307599</v>
      </c>
      <c r="AL169" s="16">
        <v>357194.927340233</v>
      </c>
      <c r="AM169" s="16">
        <v>206035.98981625601</v>
      </c>
      <c r="AN169" s="16">
        <v>283744.19703923102</v>
      </c>
      <c r="AO169" s="16">
        <v>260010.999942786</v>
      </c>
      <c r="AP169" s="16">
        <v>118717.54334972199</v>
      </c>
      <c r="AQ169" s="16">
        <v>409811.329052029</v>
      </c>
      <c r="AR169" s="16">
        <v>432360.29656951001</v>
      </c>
      <c r="AS169" s="16">
        <v>499481.60414470499</v>
      </c>
      <c r="AT169" s="16">
        <v>166060.47470897899</v>
      </c>
      <c r="AU169" s="16">
        <v>184280.67959211301</v>
      </c>
      <c r="AV169" s="16">
        <v>148762.58001996399</v>
      </c>
      <c r="AW169" s="16">
        <v>187003.54886473299</v>
      </c>
      <c r="AX169" s="16">
        <v>165787.056710765</v>
      </c>
      <c r="AY169" s="16">
        <v>130325.73564141399</v>
      </c>
      <c r="AZ169" s="16">
        <v>324334.51773430902</v>
      </c>
      <c r="BA169" s="16">
        <v>244933.505770722</v>
      </c>
      <c r="BB169" s="16">
        <v>348321.42869984702</v>
      </c>
      <c r="BC169" s="16">
        <v>214083.28612667401</v>
      </c>
      <c r="BD169" s="16">
        <v>130380.048550005</v>
      </c>
      <c r="BE169" s="16">
        <v>692346.18820922996</v>
      </c>
      <c r="BF169" s="16">
        <v>164313.55155068199</v>
      </c>
      <c r="BG169" s="16">
        <v>213275.267092033</v>
      </c>
      <c r="BH169" s="16">
        <v>315122.048905876</v>
      </c>
      <c r="BI169" s="16">
        <v>113468.899652458</v>
      </c>
      <c r="BJ169" s="16">
        <v>256547.44370343801</v>
      </c>
      <c r="BK169" s="16">
        <v>161575.78724553401</v>
      </c>
      <c r="BL169" s="16">
        <v>221697.45873651101</v>
      </c>
      <c r="BM169" s="16">
        <v>164961.948630328</v>
      </c>
      <c r="BN169" s="16">
        <v>486115.96551084402</v>
      </c>
      <c r="BO169" s="16">
        <v>200971.94280661401</v>
      </c>
      <c r="BP169" s="16">
        <v>221683.36340661001</v>
      </c>
      <c r="BQ169" s="16">
        <v>102776.35021210701</v>
      </c>
      <c r="BR169" s="16">
        <v>187949.018333274</v>
      </c>
      <c r="BS169" s="16">
        <v>109663.916339736</v>
      </c>
      <c r="BT169" s="16">
        <v>122249.045150422</v>
      </c>
      <c r="BU169" s="16">
        <v>259416.68759292</v>
      </c>
      <c r="BV169" s="16">
        <v>257956.763770638</v>
      </c>
      <c r="BW169" s="16">
        <v>92448.9588610223</v>
      </c>
      <c r="BX169" s="16">
        <v>123599.049654299</v>
      </c>
      <c r="BY169" s="16">
        <v>230285.70907560599</v>
      </c>
      <c r="BZ169" s="16">
        <v>148293.73845102399</v>
      </c>
      <c r="CA169" s="16">
        <v>419235.89984997897</v>
      </c>
      <c r="CB169" s="16">
        <v>280647.54120278801</v>
      </c>
      <c r="CC169" s="16">
        <v>451441.77892185998</v>
      </c>
      <c r="CD169" s="16">
        <v>239256.87255561899</v>
      </c>
      <c r="CE169" s="16">
        <v>219944.50369327399</v>
      </c>
      <c r="CF169" s="16">
        <v>194707.925651289</v>
      </c>
      <c r="CG169" s="16">
        <v>472255.07644350099</v>
      </c>
      <c r="CH169" s="16">
        <v>268981.62521061703</v>
      </c>
      <c r="CI169" s="16">
        <v>494332.47828868602</v>
      </c>
      <c r="CJ169" s="16">
        <v>419057.077810772</v>
      </c>
      <c r="CK169" s="16">
        <v>187481.82976058</v>
      </c>
      <c r="CL169" s="16">
        <v>232392.09230388599</v>
      </c>
      <c r="CM169" s="16">
        <v>52695.155703369099</v>
      </c>
      <c r="CN169" s="16">
        <v>225515.88273152499</v>
      </c>
      <c r="CO169" s="16">
        <v>188768.10965256501</v>
      </c>
      <c r="CP169" s="16">
        <v>70207.041404502103</v>
      </c>
      <c r="CQ169" s="16">
        <v>198876.99016688799</v>
      </c>
      <c r="CR169" s="16">
        <v>138138.517262415</v>
      </c>
      <c r="CS169" s="16">
        <v>303366.93159080198</v>
      </c>
      <c r="CT169" s="16">
        <v>417043.63953164301</v>
      </c>
      <c r="CU169" s="16">
        <v>557370.79794412502</v>
      </c>
      <c r="CV169" s="16">
        <v>301629.50006368599</v>
      </c>
      <c r="CW169" s="16">
        <v>688983.164438518</v>
      </c>
      <c r="CX169" s="16">
        <v>401698.907375835</v>
      </c>
      <c r="CY169" s="16">
        <v>356458.77499817399</v>
      </c>
      <c r="CZ169" s="16">
        <v>136234.490680502</v>
      </c>
      <c r="DA169" s="16">
        <v>72965.771204409801</v>
      </c>
      <c r="DB169" s="16">
        <v>250842.95952804599</v>
      </c>
      <c r="DC169" s="16">
        <v>188870.30938734001</v>
      </c>
      <c r="DD169" s="16">
        <v>116948.079465733</v>
      </c>
      <c r="DE169" s="16">
        <v>236986.05193825401</v>
      </c>
      <c r="DF169" s="16">
        <v>239469.53641328501</v>
      </c>
      <c r="DG169" s="16">
        <v>468729.57695674</v>
      </c>
      <c r="DH169" s="16">
        <v>522960.98625877901</v>
      </c>
      <c r="DI169" s="16">
        <v>85107.921269028593</v>
      </c>
      <c r="DJ169" s="16">
        <v>59023.834128726099</v>
      </c>
      <c r="DK169" s="16">
        <v>201821.38786934101</v>
      </c>
      <c r="DL169" s="16">
        <v>336314.20138842298</v>
      </c>
      <c r="DM169" s="16">
        <v>65896.569708505194</v>
      </c>
      <c r="DN169" s="16">
        <v>186770.323221014</v>
      </c>
      <c r="DO169" s="16">
        <v>212082.39867496601</v>
      </c>
      <c r="DP169" s="16">
        <v>243206.907353741</v>
      </c>
      <c r="DQ169" s="16">
        <v>126196.77688558699</v>
      </c>
      <c r="DR169" s="16">
        <v>239728.11228855801</v>
      </c>
      <c r="DS169" s="16">
        <v>193341.24501121501</v>
      </c>
      <c r="DT169" s="16">
        <v>386506.86413619103</v>
      </c>
      <c r="DU169" s="16">
        <v>168030.30124239001</v>
      </c>
      <c r="DV169" s="16">
        <v>505762.12507691397</v>
      </c>
      <c r="DW169" s="16">
        <v>175337.04687717801</v>
      </c>
      <c r="DX169" s="16">
        <v>121372.48294262199</v>
      </c>
      <c r="DY169" s="16">
        <v>314420.56298889202</v>
      </c>
      <c r="DZ169" s="16">
        <v>161048.48978980401</v>
      </c>
      <c r="EA169" s="16">
        <v>141973.68129608201</v>
      </c>
      <c r="EB169" s="16">
        <v>178910.75398757399</v>
      </c>
      <c r="EC169" s="16">
        <v>276591.76177756698</v>
      </c>
      <c r="ED169" s="16">
        <v>419862.88588418299</v>
      </c>
      <c r="EE169" s="16">
        <v>229913.96165898599</v>
      </c>
      <c r="EF169" s="16">
        <v>259928.677545985</v>
      </c>
      <c r="EG169" s="16">
        <v>350651.54346712702</v>
      </c>
      <c r="EH169" s="16">
        <v>367935.26941564598</v>
      </c>
      <c r="EI169" s="16">
        <v>176253.32584841701</v>
      </c>
      <c r="EJ169" s="16">
        <v>230998.26001182001</v>
      </c>
      <c r="EK169" s="16">
        <v>394195.29156807601</v>
      </c>
      <c r="EL169" s="16">
        <v>112610.95947250701</v>
      </c>
      <c r="EM169" s="16">
        <v>462585.41707864002</v>
      </c>
      <c r="EN169" s="16">
        <v>128046.546510764</v>
      </c>
      <c r="EO169" s="16">
        <v>98544.350156487097</v>
      </c>
      <c r="EP169" s="16">
        <v>382610.35108655802</v>
      </c>
      <c r="EQ169" s="16">
        <v>283676.71759849403</v>
      </c>
      <c r="ER169" s="16">
        <v>295529.776069185</v>
      </c>
      <c r="ES169" s="16">
        <v>175562.56161223899</v>
      </c>
      <c r="ET169" s="16">
        <v>372664.69639962201</v>
      </c>
      <c r="EU169" s="16">
        <v>205823.795950133</v>
      </c>
      <c r="EV169" s="16">
        <v>192030.77157133701</v>
      </c>
      <c r="EW169" s="16">
        <v>341389.88912302803</v>
      </c>
      <c r="EX169" s="16">
        <v>263952.862456784</v>
      </c>
      <c r="EY169" s="16">
        <v>183297.952201009</v>
      </c>
      <c r="EZ169" s="16">
        <v>105008.458766793</v>
      </c>
      <c r="FA169" s="16">
        <v>96826.308440832596</v>
      </c>
      <c r="FB169" s="16">
        <v>229008.83453014499</v>
      </c>
      <c r="FC169" s="16">
        <v>123521.540601302</v>
      </c>
      <c r="FD169" s="16">
        <v>181896.82604142599</v>
      </c>
      <c r="FE169" s="16">
        <v>88730.824004117996</v>
      </c>
      <c r="FF169" s="16">
        <v>71530.131572181097</v>
      </c>
      <c r="FG169" s="16">
        <v>127068.69917866999</v>
      </c>
      <c r="FH169" s="16">
        <v>452194.35905154498</v>
      </c>
      <c r="FI169" s="16">
        <v>106496.328448165</v>
      </c>
      <c r="FJ169" s="16">
        <v>1181578.3856979399</v>
      </c>
      <c r="FK169" s="16">
        <v>417542.71111923101</v>
      </c>
      <c r="FL169" s="16">
        <v>358529.72440061299</v>
      </c>
      <c r="FM169" s="16">
        <v>119257.157343638</v>
      </c>
      <c r="FN169" s="16">
        <v>142487.35730149399</v>
      </c>
      <c r="FO169" s="16">
        <v>461990.18541700603</v>
      </c>
      <c r="FP169" s="16">
        <v>174000.97389706399</v>
      </c>
      <c r="FQ169" s="16">
        <v>178249.82375238099</v>
      </c>
      <c r="FR169" s="16">
        <v>504684.70984927402</v>
      </c>
      <c r="FS169" s="16">
        <v>419673.47906605998</v>
      </c>
      <c r="FT169" s="16">
        <v>325437.00821534899</v>
      </c>
      <c r="FU169" s="16">
        <v>132474.24760374799</v>
      </c>
      <c r="FV169" s="16">
        <v>87164.758717154007</v>
      </c>
      <c r="FW169" s="16">
        <v>58702.730825770799</v>
      </c>
      <c r="FX169" s="16">
        <v>353719.88611450797</v>
      </c>
      <c r="FY169" s="16">
        <v>380006.864914281</v>
      </c>
      <c r="FZ169" s="16">
        <v>384507.94099248201</v>
      </c>
      <c r="GA169" s="16">
        <v>127429.233602316</v>
      </c>
      <c r="GB169" s="16">
        <v>309558.90643371298</v>
      </c>
      <c r="GC169" s="16">
        <v>98927.124301137097</v>
      </c>
      <c r="GD169" s="16">
        <v>522613.68998204399</v>
      </c>
      <c r="GE169" s="16">
        <v>357778.64949690399</v>
      </c>
      <c r="GF169" s="16">
        <v>88097.075036294598</v>
      </c>
      <c r="GG169" s="16">
        <v>334878.03655776102</v>
      </c>
      <c r="GH169" s="16">
        <v>225343.133522435</v>
      </c>
      <c r="GI169" s="16">
        <v>273689.10593419999</v>
      </c>
      <c r="GJ169" s="16">
        <v>156163.18663372699</v>
      </c>
      <c r="GK169" s="16">
        <v>107780.61670187399</v>
      </c>
      <c r="GL169" s="16">
        <v>93335.925607034296</v>
      </c>
      <c r="GM169" s="16">
        <v>111226.038054909</v>
      </c>
      <c r="GN169" s="16">
        <v>265508.77790921001</v>
      </c>
      <c r="GO169" s="16">
        <v>261601.61456841999</v>
      </c>
      <c r="GP169" s="16">
        <v>320399.757271079</v>
      </c>
      <c r="GQ169" s="16">
        <v>263066.07107755798</v>
      </c>
      <c r="GR169" s="16">
        <v>125804.96019229099</v>
      </c>
      <c r="GS169" s="16">
        <v>130621.508511184</v>
      </c>
      <c r="GT169" s="16">
        <v>1100839.58137216</v>
      </c>
      <c r="GU169" s="16">
        <v>69601.112416386706</v>
      </c>
      <c r="GV169" s="16">
        <v>104118.02358637399</v>
      </c>
      <c r="GW169" s="16">
        <v>280706.71880620101</v>
      </c>
      <c r="GX169" s="16">
        <v>398645.46668184298</v>
      </c>
      <c r="GY169" s="16">
        <v>86618.519963503699</v>
      </c>
      <c r="GZ169" s="16">
        <v>310598.39715103997</v>
      </c>
      <c r="HA169" s="16">
        <v>110943.379187443</v>
      </c>
      <c r="HB169" s="16">
        <v>746091.70115867199</v>
      </c>
      <c r="HC169" s="16">
        <v>394230.993850887</v>
      </c>
      <c r="HD169" s="16">
        <v>168713.28932372999</v>
      </c>
      <c r="HE169" s="16">
        <v>77690.282847106602</v>
      </c>
      <c r="HF169" s="16">
        <v>59929.430432028603</v>
      </c>
      <c r="HG169" s="16">
        <v>192376.63724338001</v>
      </c>
      <c r="HH169" s="16">
        <v>63318.651598434699</v>
      </c>
      <c r="HI169" s="16">
        <v>136363.28923606899</v>
      </c>
      <c r="HJ169" s="16">
        <v>156682.965166471</v>
      </c>
      <c r="HK169" s="16">
        <v>307086.62627465202</v>
      </c>
      <c r="HL169" s="16">
        <v>176912.394566017</v>
      </c>
      <c r="HM169" s="16">
        <v>144334.79159417399</v>
      </c>
      <c r="HN169" s="16">
        <v>167254.86233666301</v>
      </c>
      <c r="HO169" s="16">
        <v>80778.057992999398</v>
      </c>
      <c r="HP169" s="16">
        <v>66705.075801932704</v>
      </c>
      <c r="HQ169" s="16">
        <v>180241.05292142299</v>
      </c>
      <c r="HR169" s="16">
        <v>110421.39924797</v>
      </c>
      <c r="HS169" s="16">
        <v>253757.69614627899</v>
      </c>
      <c r="HT169" s="16">
        <v>90785.479840351298</v>
      </c>
      <c r="HU169" s="16">
        <v>84115.450849233399</v>
      </c>
      <c r="HV169" s="16">
        <v>115306.831448604</v>
      </c>
      <c r="HW169" s="16">
        <v>198366.082114672</v>
      </c>
      <c r="HX169" s="16">
        <v>125559.841500674</v>
      </c>
      <c r="HY169" s="16">
        <v>332645.66579230101</v>
      </c>
      <c r="HZ169" s="16">
        <v>79152.391969949793</v>
      </c>
      <c r="IA169" s="16">
        <v>46661.826055208301</v>
      </c>
      <c r="IB169" s="16">
        <v>106340.35987477899</v>
      </c>
      <c r="IC169" s="16">
        <v>409280.456710561</v>
      </c>
      <c r="ID169" s="16">
        <v>56207.718070896102</v>
      </c>
      <c r="IE169" s="16">
        <v>84360.108412981703</v>
      </c>
      <c r="IF169" s="16">
        <v>135533.45044482901</v>
      </c>
      <c r="IG169" s="16">
        <v>140944.897540167</v>
      </c>
      <c r="IH169" s="16">
        <v>144078.03364792699</v>
      </c>
      <c r="II169" s="16">
        <v>176238.60175512201</v>
      </c>
      <c r="IJ169" s="16">
        <v>75624.971018863595</v>
      </c>
      <c r="IK169" s="16">
        <v>164959.03946520199</v>
      </c>
      <c r="IL169" s="16">
        <v>286196.71580268198</v>
      </c>
      <c r="IM169" s="16">
        <v>157158.624828092</v>
      </c>
      <c r="IN169" s="16">
        <v>113100.922238349</v>
      </c>
      <c r="IO169" s="16">
        <v>107817.761655618</v>
      </c>
      <c r="IP169" s="16">
        <v>109656.226684432</v>
      </c>
      <c r="IQ169" s="16">
        <v>173719.860817746</v>
      </c>
      <c r="IR169" s="16">
        <v>511382.68895169301</v>
      </c>
      <c r="IS169" s="16">
        <v>368883.45925069699</v>
      </c>
      <c r="IT169" s="16">
        <v>70565.093867689502</v>
      </c>
      <c r="IU169" s="16">
        <v>123707.922737097</v>
      </c>
      <c r="IV169" s="16">
        <v>246415.93135705401</v>
      </c>
      <c r="IW169" s="16">
        <v>110972.461573967</v>
      </c>
      <c r="IX169" s="16">
        <v>148204.42416017299</v>
      </c>
      <c r="IY169" s="16">
        <v>237467.241783606</v>
      </c>
      <c r="IZ169" s="16">
        <v>271202.46831786702</v>
      </c>
      <c r="JA169" s="16">
        <v>57993.188096801001</v>
      </c>
      <c r="JB169" s="16">
        <v>103078.875697151</v>
      </c>
      <c r="JC169" s="16">
        <v>53090.284121170604</v>
      </c>
      <c r="JD169" s="16">
        <v>447650.27387851599</v>
      </c>
      <c r="JE169" s="16">
        <v>411359.39363811002</v>
      </c>
      <c r="JF169" s="16">
        <v>78585.9692981353</v>
      </c>
      <c r="JG169" s="16">
        <v>144557.94721172799</v>
      </c>
      <c r="JH169" s="16">
        <v>232608.036536598</v>
      </c>
      <c r="JI169" s="16">
        <v>104249.19439325501</v>
      </c>
      <c r="JJ169" s="16">
        <v>444282.66955930501</v>
      </c>
      <c r="JK169" s="16">
        <v>133953.03803651399</v>
      </c>
      <c r="JL169" s="16">
        <v>195100.97280800901</v>
      </c>
      <c r="JM169" s="16">
        <v>381739.11284734501</v>
      </c>
      <c r="JN169" s="16">
        <v>59086.627986814798</v>
      </c>
      <c r="JO169" s="16">
        <v>116467.253031025</v>
      </c>
      <c r="JP169" s="16">
        <v>145717.92703007799</v>
      </c>
      <c r="JQ169" s="16">
        <v>202056.35098397901</v>
      </c>
      <c r="JR169" s="16">
        <v>291363.67913339101</v>
      </c>
      <c r="JS169" s="16">
        <v>298903.30719120998</v>
      </c>
      <c r="JT169" s="16">
        <v>97068.922659179603</v>
      </c>
      <c r="JU169" s="16">
        <v>582516.48759526096</v>
      </c>
      <c r="JV169" s="16">
        <v>241207.39836927599</v>
      </c>
      <c r="JW169" s="16">
        <v>170575.481417328</v>
      </c>
      <c r="JX169" s="16">
        <v>390218.84286316298</v>
      </c>
      <c r="JY169" s="16">
        <v>330122.81338073401</v>
      </c>
      <c r="JZ169" s="16">
        <v>120575.03119644499</v>
      </c>
      <c r="KA169" s="16">
        <v>203716.30198249599</v>
      </c>
      <c r="KB169" s="16">
        <v>151189.794641196</v>
      </c>
      <c r="KC169" s="16">
        <v>105581.761518609</v>
      </c>
      <c r="KD169" s="16">
        <v>181077.128307242</v>
      </c>
      <c r="KE169" s="16">
        <v>56449.16452744</v>
      </c>
      <c r="KF169" s="16">
        <v>508574.49661064497</v>
      </c>
      <c r="KG169" s="16">
        <v>90723.9945681893</v>
      </c>
      <c r="KH169" s="16">
        <v>147671.935088058</v>
      </c>
      <c r="KI169" s="16">
        <v>162017.435042367</v>
      </c>
      <c r="KJ169" s="16">
        <v>102102.48480581499</v>
      </c>
      <c r="KK169" s="16">
        <v>282040.25576765998</v>
      </c>
      <c r="KL169" s="16">
        <v>158535.96209372999</v>
      </c>
      <c r="KM169" s="16">
        <v>252871.45849405599</v>
      </c>
      <c r="KN169" s="16">
        <v>147868.74781710701</v>
      </c>
      <c r="KO169" s="16">
        <v>261204.875471084</v>
      </c>
      <c r="KP169" s="16">
        <v>101691.378048097</v>
      </c>
      <c r="KQ169" s="16">
        <v>58813.931142512702</v>
      </c>
      <c r="KR169" s="16">
        <v>318883.08868951898</v>
      </c>
      <c r="KS169" s="16">
        <v>142267.16945971799</v>
      </c>
      <c r="KT169" s="16">
        <v>223314.65079443</v>
      </c>
      <c r="KU169" s="16">
        <v>143970.09991145699</v>
      </c>
      <c r="KV169" s="16">
        <v>152683.919397619</v>
      </c>
      <c r="KW169" s="16">
        <v>91724.431629444894</v>
      </c>
      <c r="KX169" s="16">
        <v>82305.9247102839</v>
      </c>
      <c r="KY169" s="16">
        <v>471603.88859850698</v>
      </c>
      <c r="KZ169" s="16">
        <v>312213.97803982499</v>
      </c>
      <c r="LA169" s="16">
        <v>145960.36615410901</v>
      </c>
      <c r="LB169" s="16">
        <v>76208.502950316804</v>
      </c>
      <c r="LC169" s="16">
        <v>72048.356962645994</v>
      </c>
      <c r="LD169" s="16">
        <v>224322.31345075299</v>
      </c>
      <c r="LE169" s="16">
        <v>99456.578425111395</v>
      </c>
      <c r="LF169" s="16">
        <v>364065.89227149897</v>
      </c>
      <c r="LG169" s="16">
        <v>466893.59320795001</v>
      </c>
      <c r="LH169" s="16">
        <v>164738.04144042</v>
      </c>
      <c r="LI169" s="16">
        <v>77018.1241462326</v>
      </c>
      <c r="LJ169" s="16">
        <v>68105.646264086594</v>
      </c>
      <c r="LK169" s="16">
        <v>178716.628939524</v>
      </c>
      <c r="LL169" s="16">
        <v>75672.9491887685</v>
      </c>
      <c r="LM169" s="16">
        <v>195177.797002562</v>
      </c>
      <c r="LN169" s="16">
        <v>468594.34115796402</v>
      </c>
      <c r="LO169" s="16">
        <v>191815.51952043199</v>
      </c>
      <c r="LP169" s="16">
        <v>188559.62347434499</v>
      </c>
      <c r="LQ169" s="16">
        <v>247870.57961659</v>
      </c>
      <c r="LR169" s="16">
        <v>265499.97768375103</v>
      </c>
      <c r="LS169" s="16">
        <v>262241.646549967</v>
      </c>
      <c r="LT169" s="16">
        <v>102061.884706785</v>
      </c>
      <c r="LU169" s="16">
        <v>199538.63618086101</v>
      </c>
      <c r="LV169" s="16">
        <v>39514.022020803801</v>
      </c>
      <c r="LW169" s="16">
        <v>150143.21524929701</v>
      </c>
      <c r="LX169" s="16">
        <v>157761.387276906</v>
      </c>
      <c r="LY169" s="16">
        <v>163509.32954747201</v>
      </c>
      <c r="LZ169" s="16">
        <v>495689.85678891401</v>
      </c>
      <c r="MA169" s="16">
        <v>482078.58726233902</v>
      </c>
      <c r="MB169" s="16">
        <v>110188.624590055</v>
      </c>
      <c r="MC169" s="16">
        <v>175824.08983819201</v>
      </c>
      <c r="MD169" s="16">
        <v>231798.184052417</v>
      </c>
      <c r="ME169" s="16">
        <v>1222306.7923695999</v>
      </c>
      <c r="MF169" s="16">
        <v>204688.543018917</v>
      </c>
      <c r="MG169" s="16">
        <v>187269.943614919</v>
      </c>
      <c r="MH169" s="16">
        <v>59573.300078858003</v>
      </c>
      <c r="MI169" s="16">
        <v>161581.95363057</v>
      </c>
      <c r="MJ169" s="16">
        <v>341711.37970719801</v>
      </c>
      <c r="MK169" s="16">
        <v>688689.94863048801</v>
      </c>
      <c r="ML169" s="16">
        <v>225169.36391941499</v>
      </c>
      <c r="MM169" s="16">
        <v>163717.19572056999</v>
      </c>
      <c r="MN169" s="16">
        <v>84239.949397094897</v>
      </c>
      <c r="MO169" s="16">
        <v>141511.18548471501</v>
      </c>
      <c r="MP169" s="16">
        <v>78860.114404380307</v>
      </c>
      <c r="MQ169" s="16">
        <v>170229.85510510101</v>
      </c>
      <c r="MR169" s="16">
        <v>418463.65864360402</v>
      </c>
      <c r="MS169" s="16">
        <v>102481.162826204</v>
      </c>
      <c r="MT169" s="16">
        <v>117262.59305125099</v>
      </c>
      <c r="MU169" s="16">
        <v>520597.86014241201</v>
      </c>
      <c r="MV169" s="16">
        <v>448253.796402418</v>
      </c>
      <c r="MW169" s="16">
        <v>144363.99692733999</v>
      </c>
      <c r="MX169" s="16">
        <v>216791.01694865999</v>
      </c>
      <c r="MY169" s="16">
        <v>131533.15271384301</v>
      </c>
      <c r="MZ169" s="16">
        <v>120186.603399509</v>
      </c>
    </row>
    <row r="170" spans="1:364" x14ac:dyDescent="0.2">
      <c r="A170" s="1" t="s">
        <v>94</v>
      </c>
      <c r="B170" s="11" t="s">
        <v>236</v>
      </c>
      <c r="C170" s="16">
        <v>846690.416195389</v>
      </c>
      <c r="D170" s="16">
        <v>1039767.7822875699</v>
      </c>
      <c r="E170" s="16">
        <v>2249672.2116304799</v>
      </c>
      <c r="F170" s="16">
        <v>1687587.40288779</v>
      </c>
      <c r="G170" s="16">
        <v>359435.52031814097</v>
      </c>
      <c r="H170" s="16">
        <v>2403732.7797895502</v>
      </c>
      <c r="I170" s="16">
        <v>1197964.87882875</v>
      </c>
      <c r="J170" s="16">
        <v>1200019.6988897701</v>
      </c>
      <c r="K170" s="16">
        <v>1788473.9779849199</v>
      </c>
      <c r="L170" s="16">
        <v>1209285.5542333701</v>
      </c>
      <c r="M170" s="16">
        <v>1708799.90691047</v>
      </c>
      <c r="N170" s="16">
        <v>1720700.6900444301</v>
      </c>
      <c r="O170" s="16">
        <v>861144.95235250995</v>
      </c>
      <c r="P170" s="16">
        <v>1125758.55094183</v>
      </c>
      <c r="Q170" s="16">
        <v>4059157.4087773901</v>
      </c>
      <c r="R170" s="16">
        <v>2777107.3726686402</v>
      </c>
      <c r="S170" s="16">
        <v>567368.45465109695</v>
      </c>
      <c r="T170" s="16">
        <v>1060377.9146509301</v>
      </c>
      <c r="U170" s="16">
        <v>1874377.32057997</v>
      </c>
      <c r="V170" s="16">
        <v>1867295.28902498</v>
      </c>
      <c r="W170" s="16">
        <v>2006005.5527910399</v>
      </c>
      <c r="X170" s="16">
        <v>2691908.5940393098</v>
      </c>
      <c r="Y170" s="16">
        <v>3043447.4359021098</v>
      </c>
      <c r="Z170" s="16">
        <v>1852620.10662935</v>
      </c>
      <c r="AA170" s="16">
        <v>1347463.35677815</v>
      </c>
      <c r="AB170" s="16">
        <v>1384300.9474830199</v>
      </c>
      <c r="AC170" s="16">
        <v>752782.81743011298</v>
      </c>
      <c r="AD170" s="16">
        <v>1492205.9487802</v>
      </c>
      <c r="AE170" s="16">
        <v>1888265.6958945401</v>
      </c>
      <c r="AF170" s="16">
        <v>1876553.60671795</v>
      </c>
      <c r="AG170" s="16">
        <v>1879556.00392356</v>
      </c>
      <c r="AH170" s="16">
        <v>1011994.87790221</v>
      </c>
      <c r="AI170" s="16">
        <v>940169.11897337099</v>
      </c>
      <c r="AJ170" s="16">
        <v>1236248.9116169401</v>
      </c>
      <c r="AK170" s="16">
        <v>1053950.5018136301</v>
      </c>
      <c r="AL170" s="16">
        <v>1715130.0603718199</v>
      </c>
      <c r="AM170" s="16">
        <v>3494244.2288434999</v>
      </c>
      <c r="AN170" s="16">
        <v>2340787.2035021801</v>
      </c>
      <c r="AO170" s="16">
        <v>850493.32013996399</v>
      </c>
      <c r="AP170" s="16">
        <v>1042635.6190236401</v>
      </c>
      <c r="AQ170" s="16">
        <v>1336688.6412813901</v>
      </c>
      <c r="AR170" s="16">
        <v>1569165.78114271</v>
      </c>
      <c r="AS170" s="16">
        <v>2522261.0702267298</v>
      </c>
      <c r="AT170" s="16">
        <v>1485218.12575826</v>
      </c>
      <c r="AU170" s="16">
        <v>1583167.77325807</v>
      </c>
      <c r="AV170" s="16">
        <v>1543889.8635678301</v>
      </c>
      <c r="AW170" s="16">
        <v>2367201.5836986299</v>
      </c>
      <c r="AX170" s="16">
        <v>1899706.9540373201</v>
      </c>
      <c r="AY170" s="16">
        <v>1428347.4284924101</v>
      </c>
      <c r="AZ170" s="16">
        <v>1334845.8385918599</v>
      </c>
      <c r="BA170" s="16">
        <v>1570880.0914894501</v>
      </c>
      <c r="BB170" s="16">
        <v>1698256.3800514699</v>
      </c>
      <c r="BC170" s="16">
        <v>1418097.3292618401</v>
      </c>
      <c r="BD170" s="16">
        <v>3990823.1098936899</v>
      </c>
      <c r="BE170" s="16">
        <v>3411771.5550832199</v>
      </c>
      <c r="BF170" s="16">
        <v>1864533.5589579199</v>
      </c>
      <c r="BG170" s="16">
        <v>2154977.8567199302</v>
      </c>
      <c r="BH170" s="16">
        <v>1610522.0067294601</v>
      </c>
      <c r="BI170" s="16">
        <v>1808947.93363902</v>
      </c>
      <c r="BJ170" s="16">
        <v>2961525.17688864</v>
      </c>
      <c r="BK170" s="16">
        <v>2215311.8825042802</v>
      </c>
      <c r="BL170" s="16">
        <v>3187340.5223640101</v>
      </c>
      <c r="BM170" s="16">
        <v>1168352.8018014701</v>
      </c>
      <c r="BN170" s="16">
        <v>1837210.4441424201</v>
      </c>
      <c r="BO170" s="16">
        <v>1501057.4322019201</v>
      </c>
      <c r="BP170" s="16">
        <v>1898311.5879297601</v>
      </c>
      <c r="BQ170" s="16">
        <v>1260120.6106182099</v>
      </c>
      <c r="BR170" s="16">
        <v>2062978.1573329601</v>
      </c>
      <c r="BS170" s="16">
        <v>1813426.53343494</v>
      </c>
      <c r="BT170" s="16">
        <v>2276720.49122993</v>
      </c>
      <c r="BU170" s="16">
        <v>2825123.5823067101</v>
      </c>
      <c r="BV170" s="16">
        <v>1047343.77283822</v>
      </c>
      <c r="BW170" s="16">
        <v>2223677.06409937</v>
      </c>
      <c r="BX170" s="16">
        <v>1339776.13131133</v>
      </c>
      <c r="BY170" s="16">
        <v>3155672.0421754699</v>
      </c>
      <c r="BZ170" s="16">
        <v>1296933.5379939801</v>
      </c>
      <c r="CA170" s="16">
        <v>3335853.2394312201</v>
      </c>
      <c r="CB170" s="16">
        <v>1588362.72175119</v>
      </c>
      <c r="CC170" s="16">
        <v>1311169.0327353</v>
      </c>
      <c r="CD170" s="16">
        <v>1073089.6332866501</v>
      </c>
      <c r="CE170" s="16">
        <v>1221462.4721641401</v>
      </c>
      <c r="CF170" s="16">
        <v>4457696.5234356998</v>
      </c>
      <c r="CG170" s="16">
        <v>1580710.65071973</v>
      </c>
      <c r="CH170" s="16">
        <v>1249384.63329392</v>
      </c>
      <c r="CI170" s="16">
        <v>1591630.77122163</v>
      </c>
      <c r="CJ170" s="16">
        <v>2041783.6859828001</v>
      </c>
      <c r="CK170" s="16">
        <v>2382385.6685042898</v>
      </c>
      <c r="CL170" s="16">
        <v>4199146.47255514</v>
      </c>
      <c r="CM170" s="16">
        <v>1753143.78683406</v>
      </c>
      <c r="CN170" s="16">
        <v>2325803.06918645</v>
      </c>
      <c r="CO170" s="16">
        <v>1264116.65072969</v>
      </c>
      <c r="CP170" s="16">
        <v>671595.71728390304</v>
      </c>
      <c r="CQ170" s="16">
        <v>1188583.07424184</v>
      </c>
      <c r="CR170" s="16">
        <v>1399119.9067920099</v>
      </c>
      <c r="CS170" s="16">
        <v>1554133.69862837</v>
      </c>
      <c r="CT170" s="16">
        <v>2026527.8408522301</v>
      </c>
      <c r="CU170" s="16">
        <v>2283739.77811711</v>
      </c>
      <c r="CV170" s="16">
        <v>1525358.5799976501</v>
      </c>
      <c r="CW170" s="16">
        <v>1430498.4250447899</v>
      </c>
      <c r="CX170" s="16">
        <v>2012738.2882842401</v>
      </c>
      <c r="CY170" s="16">
        <v>2074091.54023247</v>
      </c>
      <c r="CZ170" s="16">
        <v>1839670.75918595</v>
      </c>
      <c r="DA170" s="16">
        <v>1219979.47439265</v>
      </c>
      <c r="DB170" s="16">
        <v>1093358.15886646</v>
      </c>
      <c r="DC170" s="16">
        <v>2817309.4768266901</v>
      </c>
      <c r="DD170" s="16">
        <v>1430208.9557773001</v>
      </c>
      <c r="DE170" s="16">
        <v>2165751.8154210802</v>
      </c>
      <c r="DF170" s="16">
        <v>3323304.8429212002</v>
      </c>
      <c r="DG170" s="16">
        <v>2373682.4393648198</v>
      </c>
      <c r="DH170" s="16">
        <v>3427991.0383379301</v>
      </c>
      <c r="DI170" s="16">
        <v>1635845.1525010001</v>
      </c>
      <c r="DJ170" s="16">
        <v>11310944.280951999</v>
      </c>
      <c r="DK170" s="16">
        <v>1796234.96993211</v>
      </c>
      <c r="DL170" s="16">
        <v>2780870.73489697</v>
      </c>
      <c r="DM170" s="16">
        <v>1182607.67774102</v>
      </c>
      <c r="DN170" s="16">
        <v>2551556.2753510899</v>
      </c>
      <c r="DO170" s="16">
        <v>3286294.0779468198</v>
      </c>
      <c r="DP170" s="16">
        <v>1218609.9022023301</v>
      </c>
      <c r="DQ170" s="16">
        <v>1789265.9301333299</v>
      </c>
      <c r="DR170" s="16">
        <v>1858289.7864272699</v>
      </c>
      <c r="DS170" s="16">
        <v>2898155.5300544901</v>
      </c>
      <c r="DT170" s="16">
        <v>909217.92741139501</v>
      </c>
      <c r="DU170" s="16">
        <v>2041010.75409227</v>
      </c>
      <c r="DV170" s="16">
        <v>2048916.58664028</v>
      </c>
      <c r="DW170" s="16">
        <v>3007202.3835541299</v>
      </c>
      <c r="DX170" s="16">
        <v>1112482.8953941299</v>
      </c>
      <c r="DY170" s="16">
        <v>4177189.7030446799</v>
      </c>
      <c r="DZ170" s="16">
        <v>1253562.35779259</v>
      </c>
      <c r="EA170" s="16">
        <v>1004309.1974674501</v>
      </c>
      <c r="EB170" s="16">
        <v>1511544.1123283401</v>
      </c>
      <c r="EC170" s="16">
        <v>2349578.2486856701</v>
      </c>
      <c r="ED170" s="16">
        <v>1161413.1583791301</v>
      </c>
      <c r="EE170" s="16">
        <v>1841576.7853025901</v>
      </c>
      <c r="EF170" s="16">
        <v>2965538.9983793101</v>
      </c>
      <c r="EG170" s="16">
        <v>1336007.8780851299</v>
      </c>
      <c r="EH170" s="16">
        <v>1345722.95939197</v>
      </c>
      <c r="EI170" s="16">
        <v>1380465.9645051099</v>
      </c>
      <c r="EJ170" s="16">
        <v>2785921.25080529</v>
      </c>
      <c r="EK170" s="16">
        <v>2723975.3030331</v>
      </c>
      <c r="EL170" s="16">
        <v>2067481.88295612</v>
      </c>
      <c r="EM170" s="16">
        <v>3327438.0555492402</v>
      </c>
      <c r="EN170" s="16">
        <v>1024343.1967231</v>
      </c>
      <c r="EO170" s="16">
        <v>1091750.77484115</v>
      </c>
      <c r="EP170" s="16">
        <v>2148428.1300953301</v>
      </c>
      <c r="EQ170" s="16">
        <v>1532965.6175823701</v>
      </c>
      <c r="ER170" s="16">
        <v>1275242.5784197601</v>
      </c>
      <c r="ES170" s="16">
        <v>1957746.8094504799</v>
      </c>
      <c r="ET170" s="16">
        <v>2608542.08866703</v>
      </c>
      <c r="EU170" s="16">
        <v>1529454.2609089201</v>
      </c>
      <c r="EV170" s="16">
        <v>2389408.6073880699</v>
      </c>
      <c r="EW170" s="16">
        <v>2448250.6199831101</v>
      </c>
      <c r="EX170" s="16">
        <v>1259724.2951394201</v>
      </c>
      <c r="EY170" s="16">
        <v>2218538.33675656</v>
      </c>
      <c r="EZ170" s="16">
        <v>1107073.96413536</v>
      </c>
      <c r="FA170" s="16">
        <v>1777297.8306926501</v>
      </c>
      <c r="FB170" s="16">
        <v>1107674.20767627</v>
      </c>
      <c r="FC170" s="16">
        <v>3618041.09501336</v>
      </c>
      <c r="FD170" s="16">
        <v>2932171.6988462899</v>
      </c>
      <c r="FE170" s="16">
        <v>1168898.5727160501</v>
      </c>
      <c r="FF170" s="16">
        <v>934187.56802835397</v>
      </c>
      <c r="FG170" s="16">
        <v>1777580.76432011</v>
      </c>
      <c r="FH170" s="16">
        <v>2177115.3108639498</v>
      </c>
      <c r="FI170" s="16">
        <v>877342.41498835699</v>
      </c>
      <c r="FJ170" s="16">
        <v>2785372.00497828</v>
      </c>
      <c r="FK170" s="16">
        <v>3162815.9616977898</v>
      </c>
      <c r="FL170" s="16">
        <v>1214461.6255912001</v>
      </c>
      <c r="FM170" s="16">
        <v>1217170.51907882</v>
      </c>
      <c r="FN170" s="16">
        <v>2629055.9773541801</v>
      </c>
      <c r="FO170" s="16">
        <v>2424311.6543519502</v>
      </c>
      <c r="FP170" s="16">
        <v>1952455.21402652</v>
      </c>
      <c r="FQ170" s="16">
        <v>819500.42049982504</v>
      </c>
      <c r="FR170" s="16">
        <v>2451762.8911518999</v>
      </c>
      <c r="FS170" s="16">
        <v>2707998.81021254</v>
      </c>
      <c r="FT170" s="16">
        <v>2063243.0315677801</v>
      </c>
      <c r="FU170" s="16">
        <v>3061235.3859381699</v>
      </c>
      <c r="FV170" s="16">
        <v>700196.98994187498</v>
      </c>
      <c r="FW170" s="16">
        <v>1332128.02399012</v>
      </c>
      <c r="FX170" s="16">
        <v>2408353.1966213998</v>
      </c>
      <c r="FY170" s="16">
        <v>2477228.2349991002</v>
      </c>
      <c r="FZ170" s="16">
        <v>985478.74632929999</v>
      </c>
      <c r="GA170" s="16">
        <v>612087.71859778301</v>
      </c>
      <c r="GB170" s="16">
        <v>2193744.8068205998</v>
      </c>
      <c r="GC170" s="16">
        <v>1142148.90118909</v>
      </c>
      <c r="GD170" s="16">
        <v>3129738.6392665301</v>
      </c>
      <c r="GE170" s="16">
        <v>1563309.0910863599</v>
      </c>
      <c r="GF170" s="16">
        <v>1851789.52199773</v>
      </c>
      <c r="GG170" s="16">
        <v>1912449.5119122299</v>
      </c>
      <c r="GH170" s="16">
        <v>1735597.3255678499</v>
      </c>
      <c r="GI170" s="16">
        <v>3026166.4871721999</v>
      </c>
      <c r="GJ170" s="16">
        <v>1343015.04207377</v>
      </c>
      <c r="GK170" s="16">
        <v>989921.94386571203</v>
      </c>
      <c r="GL170" s="16">
        <v>2622583.4366040602</v>
      </c>
      <c r="GM170" s="16">
        <v>951363.21491904999</v>
      </c>
      <c r="GN170" s="16">
        <v>2300315.4370043599</v>
      </c>
      <c r="GO170" s="16">
        <v>1614199.6982207501</v>
      </c>
      <c r="GP170" s="16">
        <v>1723219.6783467899</v>
      </c>
      <c r="GQ170" s="16">
        <v>1077387.7580679599</v>
      </c>
      <c r="GR170" s="16">
        <v>1172647.8412794501</v>
      </c>
      <c r="GS170" s="16">
        <v>1186114.1485353</v>
      </c>
      <c r="GT170" s="16">
        <v>2214901.2305465899</v>
      </c>
      <c r="GU170" s="16">
        <v>1700795.4646755501</v>
      </c>
      <c r="GV170" s="16">
        <v>1765690.8771587</v>
      </c>
      <c r="GW170" s="16">
        <v>1721323.9166252101</v>
      </c>
      <c r="GX170" s="16">
        <v>2050871.7217123499</v>
      </c>
      <c r="GY170" s="16">
        <v>2607326.0059489198</v>
      </c>
      <c r="GZ170" s="16">
        <v>2838636.2018857999</v>
      </c>
      <c r="HA170" s="16">
        <v>1459272.7883882199</v>
      </c>
      <c r="HB170" s="16">
        <v>2235080.1200773302</v>
      </c>
      <c r="HC170" s="16">
        <v>989692.62511886295</v>
      </c>
      <c r="HD170" s="16">
        <v>1022364.17067924</v>
      </c>
      <c r="HE170" s="16">
        <v>2421082.57670114</v>
      </c>
      <c r="HF170" s="16">
        <v>1565184.3187424</v>
      </c>
      <c r="HG170" s="16">
        <v>1695856.2449882999</v>
      </c>
      <c r="HH170" s="16">
        <v>900367.44368266198</v>
      </c>
      <c r="HI170" s="16">
        <v>826767.37876970903</v>
      </c>
      <c r="HJ170" s="16">
        <v>1949415.2343161299</v>
      </c>
      <c r="HK170" s="16">
        <v>2739197.5271752202</v>
      </c>
      <c r="HL170" s="16">
        <v>963578.673289484</v>
      </c>
      <c r="HM170" s="16">
        <v>1190007.2159173</v>
      </c>
      <c r="HN170" s="16">
        <v>1812370.65426542</v>
      </c>
      <c r="HO170" s="16">
        <v>719140.78604399296</v>
      </c>
      <c r="HP170" s="16">
        <v>1581268.2169113201</v>
      </c>
      <c r="HQ170" s="16">
        <v>2547297.05516181</v>
      </c>
      <c r="HR170" s="16">
        <v>1146796.03866472</v>
      </c>
      <c r="HS170" s="16">
        <v>1492440.9816085601</v>
      </c>
      <c r="HT170" s="16">
        <v>847584.61458014499</v>
      </c>
      <c r="HU170" s="16">
        <v>1462537.11290133</v>
      </c>
      <c r="HV170" s="16">
        <v>3549757.3717670101</v>
      </c>
      <c r="HW170" s="16">
        <v>4067662.8760646801</v>
      </c>
      <c r="HX170" s="16">
        <v>3092816.9312047702</v>
      </c>
      <c r="HY170" s="16">
        <v>2017583.46018167</v>
      </c>
      <c r="HZ170" s="16">
        <v>962866.53985612898</v>
      </c>
      <c r="IA170" s="16">
        <v>663998.15318146697</v>
      </c>
      <c r="IB170" s="16">
        <v>1183213.8867023101</v>
      </c>
      <c r="IC170" s="16">
        <v>1515003.14777362</v>
      </c>
      <c r="ID170" s="16">
        <v>455432.65587199002</v>
      </c>
      <c r="IE170" s="16">
        <v>1571397.1953871599</v>
      </c>
      <c r="IF170" s="16">
        <v>803187.25256119203</v>
      </c>
      <c r="IG170" s="16">
        <v>3569179.2368495599</v>
      </c>
      <c r="IH170" s="16">
        <v>2871607.2781551201</v>
      </c>
      <c r="II170" s="16">
        <v>1125896.38171174</v>
      </c>
      <c r="IJ170" s="16">
        <v>1405089.6799717799</v>
      </c>
      <c r="IK170" s="16">
        <v>1658807.2989520901</v>
      </c>
      <c r="IL170" s="16">
        <v>1070447.1762645601</v>
      </c>
      <c r="IM170" s="16">
        <v>2518506.5588976</v>
      </c>
      <c r="IN170" s="16">
        <v>2390332.8567159902</v>
      </c>
      <c r="IO170" s="16">
        <v>1870113.3331895701</v>
      </c>
      <c r="IP170" s="16">
        <v>1250515.90873734</v>
      </c>
      <c r="IQ170" s="16">
        <v>2833886.7261889698</v>
      </c>
      <c r="IR170" s="16">
        <v>1609612.94080182</v>
      </c>
      <c r="IS170" s="16">
        <v>1664245.22589325</v>
      </c>
      <c r="IT170" s="16">
        <v>4158144.0281446399</v>
      </c>
      <c r="IU170" s="16">
        <v>1345277.45134283</v>
      </c>
      <c r="IV170" s="16">
        <v>1751378.457252</v>
      </c>
      <c r="IW170" s="16">
        <v>1506322.79633014</v>
      </c>
      <c r="IX170" s="16">
        <v>1862626.6427277799</v>
      </c>
      <c r="IY170" s="16">
        <v>1230214.7869832399</v>
      </c>
      <c r="IZ170" s="16">
        <v>1102391.7365909801</v>
      </c>
      <c r="JA170" s="16">
        <v>1539420.4192673501</v>
      </c>
      <c r="JB170" s="16">
        <v>1696037.18901747</v>
      </c>
      <c r="JC170" s="16">
        <v>895500.77657303098</v>
      </c>
      <c r="JD170" s="16">
        <v>1528655.29855722</v>
      </c>
      <c r="JE170" s="16">
        <v>2192157.4886066001</v>
      </c>
      <c r="JF170" s="16">
        <v>1325340.2723921901</v>
      </c>
      <c r="JG170" s="16">
        <v>2367978.5981315901</v>
      </c>
      <c r="JH170" s="16">
        <v>1278220.3987845001</v>
      </c>
      <c r="JI170" s="16">
        <v>1043214.78320329</v>
      </c>
      <c r="JJ170" s="16">
        <v>959612.841842836</v>
      </c>
      <c r="JK170" s="16">
        <v>2089209.3916434399</v>
      </c>
      <c r="JL170" s="16">
        <v>1672145.2226221201</v>
      </c>
      <c r="JM170" s="16">
        <v>2533437.0525959302</v>
      </c>
      <c r="JN170" s="16">
        <v>1153007.17089977</v>
      </c>
      <c r="JO170" s="16">
        <v>994888.47947573499</v>
      </c>
      <c r="JP170" s="16">
        <v>1098875.2448867999</v>
      </c>
      <c r="JQ170" s="16">
        <v>2059559.85991451</v>
      </c>
      <c r="JR170" s="16">
        <v>1673427.4159297999</v>
      </c>
      <c r="JS170" s="16">
        <v>3176749.54888327</v>
      </c>
      <c r="JT170" s="16">
        <v>2116672.1530760201</v>
      </c>
      <c r="JU170" s="16">
        <v>6943084.2275077403</v>
      </c>
      <c r="JV170" s="16">
        <v>2010866.9637857</v>
      </c>
      <c r="JW170" s="16">
        <v>1857485.6625973501</v>
      </c>
      <c r="JX170" s="16">
        <v>1513415.9811368</v>
      </c>
      <c r="JY170" s="16">
        <v>2454339.9406357198</v>
      </c>
      <c r="JZ170" s="16">
        <v>1352694.57984774</v>
      </c>
      <c r="KA170" s="16">
        <v>2183197.2371197199</v>
      </c>
      <c r="KB170" s="16">
        <v>1554377.42725162</v>
      </c>
      <c r="KC170" s="16">
        <v>1503187.4849265199</v>
      </c>
      <c r="KD170" s="16">
        <v>1820543.08496349</v>
      </c>
      <c r="KE170" s="16">
        <v>933553.45665198402</v>
      </c>
      <c r="KF170" s="16">
        <v>1543952.2057364101</v>
      </c>
      <c r="KG170" s="16">
        <v>1626116.40390769</v>
      </c>
      <c r="KH170" s="16">
        <v>1678253.97926324</v>
      </c>
      <c r="KI170" s="16">
        <v>3543069.5419007</v>
      </c>
      <c r="KJ170" s="16">
        <v>2994888.33348636</v>
      </c>
      <c r="KK170" s="16">
        <v>2624943.3965927199</v>
      </c>
      <c r="KL170" s="16">
        <v>4711619.2534515699</v>
      </c>
      <c r="KM170" s="16">
        <v>1649039.0395996999</v>
      </c>
      <c r="KN170" s="16">
        <v>868298.23892470996</v>
      </c>
      <c r="KO170" s="16">
        <v>4165106.82443516</v>
      </c>
      <c r="KP170" s="16">
        <v>2375875.0739200399</v>
      </c>
      <c r="KQ170" s="16">
        <v>1775486.50959467</v>
      </c>
      <c r="KR170" s="16">
        <v>4569421.9082632996</v>
      </c>
      <c r="KS170" s="16">
        <v>1294205.9260317001</v>
      </c>
      <c r="KT170" s="16">
        <v>2565016.6719664098</v>
      </c>
      <c r="KU170" s="16">
        <v>1865390.94056869</v>
      </c>
      <c r="KV170" s="16">
        <v>814110.88956799498</v>
      </c>
      <c r="KW170" s="16">
        <v>4002597.0336791999</v>
      </c>
      <c r="KX170" s="16">
        <v>1075424.46909414</v>
      </c>
      <c r="KY170" s="16">
        <v>1704428.52778268</v>
      </c>
      <c r="KZ170" s="16">
        <v>1645673.00544933</v>
      </c>
      <c r="LA170" s="16">
        <v>2332552.6260595899</v>
      </c>
      <c r="LB170" s="16">
        <v>1013916.80300837</v>
      </c>
      <c r="LC170" s="16">
        <v>1989016.1357438001</v>
      </c>
      <c r="LD170" s="16">
        <v>1257467.13570898</v>
      </c>
      <c r="LE170" s="16">
        <v>1701458.8149381699</v>
      </c>
      <c r="LF170" s="16">
        <v>2201734.1673701</v>
      </c>
      <c r="LG170" s="16">
        <v>3230791.5629980899</v>
      </c>
      <c r="LH170" s="16">
        <v>1510018.20699128</v>
      </c>
      <c r="LI170" s="16">
        <v>1809576.54846663</v>
      </c>
      <c r="LJ170" s="16">
        <v>2345936.0054305</v>
      </c>
      <c r="LK170" s="16">
        <v>2080924.9654163199</v>
      </c>
      <c r="LL170" s="16">
        <v>1287551.17104565</v>
      </c>
      <c r="LM170" s="16">
        <v>2338239.0496255001</v>
      </c>
      <c r="LN170" s="16">
        <v>2382424.7720712</v>
      </c>
      <c r="LO170" s="16">
        <v>1970494.5596998599</v>
      </c>
      <c r="LP170" s="16">
        <v>2043517.7486912</v>
      </c>
      <c r="LQ170" s="16">
        <v>1491025.20909993</v>
      </c>
      <c r="LR170" s="16">
        <v>904695.63089050003</v>
      </c>
      <c r="LS170" s="16">
        <v>2030872.5022808199</v>
      </c>
      <c r="LT170" s="16">
        <v>2004401.4502361999</v>
      </c>
      <c r="LU170" s="16">
        <v>1531352.7450895801</v>
      </c>
      <c r="LV170" s="16">
        <v>658365.32987866597</v>
      </c>
      <c r="LW170" s="16">
        <v>747931.94430225703</v>
      </c>
      <c r="LX170" s="16">
        <v>1018571.9672342</v>
      </c>
      <c r="LY170" s="16">
        <v>1118730.67885692</v>
      </c>
      <c r="LZ170" s="16">
        <v>2111535.0652655801</v>
      </c>
      <c r="MA170" s="16">
        <v>2694033.0390331899</v>
      </c>
      <c r="MB170" s="16">
        <v>1426515.1113837601</v>
      </c>
      <c r="MC170" s="16">
        <v>2421438.7465916099</v>
      </c>
      <c r="MD170" s="16">
        <v>1360843.97948359</v>
      </c>
      <c r="ME170" s="16">
        <v>1386314.1895071701</v>
      </c>
      <c r="MF170" s="16">
        <v>1137986.9620250501</v>
      </c>
      <c r="MG170" s="16">
        <v>1690900.3681075701</v>
      </c>
      <c r="MH170" s="16">
        <v>2794734.2102021198</v>
      </c>
      <c r="MI170" s="16">
        <v>7476858.3712356202</v>
      </c>
      <c r="MJ170" s="16">
        <v>2324822.4974635001</v>
      </c>
      <c r="MK170" s="16">
        <v>1181506.5785884</v>
      </c>
      <c r="ML170" s="16">
        <v>1475033.0947917099</v>
      </c>
      <c r="MM170" s="16">
        <v>2245286.9104280099</v>
      </c>
      <c r="MN170" s="16">
        <v>845875.49688814697</v>
      </c>
      <c r="MO170" s="16">
        <v>1975663.7427866</v>
      </c>
      <c r="MP170" s="16">
        <v>998568.98342925298</v>
      </c>
      <c r="MQ170" s="16">
        <v>1203769.9286889001</v>
      </c>
      <c r="MR170" s="16">
        <v>3318388.7029993199</v>
      </c>
      <c r="MS170" s="16">
        <v>1050533.9386259399</v>
      </c>
      <c r="MT170" s="16">
        <v>1070009.1295857499</v>
      </c>
      <c r="MU170" s="16">
        <v>2338872.3772391798</v>
      </c>
      <c r="MV170" s="16">
        <v>3599054.3822404901</v>
      </c>
      <c r="MW170" s="16">
        <v>2102310.16004101</v>
      </c>
      <c r="MX170" s="16">
        <v>1750719.0885252</v>
      </c>
      <c r="MY170" s="16">
        <v>2176822.7521018698</v>
      </c>
      <c r="MZ170" s="16">
        <v>944671.25893280096</v>
      </c>
    </row>
    <row r="171" spans="1:364" x14ac:dyDescent="0.2">
      <c r="A171" s="1" t="s">
        <v>111</v>
      </c>
      <c r="B171" s="11" t="s">
        <v>256</v>
      </c>
      <c r="C171" s="16" t="s">
        <v>5</v>
      </c>
      <c r="D171" s="16" t="s">
        <v>5</v>
      </c>
      <c r="E171" s="16" t="s">
        <v>5</v>
      </c>
      <c r="F171" s="16" t="s">
        <v>5</v>
      </c>
      <c r="G171" s="16" t="s">
        <v>5</v>
      </c>
      <c r="H171" s="16" t="s">
        <v>5</v>
      </c>
      <c r="I171" s="16" t="s">
        <v>5</v>
      </c>
      <c r="J171" s="16" t="s">
        <v>5</v>
      </c>
      <c r="K171" s="16" t="s">
        <v>5</v>
      </c>
      <c r="L171" s="16" t="s">
        <v>5</v>
      </c>
      <c r="M171" s="16" t="s">
        <v>5</v>
      </c>
      <c r="N171" s="16" t="s">
        <v>5</v>
      </c>
      <c r="O171" s="16" t="s">
        <v>5</v>
      </c>
      <c r="P171" s="16" t="s">
        <v>5</v>
      </c>
      <c r="Q171" s="16" t="s">
        <v>5</v>
      </c>
      <c r="R171" s="16" t="s">
        <v>5</v>
      </c>
      <c r="S171" s="16" t="s">
        <v>5</v>
      </c>
      <c r="T171" s="16" t="s">
        <v>5</v>
      </c>
      <c r="U171" s="16" t="s">
        <v>5</v>
      </c>
      <c r="V171" s="16" t="s">
        <v>5</v>
      </c>
      <c r="W171" s="16" t="s">
        <v>5</v>
      </c>
      <c r="X171" s="16" t="s">
        <v>5</v>
      </c>
      <c r="Y171" s="16" t="s">
        <v>5</v>
      </c>
      <c r="Z171" s="16" t="s">
        <v>5</v>
      </c>
      <c r="AA171" s="16" t="s">
        <v>5</v>
      </c>
      <c r="AB171" s="16" t="s">
        <v>5</v>
      </c>
      <c r="AC171" s="16" t="s">
        <v>5</v>
      </c>
      <c r="AD171" s="16" t="s">
        <v>5</v>
      </c>
      <c r="AE171" s="16" t="s">
        <v>5</v>
      </c>
      <c r="AF171" s="16" t="s">
        <v>5</v>
      </c>
      <c r="AG171" s="16" t="s">
        <v>5</v>
      </c>
      <c r="AH171" s="16" t="s">
        <v>5</v>
      </c>
      <c r="AI171" s="16" t="s">
        <v>5</v>
      </c>
      <c r="AJ171" s="16" t="s">
        <v>5</v>
      </c>
      <c r="AK171" s="16" t="s">
        <v>5</v>
      </c>
      <c r="AL171" s="16" t="s">
        <v>5</v>
      </c>
      <c r="AM171" s="16" t="s">
        <v>5</v>
      </c>
      <c r="AN171" s="16" t="s">
        <v>5</v>
      </c>
      <c r="AO171" s="16" t="s">
        <v>5</v>
      </c>
      <c r="AP171" s="16" t="s">
        <v>5</v>
      </c>
      <c r="AQ171" s="16" t="s">
        <v>5</v>
      </c>
      <c r="AR171" s="16" t="s">
        <v>5</v>
      </c>
      <c r="AS171" s="16" t="s">
        <v>5</v>
      </c>
      <c r="AT171" s="16" t="s">
        <v>5</v>
      </c>
      <c r="AU171" s="16" t="s">
        <v>5</v>
      </c>
      <c r="AV171" s="16" t="s">
        <v>5</v>
      </c>
      <c r="AW171" s="16" t="s">
        <v>5</v>
      </c>
      <c r="AX171" s="16" t="s">
        <v>5</v>
      </c>
      <c r="AY171" s="16" t="s">
        <v>5</v>
      </c>
      <c r="AZ171" s="16" t="s">
        <v>5</v>
      </c>
      <c r="BA171" s="16" t="s">
        <v>5</v>
      </c>
      <c r="BB171" s="16" t="s">
        <v>5</v>
      </c>
      <c r="BC171" s="16" t="s">
        <v>5</v>
      </c>
      <c r="BD171" s="16" t="s">
        <v>5</v>
      </c>
      <c r="BE171" s="16" t="s">
        <v>5</v>
      </c>
      <c r="BF171" s="16" t="s">
        <v>5</v>
      </c>
      <c r="BG171" s="16" t="s">
        <v>5</v>
      </c>
      <c r="BH171" s="16" t="s">
        <v>5</v>
      </c>
      <c r="BI171" s="16" t="s">
        <v>5</v>
      </c>
      <c r="BJ171" s="16" t="s">
        <v>5</v>
      </c>
      <c r="BK171" s="16" t="s">
        <v>5</v>
      </c>
      <c r="BL171" s="16" t="s">
        <v>5</v>
      </c>
      <c r="BM171" s="16" t="s">
        <v>5</v>
      </c>
      <c r="BN171" s="16" t="s">
        <v>5</v>
      </c>
      <c r="BO171" s="16" t="s">
        <v>5</v>
      </c>
      <c r="BP171" s="16" t="s">
        <v>5</v>
      </c>
      <c r="BQ171" s="16" t="s">
        <v>5</v>
      </c>
      <c r="BR171" s="16" t="s">
        <v>5</v>
      </c>
      <c r="BS171" s="16" t="s">
        <v>5</v>
      </c>
      <c r="BT171" s="16" t="s">
        <v>5</v>
      </c>
      <c r="BU171" s="16" t="s">
        <v>5</v>
      </c>
      <c r="BV171" s="16" t="s">
        <v>5</v>
      </c>
      <c r="BW171" s="16" t="s">
        <v>5</v>
      </c>
      <c r="BX171" s="16" t="s">
        <v>5</v>
      </c>
      <c r="BY171" s="16" t="s">
        <v>5</v>
      </c>
      <c r="BZ171" s="16" t="s">
        <v>5</v>
      </c>
      <c r="CA171" s="16" t="s">
        <v>5</v>
      </c>
      <c r="CB171" s="16" t="s">
        <v>5</v>
      </c>
      <c r="CC171" s="16" t="s">
        <v>5</v>
      </c>
      <c r="CD171" s="16" t="s">
        <v>5</v>
      </c>
      <c r="CE171" s="16" t="s">
        <v>5</v>
      </c>
      <c r="CF171" s="16" t="s">
        <v>5</v>
      </c>
      <c r="CG171" s="16" t="s">
        <v>5</v>
      </c>
      <c r="CH171" s="16" t="s">
        <v>5</v>
      </c>
      <c r="CI171" s="16" t="s">
        <v>5</v>
      </c>
      <c r="CJ171" s="16" t="s">
        <v>5</v>
      </c>
      <c r="CK171" s="16" t="s">
        <v>5</v>
      </c>
      <c r="CL171" s="16" t="s">
        <v>5</v>
      </c>
      <c r="CM171" s="16" t="s">
        <v>5</v>
      </c>
      <c r="CN171" s="16" t="s">
        <v>5</v>
      </c>
      <c r="CO171" s="16" t="s">
        <v>5</v>
      </c>
      <c r="CP171" s="16" t="s">
        <v>5</v>
      </c>
      <c r="CQ171" s="16" t="s">
        <v>5</v>
      </c>
      <c r="CR171" s="16" t="s">
        <v>5</v>
      </c>
      <c r="CS171" s="16" t="s">
        <v>5</v>
      </c>
      <c r="CT171" s="16" t="s">
        <v>5</v>
      </c>
      <c r="CU171" s="16" t="s">
        <v>5</v>
      </c>
      <c r="CV171" s="16" t="s">
        <v>5</v>
      </c>
      <c r="CW171" s="16" t="s">
        <v>5</v>
      </c>
      <c r="CX171" s="16" t="s">
        <v>5</v>
      </c>
      <c r="CY171" s="16" t="s">
        <v>5</v>
      </c>
      <c r="CZ171" s="16" t="s">
        <v>5</v>
      </c>
      <c r="DA171" s="16" t="s">
        <v>5</v>
      </c>
      <c r="DB171" s="16" t="s">
        <v>5</v>
      </c>
      <c r="DC171" s="16" t="s">
        <v>5</v>
      </c>
      <c r="DD171" s="16" t="s">
        <v>5</v>
      </c>
      <c r="DE171" s="16" t="s">
        <v>5</v>
      </c>
      <c r="DF171" s="16" t="s">
        <v>5</v>
      </c>
      <c r="DG171" s="16" t="s">
        <v>5</v>
      </c>
      <c r="DH171" s="16" t="s">
        <v>5</v>
      </c>
      <c r="DI171" s="16" t="s">
        <v>5</v>
      </c>
      <c r="DJ171" s="16" t="s">
        <v>5</v>
      </c>
      <c r="DK171" s="16" t="s">
        <v>5</v>
      </c>
      <c r="DL171" s="16" t="s">
        <v>5</v>
      </c>
      <c r="DM171" s="16" t="s">
        <v>5</v>
      </c>
      <c r="DN171" s="16" t="s">
        <v>5</v>
      </c>
      <c r="DO171" s="16" t="s">
        <v>5</v>
      </c>
      <c r="DP171" s="16" t="s">
        <v>5</v>
      </c>
      <c r="DQ171" s="16" t="s">
        <v>5</v>
      </c>
      <c r="DR171" s="16" t="s">
        <v>5</v>
      </c>
      <c r="DS171" s="16" t="s">
        <v>5</v>
      </c>
      <c r="DT171" s="16" t="s">
        <v>5</v>
      </c>
      <c r="DU171" s="16" t="s">
        <v>5</v>
      </c>
      <c r="DV171" s="16" t="s">
        <v>5</v>
      </c>
      <c r="DW171" s="16" t="s">
        <v>5</v>
      </c>
      <c r="DX171" s="16" t="s">
        <v>5</v>
      </c>
      <c r="DY171" s="16" t="s">
        <v>5</v>
      </c>
      <c r="DZ171" s="16" t="s">
        <v>5</v>
      </c>
      <c r="EA171" s="16" t="s">
        <v>5</v>
      </c>
      <c r="EB171" s="16" t="s">
        <v>5</v>
      </c>
      <c r="EC171" s="16" t="s">
        <v>5</v>
      </c>
      <c r="ED171" s="16" t="s">
        <v>5</v>
      </c>
      <c r="EE171" s="16" t="s">
        <v>5</v>
      </c>
      <c r="EF171" s="16" t="s">
        <v>5</v>
      </c>
      <c r="EG171" s="16" t="s">
        <v>5</v>
      </c>
      <c r="EH171" s="16" t="s">
        <v>5</v>
      </c>
      <c r="EI171" s="16" t="s">
        <v>5</v>
      </c>
      <c r="EJ171" s="16" t="s">
        <v>5</v>
      </c>
      <c r="EK171" s="16" t="s">
        <v>5</v>
      </c>
      <c r="EL171" s="16" t="s">
        <v>5</v>
      </c>
      <c r="EM171" s="16" t="s">
        <v>5</v>
      </c>
      <c r="EN171" s="16" t="s">
        <v>5</v>
      </c>
      <c r="EO171" s="16" t="s">
        <v>5</v>
      </c>
      <c r="EP171" s="16" t="s">
        <v>5</v>
      </c>
      <c r="EQ171" s="16" t="s">
        <v>5</v>
      </c>
      <c r="ER171" s="16" t="s">
        <v>5</v>
      </c>
      <c r="ES171" s="16" t="s">
        <v>5</v>
      </c>
      <c r="ET171" s="16" t="s">
        <v>5</v>
      </c>
      <c r="EU171" s="16" t="s">
        <v>5</v>
      </c>
      <c r="EV171" s="16" t="s">
        <v>5</v>
      </c>
      <c r="EW171" s="16" t="s">
        <v>5</v>
      </c>
      <c r="EX171" s="16" t="s">
        <v>5</v>
      </c>
      <c r="EY171" s="16" t="s">
        <v>5</v>
      </c>
      <c r="EZ171" s="16" t="s">
        <v>5</v>
      </c>
      <c r="FA171" s="16" t="s">
        <v>5</v>
      </c>
      <c r="FB171" s="16" t="s">
        <v>5</v>
      </c>
      <c r="FC171" s="16" t="s">
        <v>5</v>
      </c>
      <c r="FD171" s="16" t="s">
        <v>5</v>
      </c>
      <c r="FE171" s="16" t="s">
        <v>5</v>
      </c>
      <c r="FF171" s="16" t="s">
        <v>5</v>
      </c>
      <c r="FG171" s="16" t="s">
        <v>5</v>
      </c>
      <c r="FH171" s="16" t="s">
        <v>5</v>
      </c>
      <c r="FI171" s="16" t="s">
        <v>5</v>
      </c>
      <c r="FJ171" s="16" t="s">
        <v>5</v>
      </c>
      <c r="FK171" s="16" t="s">
        <v>5</v>
      </c>
      <c r="FL171" s="16" t="s">
        <v>5</v>
      </c>
      <c r="FM171" s="16" t="s">
        <v>5</v>
      </c>
      <c r="FN171" s="16" t="s">
        <v>5</v>
      </c>
      <c r="FO171" s="16" t="s">
        <v>5</v>
      </c>
      <c r="FP171" s="16" t="s">
        <v>5</v>
      </c>
      <c r="FQ171" s="16" t="s">
        <v>5</v>
      </c>
      <c r="FR171" s="16" t="s">
        <v>5</v>
      </c>
      <c r="FS171" s="16" t="s">
        <v>5</v>
      </c>
      <c r="FT171" s="16" t="s">
        <v>5</v>
      </c>
      <c r="FU171" s="16" t="s">
        <v>5</v>
      </c>
      <c r="FV171" s="16" t="s">
        <v>5</v>
      </c>
      <c r="FW171" s="16" t="s">
        <v>5</v>
      </c>
      <c r="FX171" s="16" t="s">
        <v>5</v>
      </c>
      <c r="FY171" s="16" t="s">
        <v>5</v>
      </c>
      <c r="FZ171" s="16" t="s">
        <v>5</v>
      </c>
      <c r="GA171" s="16" t="s">
        <v>5</v>
      </c>
      <c r="GB171" s="16" t="s">
        <v>5</v>
      </c>
      <c r="GC171" s="16" t="s">
        <v>5</v>
      </c>
      <c r="GD171" s="16" t="s">
        <v>5</v>
      </c>
      <c r="GE171" s="16" t="s">
        <v>5</v>
      </c>
      <c r="GF171" s="16" t="s">
        <v>5</v>
      </c>
      <c r="GG171" s="16" t="s">
        <v>5</v>
      </c>
      <c r="GH171" s="16" t="s">
        <v>5</v>
      </c>
      <c r="GI171" s="16" t="s">
        <v>5</v>
      </c>
      <c r="GJ171" s="16" t="s">
        <v>5</v>
      </c>
      <c r="GK171" s="16" t="s">
        <v>5</v>
      </c>
      <c r="GL171" s="16" t="s">
        <v>5</v>
      </c>
      <c r="GM171" s="16" t="s">
        <v>5</v>
      </c>
      <c r="GN171" s="16" t="s">
        <v>5</v>
      </c>
      <c r="GO171" s="16" t="s">
        <v>5</v>
      </c>
      <c r="GP171" s="16" t="s">
        <v>5</v>
      </c>
      <c r="GQ171" s="16" t="s">
        <v>5</v>
      </c>
      <c r="GR171" s="16" t="s">
        <v>5</v>
      </c>
      <c r="GS171" s="16" t="s">
        <v>5</v>
      </c>
      <c r="GT171" s="16" t="s">
        <v>5</v>
      </c>
      <c r="GU171" s="16" t="s">
        <v>5</v>
      </c>
      <c r="GV171" s="16" t="s">
        <v>5</v>
      </c>
      <c r="GW171" s="16" t="s">
        <v>5</v>
      </c>
      <c r="GX171" s="16" t="s">
        <v>5</v>
      </c>
      <c r="GY171" s="16" t="s">
        <v>5</v>
      </c>
      <c r="GZ171" s="16" t="s">
        <v>5</v>
      </c>
      <c r="HA171" s="16" t="s">
        <v>5</v>
      </c>
      <c r="HB171" s="16" t="s">
        <v>5</v>
      </c>
      <c r="HC171" s="16" t="s">
        <v>5</v>
      </c>
      <c r="HD171" s="16" t="s">
        <v>5</v>
      </c>
      <c r="HE171" s="16" t="s">
        <v>5</v>
      </c>
      <c r="HF171" s="16" t="s">
        <v>5</v>
      </c>
      <c r="HG171" s="16" t="s">
        <v>5</v>
      </c>
      <c r="HH171" s="16" t="s">
        <v>5</v>
      </c>
      <c r="HI171" s="16" t="s">
        <v>5</v>
      </c>
      <c r="HJ171" s="16" t="s">
        <v>5</v>
      </c>
      <c r="HK171" s="16" t="s">
        <v>5</v>
      </c>
      <c r="HL171" s="16" t="s">
        <v>5</v>
      </c>
      <c r="HM171" s="16" t="s">
        <v>5</v>
      </c>
      <c r="HN171" s="16" t="s">
        <v>5</v>
      </c>
      <c r="HO171" s="16" t="s">
        <v>5</v>
      </c>
      <c r="HP171" s="16" t="s">
        <v>5</v>
      </c>
      <c r="HQ171" s="16" t="s">
        <v>5</v>
      </c>
      <c r="HR171" s="16" t="s">
        <v>5</v>
      </c>
      <c r="HS171" s="16" t="s">
        <v>5</v>
      </c>
      <c r="HT171" s="16" t="s">
        <v>5</v>
      </c>
      <c r="HU171" s="16" t="s">
        <v>5</v>
      </c>
      <c r="HV171" s="16" t="s">
        <v>5</v>
      </c>
      <c r="HW171" s="16" t="s">
        <v>5</v>
      </c>
      <c r="HX171" s="16" t="s">
        <v>5</v>
      </c>
      <c r="HY171" s="16" t="s">
        <v>5</v>
      </c>
      <c r="HZ171" s="16" t="s">
        <v>5</v>
      </c>
      <c r="IA171" s="16" t="s">
        <v>5</v>
      </c>
      <c r="IB171" s="16" t="s">
        <v>5</v>
      </c>
      <c r="IC171" s="16" t="s">
        <v>5</v>
      </c>
      <c r="ID171" s="16" t="s">
        <v>5</v>
      </c>
      <c r="IE171" s="16" t="s">
        <v>5</v>
      </c>
      <c r="IF171" s="16" t="s">
        <v>5</v>
      </c>
      <c r="IG171" s="16" t="s">
        <v>5</v>
      </c>
      <c r="IH171" s="16" t="s">
        <v>5</v>
      </c>
      <c r="II171" s="16" t="s">
        <v>5</v>
      </c>
      <c r="IJ171" s="16" t="s">
        <v>5</v>
      </c>
      <c r="IK171" s="16" t="s">
        <v>5</v>
      </c>
      <c r="IL171" s="16" t="s">
        <v>5</v>
      </c>
      <c r="IM171" s="16" t="s">
        <v>5</v>
      </c>
      <c r="IN171" s="16" t="s">
        <v>5</v>
      </c>
      <c r="IO171" s="16" t="s">
        <v>5</v>
      </c>
      <c r="IP171" s="16" t="s">
        <v>5</v>
      </c>
      <c r="IQ171" s="16" t="s">
        <v>5</v>
      </c>
      <c r="IR171" s="16" t="s">
        <v>5</v>
      </c>
      <c r="IS171" s="16" t="s">
        <v>5</v>
      </c>
      <c r="IT171" s="16" t="s">
        <v>5</v>
      </c>
      <c r="IU171" s="16" t="s">
        <v>5</v>
      </c>
      <c r="IV171" s="16" t="s">
        <v>5</v>
      </c>
      <c r="IW171" s="16" t="s">
        <v>5</v>
      </c>
      <c r="IX171" s="16" t="s">
        <v>5</v>
      </c>
      <c r="IY171" s="16" t="s">
        <v>5</v>
      </c>
      <c r="IZ171" s="16" t="s">
        <v>5</v>
      </c>
      <c r="JA171" s="16" t="s">
        <v>5</v>
      </c>
      <c r="JB171" s="16" t="s">
        <v>5</v>
      </c>
      <c r="JC171" s="16" t="s">
        <v>5</v>
      </c>
      <c r="JD171" s="16" t="s">
        <v>5</v>
      </c>
      <c r="JE171" s="16" t="s">
        <v>5</v>
      </c>
      <c r="JF171" s="16" t="s">
        <v>5</v>
      </c>
      <c r="JG171" s="16" t="s">
        <v>5</v>
      </c>
      <c r="JH171" s="16" t="s">
        <v>5</v>
      </c>
      <c r="JI171" s="16" t="s">
        <v>5</v>
      </c>
      <c r="JJ171" s="16" t="s">
        <v>5</v>
      </c>
      <c r="JK171" s="16" t="s">
        <v>5</v>
      </c>
      <c r="JL171" s="16" t="s">
        <v>5</v>
      </c>
      <c r="JM171" s="16" t="s">
        <v>5</v>
      </c>
      <c r="JN171" s="16" t="s">
        <v>5</v>
      </c>
      <c r="JO171" s="16" t="s">
        <v>5</v>
      </c>
      <c r="JP171" s="16" t="s">
        <v>5</v>
      </c>
      <c r="JQ171" s="16" t="s">
        <v>5</v>
      </c>
      <c r="JR171" s="16" t="s">
        <v>5</v>
      </c>
      <c r="JS171" s="16" t="s">
        <v>5</v>
      </c>
      <c r="JT171" s="16" t="s">
        <v>5</v>
      </c>
      <c r="JU171" s="16" t="s">
        <v>5</v>
      </c>
      <c r="JV171" s="16" t="s">
        <v>5</v>
      </c>
      <c r="JW171" s="16" t="s">
        <v>5</v>
      </c>
      <c r="JX171" s="16" t="s">
        <v>5</v>
      </c>
      <c r="JY171" s="16" t="s">
        <v>5</v>
      </c>
      <c r="JZ171" s="16" t="s">
        <v>5</v>
      </c>
      <c r="KA171" s="16" t="s">
        <v>5</v>
      </c>
      <c r="KB171" s="16" t="s">
        <v>5</v>
      </c>
      <c r="KC171" s="16" t="s">
        <v>5</v>
      </c>
      <c r="KD171" s="16" t="s">
        <v>5</v>
      </c>
      <c r="KE171" s="16" t="s">
        <v>5</v>
      </c>
      <c r="KF171" s="16" t="s">
        <v>5</v>
      </c>
      <c r="KG171" s="16" t="s">
        <v>5</v>
      </c>
      <c r="KH171" s="16" t="s">
        <v>5</v>
      </c>
      <c r="KI171" s="16" t="s">
        <v>5</v>
      </c>
      <c r="KJ171" s="16" t="s">
        <v>5</v>
      </c>
      <c r="KK171" s="16" t="s">
        <v>5</v>
      </c>
      <c r="KL171" s="16" t="s">
        <v>5</v>
      </c>
      <c r="KM171" s="16" t="s">
        <v>5</v>
      </c>
      <c r="KN171" s="16" t="s">
        <v>5</v>
      </c>
      <c r="KO171" s="16" t="s">
        <v>5</v>
      </c>
      <c r="KP171" s="16" t="s">
        <v>5</v>
      </c>
      <c r="KQ171" s="16" t="s">
        <v>5</v>
      </c>
      <c r="KR171" s="16" t="s">
        <v>5</v>
      </c>
      <c r="KS171" s="16" t="s">
        <v>5</v>
      </c>
      <c r="KT171" s="16" t="s">
        <v>5</v>
      </c>
      <c r="KU171" s="16" t="s">
        <v>5</v>
      </c>
      <c r="KV171" s="16" t="s">
        <v>5</v>
      </c>
      <c r="KW171" s="16" t="s">
        <v>5</v>
      </c>
      <c r="KX171" s="16" t="s">
        <v>5</v>
      </c>
      <c r="KY171" s="16" t="s">
        <v>5</v>
      </c>
      <c r="KZ171" s="16" t="s">
        <v>5</v>
      </c>
      <c r="LA171" s="16" t="s">
        <v>5</v>
      </c>
      <c r="LB171" s="16" t="s">
        <v>5</v>
      </c>
      <c r="LC171" s="16" t="s">
        <v>5</v>
      </c>
      <c r="LD171" s="16" t="s">
        <v>5</v>
      </c>
      <c r="LE171" s="16" t="s">
        <v>5</v>
      </c>
      <c r="LF171" s="16" t="s">
        <v>5</v>
      </c>
      <c r="LG171" s="16" t="s">
        <v>5</v>
      </c>
      <c r="LH171" s="16" t="s">
        <v>5</v>
      </c>
      <c r="LI171" s="16" t="s">
        <v>5</v>
      </c>
      <c r="LJ171" s="16" t="s">
        <v>5</v>
      </c>
      <c r="LK171" s="16" t="s">
        <v>5</v>
      </c>
      <c r="LL171" s="16" t="s">
        <v>5</v>
      </c>
      <c r="LM171" s="16" t="s">
        <v>5</v>
      </c>
      <c r="LN171" s="16" t="s">
        <v>5</v>
      </c>
      <c r="LO171" s="16" t="s">
        <v>5</v>
      </c>
      <c r="LP171" s="16" t="s">
        <v>5</v>
      </c>
      <c r="LQ171" s="16" t="s">
        <v>5</v>
      </c>
      <c r="LR171" s="16" t="s">
        <v>5</v>
      </c>
      <c r="LS171" s="16" t="s">
        <v>5</v>
      </c>
      <c r="LT171" s="16" t="s">
        <v>5</v>
      </c>
      <c r="LU171" s="16" t="s">
        <v>5</v>
      </c>
      <c r="LV171" s="16" t="s">
        <v>5</v>
      </c>
      <c r="LW171" s="16" t="s">
        <v>5</v>
      </c>
      <c r="LX171" s="16" t="s">
        <v>5</v>
      </c>
      <c r="LY171" s="16" t="s">
        <v>5</v>
      </c>
      <c r="LZ171" s="16" t="s">
        <v>5</v>
      </c>
      <c r="MA171" s="16" t="s">
        <v>5</v>
      </c>
      <c r="MB171" s="16" t="s">
        <v>5</v>
      </c>
      <c r="MC171" s="16" t="s">
        <v>5</v>
      </c>
      <c r="MD171" s="16" t="s">
        <v>5</v>
      </c>
      <c r="ME171" s="16" t="s">
        <v>5</v>
      </c>
      <c r="MF171" s="16" t="s">
        <v>5</v>
      </c>
      <c r="MG171" s="16" t="s">
        <v>5</v>
      </c>
      <c r="MH171" s="16" t="s">
        <v>5</v>
      </c>
      <c r="MI171" s="16" t="s">
        <v>5</v>
      </c>
      <c r="MJ171" s="16" t="s">
        <v>5</v>
      </c>
      <c r="MK171" s="16" t="s">
        <v>5</v>
      </c>
      <c r="ML171" s="16" t="s">
        <v>5</v>
      </c>
      <c r="MM171" s="16" t="s">
        <v>5</v>
      </c>
      <c r="MN171" s="16" t="s">
        <v>5</v>
      </c>
      <c r="MO171" s="16" t="s">
        <v>5</v>
      </c>
      <c r="MP171" s="16" t="s">
        <v>5</v>
      </c>
      <c r="MQ171" s="16" t="s">
        <v>5</v>
      </c>
      <c r="MR171" s="16" t="s">
        <v>5</v>
      </c>
      <c r="MS171" s="16" t="s">
        <v>5</v>
      </c>
      <c r="MT171" s="16" t="s">
        <v>5</v>
      </c>
      <c r="MU171" s="16" t="s">
        <v>5</v>
      </c>
      <c r="MV171" s="16" t="s">
        <v>5</v>
      </c>
      <c r="MW171" s="16" t="s">
        <v>5</v>
      </c>
      <c r="MX171" s="16" t="s">
        <v>5</v>
      </c>
      <c r="MY171" s="16" t="s">
        <v>5</v>
      </c>
      <c r="MZ171" s="16" t="s">
        <v>5</v>
      </c>
    </row>
    <row r="172" spans="1:364" x14ac:dyDescent="0.2">
      <c r="A172" s="1" t="s">
        <v>149</v>
      </c>
      <c r="B172" s="11" t="s">
        <v>281</v>
      </c>
      <c r="C172" s="16">
        <v>385776.58817995101</v>
      </c>
      <c r="D172" s="16">
        <v>477712.012028336</v>
      </c>
      <c r="E172" s="16">
        <v>483092.42698043602</v>
      </c>
      <c r="F172" s="16">
        <v>679993.09923807299</v>
      </c>
      <c r="G172" s="16">
        <v>354963.32987513498</v>
      </c>
      <c r="H172" s="16">
        <v>477546.94299132901</v>
      </c>
      <c r="I172" s="16">
        <v>389136.858657106</v>
      </c>
      <c r="J172" s="16">
        <v>378382.82993831299</v>
      </c>
      <c r="K172" s="16">
        <v>936559.30186839402</v>
      </c>
      <c r="L172" s="16">
        <v>594060.046586668</v>
      </c>
      <c r="M172" s="16">
        <v>438488.21984643198</v>
      </c>
      <c r="N172" s="16">
        <v>422669.31029617001</v>
      </c>
      <c r="O172" s="16">
        <v>439617.639688786</v>
      </c>
      <c r="P172" s="16">
        <v>237160.09590360301</v>
      </c>
      <c r="Q172" s="16">
        <v>725249.50629152195</v>
      </c>
      <c r="R172" s="16">
        <v>559556.92632200499</v>
      </c>
      <c r="S172" s="16">
        <v>379312.76073968702</v>
      </c>
      <c r="T172" s="16">
        <v>466568.94022527902</v>
      </c>
      <c r="U172" s="16">
        <v>950592.61605423002</v>
      </c>
      <c r="V172" s="16">
        <v>673559.13247593702</v>
      </c>
      <c r="W172" s="16">
        <v>794335.22003276797</v>
      </c>
      <c r="X172" s="16">
        <v>808143.51127091795</v>
      </c>
      <c r="Y172" s="16">
        <v>708841.51299979701</v>
      </c>
      <c r="Z172" s="16">
        <v>1085810.5169822299</v>
      </c>
      <c r="AA172" s="16">
        <v>847057.69799369597</v>
      </c>
      <c r="AB172" s="16">
        <v>1190020.2996553599</v>
      </c>
      <c r="AC172" s="16">
        <v>502726.07111333398</v>
      </c>
      <c r="AD172" s="16">
        <v>532275.87399949296</v>
      </c>
      <c r="AE172" s="16">
        <v>633424.73239502497</v>
      </c>
      <c r="AF172" s="16">
        <v>610245.500659885</v>
      </c>
      <c r="AG172" s="16">
        <v>474664.67218662699</v>
      </c>
      <c r="AH172" s="16">
        <v>363597.89639871201</v>
      </c>
      <c r="AI172" s="16">
        <v>609819.56526039995</v>
      </c>
      <c r="AJ172" s="16">
        <v>1328200.97058185</v>
      </c>
      <c r="AK172" s="16">
        <v>507614.10040568502</v>
      </c>
      <c r="AL172" s="16">
        <v>616671.45085342298</v>
      </c>
      <c r="AM172" s="16">
        <v>484505.20929460501</v>
      </c>
      <c r="AN172" s="16">
        <v>903886.67585823603</v>
      </c>
      <c r="AO172" s="16">
        <v>662591.23912768695</v>
      </c>
      <c r="AP172" s="16">
        <v>522990.09178341797</v>
      </c>
      <c r="AQ172" s="16">
        <v>618448.34399595601</v>
      </c>
      <c r="AR172" s="16">
        <v>811563.457586559</v>
      </c>
      <c r="AS172" s="16">
        <v>616688.73390671005</v>
      </c>
      <c r="AT172" s="16">
        <v>551412.54650703899</v>
      </c>
      <c r="AU172" s="16">
        <v>614184.85317023902</v>
      </c>
      <c r="AV172" s="16">
        <v>402155.01280762599</v>
      </c>
      <c r="AW172" s="16">
        <v>1126069.35355604</v>
      </c>
      <c r="AX172" s="16">
        <v>494869.57226834499</v>
      </c>
      <c r="AY172" s="16">
        <v>564352.828053392</v>
      </c>
      <c r="AZ172" s="16">
        <v>676050.79912894999</v>
      </c>
      <c r="BA172" s="16">
        <v>776428.68532825995</v>
      </c>
      <c r="BB172" s="16">
        <v>879211.06528632902</v>
      </c>
      <c r="BC172" s="16">
        <v>749797.41753653204</v>
      </c>
      <c r="BD172" s="16">
        <v>768000.66757160297</v>
      </c>
      <c r="BE172" s="16">
        <v>579341.05073530902</v>
      </c>
      <c r="BF172" s="16">
        <v>467880.34588714101</v>
      </c>
      <c r="BG172" s="16">
        <v>1124744.2147738601</v>
      </c>
      <c r="BH172" s="16">
        <v>536774.08769269299</v>
      </c>
      <c r="BI172" s="16">
        <v>399788.91779247299</v>
      </c>
      <c r="BJ172" s="16">
        <v>276507.47170058702</v>
      </c>
      <c r="BK172" s="16">
        <v>605701.556739775</v>
      </c>
      <c r="BL172" s="16">
        <v>1178346.7961530201</v>
      </c>
      <c r="BM172" s="16">
        <v>457203.913696061</v>
      </c>
      <c r="BN172" s="16">
        <v>854058.35114051797</v>
      </c>
      <c r="BO172" s="16">
        <v>645174.85418494197</v>
      </c>
      <c r="BP172" s="16">
        <v>699685.47882405098</v>
      </c>
      <c r="BQ172" s="16">
        <v>436727.95442185597</v>
      </c>
      <c r="BR172" s="16">
        <v>747846.99299087503</v>
      </c>
      <c r="BS172" s="16">
        <v>684402.41387504502</v>
      </c>
      <c r="BT172" s="16">
        <v>505874.71894104098</v>
      </c>
      <c r="BU172" s="16">
        <v>807147.25409518101</v>
      </c>
      <c r="BV172" s="16">
        <v>544369.23837508296</v>
      </c>
      <c r="BW172" s="16">
        <v>406795.13535492099</v>
      </c>
      <c r="BX172" s="16">
        <v>513828.67335554399</v>
      </c>
      <c r="BY172" s="16">
        <v>473349.65238272102</v>
      </c>
      <c r="BZ172" s="16">
        <v>493459.65730042203</v>
      </c>
      <c r="CA172" s="16">
        <v>608884.90856881498</v>
      </c>
      <c r="CB172" s="16">
        <v>659336.46405511803</v>
      </c>
      <c r="CC172" s="16">
        <v>469101.35561317398</v>
      </c>
      <c r="CD172" s="16">
        <v>539350.91815608204</v>
      </c>
      <c r="CE172" s="16">
        <v>562775.89124587004</v>
      </c>
      <c r="CF172" s="16">
        <v>758787.96026920294</v>
      </c>
      <c r="CG172" s="16">
        <v>1275260.8370910599</v>
      </c>
      <c r="CH172" s="16">
        <v>632654.97635580401</v>
      </c>
      <c r="CI172" s="16">
        <v>524929.04806205898</v>
      </c>
      <c r="CJ172" s="16">
        <v>875998.77157297102</v>
      </c>
      <c r="CK172" s="16">
        <v>641942.415743461</v>
      </c>
      <c r="CL172" s="16">
        <v>1093668.76689149</v>
      </c>
      <c r="CM172" s="16">
        <v>698374.89382599294</v>
      </c>
      <c r="CN172" s="16">
        <v>724192.41439064802</v>
      </c>
      <c r="CO172" s="16">
        <v>674101.48859649</v>
      </c>
      <c r="CP172" s="16">
        <v>389878.21703146101</v>
      </c>
      <c r="CQ172" s="16">
        <v>539540.12145713298</v>
      </c>
      <c r="CR172" s="16">
        <v>585855.19341321802</v>
      </c>
      <c r="CS172" s="16">
        <v>690944.87341097696</v>
      </c>
      <c r="CT172" s="16">
        <v>1070742.07667485</v>
      </c>
      <c r="CU172" s="16">
        <v>559225.24360616296</v>
      </c>
      <c r="CV172" s="16">
        <v>667976.58707336895</v>
      </c>
      <c r="CW172" s="16">
        <v>508287.19132667501</v>
      </c>
      <c r="CX172" s="16">
        <v>939814.43306043698</v>
      </c>
      <c r="CY172" s="16">
        <v>400197.425442576</v>
      </c>
      <c r="CZ172" s="16">
        <v>322600.91545491503</v>
      </c>
      <c r="DA172" s="16">
        <v>320278.28020784003</v>
      </c>
      <c r="DB172" s="16">
        <v>1183898.74472807</v>
      </c>
      <c r="DC172" s="16">
        <v>614783.24241948198</v>
      </c>
      <c r="DD172" s="16">
        <v>451807.53199602902</v>
      </c>
      <c r="DE172" s="16">
        <v>646713.53789600905</v>
      </c>
      <c r="DF172" s="16">
        <v>935586.80811023805</v>
      </c>
      <c r="DG172" s="16">
        <v>512761.03831782402</v>
      </c>
      <c r="DH172" s="16">
        <v>892983.96356985904</v>
      </c>
      <c r="DI172" s="16">
        <v>461498.03266532201</v>
      </c>
      <c r="DJ172" s="16">
        <v>534301.80856530496</v>
      </c>
      <c r="DK172" s="16">
        <v>569838.00599674694</v>
      </c>
      <c r="DL172" s="16">
        <v>1006391.69910414</v>
      </c>
      <c r="DM172" s="16">
        <v>492703.53983689501</v>
      </c>
      <c r="DN172" s="16">
        <v>859910.50211725605</v>
      </c>
      <c r="DO172" s="16">
        <v>667489.980229571</v>
      </c>
      <c r="DP172" s="16">
        <v>628891.52740119002</v>
      </c>
      <c r="DQ172" s="16">
        <v>581700.05923257105</v>
      </c>
      <c r="DR172" s="16">
        <v>820436.36970101495</v>
      </c>
      <c r="DS172" s="16">
        <v>902682.34224905598</v>
      </c>
      <c r="DT172" s="16">
        <v>690547.10969325399</v>
      </c>
      <c r="DU172" s="16">
        <v>486904.51113664202</v>
      </c>
      <c r="DV172" s="16">
        <v>488188.49155948299</v>
      </c>
      <c r="DW172" s="16">
        <v>791723.331905731</v>
      </c>
      <c r="DX172" s="16">
        <v>563837.91450338694</v>
      </c>
      <c r="DY172" s="16">
        <v>1122190.1786322</v>
      </c>
      <c r="DZ172" s="16">
        <v>385123.30223251402</v>
      </c>
      <c r="EA172" s="16">
        <v>505168.80822878203</v>
      </c>
      <c r="EB172" s="16">
        <v>487080.39160858002</v>
      </c>
      <c r="EC172" s="16">
        <v>1037855.51833636</v>
      </c>
      <c r="ED172" s="16">
        <v>744360.98219873197</v>
      </c>
      <c r="EE172" s="16">
        <v>775906.69019741903</v>
      </c>
      <c r="EF172" s="16">
        <v>819722.96645810502</v>
      </c>
      <c r="EG172" s="16">
        <v>763302.29051724495</v>
      </c>
      <c r="EH172" s="16">
        <v>406413.04770087998</v>
      </c>
      <c r="EI172" s="16">
        <v>572019.68938277406</v>
      </c>
      <c r="EJ172" s="16">
        <v>678010.17348215706</v>
      </c>
      <c r="EK172" s="16">
        <v>830832.268855653</v>
      </c>
      <c r="EL172" s="16">
        <v>341833.92903100699</v>
      </c>
      <c r="EM172" s="16">
        <v>1022797.03672377</v>
      </c>
      <c r="EN172" s="16">
        <v>330061.67254882702</v>
      </c>
      <c r="EO172" s="16">
        <v>454767.51747961203</v>
      </c>
      <c r="EP172" s="16">
        <v>666916.34221313102</v>
      </c>
      <c r="EQ172" s="16">
        <v>728453.97647818702</v>
      </c>
      <c r="ER172" s="16">
        <v>566542.51597679802</v>
      </c>
      <c r="ES172" s="16">
        <v>858681.86735188996</v>
      </c>
      <c r="ET172" s="16">
        <v>985091.48147647199</v>
      </c>
      <c r="EU172" s="16">
        <v>588414.60337896401</v>
      </c>
      <c r="EV172" s="16">
        <v>708424.77456169995</v>
      </c>
      <c r="EW172" s="16">
        <v>1008590.32603314</v>
      </c>
      <c r="EX172" s="16">
        <v>534548.71427229198</v>
      </c>
      <c r="EY172" s="16">
        <v>581534.82529342605</v>
      </c>
      <c r="EZ172" s="16">
        <v>378718.29811899998</v>
      </c>
      <c r="FA172" s="16">
        <v>545605.62961211696</v>
      </c>
      <c r="FB172" s="16">
        <v>253649.77763293401</v>
      </c>
      <c r="FC172" s="16">
        <v>771499.06207997899</v>
      </c>
      <c r="FD172" s="16">
        <v>558434.81794601504</v>
      </c>
      <c r="FE172" s="16">
        <v>610825.52300624806</v>
      </c>
      <c r="FF172" s="16">
        <v>605038.20030237897</v>
      </c>
      <c r="FG172" s="16">
        <v>982549.88195892505</v>
      </c>
      <c r="FH172" s="16">
        <v>889684.44874562102</v>
      </c>
      <c r="FI172" s="16">
        <v>630461.719329549</v>
      </c>
      <c r="FJ172" s="16">
        <v>667339.91804543999</v>
      </c>
      <c r="FK172" s="16">
        <v>1116626.19799277</v>
      </c>
      <c r="FL172" s="16">
        <v>454612.17890396598</v>
      </c>
      <c r="FM172" s="16">
        <v>349992.49605833797</v>
      </c>
      <c r="FN172" s="16">
        <v>596414.39571813901</v>
      </c>
      <c r="FO172" s="16">
        <v>677888.95986095199</v>
      </c>
      <c r="FP172" s="16">
        <v>630236.66352080402</v>
      </c>
      <c r="FQ172" s="16">
        <v>480360.72475939599</v>
      </c>
      <c r="FR172" s="16">
        <v>1079349.4380680099</v>
      </c>
      <c r="FS172" s="16">
        <v>938153.18910166505</v>
      </c>
      <c r="FT172" s="16">
        <v>473911.05587770802</v>
      </c>
      <c r="FU172" s="16">
        <v>652687.16258188803</v>
      </c>
      <c r="FV172" s="16">
        <v>595652.79824647901</v>
      </c>
      <c r="FW172" s="16">
        <v>480627.23423989298</v>
      </c>
      <c r="FX172" s="16">
        <v>1173622.52631351</v>
      </c>
      <c r="FY172" s="16">
        <v>788783.29006303602</v>
      </c>
      <c r="FZ172" s="16">
        <v>381433.619066627</v>
      </c>
      <c r="GA172" s="16">
        <v>384071.06823073601</v>
      </c>
      <c r="GB172" s="16">
        <v>889723.64862263703</v>
      </c>
      <c r="GC172" s="16">
        <v>580171.72316792305</v>
      </c>
      <c r="GD172" s="16">
        <v>707597.13631588104</v>
      </c>
      <c r="GE172" s="16">
        <v>755692.86936808506</v>
      </c>
      <c r="GF172" s="16">
        <v>649830.91929804406</v>
      </c>
      <c r="GG172" s="16">
        <v>964633.61323007802</v>
      </c>
      <c r="GH172" s="16">
        <v>795275.09464773105</v>
      </c>
      <c r="GI172" s="16">
        <v>671092.45704781101</v>
      </c>
      <c r="GJ172" s="16">
        <v>625376.521773224</v>
      </c>
      <c r="GK172" s="16">
        <v>450263.85943704599</v>
      </c>
      <c r="GL172" s="16">
        <v>786607.30881830805</v>
      </c>
      <c r="GM172" s="16">
        <v>366800.65730854298</v>
      </c>
      <c r="GN172" s="16">
        <v>519064.73924653302</v>
      </c>
      <c r="GO172" s="16">
        <v>775643.00491692696</v>
      </c>
      <c r="GP172" s="16">
        <v>764188.18355565704</v>
      </c>
      <c r="GQ172" s="16">
        <v>698426.03424615902</v>
      </c>
      <c r="GR172" s="16">
        <v>365806.75100597698</v>
      </c>
      <c r="GS172" s="16">
        <v>531250.75546263496</v>
      </c>
      <c r="GT172" s="16">
        <v>1027246.00310279</v>
      </c>
      <c r="GU172" s="16">
        <v>742374.06057052303</v>
      </c>
      <c r="GV172" s="16">
        <v>847440.148966874</v>
      </c>
      <c r="GW172" s="16">
        <v>695677.48664057895</v>
      </c>
      <c r="GX172" s="16">
        <v>646167.94343678304</v>
      </c>
      <c r="GY172" s="16">
        <v>562179.76217879297</v>
      </c>
      <c r="GZ172" s="16">
        <v>998863.32386922603</v>
      </c>
      <c r="HA172" s="16">
        <v>771696.52492943301</v>
      </c>
      <c r="HB172" s="16">
        <v>669526.58674788999</v>
      </c>
      <c r="HC172" s="16">
        <v>509620.61645426799</v>
      </c>
      <c r="HD172" s="16">
        <v>618805.70392458502</v>
      </c>
      <c r="HE172" s="16">
        <v>550126.286148199</v>
      </c>
      <c r="HF172" s="16">
        <v>485571.74014890398</v>
      </c>
      <c r="HG172" s="16">
        <v>927049.80339940998</v>
      </c>
      <c r="HH172" s="16">
        <v>546816.95089356997</v>
      </c>
      <c r="HI172" s="16">
        <v>541882.04306691303</v>
      </c>
      <c r="HJ172" s="16">
        <v>554625.017357053</v>
      </c>
      <c r="HK172" s="16">
        <v>767973.44859143102</v>
      </c>
      <c r="HL172" s="16">
        <v>421839.30541679898</v>
      </c>
      <c r="HM172" s="16">
        <v>549875.42911510495</v>
      </c>
      <c r="HN172" s="16">
        <v>1186794.87020715</v>
      </c>
      <c r="HO172" s="16">
        <v>294124.59141572699</v>
      </c>
      <c r="HP172" s="16">
        <v>577721.535241734</v>
      </c>
      <c r="HQ172" s="16">
        <v>570939.73865448299</v>
      </c>
      <c r="HR172" s="16">
        <v>680746.50082318101</v>
      </c>
      <c r="HS172" s="16">
        <v>744514.37356926303</v>
      </c>
      <c r="HT172" s="16">
        <v>464471.67458868498</v>
      </c>
      <c r="HU172" s="16">
        <v>285927.37271388399</v>
      </c>
      <c r="HV172" s="16">
        <v>587239.49146124395</v>
      </c>
      <c r="HW172" s="16">
        <v>967531.16747139394</v>
      </c>
      <c r="HX172" s="16">
        <v>799435.73577441694</v>
      </c>
      <c r="HY172" s="16">
        <v>1028325.58927888</v>
      </c>
      <c r="HZ172" s="16">
        <v>504770.66975463199</v>
      </c>
      <c r="IA172" s="16">
        <v>373376.94795343402</v>
      </c>
      <c r="IB172" s="16">
        <v>648755.68048911297</v>
      </c>
      <c r="IC172" s="16">
        <v>687153.29860646895</v>
      </c>
      <c r="ID172" s="16">
        <v>267238.201759858</v>
      </c>
      <c r="IE172" s="16">
        <v>520392.52798100002</v>
      </c>
      <c r="IF172" s="16">
        <v>339321.19345346797</v>
      </c>
      <c r="IG172" s="16">
        <v>312475.33488642302</v>
      </c>
      <c r="IH172" s="16">
        <v>313358.931946453</v>
      </c>
      <c r="II172" s="16">
        <v>647608.75681492605</v>
      </c>
      <c r="IJ172" s="16">
        <v>435564.75448113098</v>
      </c>
      <c r="IK172" s="16">
        <v>572217.55505776103</v>
      </c>
      <c r="IL172" s="16">
        <v>380359.23001850198</v>
      </c>
      <c r="IM172" s="16">
        <v>480796.04908451298</v>
      </c>
      <c r="IN172" s="16">
        <v>801027.49514351296</v>
      </c>
      <c r="IO172" s="16">
        <v>394266.17579015403</v>
      </c>
      <c r="IP172" s="16">
        <v>339174.01622155699</v>
      </c>
      <c r="IQ172" s="16">
        <v>566516.50349950604</v>
      </c>
      <c r="IR172" s="16">
        <v>748607.20633972902</v>
      </c>
      <c r="IS172" s="16">
        <v>347238.28352576098</v>
      </c>
      <c r="IT172" s="16">
        <v>578150.18670209905</v>
      </c>
      <c r="IU172" s="16">
        <v>290807.41757045902</v>
      </c>
      <c r="IV172" s="16">
        <v>630399.72503585205</v>
      </c>
      <c r="IW172" s="16">
        <v>636127.69711270195</v>
      </c>
      <c r="IX172" s="16">
        <v>828903.26869135594</v>
      </c>
      <c r="IY172" s="16">
        <v>401465.85445331101</v>
      </c>
      <c r="IZ172" s="16">
        <v>441613.65972607402</v>
      </c>
      <c r="JA172" s="16">
        <v>580398.01190021203</v>
      </c>
      <c r="JB172" s="16">
        <v>300864.90394581098</v>
      </c>
      <c r="JC172" s="16">
        <v>234996.72167983299</v>
      </c>
      <c r="JD172" s="16">
        <v>481471.01392435498</v>
      </c>
      <c r="JE172" s="16">
        <v>665054.41859101795</v>
      </c>
      <c r="JF172" s="16">
        <v>481848.41083285899</v>
      </c>
      <c r="JG172" s="16">
        <v>527186.73233174405</v>
      </c>
      <c r="JH172" s="16">
        <v>431371.67090744298</v>
      </c>
      <c r="JI172" s="16">
        <v>289148.634078598</v>
      </c>
      <c r="JJ172" s="16">
        <v>385436.22527008102</v>
      </c>
      <c r="JK172" s="16">
        <v>697694.55668982095</v>
      </c>
      <c r="JL172" s="16">
        <v>1444353.11476632</v>
      </c>
      <c r="JM172" s="16">
        <v>712835.32215807098</v>
      </c>
      <c r="JN172" s="16">
        <v>446191.06510625902</v>
      </c>
      <c r="JO172" s="16">
        <v>445649.92672156601</v>
      </c>
      <c r="JP172" s="16">
        <v>866838.88346663699</v>
      </c>
      <c r="JQ172" s="16">
        <v>353939.41588777403</v>
      </c>
      <c r="JR172" s="16">
        <v>1103715.11634823</v>
      </c>
      <c r="JS172" s="16">
        <v>809345.55224614695</v>
      </c>
      <c r="JT172" s="16">
        <v>471917.23614432599</v>
      </c>
      <c r="JU172" s="16">
        <v>393145.58448396699</v>
      </c>
      <c r="JV172" s="16">
        <v>814577.28191321495</v>
      </c>
      <c r="JW172" s="16">
        <v>550814.28127437399</v>
      </c>
      <c r="JX172" s="16">
        <v>627023.67030178395</v>
      </c>
      <c r="JY172" s="16">
        <v>783716.73485106498</v>
      </c>
      <c r="JZ172" s="16">
        <v>812653.65956546599</v>
      </c>
      <c r="KA172" s="16">
        <v>784388.04978514102</v>
      </c>
      <c r="KB172" s="16">
        <v>370598.93603562802</v>
      </c>
      <c r="KC172" s="16">
        <v>439519.051967468</v>
      </c>
      <c r="KD172" s="16">
        <v>536369.40228230401</v>
      </c>
      <c r="KE172" s="16">
        <v>239835.80233922301</v>
      </c>
      <c r="KF172" s="16">
        <v>786616.52895205002</v>
      </c>
      <c r="KG172" s="16">
        <v>598831.17338140705</v>
      </c>
      <c r="KH172" s="16">
        <v>544938.72358478804</v>
      </c>
      <c r="KI172" s="16">
        <v>683267.12713437004</v>
      </c>
      <c r="KJ172" s="16">
        <v>914990.20594138699</v>
      </c>
      <c r="KK172" s="16">
        <v>594971.33272866695</v>
      </c>
      <c r="KL172" s="16">
        <v>862425.54710248904</v>
      </c>
      <c r="KM172" s="16">
        <v>410393.72560282802</v>
      </c>
      <c r="KN172" s="16">
        <v>391722.16501702199</v>
      </c>
      <c r="KO172" s="16">
        <v>979641.764216032</v>
      </c>
      <c r="KP172" s="16">
        <v>524730.32253975701</v>
      </c>
      <c r="KQ172" s="16">
        <v>560980.43388356804</v>
      </c>
      <c r="KR172" s="16">
        <v>332390.07747884002</v>
      </c>
      <c r="KS172" s="16">
        <v>1330668.53970354</v>
      </c>
      <c r="KT172" s="16">
        <v>487432.46050274599</v>
      </c>
      <c r="KU172" s="16">
        <v>440973.53428046103</v>
      </c>
      <c r="KV172" s="16">
        <v>393634.00453257997</v>
      </c>
      <c r="KW172" s="16">
        <v>674677.30290790403</v>
      </c>
      <c r="KX172" s="16">
        <v>526470.33223533805</v>
      </c>
      <c r="KY172" s="16">
        <v>987835.73804928502</v>
      </c>
      <c r="KZ172" s="16">
        <v>920728.72743343399</v>
      </c>
      <c r="LA172" s="16">
        <v>1030055.73630619</v>
      </c>
      <c r="LB172" s="16">
        <v>344936.88813317002</v>
      </c>
      <c r="LC172" s="16">
        <v>443452.286277848</v>
      </c>
      <c r="LD172" s="16">
        <v>563758.50498207402</v>
      </c>
      <c r="LE172" s="16">
        <v>267492.65310534602</v>
      </c>
      <c r="LF172" s="16">
        <v>884202.96420362499</v>
      </c>
      <c r="LG172" s="16">
        <v>662178.89957826398</v>
      </c>
      <c r="LH172" s="16">
        <v>642152.92176930897</v>
      </c>
      <c r="LI172" s="16">
        <v>472054.47117055801</v>
      </c>
      <c r="LJ172" s="16">
        <v>415390.34058162599</v>
      </c>
      <c r="LK172" s="16">
        <v>1021533.60302716</v>
      </c>
      <c r="LL172" s="16">
        <v>358058.68071072502</v>
      </c>
      <c r="LM172" s="16">
        <v>740741.01183653704</v>
      </c>
      <c r="LN172" s="16">
        <v>963902.46577339806</v>
      </c>
      <c r="LO172" s="16">
        <v>874520.21910820098</v>
      </c>
      <c r="LP172" s="16">
        <v>855678.566718232</v>
      </c>
      <c r="LQ172" s="16">
        <v>632845.27765655995</v>
      </c>
      <c r="LR172" s="16">
        <v>374005.31909459498</v>
      </c>
      <c r="LS172" s="16">
        <v>623585.76634518895</v>
      </c>
      <c r="LT172" s="16">
        <v>739919.93538669404</v>
      </c>
      <c r="LU172" s="16">
        <v>600427.75698911899</v>
      </c>
      <c r="LV172" s="16">
        <v>304375.32667917898</v>
      </c>
      <c r="LW172" s="16">
        <v>298068.74065591698</v>
      </c>
      <c r="LX172" s="16">
        <v>369563.06534729101</v>
      </c>
      <c r="LY172" s="16">
        <v>422547.470892985</v>
      </c>
      <c r="LZ172" s="16">
        <v>928282.61801362596</v>
      </c>
      <c r="MA172" s="16">
        <v>620972.39718129998</v>
      </c>
      <c r="MB172" s="16">
        <v>447912.73685888998</v>
      </c>
      <c r="MC172" s="16">
        <v>654456.48780887795</v>
      </c>
      <c r="MD172" s="16">
        <v>389377.28599419398</v>
      </c>
      <c r="ME172" s="16">
        <v>1112123.6049710601</v>
      </c>
      <c r="MF172" s="16">
        <v>886864.95987198199</v>
      </c>
      <c r="MG172" s="16">
        <v>479695.43251226499</v>
      </c>
      <c r="MH172" s="16">
        <v>508187.51594351698</v>
      </c>
      <c r="MI172" s="16">
        <v>544334.48963192501</v>
      </c>
      <c r="MJ172" s="16">
        <v>810682.71828398597</v>
      </c>
      <c r="MK172" s="16">
        <v>844722.47028377804</v>
      </c>
      <c r="ML172" s="16">
        <v>591107.68586999399</v>
      </c>
      <c r="MM172" s="16">
        <v>938411.10889073799</v>
      </c>
      <c r="MN172" s="16">
        <v>642879.00969341304</v>
      </c>
      <c r="MO172" s="16">
        <v>564715.74566999404</v>
      </c>
      <c r="MP172" s="16">
        <v>441930.829222809</v>
      </c>
      <c r="MQ172" s="16">
        <v>596370.53363252501</v>
      </c>
      <c r="MR172" s="16">
        <v>924387.40883331804</v>
      </c>
      <c r="MS172" s="16">
        <v>492006.358702817</v>
      </c>
      <c r="MT172" s="16">
        <v>488805.632565743</v>
      </c>
      <c r="MU172" s="16">
        <v>1348542.9093883799</v>
      </c>
      <c r="MV172" s="16">
        <v>1198452.2130249001</v>
      </c>
      <c r="MW172" s="16">
        <v>545695.21594387305</v>
      </c>
      <c r="MX172" s="16">
        <v>757662.34096311894</v>
      </c>
      <c r="MY172" s="16">
        <v>342192.77454861201</v>
      </c>
      <c r="MZ172" s="16">
        <v>587639.80065188499</v>
      </c>
    </row>
    <row r="173" spans="1:364" x14ac:dyDescent="0.2">
      <c r="A173" s="1" t="s">
        <v>151</v>
      </c>
      <c r="B173" s="11" t="s">
        <v>256</v>
      </c>
      <c r="C173" s="16" t="s">
        <v>5</v>
      </c>
      <c r="D173" s="16" t="s">
        <v>5</v>
      </c>
      <c r="E173" s="16" t="s">
        <v>5</v>
      </c>
      <c r="F173" s="16" t="s">
        <v>5</v>
      </c>
      <c r="G173" s="16" t="s">
        <v>5</v>
      </c>
      <c r="H173" s="16" t="s">
        <v>5</v>
      </c>
      <c r="I173" s="16" t="s">
        <v>5</v>
      </c>
      <c r="J173" s="16" t="s">
        <v>5</v>
      </c>
      <c r="K173" s="16" t="s">
        <v>5</v>
      </c>
      <c r="L173" s="16" t="s">
        <v>5</v>
      </c>
      <c r="M173" s="16" t="s">
        <v>5</v>
      </c>
      <c r="N173" s="16" t="s">
        <v>5</v>
      </c>
      <c r="O173" s="16" t="s">
        <v>5</v>
      </c>
      <c r="P173" s="16" t="s">
        <v>5</v>
      </c>
      <c r="Q173" s="16" t="s">
        <v>5</v>
      </c>
      <c r="R173" s="16" t="s">
        <v>5</v>
      </c>
      <c r="S173" s="16" t="s">
        <v>5</v>
      </c>
      <c r="T173" s="16" t="s">
        <v>5</v>
      </c>
      <c r="U173" s="16" t="s">
        <v>5</v>
      </c>
      <c r="V173" s="16" t="s">
        <v>5</v>
      </c>
      <c r="W173" s="16" t="s">
        <v>5</v>
      </c>
      <c r="X173" s="16" t="s">
        <v>5</v>
      </c>
      <c r="Y173" s="16" t="s">
        <v>5</v>
      </c>
      <c r="Z173" s="16" t="s">
        <v>5</v>
      </c>
      <c r="AA173" s="16" t="s">
        <v>5</v>
      </c>
      <c r="AB173" s="16" t="s">
        <v>5</v>
      </c>
      <c r="AC173" s="16" t="s">
        <v>5</v>
      </c>
      <c r="AD173" s="16" t="s">
        <v>5</v>
      </c>
      <c r="AE173" s="16" t="s">
        <v>5</v>
      </c>
      <c r="AF173" s="16" t="s">
        <v>5</v>
      </c>
      <c r="AG173" s="16" t="s">
        <v>5</v>
      </c>
      <c r="AH173" s="16" t="s">
        <v>5</v>
      </c>
      <c r="AI173" s="16" t="s">
        <v>5</v>
      </c>
      <c r="AJ173" s="16" t="s">
        <v>5</v>
      </c>
      <c r="AK173" s="16" t="s">
        <v>5</v>
      </c>
      <c r="AL173" s="16" t="s">
        <v>5</v>
      </c>
      <c r="AM173" s="16" t="s">
        <v>5</v>
      </c>
      <c r="AN173" s="16" t="s">
        <v>5</v>
      </c>
      <c r="AO173" s="16" t="s">
        <v>5</v>
      </c>
      <c r="AP173" s="16" t="s">
        <v>5</v>
      </c>
      <c r="AQ173" s="16" t="s">
        <v>5</v>
      </c>
      <c r="AR173" s="16" t="s">
        <v>5</v>
      </c>
      <c r="AS173" s="16" t="s">
        <v>5</v>
      </c>
      <c r="AT173" s="16" t="s">
        <v>5</v>
      </c>
      <c r="AU173" s="16" t="s">
        <v>5</v>
      </c>
      <c r="AV173" s="16" t="s">
        <v>5</v>
      </c>
      <c r="AW173" s="16" t="s">
        <v>5</v>
      </c>
      <c r="AX173" s="16" t="s">
        <v>5</v>
      </c>
      <c r="AY173" s="16" t="s">
        <v>5</v>
      </c>
      <c r="AZ173" s="16" t="s">
        <v>5</v>
      </c>
      <c r="BA173" s="16" t="s">
        <v>5</v>
      </c>
      <c r="BB173" s="16" t="s">
        <v>5</v>
      </c>
      <c r="BC173" s="16" t="s">
        <v>5</v>
      </c>
      <c r="BD173" s="16" t="s">
        <v>5</v>
      </c>
      <c r="BE173" s="16" t="s">
        <v>5</v>
      </c>
      <c r="BF173" s="16" t="s">
        <v>5</v>
      </c>
      <c r="BG173" s="16" t="s">
        <v>5</v>
      </c>
      <c r="BH173" s="16" t="s">
        <v>5</v>
      </c>
      <c r="BI173" s="16" t="s">
        <v>5</v>
      </c>
      <c r="BJ173" s="16" t="s">
        <v>5</v>
      </c>
      <c r="BK173" s="16" t="s">
        <v>5</v>
      </c>
      <c r="BL173" s="16" t="s">
        <v>5</v>
      </c>
      <c r="BM173" s="16" t="s">
        <v>5</v>
      </c>
      <c r="BN173" s="16" t="s">
        <v>5</v>
      </c>
      <c r="BO173" s="16" t="s">
        <v>5</v>
      </c>
      <c r="BP173" s="16" t="s">
        <v>5</v>
      </c>
      <c r="BQ173" s="16" t="s">
        <v>5</v>
      </c>
      <c r="BR173" s="16" t="s">
        <v>5</v>
      </c>
      <c r="BS173" s="16" t="s">
        <v>5</v>
      </c>
      <c r="BT173" s="16" t="s">
        <v>5</v>
      </c>
      <c r="BU173" s="16" t="s">
        <v>5</v>
      </c>
      <c r="BV173" s="16" t="s">
        <v>5</v>
      </c>
      <c r="BW173" s="16" t="s">
        <v>5</v>
      </c>
      <c r="BX173" s="16" t="s">
        <v>5</v>
      </c>
      <c r="BY173" s="16" t="s">
        <v>5</v>
      </c>
      <c r="BZ173" s="16" t="s">
        <v>5</v>
      </c>
      <c r="CA173" s="16" t="s">
        <v>5</v>
      </c>
      <c r="CB173" s="16" t="s">
        <v>5</v>
      </c>
      <c r="CC173" s="16" t="s">
        <v>5</v>
      </c>
      <c r="CD173" s="16" t="s">
        <v>5</v>
      </c>
      <c r="CE173" s="16" t="s">
        <v>5</v>
      </c>
      <c r="CF173" s="16" t="s">
        <v>5</v>
      </c>
      <c r="CG173" s="16" t="s">
        <v>5</v>
      </c>
      <c r="CH173" s="16" t="s">
        <v>5</v>
      </c>
      <c r="CI173" s="16" t="s">
        <v>5</v>
      </c>
      <c r="CJ173" s="16" t="s">
        <v>5</v>
      </c>
      <c r="CK173" s="16" t="s">
        <v>5</v>
      </c>
      <c r="CL173" s="16" t="s">
        <v>5</v>
      </c>
      <c r="CM173" s="16" t="s">
        <v>5</v>
      </c>
      <c r="CN173" s="16" t="s">
        <v>5</v>
      </c>
      <c r="CO173" s="16" t="s">
        <v>5</v>
      </c>
      <c r="CP173" s="16" t="s">
        <v>5</v>
      </c>
      <c r="CQ173" s="16" t="s">
        <v>5</v>
      </c>
      <c r="CR173" s="16" t="s">
        <v>5</v>
      </c>
      <c r="CS173" s="16" t="s">
        <v>5</v>
      </c>
      <c r="CT173" s="16" t="s">
        <v>5</v>
      </c>
      <c r="CU173" s="16" t="s">
        <v>5</v>
      </c>
      <c r="CV173" s="16" t="s">
        <v>5</v>
      </c>
      <c r="CW173" s="16" t="s">
        <v>5</v>
      </c>
      <c r="CX173" s="16" t="s">
        <v>5</v>
      </c>
      <c r="CY173" s="16" t="s">
        <v>5</v>
      </c>
      <c r="CZ173" s="16" t="s">
        <v>5</v>
      </c>
      <c r="DA173" s="16" t="s">
        <v>5</v>
      </c>
      <c r="DB173" s="16" t="s">
        <v>5</v>
      </c>
      <c r="DC173" s="16" t="s">
        <v>5</v>
      </c>
      <c r="DD173" s="16" t="s">
        <v>5</v>
      </c>
      <c r="DE173" s="16" t="s">
        <v>5</v>
      </c>
      <c r="DF173" s="16" t="s">
        <v>5</v>
      </c>
      <c r="DG173" s="16" t="s">
        <v>5</v>
      </c>
      <c r="DH173" s="16" t="s">
        <v>5</v>
      </c>
      <c r="DI173" s="16" t="s">
        <v>5</v>
      </c>
      <c r="DJ173" s="16" t="s">
        <v>5</v>
      </c>
      <c r="DK173" s="16" t="s">
        <v>5</v>
      </c>
      <c r="DL173" s="16" t="s">
        <v>5</v>
      </c>
      <c r="DM173" s="16" t="s">
        <v>5</v>
      </c>
      <c r="DN173" s="16" t="s">
        <v>5</v>
      </c>
      <c r="DO173" s="16" t="s">
        <v>5</v>
      </c>
      <c r="DP173" s="16" t="s">
        <v>5</v>
      </c>
      <c r="DQ173" s="16" t="s">
        <v>5</v>
      </c>
      <c r="DR173" s="16" t="s">
        <v>5</v>
      </c>
      <c r="DS173" s="16" t="s">
        <v>5</v>
      </c>
      <c r="DT173" s="16" t="s">
        <v>5</v>
      </c>
      <c r="DU173" s="16" t="s">
        <v>5</v>
      </c>
      <c r="DV173" s="16" t="s">
        <v>5</v>
      </c>
      <c r="DW173" s="16" t="s">
        <v>5</v>
      </c>
      <c r="DX173" s="16" t="s">
        <v>5</v>
      </c>
      <c r="DY173" s="16" t="s">
        <v>5</v>
      </c>
      <c r="DZ173" s="16" t="s">
        <v>5</v>
      </c>
      <c r="EA173" s="16" t="s">
        <v>5</v>
      </c>
      <c r="EB173" s="16" t="s">
        <v>5</v>
      </c>
      <c r="EC173" s="16" t="s">
        <v>5</v>
      </c>
      <c r="ED173" s="16" t="s">
        <v>5</v>
      </c>
      <c r="EE173" s="16" t="s">
        <v>5</v>
      </c>
      <c r="EF173" s="16" t="s">
        <v>5</v>
      </c>
      <c r="EG173" s="16" t="s">
        <v>5</v>
      </c>
      <c r="EH173" s="16" t="s">
        <v>5</v>
      </c>
      <c r="EI173" s="16" t="s">
        <v>5</v>
      </c>
      <c r="EJ173" s="16" t="s">
        <v>5</v>
      </c>
      <c r="EK173" s="16" t="s">
        <v>5</v>
      </c>
      <c r="EL173" s="16" t="s">
        <v>5</v>
      </c>
      <c r="EM173" s="16" t="s">
        <v>5</v>
      </c>
      <c r="EN173" s="16" t="s">
        <v>5</v>
      </c>
      <c r="EO173" s="16" t="s">
        <v>5</v>
      </c>
      <c r="EP173" s="16" t="s">
        <v>5</v>
      </c>
      <c r="EQ173" s="16" t="s">
        <v>5</v>
      </c>
      <c r="ER173" s="16" t="s">
        <v>5</v>
      </c>
      <c r="ES173" s="16" t="s">
        <v>5</v>
      </c>
      <c r="ET173" s="16" t="s">
        <v>5</v>
      </c>
      <c r="EU173" s="16" t="s">
        <v>5</v>
      </c>
      <c r="EV173" s="16" t="s">
        <v>5</v>
      </c>
      <c r="EW173" s="16" t="s">
        <v>5</v>
      </c>
      <c r="EX173" s="16" t="s">
        <v>5</v>
      </c>
      <c r="EY173" s="16" t="s">
        <v>5</v>
      </c>
      <c r="EZ173" s="16" t="s">
        <v>5</v>
      </c>
      <c r="FA173" s="16" t="s">
        <v>5</v>
      </c>
      <c r="FB173" s="16" t="s">
        <v>5</v>
      </c>
      <c r="FC173" s="16" t="s">
        <v>5</v>
      </c>
      <c r="FD173" s="16" t="s">
        <v>5</v>
      </c>
      <c r="FE173" s="16" t="s">
        <v>5</v>
      </c>
      <c r="FF173" s="16" t="s">
        <v>5</v>
      </c>
      <c r="FG173" s="16" t="s">
        <v>5</v>
      </c>
      <c r="FH173" s="16" t="s">
        <v>5</v>
      </c>
      <c r="FI173" s="16" t="s">
        <v>5</v>
      </c>
      <c r="FJ173" s="16" t="s">
        <v>5</v>
      </c>
      <c r="FK173" s="16" t="s">
        <v>5</v>
      </c>
      <c r="FL173" s="16" t="s">
        <v>5</v>
      </c>
      <c r="FM173" s="16" t="s">
        <v>5</v>
      </c>
      <c r="FN173" s="16" t="s">
        <v>5</v>
      </c>
      <c r="FO173" s="16" t="s">
        <v>5</v>
      </c>
      <c r="FP173" s="16" t="s">
        <v>5</v>
      </c>
      <c r="FQ173" s="16" t="s">
        <v>5</v>
      </c>
      <c r="FR173" s="16" t="s">
        <v>5</v>
      </c>
      <c r="FS173" s="16" t="s">
        <v>5</v>
      </c>
      <c r="FT173" s="16" t="s">
        <v>5</v>
      </c>
      <c r="FU173" s="16" t="s">
        <v>5</v>
      </c>
      <c r="FV173" s="16" t="s">
        <v>5</v>
      </c>
      <c r="FW173" s="16" t="s">
        <v>5</v>
      </c>
      <c r="FX173" s="16" t="s">
        <v>5</v>
      </c>
      <c r="FY173" s="16" t="s">
        <v>5</v>
      </c>
      <c r="FZ173" s="16" t="s">
        <v>5</v>
      </c>
      <c r="GA173" s="16" t="s">
        <v>5</v>
      </c>
      <c r="GB173" s="16" t="s">
        <v>5</v>
      </c>
      <c r="GC173" s="16" t="s">
        <v>5</v>
      </c>
      <c r="GD173" s="16" t="s">
        <v>5</v>
      </c>
      <c r="GE173" s="16" t="s">
        <v>5</v>
      </c>
      <c r="GF173" s="16" t="s">
        <v>5</v>
      </c>
      <c r="GG173" s="16" t="s">
        <v>5</v>
      </c>
      <c r="GH173" s="16" t="s">
        <v>5</v>
      </c>
      <c r="GI173" s="16" t="s">
        <v>5</v>
      </c>
      <c r="GJ173" s="16" t="s">
        <v>5</v>
      </c>
      <c r="GK173" s="16" t="s">
        <v>5</v>
      </c>
      <c r="GL173" s="16" t="s">
        <v>5</v>
      </c>
      <c r="GM173" s="16" t="s">
        <v>5</v>
      </c>
      <c r="GN173" s="16" t="s">
        <v>5</v>
      </c>
      <c r="GO173" s="16" t="s">
        <v>5</v>
      </c>
      <c r="GP173" s="16" t="s">
        <v>5</v>
      </c>
      <c r="GQ173" s="16" t="s">
        <v>5</v>
      </c>
      <c r="GR173" s="16" t="s">
        <v>5</v>
      </c>
      <c r="GS173" s="16" t="s">
        <v>5</v>
      </c>
      <c r="GT173" s="16" t="s">
        <v>5</v>
      </c>
      <c r="GU173" s="16" t="s">
        <v>5</v>
      </c>
      <c r="GV173" s="16" t="s">
        <v>5</v>
      </c>
      <c r="GW173" s="16" t="s">
        <v>5</v>
      </c>
      <c r="GX173" s="16" t="s">
        <v>5</v>
      </c>
      <c r="GY173" s="16" t="s">
        <v>5</v>
      </c>
      <c r="GZ173" s="16" t="s">
        <v>5</v>
      </c>
      <c r="HA173" s="16" t="s">
        <v>5</v>
      </c>
      <c r="HB173" s="16" t="s">
        <v>5</v>
      </c>
      <c r="HC173" s="16" t="s">
        <v>5</v>
      </c>
      <c r="HD173" s="16" t="s">
        <v>5</v>
      </c>
      <c r="HE173" s="16" t="s">
        <v>5</v>
      </c>
      <c r="HF173" s="16" t="s">
        <v>5</v>
      </c>
      <c r="HG173" s="16" t="s">
        <v>5</v>
      </c>
      <c r="HH173" s="16" t="s">
        <v>5</v>
      </c>
      <c r="HI173" s="16" t="s">
        <v>5</v>
      </c>
      <c r="HJ173" s="16" t="s">
        <v>5</v>
      </c>
      <c r="HK173" s="16" t="s">
        <v>5</v>
      </c>
      <c r="HL173" s="16" t="s">
        <v>5</v>
      </c>
      <c r="HM173" s="16" t="s">
        <v>5</v>
      </c>
      <c r="HN173" s="16" t="s">
        <v>5</v>
      </c>
      <c r="HO173" s="16" t="s">
        <v>5</v>
      </c>
      <c r="HP173" s="16" t="s">
        <v>5</v>
      </c>
      <c r="HQ173" s="16" t="s">
        <v>5</v>
      </c>
      <c r="HR173" s="16" t="s">
        <v>5</v>
      </c>
      <c r="HS173" s="16" t="s">
        <v>5</v>
      </c>
      <c r="HT173" s="16" t="s">
        <v>5</v>
      </c>
      <c r="HU173" s="16" t="s">
        <v>5</v>
      </c>
      <c r="HV173" s="16" t="s">
        <v>5</v>
      </c>
      <c r="HW173" s="16" t="s">
        <v>5</v>
      </c>
      <c r="HX173" s="16" t="s">
        <v>5</v>
      </c>
      <c r="HY173" s="16" t="s">
        <v>5</v>
      </c>
      <c r="HZ173" s="16" t="s">
        <v>5</v>
      </c>
      <c r="IA173" s="16" t="s">
        <v>5</v>
      </c>
      <c r="IB173" s="16" t="s">
        <v>5</v>
      </c>
      <c r="IC173" s="16" t="s">
        <v>5</v>
      </c>
      <c r="ID173" s="16" t="s">
        <v>5</v>
      </c>
      <c r="IE173" s="16" t="s">
        <v>5</v>
      </c>
      <c r="IF173" s="16" t="s">
        <v>5</v>
      </c>
      <c r="IG173" s="16" t="s">
        <v>5</v>
      </c>
      <c r="IH173" s="16" t="s">
        <v>5</v>
      </c>
      <c r="II173" s="16" t="s">
        <v>5</v>
      </c>
      <c r="IJ173" s="16" t="s">
        <v>5</v>
      </c>
      <c r="IK173" s="16" t="s">
        <v>5</v>
      </c>
      <c r="IL173" s="16" t="s">
        <v>5</v>
      </c>
      <c r="IM173" s="16" t="s">
        <v>5</v>
      </c>
      <c r="IN173" s="16" t="s">
        <v>5</v>
      </c>
      <c r="IO173" s="16" t="s">
        <v>5</v>
      </c>
      <c r="IP173" s="16" t="s">
        <v>5</v>
      </c>
      <c r="IQ173" s="16" t="s">
        <v>5</v>
      </c>
      <c r="IR173" s="16" t="s">
        <v>5</v>
      </c>
      <c r="IS173" s="16" t="s">
        <v>5</v>
      </c>
      <c r="IT173" s="16" t="s">
        <v>5</v>
      </c>
      <c r="IU173" s="16" t="s">
        <v>5</v>
      </c>
      <c r="IV173" s="16" t="s">
        <v>5</v>
      </c>
      <c r="IW173" s="16" t="s">
        <v>5</v>
      </c>
      <c r="IX173" s="16" t="s">
        <v>5</v>
      </c>
      <c r="IY173" s="16" t="s">
        <v>5</v>
      </c>
      <c r="IZ173" s="16" t="s">
        <v>5</v>
      </c>
      <c r="JA173" s="16" t="s">
        <v>5</v>
      </c>
      <c r="JB173" s="16" t="s">
        <v>5</v>
      </c>
      <c r="JC173" s="16" t="s">
        <v>5</v>
      </c>
      <c r="JD173" s="16" t="s">
        <v>5</v>
      </c>
      <c r="JE173" s="16" t="s">
        <v>5</v>
      </c>
      <c r="JF173" s="16" t="s">
        <v>5</v>
      </c>
      <c r="JG173" s="16" t="s">
        <v>5</v>
      </c>
      <c r="JH173" s="16" t="s">
        <v>5</v>
      </c>
      <c r="JI173" s="16" t="s">
        <v>5</v>
      </c>
      <c r="JJ173" s="16" t="s">
        <v>5</v>
      </c>
      <c r="JK173" s="16" t="s">
        <v>5</v>
      </c>
      <c r="JL173" s="16" t="s">
        <v>5</v>
      </c>
      <c r="JM173" s="16" t="s">
        <v>5</v>
      </c>
      <c r="JN173" s="16" t="s">
        <v>5</v>
      </c>
      <c r="JO173" s="16" t="s">
        <v>5</v>
      </c>
      <c r="JP173" s="16" t="s">
        <v>5</v>
      </c>
      <c r="JQ173" s="16" t="s">
        <v>5</v>
      </c>
      <c r="JR173" s="16" t="s">
        <v>5</v>
      </c>
      <c r="JS173" s="16" t="s">
        <v>5</v>
      </c>
      <c r="JT173" s="16" t="s">
        <v>5</v>
      </c>
      <c r="JU173" s="16" t="s">
        <v>5</v>
      </c>
      <c r="JV173" s="16" t="s">
        <v>5</v>
      </c>
      <c r="JW173" s="16" t="s">
        <v>5</v>
      </c>
      <c r="JX173" s="16" t="s">
        <v>5</v>
      </c>
      <c r="JY173" s="16" t="s">
        <v>5</v>
      </c>
      <c r="JZ173" s="16" t="s">
        <v>5</v>
      </c>
      <c r="KA173" s="16" t="s">
        <v>5</v>
      </c>
      <c r="KB173" s="16" t="s">
        <v>5</v>
      </c>
      <c r="KC173" s="16" t="s">
        <v>5</v>
      </c>
      <c r="KD173" s="16" t="s">
        <v>5</v>
      </c>
      <c r="KE173" s="16" t="s">
        <v>5</v>
      </c>
      <c r="KF173" s="16" t="s">
        <v>5</v>
      </c>
      <c r="KG173" s="16" t="s">
        <v>5</v>
      </c>
      <c r="KH173" s="16" t="s">
        <v>5</v>
      </c>
      <c r="KI173" s="16" t="s">
        <v>5</v>
      </c>
      <c r="KJ173" s="16" t="s">
        <v>5</v>
      </c>
      <c r="KK173" s="16" t="s">
        <v>5</v>
      </c>
      <c r="KL173" s="16" t="s">
        <v>5</v>
      </c>
      <c r="KM173" s="16" t="s">
        <v>5</v>
      </c>
      <c r="KN173" s="16" t="s">
        <v>5</v>
      </c>
      <c r="KO173" s="16" t="s">
        <v>5</v>
      </c>
      <c r="KP173" s="16" t="s">
        <v>5</v>
      </c>
      <c r="KQ173" s="16" t="s">
        <v>5</v>
      </c>
      <c r="KR173" s="16" t="s">
        <v>5</v>
      </c>
      <c r="KS173" s="16" t="s">
        <v>5</v>
      </c>
      <c r="KT173" s="16" t="s">
        <v>5</v>
      </c>
      <c r="KU173" s="16" t="s">
        <v>5</v>
      </c>
      <c r="KV173" s="16" t="s">
        <v>5</v>
      </c>
      <c r="KW173" s="16" t="s">
        <v>5</v>
      </c>
      <c r="KX173" s="16" t="s">
        <v>5</v>
      </c>
      <c r="KY173" s="16" t="s">
        <v>5</v>
      </c>
      <c r="KZ173" s="16" t="s">
        <v>5</v>
      </c>
      <c r="LA173" s="16" t="s">
        <v>5</v>
      </c>
      <c r="LB173" s="16" t="s">
        <v>5</v>
      </c>
      <c r="LC173" s="16" t="s">
        <v>5</v>
      </c>
      <c r="LD173" s="16" t="s">
        <v>5</v>
      </c>
      <c r="LE173" s="16" t="s">
        <v>5</v>
      </c>
      <c r="LF173" s="16" t="s">
        <v>5</v>
      </c>
      <c r="LG173" s="16" t="s">
        <v>5</v>
      </c>
      <c r="LH173" s="16" t="s">
        <v>5</v>
      </c>
      <c r="LI173" s="16" t="s">
        <v>5</v>
      </c>
      <c r="LJ173" s="16" t="s">
        <v>5</v>
      </c>
      <c r="LK173" s="16" t="s">
        <v>5</v>
      </c>
      <c r="LL173" s="16" t="s">
        <v>5</v>
      </c>
      <c r="LM173" s="16" t="s">
        <v>5</v>
      </c>
      <c r="LN173" s="16" t="s">
        <v>5</v>
      </c>
      <c r="LO173" s="16" t="s">
        <v>5</v>
      </c>
      <c r="LP173" s="16" t="s">
        <v>5</v>
      </c>
      <c r="LQ173" s="16" t="s">
        <v>5</v>
      </c>
      <c r="LR173" s="16" t="s">
        <v>5</v>
      </c>
      <c r="LS173" s="16" t="s">
        <v>5</v>
      </c>
      <c r="LT173" s="16" t="s">
        <v>5</v>
      </c>
      <c r="LU173" s="16" t="s">
        <v>5</v>
      </c>
      <c r="LV173" s="16" t="s">
        <v>5</v>
      </c>
      <c r="LW173" s="16" t="s">
        <v>5</v>
      </c>
      <c r="LX173" s="16" t="s">
        <v>5</v>
      </c>
      <c r="LY173" s="16" t="s">
        <v>5</v>
      </c>
      <c r="LZ173" s="16" t="s">
        <v>5</v>
      </c>
      <c r="MA173" s="16" t="s">
        <v>5</v>
      </c>
      <c r="MB173" s="16" t="s">
        <v>5</v>
      </c>
      <c r="MC173" s="16" t="s">
        <v>5</v>
      </c>
      <c r="MD173" s="16" t="s">
        <v>5</v>
      </c>
      <c r="ME173" s="16" t="s">
        <v>5</v>
      </c>
      <c r="MF173" s="16" t="s">
        <v>5</v>
      </c>
      <c r="MG173" s="16" t="s">
        <v>5</v>
      </c>
      <c r="MH173" s="16" t="s">
        <v>5</v>
      </c>
      <c r="MI173" s="16" t="s">
        <v>5</v>
      </c>
      <c r="MJ173" s="16" t="s">
        <v>5</v>
      </c>
      <c r="MK173" s="16" t="s">
        <v>5</v>
      </c>
      <c r="ML173" s="16" t="s">
        <v>5</v>
      </c>
      <c r="MM173" s="16" t="s">
        <v>5</v>
      </c>
      <c r="MN173" s="16" t="s">
        <v>5</v>
      </c>
      <c r="MO173" s="16" t="s">
        <v>5</v>
      </c>
      <c r="MP173" s="16" t="s">
        <v>5</v>
      </c>
      <c r="MQ173" s="16" t="s">
        <v>5</v>
      </c>
      <c r="MR173" s="16" t="s">
        <v>5</v>
      </c>
      <c r="MS173" s="16" t="s">
        <v>5</v>
      </c>
      <c r="MT173" s="16" t="s">
        <v>5</v>
      </c>
      <c r="MU173" s="16" t="s">
        <v>5</v>
      </c>
      <c r="MV173" s="16" t="s">
        <v>5</v>
      </c>
      <c r="MW173" s="16" t="s">
        <v>5</v>
      </c>
      <c r="MX173" s="16" t="s">
        <v>5</v>
      </c>
      <c r="MY173" s="16" t="s">
        <v>5</v>
      </c>
      <c r="MZ173" s="16" t="s">
        <v>5</v>
      </c>
    </row>
    <row r="174" spans="1:364" x14ac:dyDescent="0.2">
      <c r="A174" s="1" t="s">
        <v>152</v>
      </c>
      <c r="B174" s="11" t="s">
        <v>256</v>
      </c>
      <c r="C174" s="16" t="s">
        <v>5</v>
      </c>
      <c r="D174" s="16" t="s">
        <v>5</v>
      </c>
      <c r="E174" s="16" t="s">
        <v>5</v>
      </c>
      <c r="F174" s="16" t="s">
        <v>5</v>
      </c>
      <c r="G174" s="16" t="s">
        <v>5</v>
      </c>
      <c r="H174" s="16" t="s">
        <v>5</v>
      </c>
      <c r="I174" s="16" t="s">
        <v>5</v>
      </c>
      <c r="J174" s="16" t="s">
        <v>5</v>
      </c>
      <c r="K174" s="16" t="s">
        <v>5</v>
      </c>
      <c r="L174" s="16" t="s">
        <v>5</v>
      </c>
      <c r="M174" s="16" t="s">
        <v>5</v>
      </c>
      <c r="N174" s="16" t="s">
        <v>5</v>
      </c>
      <c r="O174" s="16" t="s">
        <v>5</v>
      </c>
      <c r="P174" s="16" t="s">
        <v>5</v>
      </c>
      <c r="Q174" s="16" t="s">
        <v>5</v>
      </c>
      <c r="R174" s="16" t="s">
        <v>5</v>
      </c>
      <c r="S174" s="16" t="s">
        <v>5</v>
      </c>
      <c r="T174" s="16" t="s">
        <v>5</v>
      </c>
      <c r="U174" s="16" t="s">
        <v>5</v>
      </c>
      <c r="V174" s="16" t="s">
        <v>5</v>
      </c>
      <c r="W174" s="16" t="s">
        <v>5</v>
      </c>
      <c r="X174" s="16" t="s">
        <v>5</v>
      </c>
      <c r="Y174" s="16" t="s">
        <v>5</v>
      </c>
      <c r="Z174" s="16" t="s">
        <v>5</v>
      </c>
      <c r="AA174" s="16" t="s">
        <v>5</v>
      </c>
      <c r="AB174" s="16" t="s">
        <v>5</v>
      </c>
      <c r="AC174" s="16" t="s">
        <v>5</v>
      </c>
      <c r="AD174" s="16" t="s">
        <v>5</v>
      </c>
      <c r="AE174" s="16" t="s">
        <v>5</v>
      </c>
      <c r="AF174" s="16" t="s">
        <v>5</v>
      </c>
      <c r="AG174" s="16" t="s">
        <v>5</v>
      </c>
      <c r="AH174" s="16" t="s">
        <v>5</v>
      </c>
      <c r="AI174" s="16" t="s">
        <v>5</v>
      </c>
      <c r="AJ174" s="16" t="s">
        <v>5</v>
      </c>
      <c r="AK174" s="16" t="s">
        <v>5</v>
      </c>
      <c r="AL174" s="16" t="s">
        <v>5</v>
      </c>
      <c r="AM174" s="16" t="s">
        <v>5</v>
      </c>
      <c r="AN174" s="16" t="s">
        <v>5</v>
      </c>
      <c r="AO174" s="16" t="s">
        <v>5</v>
      </c>
      <c r="AP174" s="16" t="s">
        <v>5</v>
      </c>
      <c r="AQ174" s="16" t="s">
        <v>5</v>
      </c>
      <c r="AR174" s="16" t="s">
        <v>5</v>
      </c>
      <c r="AS174" s="16" t="s">
        <v>5</v>
      </c>
      <c r="AT174" s="16" t="s">
        <v>5</v>
      </c>
      <c r="AU174" s="16" t="s">
        <v>5</v>
      </c>
      <c r="AV174" s="16" t="s">
        <v>5</v>
      </c>
      <c r="AW174" s="16" t="s">
        <v>5</v>
      </c>
      <c r="AX174" s="16" t="s">
        <v>5</v>
      </c>
      <c r="AY174" s="16" t="s">
        <v>5</v>
      </c>
      <c r="AZ174" s="16" t="s">
        <v>5</v>
      </c>
      <c r="BA174" s="16" t="s">
        <v>5</v>
      </c>
      <c r="BB174" s="16" t="s">
        <v>5</v>
      </c>
      <c r="BC174" s="16" t="s">
        <v>5</v>
      </c>
      <c r="BD174" s="16" t="s">
        <v>5</v>
      </c>
      <c r="BE174" s="16" t="s">
        <v>5</v>
      </c>
      <c r="BF174" s="16" t="s">
        <v>5</v>
      </c>
      <c r="BG174" s="16" t="s">
        <v>5</v>
      </c>
      <c r="BH174" s="16" t="s">
        <v>5</v>
      </c>
      <c r="BI174" s="16" t="s">
        <v>5</v>
      </c>
      <c r="BJ174" s="16" t="s">
        <v>5</v>
      </c>
      <c r="BK174" s="16" t="s">
        <v>5</v>
      </c>
      <c r="BL174" s="16" t="s">
        <v>5</v>
      </c>
      <c r="BM174" s="16" t="s">
        <v>5</v>
      </c>
      <c r="BN174" s="16" t="s">
        <v>5</v>
      </c>
      <c r="BO174" s="16" t="s">
        <v>5</v>
      </c>
      <c r="BP174" s="16" t="s">
        <v>5</v>
      </c>
      <c r="BQ174" s="16" t="s">
        <v>5</v>
      </c>
      <c r="BR174" s="16" t="s">
        <v>5</v>
      </c>
      <c r="BS174" s="16" t="s">
        <v>5</v>
      </c>
      <c r="BT174" s="16" t="s">
        <v>5</v>
      </c>
      <c r="BU174" s="16" t="s">
        <v>5</v>
      </c>
      <c r="BV174" s="16" t="s">
        <v>5</v>
      </c>
      <c r="BW174" s="16" t="s">
        <v>5</v>
      </c>
      <c r="BX174" s="16" t="s">
        <v>5</v>
      </c>
      <c r="BY174" s="16" t="s">
        <v>5</v>
      </c>
      <c r="BZ174" s="16" t="s">
        <v>5</v>
      </c>
      <c r="CA174" s="16" t="s">
        <v>5</v>
      </c>
      <c r="CB174" s="16" t="s">
        <v>5</v>
      </c>
      <c r="CC174" s="16" t="s">
        <v>5</v>
      </c>
      <c r="CD174" s="16" t="s">
        <v>5</v>
      </c>
      <c r="CE174" s="16" t="s">
        <v>5</v>
      </c>
      <c r="CF174" s="16" t="s">
        <v>5</v>
      </c>
      <c r="CG174" s="16" t="s">
        <v>5</v>
      </c>
      <c r="CH174" s="16" t="s">
        <v>5</v>
      </c>
      <c r="CI174" s="16" t="s">
        <v>5</v>
      </c>
      <c r="CJ174" s="16" t="s">
        <v>5</v>
      </c>
      <c r="CK174" s="16" t="s">
        <v>5</v>
      </c>
      <c r="CL174" s="16" t="s">
        <v>5</v>
      </c>
      <c r="CM174" s="16" t="s">
        <v>5</v>
      </c>
      <c r="CN174" s="16" t="s">
        <v>5</v>
      </c>
      <c r="CO174" s="16" t="s">
        <v>5</v>
      </c>
      <c r="CP174" s="16" t="s">
        <v>5</v>
      </c>
      <c r="CQ174" s="16" t="s">
        <v>5</v>
      </c>
      <c r="CR174" s="16" t="s">
        <v>5</v>
      </c>
      <c r="CS174" s="16" t="s">
        <v>5</v>
      </c>
      <c r="CT174" s="16" t="s">
        <v>5</v>
      </c>
      <c r="CU174" s="16" t="s">
        <v>5</v>
      </c>
      <c r="CV174" s="16" t="s">
        <v>5</v>
      </c>
      <c r="CW174" s="16" t="s">
        <v>5</v>
      </c>
      <c r="CX174" s="16" t="s">
        <v>5</v>
      </c>
      <c r="CY174" s="16" t="s">
        <v>5</v>
      </c>
      <c r="CZ174" s="16" t="s">
        <v>5</v>
      </c>
      <c r="DA174" s="16" t="s">
        <v>5</v>
      </c>
      <c r="DB174" s="16" t="s">
        <v>5</v>
      </c>
      <c r="DC174" s="16" t="s">
        <v>5</v>
      </c>
      <c r="DD174" s="16" t="s">
        <v>5</v>
      </c>
      <c r="DE174" s="16" t="s">
        <v>5</v>
      </c>
      <c r="DF174" s="16" t="s">
        <v>5</v>
      </c>
      <c r="DG174" s="16" t="s">
        <v>5</v>
      </c>
      <c r="DH174" s="16" t="s">
        <v>5</v>
      </c>
      <c r="DI174" s="16" t="s">
        <v>5</v>
      </c>
      <c r="DJ174" s="16" t="s">
        <v>5</v>
      </c>
      <c r="DK174" s="16" t="s">
        <v>5</v>
      </c>
      <c r="DL174" s="16" t="s">
        <v>5</v>
      </c>
      <c r="DM174" s="16" t="s">
        <v>5</v>
      </c>
      <c r="DN174" s="16" t="s">
        <v>5</v>
      </c>
      <c r="DO174" s="16" t="s">
        <v>5</v>
      </c>
      <c r="DP174" s="16" t="s">
        <v>5</v>
      </c>
      <c r="DQ174" s="16" t="s">
        <v>5</v>
      </c>
      <c r="DR174" s="16" t="s">
        <v>5</v>
      </c>
      <c r="DS174" s="16" t="s">
        <v>5</v>
      </c>
      <c r="DT174" s="16" t="s">
        <v>5</v>
      </c>
      <c r="DU174" s="16" t="s">
        <v>5</v>
      </c>
      <c r="DV174" s="16" t="s">
        <v>5</v>
      </c>
      <c r="DW174" s="16" t="s">
        <v>5</v>
      </c>
      <c r="DX174" s="16" t="s">
        <v>5</v>
      </c>
      <c r="DY174" s="16" t="s">
        <v>5</v>
      </c>
      <c r="DZ174" s="16" t="s">
        <v>5</v>
      </c>
      <c r="EA174" s="16" t="s">
        <v>5</v>
      </c>
      <c r="EB174" s="16" t="s">
        <v>5</v>
      </c>
      <c r="EC174" s="16" t="s">
        <v>5</v>
      </c>
      <c r="ED174" s="16" t="s">
        <v>5</v>
      </c>
      <c r="EE174" s="16" t="s">
        <v>5</v>
      </c>
      <c r="EF174" s="16" t="s">
        <v>5</v>
      </c>
      <c r="EG174" s="16" t="s">
        <v>5</v>
      </c>
      <c r="EH174" s="16" t="s">
        <v>5</v>
      </c>
      <c r="EI174" s="16" t="s">
        <v>5</v>
      </c>
      <c r="EJ174" s="16" t="s">
        <v>5</v>
      </c>
      <c r="EK174" s="16" t="s">
        <v>5</v>
      </c>
      <c r="EL174" s="16" t="s">
        <v>5</v>
      </c>
      <c r="EM174" s="16" t="s">
        <v>5</v>
      </c>
      <c r="EN174" s="16" t="s">
        <v>5</v>
      </c>
      <c r="EO174" s="16" t="s">
        <v>5</v>
      </c>
      <c r="EP174" s="16" t="s">
        <v>5</v>
      </c>
      <c r="EQ174" s="16" t="s">
        <v>5</v>
      </c>
      <c r="ER174" s="16" t="s">
        <v>5</v>
      </c>
      <c r="ES174" s="16" t="s">
        <v>5</v>
      </c>
      <c r="ET174" s="16" t="s">
        <v>5</v>
      </c>
      <c r="EU174" s="16" t="s">
        <v>5</v>
      </c>
      <c r="EV174" s="16" t="s">
        <v>5</v>
      </c>
      <c r="EW174" s="16" t="s">
        <v>5</v>
      </c>
      <c r="EX174" s="16" t="s">
        <v>5</v>
      </c>
      <c r="EY174" s="16" t="s">
        <v>5</v>
      </c>
      <c r="EZ174" s="16" t="s">
        <v>5</v>
      </c>
      <c r="FA174" s="16" t="s">
        <v>5</v>
      </c>
      <c r="FB174" s="16" t="s">
        <v>5</v>
      </c>
      <c r="FC174" s="16" t="s">
        <v>5</v>
      </c>
      <c r="FD174" s="16" t="s">
        <v>5</v>
      </c>
      <c r="FE174" s="16" t="s">
        <v>5</v>
      </c>
      <c r="FF174" s="16" t="s">
        <v>5</v>
      </c>
      <c r="FG174" s="16" t="s">
        <v>5</v>
      </c>
      <c r="FH174" s="16" t="s">
        <v>5</v>
      </c>
      <c r="FI174" s="16" t="s">
        <v>5</v>
      </c>
      <c r="FJ174" s="16" t="s">
        <v>5</v>
      </c>
      <c r="FK174" s="16" t="s">
        <v>5</v>
      </c>
      <c r="FL174" s="16" t="s">
        <v>5</v>
      </c>
      <c r="FM174" s="16" t="s">
        <v>5</v>
      </c>
      <c r="FN174" s="16" t="s">
        <v>5</v>
      </c>
      <c r="FO174" s="16" t="s">
        <v>5</v>
      </c>
      <c r="FP174" s="16" t="s">
        <v>5</v>
      </c>
      <c r="FQ174" s="16" t="s">
        <v>5</v>
      </c>
      <c r="FR174" s="16" t="s">
        <v>5</v>
      </c>
      <c r="FS174" s="16" t="s">
        <v>5</v>
      </c>
      <c r="FT174" s="16" t="s">
        <v>5</v>
      </c>
      <c r="FU174" s="16" t="s">
        <v>5</v>
      </c>
      <c r="FV174" s="16" t="s">
        <v>5</v>
      </c>
      <c r="FW174" s="16" t="s">
        <v>5</v>
      </c>
      <c r="FX174" s="16" t="s">
        <v>5</v>
      </c>
      <c r="FY174" s="16" t="s">
        <v>5</v>
      </c>
      <c r="FZ174" s="16" t="s">
        <v>5</v>
      </c>
      <c r="GA174" s="16" t="s">
        <v>5</v>
      </c>
      <c r="GB174" s="16" t="s">
        <v>5</v>
      </c>
      <c r="GC174" s="16" t="s">
        <v>5</v>
      </c>
      <c r="GD174" s="16" t="s">
        <v>5</v>
      </c>
      <c r="GE174" s="16" t="s">
        <v>5</v>
      </c>
      <c r="GF174" s="16" t="s">
        <v>5</v>
      </c>
      <c r="GG174" s="16" t="s">
        <v>5</v>
      </c>
      <c r="GH174" s="16" t="s">
        <v>5</v>
      </c>
      <c r="GI174" s="16" t="s">
        <v>5</v>
      </c>
      <c r="GJ174" s="16" t="s">
        <v>5</v>
      </c>
      <c r="GK174" s="16" t="s">
        <v>5</v>
      </c>
      <c r="GL174" s="16" t="s">
        <v>5</v>
      </c>
      <c r="GM174" s="16" t="s">
        <v>5</v>
      </c>
      <c r="GN174" s="16" t="s">
        <v>5</v>
      </c>
      <c r="GO174" s="16" t="s">
        <v>5</v>
      </c>
      <c r="GP174" s="16" t="s">
        <v>5</v>
      </c>
      <c r="GQ174" s="16" t="s">
        <v>5</v>
      </c>
      <c r="GR174" s="16" t="s">
        <v>5</v>
      </c>
      <c r="GS174" s="16" t="s">
        <v>5</v>
      </c>
      <c r="GT174" s="16" t="s">
        <v>5</v>
      </c>
      <c r="GU174" s="16" t="s">
        <v>5</v>
      </c>
      <c r="GV174" s="16" t="s">
        <v>5</v>
      </c>
      <c r="GW174" s="16" t="s">
        <v>5</v>
      </c>
      <c r="GX174" s="16" t="s">
        <v>5</v>
      </c>
      <c r="GY174" s="16" t="s">
        <v>5</v>
      </c>
      <c r="GZ174" s="16" t="s">
        <v>5</v>
      </c>
      <c r="HA174" s="16" t="s">
        <v>5</v>
      </c>
      <c r="HB174" s="16" t="s">
        <v>5</v>
      </c>
      <c r="HC174" s="16" t="s">
        <v>5</v>
      </c>
      <c r="HD174" s="16" t="s">
        <v>5</v>
      </c>
      <c r="HE174" s="16" t="s">
        <v>5</v>
      </c>
      <c r="HF174" s="16" t="s">
        <v>5</v>
      </c>
      <c r="HG174" s="16" t="s">
        <v>5</v>
      </c>
      <c r="HH174" s="16" t="s">
        <v>5</v>
      </c>
      <c r="HI174" s="16" t="s">
        <v>5</v>
      </c>
      <c r="HJ174" s="16" t="s">
        <v>5</v>
      </c>
      <c r="HK174" s="16" t="s">
        <v>5</v>
      </c>
      <c r="HL174" s="16" t="s">
        <v>5</v>
      </c>
      <c r="HM174" s="16" t="s">
        <v>5</v>
      </c>
      <c r="HN174" s="16" t="s">
        <v>5</v>
      </c>
      <c r="HO174" s="16" t="s">
        <v>5</v>
      </c>
      <c r="HP174" s="16" t="s">
        <v>5</v>
      </c>
      <c r="HQ174" s="16" t="s">
        <v>5</v>
      </c>
      <c r="HR174" s="16" t="s">
        <v>5</v>
      </c>
      <c r="HS174" s="16" t="s">
        <v>5</v>
      </c>
      <c r="HT174" s="16" t="s">
        <v>5</v>
      </c>
      <c r="HU174" s="16" t="s">
        <v>5</v>
      </c>
      <c r="HV174" s="16" t="s">
        <v>5</v>
      </c>
      <c r="HW174" s="16" t="s">
        <v>5</v>
      </c>
      <c r="HX174" s="16" t="s">
        <v>5</v>
      </c>
      <c r="HY174" s="16" t="s">
        <v>5</v>
      </c>
      <c r="HZ174" s="16" t="s">
        <v>5</v>
      </c>
      <c r="IA174" s="16" t="s">
        <v>5</v>
      </c>
      <c r="IB174" s="16" t="s">
        <v>5</v>
      </c>
      <c r="IC174" s="16" t="s">
        <v>5</v>
      </c>
      <c r="ID174" s="16" t="s">
        <v>5</v>
      </c>
      <c r="IE174" s="16" t="s">
        <v>5</v>
      </c>
      <c r="IF174" s="16" t="s">
        <v>5</v>
      </c>
      <c r="IG174" s="16" t="s">
        <v>5</v>
      </c>
      <c r="IH174" s="16" t="s">
        <v>5</v>
      </c>
      <c r="II174" s="16" t="s">
        <v>5</v>
      </c>
      <c r="IJ174" s="16" t="s">
        <v>5</v>
      </c>
      <c r="IK174" s="16" t="s">
        <v>5</v>
      </c>
      <c r="IL174" s="16" t="s">
        <v>5</v>
      </c>
      <c r="IM174" s="16" t="s">
        <v>5</v>
      </c>
      <c r="IN174" s="16" t="s">
        <v>5</v>
      </c>
      <c r="IO174" s="16" t="s">
        <v>5</v>
      </c>
      <c r="IP174" s="16" t="s">
        <v>5</v>
      </c>
      <c r="IQ174" s="16" t="s">
        <v>5</v>
      </c>
      <c r="IR174" s="16" t="s">
        <v>5</v>
      </c>
      <c r="IS174" s="16" t="s">
        <v>5</v>
      </c>
      <c r="IT174" s="16" t="s">
        <v>5</v>
      </c>
      <c r="IU174" s="16" t="s">
        <v>5</v>
      </c>
      <c r="IV174" s="16" t="s">
        <v>5</v>
      </c>
      <c r="IW174" s="16" t="s">
        <v>5</v>
      </c>
      <c r="IX174" s="16" t="s">
        <v>5</v>
      </c>
      <c r="IY174" s="16" t="s">
        <v>5</v>
      </c>
      <c r="IZ174" s="16" t="s">
        <v>5</v>
      </c>
      <c r="JA174" s="16" t="s">
        <v>5</v>
      </c>
      <c r="JB174" s="16" t="s">
        <v>5</v>
      </c>
      <c r="JC174" s="16" t="s">
        <v>5</v>
      </c>
      <c r="JD174" s="16" t="s">
        <v>5</v>
      </c>
      <c r="JE174" s="16" t="s">
        <v>5</v>
      </c>
      <c r="JF174" s="16" t="s">
        <v>5</v>
      </c>
      <c r="JG174" s="16" t="s">
        <v>5</v>
      </c>
      <c r="JH174" s="16" t="s">
        <v>5</v>
      </c>
      <c r="JI174" s="16" t="s">
        <v>5</v>
      </c>
      <c r="JJ174" s="16" t="s">
        <v>5</v>
      </c>
      <c r="JK174" s="16" t="s">
        <v>5</v>
      </c>
      <c r="JL174" s="16" t="s">
        <v>5</v>
      </c>
      <c r="JM174" s="16" t="s">
        <v>5</v>
      </c>
      <c r="JN174" s="16" t="s">
        <v>5</v>
      </c>
      <c r="JO174" s="16" t="s">
        <v>5</v>
      </c>
      <c r="JP174" s="16" t="s">
        <v>5</v>
      </c>
      <c r="JQ174" s="16" t="s">
        <v>5</v>
      </c>
      <c r="JR174" s="16" t="s">
        <v>5</v>
      </c>
      <c r="JS174" s="16" t="s">
        <v>5</v>
      </c>
      <c r="JT174" s="16" t="s">
        <v>5</v>
      </c>
      <c r="JU174" s="16" t="s">
        <v>5</v>
      </c>
      <c r="JV174" s="16" t="s">
        <v>5</v>
      </c>
      <c r="JW174" s="16" t="s">
        <v>5</v>
      </c>
      <c r="JX174" s="16" t="s">
        <v>5</v>
      </c>
      <c r="JY174" s="16" t="s">
        <v>5</v>
      </c>
      <c r="JZ174" s="16" t="s">
        <v>5</v>
      </c>
      <c r="KA174" s="16" t="s">
        <v>5</v>
      </c>
      <c r="KB174" s="16" t="s">
        <v>5</v>
      </c>
      <c r="KC174" s="16" t="s">
        <v>5</v>
      </c>
      <c r="KD174" s="16" t="s">
        <v>5</v>
      </c>
      <c r="KE174" s="16" t="s">
        <v>5</v>
      </c>
      <c r="KF174" s="16" t="s">
        <v>5</v>
      </c>
      <c r="KG174" s="16" t="s">
        <v>5</v>
      </c>
      <c r="KH174" s="16" t="s">
        <v>5</v>
      </c>
      <c r="KI174" s="16" t="s">
        <v>5</v>
      </c>
      <c r="KJ174" s="16" t="s">
        <v>5</v>
      </c>
      <c r="KK174" s="16" t="s">
        <v>5</v>
      </c>
      <c r="KL174" s="16" t="s">
        <v>5</v>
      </c>
      <c r="KM174" s="16" t="s">
        <v>5</v>
      </c>
      <c r="KN174" s="16" t="s">
        <v>5</v>
      </c>
      <c r="KO174" s="16" t="s">
        <v>5</v>
      </c>
      <c r="KP174" s="16" t="s">
        <v>5</v>
      </c>
      <c r="KQ174" s="16" t="s">
        <v>5</v>
      </c>
      <c r="KR174" s="16" t="s">
        <v>5</v>
      </c>
      <c r="KS174" s="16" t="s">
        <v>5</v>
      </c>
      <c r="KT174" s="16" t="s">
        <v>5</v>
      </c>
      <c r="KU174" s="16" t="s">
        <v>5</v>
      </c>
      <c r="KV174" s="16" t="s">
        <v>5</v>
      </c>
      <c r="KW174" s="16" t="s">
        <v>5</v>
      </c>
      <c r="KX174" s="16" t="s">
        <v>5</v>
      </c>
      <c r="KY174" s="16" t="s">
        <v>5</v>
      </c>
      <c r="KZ174" s="16" t="s">
        <v>5</v>
      </c>
      <c r="LA174" s="16" t="s">
        <v>5</v>
      </c>
      <c r="LB174" s="16" t="s">
        <v>5</v>
      </c>
      <c r="LC174" s="16" t="s">
        <v>5</v>
      </c>
      <c r="LD174" s="16" t="s">
        <v>5</v>
      </c>
      <c r="LE174" s="16" t="s">
        <v>5</v>
      </c>
      <c r="LF174" s="16" t="s">
        <v>5</v>
      </c>
      <c r="LG174" s="16" t="s">
        <v>5</v>
      </c>
      <c r="LH174" s="16" t="s">
        <v>5</v>
      </c>
      <c r="LI174" s="16" t="s">
        <v>5</v>
      </c>
      <c r="LJ174" s="16" t="s">
        <v>5</v>
      </c>
      <c r="LK174" s="16" t="s">
        <v>5</v>
      </c>
      <c r="LL174" s="16" t="s">
        <v>5</v>
      </c>
      <c r="LM174" s="16" t="s">
        <v>5</v>
      </c>
      <c r="LN174" s="16" t="s">
        <v>5</v>
      </c>
      <c r="LO174" s="16" t="s">
        <v>5</v>
      </c>
      <c r="LP174" s="16" t="s">
        <v>5</v>
      </c>
      <c r="LQ174" s="16" t="s">
        <v>5</v>
      </c>
      <c r="LR174" s="16" t="s">
        <v>5</v>
      </c>
      <c r="LS174" s="16" t="s">
        <v>5</v>
      </c>
      <c r="LT174" s="16" t="s">
        <v>5</v>
      </c>
      <c r="LU174" s="16" t="s">
        <v>5</v>
      </c>
      <c r="LV174" s="16" t="s">
        <v>5</v>
      </c>
      <c r="LW174" s="16" t="s">
        <v>5</v>
      </c>
      <c r="LX174" s="16" t="s">
        <v>5</v>
      </c>
      <c r="LY174" s="16" t="s">
        <v>5</v>
      </c>
      <c r="LZ174" s="16" t="s">
        <v>5</v>
      </c>
      <c r="MA174" s="16" t="s">
        <v>5</v>
      </c>
      <c r="MB174" s="16" t="s">
        <v>5</v>
      </c>
      <c r="MC174" s="16" t="s">
        <v>5</v>
      </c>
      <c r="MD174" s="16" t="s">
        <v>5</v>
      </c>
      <c r="ME174" s="16" t="s">
        <v>5</v>
      </c>
      <c r="MF174" s="16" t="s">
        <v>5</v>
      </c>
      <c r="MG174" s="16" t="s">
        <v>5</v>
      </c>
      <c r="MH174" s="16" t="s">
        <v>5</v>
      </c>
      <c r="MI174" s="16" t="s">
        <v>5</v>
      </c>
      <c r="MJ174" s="16" t="s">
        <v>5</v>
      </c>
      <c r="MK174" s="16" t="s">
        <v>5</v>
      </c>
      <c r="ML174" s="16" t="s">
        <v>5</v>
      </c>
      <c r="MM174" s="16" t="s">
        <v>5</v>
      </c>
      <c r="MN174" s="16" t="s">
        <v>5</v>
      </c>
      <c r="MO174" s="16" t="s">
        <v>5</v>
      </c>
      <c r="MP174" s="16" t="s">
        <v>5</v>
      </c>
      <c r="MQ174" s="16" t="s">
        <v>5</v>
      </c>
      <c r="MR174" s="16" t="s">
        <v>5</v>
      </c>
      <c r="MS174" s="16" t="s">
        <v>5</v>
      </c>
      <c r="MT174" s="16" t="s">
        <v>5</v>
      </c>
      <c r="MU174" s="16" t="s">
        <v>5</v>
      </c>
      <c r="MV174" s="16" t="s">
        <v>5</v>
      </c>
      <c r="MW174" s="16" t="s">
        <v>5</v>
      </c>
      <c r="MX174" s="16" t="s">
        <v>5</v>
      </c>
      <c r="MY174" s="16" t="s">
        <v>5</v>
      </c>
      <c r="MZ174" s="16" t="s">
        <v>5</v>
      </c>
    </row>
    <row r="175" spans="1:364" x14ac:dyDescent="0.2">
      <c r="A175" s="1" t="s">
        <v>161</v>
      </c>
      <c r="B175" s="11" t="s">
        <v>287</v>
      </c>
      <c r="C175" s="16">
        <v>84467.746280885607</v>
      </c>
      <c r="D175" s="16">
        <v>104517.135100311</v>
      </c>
      <c r="E175" s="16">
        <v>93578.606621091996</v>
      </c>
      <c r="F175" s="16">
        <v>113163.01768120599</v>
      </c>
      <c r="G175" s="16">
        <v>125605.470169268</v>
      </c>
      <c r="H175" s="16">
        <v>153267.499203969</v>
      </c>
      <c r="I175" s="16">
        <v>65935.281392325298</v>
      </c>
      <c r="J175" s="16">
        <v>106324.195317315</v>
      </c>
      <c r="K175" s="16">
        <v>206668.76264181899</v>
      </c>
      <c r="L175" s="16">
        <v>86727.395153895195</v>
      </c>
      <c r="M175" s="16">
        <v>96880.942233826005</v>
      </c>
      <c r="N175" s="16">
        <v>58774.736431867299</v>
      </c>
      <c r="O175" s="16">
        <v>43225.963508685898</v>
      </c>
      <c r="P175" s="16">
        <v>82323.891007845305</v>
      </c>
      <c r="Q175" s="16">
        <v>114563.84313563901</v>
      </c>
      <c r="R175" s="16">
        <v>73338.497305105004</v>
      </c>
      <c r="S175" s="16">
        <v>109943.734947841</v>
      </c>
      <c r="T175" s="16">
        <v>117999.94461516</v>
      </c>
      <c r="U175" s="16">
        <v>148506.160319093</v>
      </c>
      <c r="V175" s="16">
        <v>178255.15457516399</v>
      </c>
      <c r="W175" s="16">
        <v>146290.85850780699</v>
      </c>
      <c r="X175" s="16">
        <v>111467.24591751699</v>
      </c>
      <c r="Y175" s="16">
        <v>86917.839485688804</v>
      </c>
      <c r="Z175" s="16">
        <v>115055.82265882001</v>
      </c>
      <c r="AA175" s="16">
        <v>115665.57202240299</v>
      </c>
      <c r="AB175" s="16">
        <v>91353.0696502668</v>
      </c>
      <c r="AC175" s="16">
        <v>70682.817059732901</v>
      </c>
      <c r="AD175" s="16">
        <v>59734.921206217499</v>
      </c>
      <c r="AE175" s="16">
        <v>105680.05238357199</v>
      </c>
      <c r="AF175" s="16">
        <v>85128.157260295193</v>
      </c>
      <c r="AG175" s="16">
        <v>128154.349138048</v>
      </c>
      <c r="AH175" s="16">
        <v>80969.670646105398</v>
      </c>
      <c r="AI175" s="16">
        <v>116186.605400163</v>
      </c>
      <c r="AJ175" s="16">
        <v>129946.65804431999</v>
      </c>
      <c r="AK175" s="16">
        <v>146283.89314955901</v>
      </c>
      <c r="AL175" s="16">
        <v>53706.434978793601</v>
      </c>
      <c r="AM175" s="16">
        <v>86665.552516362106</v>
      </c>
      <c r="AN175" s="16">
        <v>141083.337335319</v>
      </c>
      <c r="AO175" s="16">
        <v>61648.191139179697</v>
      </c>
      <c r="AP175" s="16">
        <v>92834.759489432996</v>
      </c>
      <c r="AQ175" s="16">
        <v>121673.74544951299</v>
      </c>
      <c r="AR175" s="16">
        <v>83924.4606975325</v>
      </c>
      <c r="AS175" s="16">
        <v>122104.905651825</v>
      </c>
      <c r="AT175" s="16">
        <v>74241.382397100097</v>
      </c>
      <c r="AU175" s="16">
        <v>65449.646309094198</v>
      </c>
      <c r="AV175" s="16">
        <v>87147.035222983803</v>
      </c>
      <c r="AW175" s="16">
        <v>148584.38618334199</v>
      </c>
      <c r="AX175" s="16">
        <v>102223.983078124</v>
      </c>
      <c r="AY175" s="16">
        <v>67828.848474812199</v>
      </c>
      <c r="AZ175" s="16">
        <v>78382.177420818203</v>
      </c>
      <c r="BA175" s="16">
        <v>183170.73229540201</v>
      </c>
      <c r="BB175" s="16">
        <v>65186.863538312398</v>
      </c>
      <c r="BC175" s="16">
        <v>106356.525122333</v>
      </c>
      <c r="BD175" s="16">
        <v>68686.889639587796</v>
      </c>
      <c r="BE175" s="16">
        <v>74162.852263145804</v>
      </c>
      <c r="BF175" s="16">
        <v>63087.704797153398</v>
      </c>
      <c r="BG175" s="16">
        <v>117550.581369482</v>
      </c>
      <c r="BH175" s="16">
        <v>129413.057455341</v>
      </c>
      <c r="BI175" s="16">
        <v>83544.874694055907</v>
      </c>
      <c r="BJ175" s="16">
        <v>70813.479066309097</v>
      </c>
      <c r="BK175" s="16">
        <v>66886.878775560894</v>
      </c>
      <c r="BL175" s="16">
        <v>86833.816434383305</v>
      </c>
      <c r="BM175" s="16">
        <v>73165.062922217898</v>
      </c>
      <c r="BN175" s="16">
        <v>158690.23120391299</v>
      </c>
      <c r="BO175" s="16">
        <v>59691.964236710803</v>
      </c>
      <c r="BP175" s="16">
        <v>115823.788278796</v>
      </c>
      <c r="BQ175" s="16">
        <v>92511.689782936795</v>
      </c>
      <c r="BR175" s="16">
        <v>66386.914967530305</v>
      </c>
      <c r="BS175" s="16">
        <v>114675.483062395</v>
      </c>
      <c r="BT175" s="16">
        <v>71191.813172092094</v>
      </c>
      <c r="BU175" s="16">
        <v>128405.154992375</v>
      </c>
      <c r="BV175" s="16">
        <v>125648.72097724699</v>
      </c>
      <c r="BW175" s="16">
        <v>131748.95533135301</v>
      </c>
      <c r="BX175" s="16">
        <v>73283.661838808199</v>
      </c>
      <c r="BY175" s="16">
        <v>121354.17086775199</v>
      </c>
      <c r="BZ175" s="16">
        <v>88132.749536513104</v>
      </c>
      <c r="CA175" s="16">
        <v>135802.483718531</v>
      </c>
      <c r="CB175" s="16">
        <v>74643.426092018897</v>
      </c>
      <c r="CC175" s="16">
        <v>130431.692602183</v>
      </c>
      <c r="CD175" s="16">
        <v>170571.34870629801</v>
      </c>
      <c r="CE175" s="16">
        <v>105711.396555167</v>
      </c>
      <c r="CF175" s="16">
        <v>68833.319701799599</v>
      </c>
      <c r="CG175" s="16">
        <v>119719.308139188</v>
      </c>
      <c r="CH175" s="16">
        <v>152558.93167594599</v>
      </c>
      <c r="CI175" s="16">
        <v>133930.87911267899</v>
      </c>
      <c r="CJ175" s="16">
        <v>106123.442083257</v>
      </c>
      <c r="CK175" s="16">
        <v>159807.975901375</v>
      </c>
      <c r="CL175" s="16">
        <v>113809.81595652099</v>
      </c>
      <c r="CM175" s="16">
        <v>85901.084297705704</v>
      </c>
      <c r="CN175" s="16">
        <v>91890.752840102694</v>
      </c>
      <c r="CO175" s="16">
        <v>124929.681039317</v>
      </c>
      <c r="CP175" s="16">
        <v>70409.743432956195</v>
      </c>
      <c r="CQ175" s="16">
        <v>116600.75034799099</v>
      </c>
      <c r="CR175" s="16">
        <v>110070.59994309599</v>
      </c>
      <c r="CS175" s="16">
        <v>274017.26580536697</v>
      </c>
      <c r="CT175" s="16">
        <v>127445.071312692</v>
      </c>
      <c r="CU175" s="16">
        <v>102076.67961347901</v>
      </c>
      <c r="CV175" s="16">
        <v>82130.217443046902</v>
      </c>
      <c r="CW175" s="16">
        <v>146725.85719110499</v>
      </c>
      <c r="CX175" s="16">
        <v>140570.266331369</v>
      </c>
      <c r="CY175" s="16">
        <v>91807.145028156505</v>
      </c>
      <c r="CZ175" s="16">
        <v>60740.380960482697</v>
      </c>
      <c r="DA175" s="16">
        <v>107631.048297071</v>
      </c>
      <c r="DB175" s="16">
        <v>102857.255795677</v>
      </c>
      <c r="DC175" s="16">
        <v>115410.446873711</v>
      </c>
      <c r="DD175" s="16">
        <v>106169.42817353</v>
      </c>
      <c r="DE175" s="16">
        <v>52931.601555392597</v>
      </c>
      <c r="DF175" s="16">
        <v>169923.20854813201</v>
      </c>
      <c r="DG175" s="16">
        <v>83091.425158780199</v>
      </c>
      <c r="DH175" s="16">
        <v>75507.628312667104</v>
      </c>
      <c r="DI175" s="16">
        <v>40630.124647228098</v>
      </c>
      <c r="DJ175" s="16">
        <v>73128.9180446768</v>
      </c>
      <c r="DK175" s="16">
        <v>139805.62921050799</v>
      </c>
      <c r="DL175" s="16">
        <v>145945.893751834</v>
      </c>
      <c r="DM175" s="16">
        <v>134458.38987724899</v>
      </c>
      <c r="DN175" s="16">
        <v>98458.681826120403</v>
      </c>
      <c r="DO175" s="16">
        <v>94438.439949250693</v>
      </c>
      <c r="DP175" s="16">
        <v>136927.381695758</v>
      </c>
      <c r="DQ175" s="16">
        <v>190470.41925851701</v>
      </c>
      <c r="DR175" s="16">
        <v>69456.377558547203</v>
      </c>
      <c r="DS175" s="16">
        <v>50000.583886018103</v>
      </c>
      <c r="DT175" s="16">
        <v>106388.03866004301</v>
      </c>
      <c r="DU175" s="16">
        <v>68633.824901736196</v>
      </c>
      <c r="DV175" s="16">
        <v>248642.49765414899</v>
      </c>
      <c r="DW175" s="16">
        <v>135353.92645175001</v>
      </c>
      <c r="DX175" s="16">
        <v>108296.10144640099</v>
      </c>
      <c r="DY175" s="16">
        <v>148532.70882845001</v>
      </c>
      <c r="DZ175" s="16">
        <v>76533.162714963299</v>
      </c>
      <c r="EA175" s="16">
        <v>50066.890682792997</v>
      </c>
      <c r="EB175" s="16">
        <v>90378.299798124499</v>
      </c>
      <c r="EC175" s="16">
        <v>125733.13558249699</v>
      </c>
      <c r="ED175" s="16">
        <v>117998.73356415</v>
      </c>
      <c r="EE175" s="16">
        <v>149928.05263248601</v>
      </c>
      <c r="EF175" s="16">
        <v>145258.750437015</v>
      </c>
      <c r="EG175" s="16">
        <v>69685.592264597595</v>
      </c>
      <c r="EH175" s="16">
        <v>182731.434495772</v>
      </c>
      <c r="EI175" s="16">
        <v>145477.77834636401</v>
      </c>
      <c r="EJ175" s="16">
        <v>76175.243208911401</v>
      </c>
      <c r="EK175" s="16">
        <v>129163.643241375</v>
      </c>
      <c r="EL175" s="16">
        <v>67550.772954108295</v>
      </c>
      <c r="EM175" s="16">
        <v>111792.19466404201</v>
      </c>
      <c r="EN175" s="16">
        <v>107885.076037306</v>
      </c>
      <c r="EO175" s="16">
        <v>100989.955089501</v>
      </c>
      <c r="EP175" s="16">
        <v>186155.41569844299</v>
      </c>
      <c r="EQ175" s="16">
        <v>94363.904958431507</v>
      </c>
      <c r="ER175" s="16">
        <v>92756.240457320906</v>
      </c>
      <c r="ES175" s="16">
        <v>99725.316790883706</v>
      </c>
      <c r="ET175" s="16">
        <v>116771.79675815901</v>
      </c>
      <c r="EU175" s="16">
        <v>85529.566459923502</v>
      </c>
      <c r="EV175" s="16">
        <v>75928.102581563493</v>
      </c>
      <c r="EW175" s="16">
        <v>125645.12876912999</v>
      </c>
      <c r="EX175" s="16">
        <v>109501.5595038</v>
      </c>
      <c r="EY175" s="16">
        <v>93332.078476673094</v>
      </c>
      <c r="EZ175" s="16">
        <v>68428.295144782605</v>
      </c>
      <c r="FA175" s="16">
        <v>91486.001074980493</v>
      </c>
      <c r="FB175" s="16">
        <v>69744.650784405894</v>
      </c>
      <c r="FC175" s="16">
        <v>142211.52723899999</v>
      </c>
      <c r="FD175" s="16">
        <v>145951.58734396801</v>
      </c>
      <c r="FE175" s="16">
        <v>130443.754384837</v>
      </c>
      <c r="FF175" s="16">
        <v>93472.688252428605</v>
      </c>
      <c r="FG175" s="16">
        <v>147122.58313987299</v>
      </c>
      <c r="FH175" s="16">
        <v>123866.277693158</v>
      </c>
      <c r="FI175" s="16">
        <v>83161.452889853201</v>
      </c>
      <c r="FJ175" s="16">
        <v>165510.832200465</v>
      </c>
      <c r="FK175" s="16">
        <v>114314.23849949701</v>
      </c>
      <c r="FL175" s="16">
        <v>52972.425642832299</v>
      </c>
      <c r="FM175" s="16">
        <v>135525.99249773999</v>
      </c>
      <c r="FN175" s="16">
        <v>92490.397745742099</v>
      </c>
      <c r="FO175" s="16">
        <v>116769.18480785799</v>
      </c>
      <c r="FP175" s="16">
        <v>101491.817696371</v>
      </c>
      <c r="FQ175" s="16">
        <v>92199.007441973503</v>
      </c>
      <c r="FR175" s="16">
        <v>187016.75354773499</v>
      </c>
      <c r="FS175" s="16">
        <v>74288.944924806099</v>
      </c>
      <c r="FT175" s="16">
        <v>169153.71688564899</v>
      </c>
      <c r="FU175" s="16">
        <v>88981.193343820603</v>
      </c>
      <c r="FV175" s="16">
        <v>126512.682887339</v>
      </c>
      <c r="FW175" s="16">
        <v>70646.439386945</v>
      </c>
      <c r="FX175" s="16">
        <v>118174.949986541</v>
      </c>
      <c r="FY175" s="16">
        <v>118719.84476062001</v>
      </c>
      <c r="FZ175" s="16">
        <v>150563.915439473</v>
      </c>
      <c r="GA175" s="16">
        <v>113948.038206735</v>
      </c>
      <c r="GB175" s="16">
        <v>72002.035598215807</v>
      </c>
      <c r="GC175" s="16">
        <v>125122.17217197</v>
      </c>
      <c r="GD175" s="16">
        <v>57697.464168064398</v>
      </c>
      <c r="GE175" s="16">
        <v>227596.497743997</v>
      </c>
      <c r="GF175" s="16">
        <v>70537.142152911299</v>
      </c>
      <c r="GG175" s="16">
        <v>117693.652365965</v>
      </c>
      <c r="GH175" s="16">
        <v>116956.151032005</v>
      </c>
      <c r="GI175" s="16">
        <v>134194.200652281</v>
      </c>
      <c r="GJ175" s="16">
        <v>98956.279384594804</v>
      </c>
      <c r="GK175" s="16">
        <v>71347.741193546797</v>
      </c>
      <c r="GL175" s="16">
        <v>62429.074931682699</v>
      </c>
      <c r="GM175" s="16">
        <v>114301.598086852</v>
      </c>
      <c r="GN175" s="16">
        <v>124900.494786764</v>
      </c>
      <c r="GO175" s="16">
        <v>103801.289116821</v>
      </c>
      <c r="GP175" s="16">
        <v>120770.984593168</v>
      </c>
      <c r="GQ175" s="16">
        <v>106421.249939225</v>
      </c>
      <c r="GR175" s="16">
        <v>78504.859759645697</v>
      </c>
      <c r="GS175" s="16">
        <v>30463.675736740301</v>
      </c>
      <c r="GT175" s="16">
        <v>98512.809674464603</v>
      </c>
      <c r="GU175" s="16">
        <v>59480.737023319001</v>
      </c>
      <c r="GV175" s="16">
        <v>88472.535857501702</v>
      </c>
      <c r="GW175" s="16">
        <v>95532.602211176301</v>
      </c>
      <c r="GX175" s="16">
        <v>42015.689044552397</v>
      </c>
      <c r="GY175" s="16">
        <v>55934.970732426897</v>
      </c>
      <c r="GZ175" s="16">
        <v>114021.15627380399</v>
      </c>
      <c r="HA175" s="16">
        <v>89219.402387499998</v>
      </c>
      <c r="HB175" s="16">
        <v>91259.382275501193</v>
      </c>
      <c r="HC175" s="16">
        <v>68036.2300825899</v>
      </c>
      <c r="HD175" s="16">
        <v>141534.04508395001</v>
      </c>
      <c r="HE175" s="16">
        <v>96777.607323929406</v>
      </c>
      <c r="HF175" s="16">
        <v>98492.093311630102</v>
      </c>
      <c r="HG175" s="16">
        <v>114760.321904451</v>
      </c>
      <c r="HH175" s="16">
        <v>58922.678442329001</v>
      </c>
      <c r="HI175" s="16">
        <v>61825.361979914698</v>
      </c>
      <c r="HJ175" s="16">
        <v>112421.06858730799</v>
      </c>
      <c r="HK175" s="16">
        <v>82632.831415186796</v>
      </c>
      <c r="HL175" s="16">
        <v>55561.549689597603</v>
      </c>
      <c r="HM175" s="16">
        <v>79937.067341533198</v>
      </c>
      <c r="HN175" s="16">
        <v>206410.37572042001</v>
      </c>
      <c r="HO175" s="16">
        <v>58798.649178589403</v>
      </c>
      <c r="HP175" s="16">
        <v>63409.022584263803</v>
      </c>
      <c r="HQ175" s="16">
        <v>101859.087006984</v>
      </c>
      <c r="HR175" s="16">
        <v>69398.979268771203</v>
      </c>
      <c r="HS175" s="16">
        <v>63341.054944953801</v>
      </c>
      <c r="HT175" s="16">
        <v>86766.934173515096</v>
      </c>
      <c r="HU175" s="16">
        <v>99979.928266365503</v>
      </c>
      <c r="HV175" s="16">
        <v>67230.097345038594</v>
      </c>
      <c r="HW175" s="16">
        <v>81786.4620555937</v>
      </c>
      <c r="HX175" s="16">
        <v>103688.78779317001</v>
      </c>
      <c r="HY175" s="16">
        <v>125238.14739874699</v>
      </c>
      <c r="HZ175" s="16">
        <v>76207.676564939102</v>
      </c>
      <c r="IA175" s="16">
        <v>90483.465529498499</v>
      </c>
      <c r="IB175" s="16">
        <v>88201.840594398294</v>
      </c>
      <c r="IC175" s="16">
        <v>91848.0994684365</v>
      </c>
      <c r="ID175" s="16">
        <v>59685.104956872798</v>
      </c>
      <c r="IE175" s="16">
        <v>97693.080328146199</v>
      </c>
      <c r="IF175" s="16">
        <v>67478.225302066305</v>
      </c>
      <c r="IG175" s="16">
        <v>69298.423429998104</v>
      </c>
      <c r="IH175" s="16">
        <v>64663.008607617099</v>
      </c>
      <c r="II175" s="16">
        <v>42882.625199971902</v>
      </c>
      <c r="IJ175" s="16">
        <v>98046.678669400702</v>
      </c>
      <c r="IK175" s="16">
        <v>114307.28809162699</v>
      </c>
      <c r="IL175" s="16">
        <v>117175.16039344799</v>
      </c>
      <c r="IM175" s="16">
        <v>100594.048880028</v>
      </c>
      <c r="IN175" s="16">
        <v>64394.0925606128</v>
      </c>
      <c r="IO175" s="16">
        <v>63388.772853018199</v>
      </c>
      <c r="IP175" s="16">
        <v>62958.574596884202</v>
      </c>
      <c r="IQ175" s="16">
        <v>116444.28798403501</v>
      </c>
      <c r="IR175" s="16">
        <v>101791.90467588601</v>
      </c>
      <c r="IS175" s="16">
        <v>39969.844707950499</v>
      </c>
      <c r="IT175" s="16">
        <v>72191.244647304004</v>
      </c>
      <c r="IU175" s="16">
        <v>52771.642782121802</v>
      </c>
      <c r="IV175" s="16">
        <v>83000.988041759803</v>
      </c>
      <c r="IW175" s="16">
        <v>53930.318234276798</v>
      </c>
      <c r="IX175" s="16">
        <v>53575.156074923303</v>
      </c>
      <c r="IY175" s="16">
        <v>51911.3886390759</v>
      </c>
      <c r="IZ175" s="16">
        <v>67916.194579009098</v>
      </c>
      <c r="JA175" s="16">
        <v>36850.465163769797</v>
      </c>
      <c r="JB175" s="16">
        <v>44706.297054645598</v>
      </c>
      <c r="JC175" s="16">
        <v>41631.183651461899</v>
      </c>
      <c r="JD175" s="16">
        <v>111423.11656330001</v>
      </c>
      <c r="JE175" s="16">
        <v>65512.7847753428</v>
      </c>
      <c r="JF175" s="16">
        <v>95214.076425665306</v>
      </c>
      <c r="JG175" s="16">
        <v>68036.974834189503</v>
      </c>
      <c r="JH175" s="16">
        <v>72663.778293388095</v>
      </c>
      <c r="JI175" s="16">
        <v>89228.247191434697</v>
      </c>
      <c r="JJ175" s="16">
        <v>84452.750418587602</v>
      </c>
      <c r="JK175" s="16">
        <v>70324.509437732602</v>
      </c>
      <c r="JL175" s="16">
        <v>122169.34112708201</v>
      </c>
      <c r="JM175" s="16">
        <v>87712.816713367603</v>
      </c>
      <c r="JN175" s="16">
        <v>76209.141955619707</v>
      </c>
      <c r="JO175" s="16">
        <v>31509.695354002899</v>
      </c>
      <c r="JP175" s="16">
        <v>99332.938294149004</v>
      </c>
      <c r="JQ175" s="16">
        <v>139358.154088207</v>
      </c>
      <c r="JR175" s="16">
        <v>77605.722888455799</v>
      </c>
      <c r="JS175" s="16">
        <v>108383.319170685</v>
      </c>
      <c r="JT175" s="16">
        <v>89923.703372587202</v>
      </c>
      <c r="JU175" s="16">
        <v>80430.561662317996</v>
      </c>
      <c r="JV175" s="16">
        <v>96048.460410302607</v>
      </c>
      <c r="JW175" s="16">
        <v>83564.119684118195</v>
      </c>
      <c r="JX175" s="16">
        <v>87066.847209216794</v>
      </c>
      <c r="JY175" s="16">
        <v>82510.828920870699</v>
      </c>
      <c r="JZ175" s="16">
        <v>92766.234978635504</v>
      </c>
      <c r="KA175" s="16">
        <v>62684.113731590303</v>
      </c>
      <c r="KB175" s="16">
        <v>137706.18348977901</v>
      </c>
      <c r="KC175" s="16">
        <v>69949.885828251994</v>
      </c>
      <c r="KD175" s="16">
        <v>62659.421358623797</v>
      </c>
      <c r="KE175" s="16">
        <v>79668.082138088095</v>
      </c>
      <c r="KF175" s="16">
        <v>104338.731021764</v>
      </c>
      <c r="KG175" s="16">
        <v>97653.539734836304</v>
      </c>
      <c r="KH175" s="16">
        <v>63364.731407325002</v>
      </c>
      <c r="KI175" s="16">
        <v>97148.363336628405</v>
      </c>
      <c r="KJ175" s="16">
        <v>123128.529841408</v>
      </c>
      <c r="KK175" s="16">
        <v>84129.143323435303</v>
      </c>
      <c r="KL175" s="16">
        <v>61012.718581349298</v>
      </c>
      <c r="KM175" s="16">
        <v>87916.997812388596</v>
      </c>
      <c r="KN175" s="16">
        <v>49407.383342481902</v>
      </c>
      <c r="KO175" s="16">
        <v>128499.685569433</v>
      </c>
      <c r="KP175" s="16">
        <v>37982.7195322279</v>
      </c>
      <c r="KQ175" s="16">
        <v>78062.909362231207</v>
      </c>
      <c r="KR175" s="16">
        <v>87564.752555233004</v>
      </c>
      <c r="KS175" s="16">
        <v>116348.188120144</v>
      </c>
      <c r="KT175" s="16">
        <v>96396.362496249203</v>
      </c>
      <c r="KU175" s="16">
        <v>78648.268972012607</v>
      </c>
      <c r="KV175" s="16">
        <v>58364.068770171798</v>
      </c>
      <c r="KW175" s="16">
        <v>173684.17765990499</v>
      </c>
      <c r="KX175" s="16">
        <v>67523.724286416196</v>
      </c>
      <c r="KY175" s="16">
        <v>73860.027712822499</v>
      </c>
      <c r="KZ175" s="16">
        <v>95185.2391371595</v>
      </c>
      <c r="LA175" s="16">
        <v>65239.904833379303</v>
      </c>
      <c r="LB175" s="16">
        <v>45758.864321062698</v>
      </c>
      <c r="LC175" s="16">
        <v>50626.428493728497</v>
      </c>
      <c r="LD175" s="16">
        <v>62556.278085767</v>
      </c>
      <c r="LE175" s="16">
        <v>49380.353174996402</v>
      </c>
      <c r="LF175" s="16">
        <v>69063.350491915699</v>
      </c>
      <c r="LG175" s="16">
        <v>89549.800160424595</v>
      </c>
      <c r="LH175" s="16">
        <v>68150.174147265207</v>
      </c>
      <c r="LI175" s="16">
        <v>50830.200669013902</v>
      </c>
      <c r="LJ175" s="16">
        <v>91488.491757873606</v>
      </c>
      <c r="LK175" s="16">
        <v>84984.950489206996</v>
      </c>
      <c r="LL175" s="16">
        <v>72659.935658455594</v>
      </c>
      <c r="LM175" s="16">
        <v>72831.386494122198</v>
      </c>
      <c r="LN175" s="16">
        <v>98133.341506140496</v>
      </c>
      <c r="LO175" s="16">
        <v>130551.637236426</v>
      </c>
      <c r="LP175" s="16">
        <v>72090.535163385794</v>
      </c>
      <c r="LQ175" s="16">
        <v>93599.824945865796</v>
      </c>
      <c r="LR175" s="16">
        <v>79204.002945971297</v>
      </c>
      <c r="LS175" s="16">
        <v>78267.449068056201</v>
      </c>
      <c r="LT175" s="16">
        <v>90980.092285184903</v>
      </c>
      <c r="LU175" s="16">
        <v>77767.998054879004</v>
      </c>
      <c r="LV175" s="16">
        <v>61472.506316500199</v>
      </c>
      <c r="LW175" s="16">
        <v>67450.360090120303</v>
      </c>
      <c r="LX175" s="16">
        <v>75817.670642739904</v>
      </c>
      <c r="LY175" s="16">
        <v>90847.916463649206</v>
      </c>
      <c r="LZ175" s="16">
        <v>89092.571239757104</v>
      </c>
      <c r="MA175" s="16">
        <v>97417.413451924003</v>
      </c>
      <c r="MB175" s="16">
        <v>56738.759959977702</v>
      </c>
      <c r="MC175" s="16">
        <v>71106.5134457104</v>
      </c>
      <c r="MD175" s="16">
        <v>87562.991665256297</v>
      </c>
      <c r="ME175" s="16">
        <v>127697.82624162</v>
      </c>
      <c r="MF175" s="16">
        <v>140716.41627972</v>
      </c>
      <c r="MG175" s="16">
        <v>81358.224845655801</v>
      </c>
      <c r="MH175" s="16">
        <v>106979.071668802</v>
      </c>
      <c r="MI175" s="16">
        <v>76619.388964131504</v>
      </c>
      <c r="MJ175" s="16">
        <v>55834.673970804099</v>
      </c>
      <c r="MK175" s="16">
        <v>138810.69718083501</v>
      </c>
      <c r="ML175" s="16">
        <v>87815.899310760098</v>
      </c>
      <c r="MM175" s="16">
        <v>58458.212216635802</v>
      </c>
      <c r="MN175" s="16">
        <v>87156.129200725307</v>
      </c>
      <c r="MO175" s="16">
        <v>85985.398485210695</v>
      </c>
      <c r="MP175" s="16">
        <v>57201.078207968698</v>
      </c>
      <c r="MQ175" s="16">
        <v>107416.633074262</v>
      </c>
      <c r="MR175" s="16">
        <v>118000.56615201601</v>
      </c>
      <c r="MS175" s="16">
        <v>84438.215441727996</v>
      </c>
      <c r="MT175" s="16">
        <v>78331.149425436699</v>
      </c>
      <c r="MU175" s="16">
        <v>95455.700680328402</v>
      </c>
      <c r="MV175" s="16">
        <v>122634.56774816901</v>
      </c>
      <c r="MW175" s="16">
        <v>80271.507929761297</v>
      </c>
      <c r="MX175" s="16">
        <v>76529.116755289098</v>
      </c>
      <c r="MY175" s="16">
        <v>107197.968234089</v>
      </c>
      <c r="MZ175" s="16">
        <v>87398.587769766105</v>
      </c>
    </row>
    <row r="176" spans="1:364" x14ac:dyDescent="0.2">
      <c r="A176" s="1" t="s">
        <v>181</v>
      </c>
      <c r="B176" s="11" t="s">
        <v>256</v>
      </c>
      <c r="C176" s="16" t="s">
        <v>5</v>
      </c>
      <c r="D176" s="16" t="s">
        <v>5</v>
      </c>
      <c r="E176" s="16" t="s">
        <v>5</v>
      </c>
      <c r="F176" s="16" t="s">
        <v>5</v>
      </c>
      <c r="G176" s="16" t="s">
        <v>5</v>
      </c>
      <c r="H176" s="16" t="s">
        <v>5</v>
      </c>
      <c r="I176" s="16" t="s">
        <v>5</v>
      </c>
      <c r="J176" s="16" t="s">
        <v>5</v>
      </c>
      <c r="K176" s="16" t="s">
        <v>5</v>
      </c>
      <c r="L176" s="16" t="s">
        <v>5</v>
      </c>
      <c r="M176" s="16" t="s">
        <v>5</v>
      </c>
      <c r="N176" s="16" t="s">
        <v>5</v>
      </c>
      <c r="O176" s="16" t="s">
        <v>5</v>
      </c>
      <c r="P176" s="16" t="s">
        <v>5</v>
      </c>
      <c r="Q176" s="16" t="s">
        <v>5</v>
      </c>
      <c r="R176" s="16" t="s">
        <v>5</v>
      </c>
      <c r="S176" s="16" t="s">
        <v>5</v>
      </c>
      <c r="T176" s="16" t="s">
        <v>5</v>
      </c>
      <c r="U176" s="16" t="s">
        <v>5</v>
      </c>
      <c r="V176" s="16" t="s">
        <v>5</v>
      </c>
      <c r="W176" s="16" t="s">
        <v>5</v>
      </c>
      <c r="X176" s="16" t="s">
        <v>5</v>
      </c>
      <c r="Y176" s="16" t="s">
        <v>5</v>
      </c>
      <c r="Z176" s="16" t="s">
        <v>5</v>
      </c>
      <c r="AA176" s="16" t="s">
        <v>5</v>
      </c>
      <c r="AB176" s="16" t="s">
        <v>5</v>
      </c>
      <c r="AC176" s="16" t="s">
        <v>5</v>
      </c>
      <c r="AD176" s="16" t="s">
        <v>5</v>
      </c>
      <c r="AE176" s="16" t="s">
        <v>5</v>
      </c>
      <c r="AF176" s="16" t="s">
        <v>5</v>
      </c>
      <c r="AG176" s="16" t="s">
        <v>5</v>
      </c>
      <c r="AH176" s="16" t="s">
        <v>5</v>
      </c>
      <c r="AI176" s="16" t="s">
        <v>5</v>
      </c>
      <c r="AJ176" s="16" t="s">
        <v>5</v>
      </c>
      <c r="AK176" s="16" t="s">
        <v>5</v>
      </c>
      <c r="AL176" s="16" t="s">
        <v>5</v>
      </c>
      <c r="AM176" s="16" t="s">
        <v>5</v>
      </c>
      <c r="AN176" s="16" t="s">
        <v>5</v>
      </c>
      <c r="AO176" s="16" t="s">
        <v>5</v>
      </c>
      <c r="AP176" s="16" t="s">
        <v>5</v>
      </c>
      <c r="AQ176" s="16" t="s">
        <v>5</v>
      </c>
      <c r="AR176" s="16" t="s">
        <v>5</v>
      </c>
      <c r="AS176" s="16" t="s">
        <v>5</v>
      </c>
      <c r="AT176" s="16" t="s">
        <v>5</v>
      </c>
      <c r="AU176" s="16" t="s">
        <v>5</v>
      </c>
      <c r="AV176" s="16" t="s">
        <v>5</v>
      </c>
      <c r="AW176" s="16" t="s">
        <v>5</v>
      </c>
      <c r="AX176" s="16" t="s">
        <v>5</v>
      </c>
      <c r="AY176" s="16" t="s">
        <v>5</v>
      </c>
      <c r="AZ176" s="16" t="s">
        <v>5</v>
      </c>
      <c r="BA176" s="16" t="s">
        <v>5</v>
      </c>
      <c r="BB176" s="16" t="s">
        <v>5</v>
      </c>
      <c r="BC176" s="16" t="s">
        <v>5</v>
      </c>
      <c r="BD176" s="16" t="s">
        <v>5</v>
      </c>
      <c r="BE176" s="16" t="s">
        <v>5</v>
      </c>
      <c r="BF176" s="16" t="s">
        <v>5</v>
      </c>
      <c r="BG176" s="16" t="s">
        <v>5</v>
      </c>
      <c r="BH176" s="16" t="s">
        <v>5</v>
      </c>
      <c r="BI176" s="16" t="s">
        <v>5</v>
      </c>
      <c r="BJ176" s="16" t="s">
        <v>5</v>
      </c>
      <c r="BK176" s="16" t="s">
        <v>5</v>
      </c>
      <c r="BL176" s="16" t="s">
        <v>5</v>
      </c>
      <c r="BM176" s="16" t="s">
        <v>5</v>
      </c>
      <c r="BN176" s="16" t="s">
        <v>5</v>
      </c>
      <c r="BO176" s="16" t="s">
        <v>5</v>
      </c>
      <c r="BP176" s="16" t="s">
        <v>5</v>
      </c>
      <c r="BQ176" s="16" t="s">
        <v>5</v>
      </c>
      <c r="BR176" s="16" t="s">
        <v>5</v>
      </c>
      <c r="BS176" s="16" t="s">
        <v>5</v>
      </c>
      <c r="BT176" s="16" t="s">
        <v>5</v>
      </c>
      <c r="BU176" s="16" t="s">
        <v>5</v>
      </c>
      <c r="BV176" s="16" t="s">
        <v>5</v>
      </c>
      <c r="BW176" s="16" t="s">
        <v>5</v>
      </c>
      <c r="BX176" s="16" t="s">
        <v>5</v>
      </c>
      <c r="BY176" s="16" t="s">
        <v>5</v>
      </c>
      <c r="BZ176" s="16" t="s">
        <v>5</v>
      </c>
      <c r="CA176" s="16" t="s">
        <v>5</v>
      </c>
      <c r="CB176" s="16" t="s">
        <v>5</v>
      </c>
      <c r="CC176" s="16" t="s">
        <v>5</v>
      </c>
      <c r="CD176" s="16" t="s">
        <v>5</v>
      </c>
      <c r="CE176" s="16" t="s">
        <v>5</v>
      </c>
      <c r="CF176" s="16" t="s">
        <v>5</v>
      </c>
      <c r="CG176" s="16" t="s">
        <v>5</v>
      </c>
      <c r="CH176" s="16" t="s">
        <v>5</v>
      </c>
      <c r="CI176" s="16" t="s">
        <v>5</v>
      </c>
      <c r="CJ176" s="16" t="s">
        <v>5</v>
      </c>
      <c r="CK176" s="16" t="s">
        <v>5</v>
      </c>
      <c r="CL176" s="16" t="s">
        <v>5</v>
      </c>
      <c r="CM176" s="16" t="s">
        <v>5</v>
      </c>
      <c r="CN176" s="16" t="s">
        <v>5</v>
      </c>
      <c r="CO176" s="16" t="s">
        <v>5</v>
      </c>
      <c r="CP176" s="16" t="s">
        <v>5</v>
      </c>
      <c r="CQ176" s="16" t="s">
        <v>5</v>
      </c>
      <c r="CR176" s="16" t="s">
        <v>5</v>
      </c>
      <c r="CS176" s="16" t="s">
        <v>5</v>
      </c>
      <c r="CT176" s="16" t="s">
        <v>5</v>
      </c>
      <c r="CU176" s="16" t="s">
        <v>5</v>
      </c>
      <c r="CV176" s="16" t="s">
        <v>5</v>
      </c>
      <c r="CW176" s="16" t="s">
        <v>5</v>
      </c>
      <c r="CX176" s="16" t="s">
        <v>5</v>
      </c>
      <c r="CY176" s="16" t="s">
        <v>5</v>
      </c>
      <c r="CZ176" s="16" t="s">
        <v>5</v>
      </c>
      <c r="DA176" s="16" t="s">
        <v>5</v>
      </c>
      <c r="DB176" s="16" t="s">
        <v>5</v>
      </c>
      <c r="DC176" s="16" t="s">
        <v>5</v>
      </c>
      <c r="DD176" s="16" t="s">
        <v>5</v>
      </c>
      <c r="DE176" s="16" t="s">
        <v>5</v>
      </c>
      <c r="DF176" s="16" t="s">
        <v>5</v>
      </c>
      <c r="DG176" s="16" t="s">
        <v>5</v>
      </c>
      <c r="DH176" s="16" t="s">
        <v>5</v>
      </c>
      <c r="DI176" s="16" t="s">
        <v>5</v>
      </c>
      <c r="DJ176" s="16" t="s">
        <v>5</v>
      </c>
      <c r="DK176" s="16" t="s">
        <v>5</v>
      </c>
      <c r="DL176" s="16" t="s">
        <v>5</v>
      </c>
      <c r="DM176" s="16" t="s">
        <v>5</v>
      </c>
      <c r="DN176" s="16" t="s">
        <v>5</v>
      </c>
      <c r="DO176" s="16" t="s">
        <v>5</v>
      </c>
      <c r="DP176" s="16" t="s">
        <v>5</v>
      </c>
      <c r="DQ176" s="16" t="s">
        <v>5</v>
      </c>
      <c r="DR176" s="16" t="s">
        <v>5</v>
      </c>
      <c r="DS176" s="16" t="s">
        <v>5</v>
      </c>
      <c r="DT176" s="16" t="s">
        <v>5</v>
      </c>
      <c r="DU176" s="16" t="s">
        <v>5</v>
      </c>
      <c r="DV176" s="16" t="s">
        <v>5</v>
      </c>
      <c r="DW176" s="16" t="s">
        <v>5</v>
      </c>
      <c r="DX176" s="16" t="s">
        <v>5</v>
      </c>
      <c r="DY176" s="16" t="s">
        <v>5</v>
      </c>
      <c r="DZ176" s="16" t="s">
        <v>5</v>
      </c>
      <c r="EA176" s="16" t="s">
        <v>5</v>
      </c>
      <c r="EB176" s="16" t="s">
        <v>5</v>
      </c>
      <c r="EC176" s="16" t="s">
        <v>5</v>
      </c>
      <c r="ED176" s="16" t="s">
        <v>5</v>
      </c>
      <c r="EE176" s="16" t="s">
        <v>5</v>
      </c>
      <c r="EF176" s="16" t="s">
        <v>5</v>
      </c>
      <c r="EG176" s="16" t="s">
        <v>5</v>
      </c>
      <c r="EH176" s="16" t="s">
        <v>5</v>
      </c>
      <c r="EI176" s="16" t="s">
        <v>5</v>
      </c>
      <c r="EJ176" s="16" t="s">
        <v>5</v>
      </c>
      <c r="EK176" s="16" t="s">
        <v>5</v>
      </c>
      <c r="EL176" s="16" t="s">
        <v>5</v>
      </c>
      <c r="EM176" s="16" t="s">
        <v>5</v>
      </c>
      <c r="EN176" s="16" t="s">
        <v>5</v>
      </c>
      <c r="EO176" s="16" t="s">
        <v>5</v>
      </c>
      <c r="EP176" s="16" t="s">
        <v>5</v>
      </c>
      <c r="EQ176" s="16" t="s">
        <v>5</v>
      </c>
      <c r="ER176" s="16" t="s">
        <v>5</v>
      </c>
      <c r="ES176" s="16" t="s">
        <v>5</v>
      </c>
      <c r="ET176" s="16" t="s">
        <v>5</v>
      </c>
      <c r="EU176" s="16" t="s">
        <v>5</v>
      </c>
      <c r="EV176" s="16" t="s">
        <v>5</v>
      </c>
      <c r="EW176" s="16" t="s">
        <v>5</v>
      </c>
      <c r="EX176" s="16" t="s">
        <v>5</v>
      </c>
      <c r="EY176" s="16" t="s">
        <v>5</v>
      </c>
      <c r="EZ176" s="16" t="s">
        <v>5</v>
      </c>
      <c r="FA176" s="16" t="s">
        <v>5</v>
      </c>
      <c r="FB176" s="16" t="s">
        <v>5</v>
      </c>
      <c r="FC176" s="16" t="s">
        <v>5</v>
      </c>
      <c r="FD176" s="16" t="s">
        <v>5</v>
      </c>
      <c r="FE176" s="16" t="s">
        <v>5</v>
      </c>
      <c r="FF176" s="16" t="s">
        <v>5</v>
      </c>
      <c r="FG176" s="16" t="s">
        <v>5</v>
      </c>
      <c r="FH176" s="16" t="s">
        <v>5</v>
      </c>
      <c r="FI176" s="16" t="s">
        <v>5</v>
      </c>
      <c r="FJ176" s="16" t="s">
        <v>5</v>
      </c>
      <c r="FK176" s="16" t="s">
        <v>5</v>
      </c>
      <c r="FL176" s="16" t="s">
        <v>5</v>
      </c>
      <c r="FM176" s="16" t="s">
        <v>5</v>
      </c>
      <c r="FN176" s="16" t="s">
        <v>5</v>
      </c>
      <c r="FO176" s="16" t="s">
        <v>5</v>
      </c>
      <c r="FP176" s="16" t="s">
        <v>5</v>
      </c>
      <c r="FQ176" s="16" t="s">
        <v>5</v>
      </c>
      <c r="FR176" s="16" t="s">
        <v>5</v>
      </c>
      <c r="FS176" s="16" t="s">
        <v>5</v>
      </c>
      <c r="FT176" s="16" t="s">
        <v>5</v>
      </c>
      <c r="FU176" s="16" t="s">
        <v>5</v>
      </c>
      <c r="FV176" s="16" t="s">
        <v>5</v>
      </c>
      <c r="FW176" s="16" t="s">
        <v>5</v>
      </c>
      <c r="FX176" s="16" t="s">
        <v>5</v>
      </c>
      <c r="FY176" s="16" t="s">
        <v>5</v>
      </c>
      <c r="FZ176" s="16" t="s">
        <v>5</v>
      </c>
      <c r="GA176" s="16" t="s">
        <v>5</v>
      </c>
      <c r="GB176" s="16" t="s">
        <v>5</v>
      </c>
      <c r="GC176" s="16" t="s">
        <v>5</v>
      </c>
      <c r="GD176" s="16" t="s">
        <v>5</v>
      </c>
      <c r="GE176" s="16" t="s">
        <v>5</v>
      </c>
      <c r="GF176" s="16" t="s">
        <v>5</v>
      </c>
      <c r="GG176" s="16" t="s">
        <v>5</v>
      </c>
      <c r="GH176" s="16" t="s">
        <v>5</v>
      </c>
      <c r="GI176" s="16" t="s">
        <v>5</v>
      </c>
      <c r="GJ176" s="16" t="s">
        <v>5</v>
      </c>
      <c r="GK176" s="16" t="s">
        <v>5</v>
      </c>
      <c r="GL176" s="16" t="s">
        <v>5</v>
      </c>
      <c r="GM176" s="16" t="s">
        <v>5</v>
      </c>
      <c r="GN176" s="16" t="s">
        <v>5</v>
      </c>
      <c r="GO176" s="16" t="s">
        <v>5</v>
      </c>
      <c r="GP176" s="16" t="s">
        <v>5</v>
      </c>
      <c r="GQ176" s="16" t="s">
        <v>5</v>
      </c>
      <c r="GR176" s="16" t="s">
        <v>5</v>
      </c>
      <c r="GS176" s="16" t="s">
        <v>5</v>
      </c>
      <c r="GT176" s="16" t="s">
        <v>5</v>
      </c>
      <c r="GU176" s="16" t="s">
        <v>5</v>
      </c>
      <c r="GV176" s="16" t="s">
        <v>5</v>
      </c>
      <c r="GW176" s="16" t="s">
        <v>5</v>
      </c>
      <c r="GX176" s="16" t="s">
        <v>5</v>
      </c>
      <c r="GY176" s="16" t="s">
        <v>5</v>
      </c>
      <c r="GZ176" s="16" t="s">
        <v>5</v>
      </c>
      <c r="HA176" s="16" t="s">
        <v>5</v>
      </c>
      <c r="HB176" s="16" t="s">
        <v>5</v>
      </c>
      <c r="HC176" s="16" t="s">
        <v>5</v>
      </c>
      <c r="HD176" s="16" t="s">
        <v>5</v>
      </c>
      <c r="HE176" s="16" t="s">
        <v>5</v>
      </c>
      <c r="HF176" s="16" t="s">
        <v>5</v>
      </c>
      <c r="HG176" s="16" t="s">
        <v>5</v>
      </c>
      <c r="HH176" s="16" t="s">
        <v>5</v>
      </c>
      <c r="HI176" s="16" t="s">
        <v>5</v>
      </c>
      <c r="HJ176" s="16" t="s">
        <v>5</v>
      </c>
      <c r="HK176" s="16" t="s">
        <v>5</v>
      </c>
      <c r="HL176" s="16" t="s">
        <v>5</v>
      </c>
      <c r="HM176" s="16" t="s">
        <v>5</v>
      </c>
      <c r="HN176" s="16" t="s">
        <v>5</v>
      </c>
      <c r="HO176" s="16" t="s">
        <v>5</v>
      </c>
      <c r="HP176" s="16" t="s">
        <v>5</v>
      </c>
      <c r="HQ176" s="16" t="s">
        <v>5</v>
      </c>
      <c r="HR176" s="16" t="s">
        <v>5</v>
      </c>
      <c r="HS176" s="16" t="s">
        <v>5</v>
      </c>
      <c r="HT176" s="16" t="s">
        <v>5</v>
      </c>
      <c r="HU176" s="16" t="s">
        <v>5</v>
      </c>
      <c r="HV176" s="16" t="s">
        <v>5</v>
      </c>
      <c r="HW176" s="16" t="s">
        <v>5</v>
      </c>
      <c r="HX176" s="16" t="s">
        <v>5</v>
      </c>
      <c r="HY176" s="16" t="s">
        <v>5</v>
      </c>
      <c r="HZ176" s="16" t="s">
        <v>5</v>
      </c>
      <c r="IA176" s="16" t="s">
        <v>5</v>
      </c>
      <c r="IB176" s="16" t="s">
        <v>5</v>
      </c>
      <c r="IC176" s="16" t="s">
        <v>5</v>
      </c>
      <c r="ID176" s="16" t="s">
        <v>5</v>
      </c>
      <c r="IE176" s="16" t="s">
        <v>5</v>
      </c>
      <c r="IF176" s="16" t="s">
        <v>5</v>
      </c>
      <c r="IG176" s="16" t="s">
        <v>5</v>
      </c>
      <c r="IH176" s="16" t="s">
        <v>5</v>
      </c>
      <c r="II176" s="16" t="s">
        <v>5</v>
      </c>
      <c r="IJ176" s="16" t="s">
        <v>5</v>
      </c>
      <c r="IK176" s="16" t="s">
        <v>5</v>
      </c>
      <c r="IL176" s="16" t="s">
        <v>5</v>
      </c>
      <c r="IM176" s="16" t="s">
        <v>5</v>
      </c>
      <c r="IN176" s="16" t="s">
        <v>5</v>
      </c>
      <c r="IO176" s="16" t="s">
        <v>5</v>
      </c>
      <c r="IP176" s="16" t="s">
        <v>5</v>
      </c>
      <c r="IQ176" s="16" t="s">
        <v>5</v>
      </c>
      <c r="IR176" s="16" t="s">
        <v>5</v>
      </c>
      <c r="IS176" s="16" t="s">
        <v>5</v>
      </c>
      <c r="IT176" s="16" t="s">
        <v>5</v>
      </c>
      <c r="IU176" s="16" t="s">
        <v>5</v>
      </c>
      <c r="IV176" s="16" t="s">
        <v>5</v>
      </c>
      <c r="IW176" s="16" t="s">
        <v>5</v>
      </c>
      <c r="IX176" s="16" t="s">
        <v>5</v>
      </c>
      <c r="IY176" s="16" t="s">
        <v>5</v>
      </c>
      <c r="IZ176" s="16" t="s">
        <v>5</v>
      </c>
      <c r="JA176" s="16" t="s">
        <v>5</v>
      </c>
      <c r="JB176" s="16" t="s">
        <v>5</v>
      </c>
      <c r="JC176" s="16" t="s">
        <v>5</v>
      </c>
      <c r="JD176" s="16" t="s">
        <v>5</v>
      </c>
      <c r="JE176" s="16" t="s">
        <v>5</v>
      </c>
      <c r="JF176" s="16" t="s">
        <v>5</v>
      </c>
      <c r="JG176" s="16" t="s">
        <v>5</v>
      </c>
      <c r="JH176" s="16" t="s">
        <v>5</v>
      </c>
      <c r="JI176" s="16" t="s">
        <v>5</v>
      </c>
      <c r="JJ176" s="16" t="s">
        <v>5</v>
      </c>
      <c r="JK176" s="16" t="s">
        <v>5</v>
      </c>
      <c r="JL176" s="16" t="s">
        <v>5</v>
      </c>
      <c r="JM176" s="16" t="s">
        <v>5</v>
      </c>
      <c r="JN176" s="16" t="s">
        <v>5</v>
      </c>
      <c r="JO176" s="16" t="s">
        <v>5</v>
      </c>
      <c r="JP176" s="16" t="s">
        <v>5</v>
      </c>
      <c r="JQ176" s="16" t="s">
        <v>5</v>
      </c>
      <c r="JR176" s="16" t="s">
        <v>5</v>
      </c>
      <c r="JS176" s="16" t="s">
        <v>5</v>
      </c>
      <c r="JT176" s="16" t="s">
        <v>5</v>
      </c>
      <c r="JU176" s="16" t="s">
        <v>5</v>
      </c>
      <c r="JV176" s="16" t="s">
        <v>5</v>
      </c>
      <c r="JW176" s="16" t="s">
        <v>5</v>
      </c>
      <c r="JX176" s="16" t="s">
        <v>5</v>
      </c>
      <c r="JY176" s="16" t="s">
        <v>5</v>
      </c>
      <c r="JZ176" s="16" t="s">
        <v>5</v>
      </c>
      <c r="KA176" s="16" t="s">
        <v>5</v>
      </c>
      <c r="KB176" s="16" t="s">
        <v>5</v>
      </c>
      <c r="KC176" s="16" t="s">
        <v>5</v>
      </c>
      <c r="KD176" s="16" t="s">
        <v>5</v>
      </c>
      <c r="KE176" s="16" t="s">
        <v>5</v>
      </c>
      <c r="KF176" s="16" t="s">
        <v>5</v>
      </c>
      <c r="KG176" s="16" t="s">
        <v>5</v>
      </c>
      <c r="KH176" s="16" t="s">
        <v>5</v>
      </c>
      <c r="KI176" s="16" t="s">
        <v>5</v>
      </c>
      <c r="KJ176" s="16" t="s">
        <v>5</v>
      </c>
      <c r="KK176" s="16" t="s">
        <v>5</v>
      </c>
      <c r="KL176" s="16" t="s">
        <v>5</v>
      </c>
      <c r="KM176" s="16" t="s">
        <v>5</v>
      </c>
      <c r="KN176" s="16" t="s">
        <v>5</v>
      </c>
      <c r="KO176" s="16" t="s">
        <v>5</v>
      </c>
      <c r="KP176" s="16" t="s">
        <v>5</v>
      </c>
      <c r="KQ176" s="16" t="s">
        <v>5</v>
      </c>
      <c r="KR176" s="16" t="s">
        <v>5</v>
      </c>
      <c r="KS176" s="16" t="s">
        <v>5</v>
      </c>
      <c r="KT176" s="16" t="s">
        <v>5</v>
      </c>
      <c r="KU176" s="16" t="s">
        <v>5</v>
      </c>
      <c r="KV176" s="16" t="s">
        <v>5</v>
      </c>
      <c r="KW176" s="16" t="s">
        <v>5</v>
      </c>
      <c r="KX176" s="16" t="s">
        <v>5</v>
      </c>
      <c r="KY176" s="16" t="s">
        <v>5</v>
      </c>
      <c r="KZ176" s="16" t="s">
        <v>5</v>
      </c>
      <c r="LA176" s="16" t="s">
        <v>5</v>
      </c>
      <c r="LB176" s="16" t="s">
        <v>5</v>
      </c>
      <c r="LC176" s="16" t="s">
        <v>5</v>
      </c>
      <c r="LD176" s="16" t="s">
        <v>5</v>
      </c>
      <c r="LE176" s="16" t="s">
        <v>5</v>
      </c>
      <c r="LF176" s="16" t="s">
        <v>5</v>
      </c>
      <c r="LG176" s="16" t="s">
        <v>5</v>
      </c>
      <c r="LH176" s="16" t="s">
        <v>5</v>
      </c>
      <c r="LI176" s="16" t="s">
        <v>5</v>
      </c>
      <c r="LJ176" s="16" t="s">
        <v>5</v>
      </c>
      <c r="LK176" s="16" t="s">
        <v>5</v>
      </c>
      <c r="LL176" s="16" t="s">
        <v>5</v>
      </c>
      <c r="LM176" s="16" t="s">
        <v>5</v>
      </c>
      <c r="LN176" s="16" t="s">
        <v>5</v>
      </c>
      <c r="LO176" s="16" t="s">
        <v>5</v>
      </c>
      <c r="LP176" s="16" t="s">
        <v>5</v>
      </c>
      <c r="LQ176" s="16" t="s">
        <v>5</v>
      </c>
      <c r="LR176" s="16" t="s">
        <v>5</v>
      </c>
      <c r="LS176" s="16" t="s">
        <v>5</v>
      </c>
      <c r="LT176" s="16" t="s">
        <v>5</v>
      </c>
      <c r="LU176" s="16" t="s">
        <v>5</v>
      </c>
      <c r="LV176" s="16" t="s">
        <v>5</v>
      </c>
      <c r="LW176" s="16" t="s">
        <v>5</v>
      </c>
      <c r="LX176" s="16" t="s">
        <v>5</v>
      </c>
      <c r="LY176" s="16" t="s">
        <v>5</v>
      </c>
      <c r="LZ176" s="16" t="s">
        <v>5</v>
      </c>
      <c r="MA176" s="16" t="s">
        <v>5</v>
      </c>
      <c r="MB176" s="16" t="s">
        <v>5</v>
      </c>
      <c r="MC176" s="16" t="s">
        <v>5</v>
      </c>
      <c r="MD176" s="16" t="s">
        <v>5</v>
      </c>
      <c r="ME176" s="16" t="s">
        <v>5</v>
      </c>
      <c r="MF176" s="16" t="s">
        <v>5</v>
      </c>
      <c r="MG176" s="16" t="s">
        <v>5</v>
      </c>
      <c r="MH176" s="16" t="s">
        <v>5</v>
      </c>
      <c r="MI176" s="16" t="s">
        <v>5</v>
      </c>
      <c r="MJ176" s="16" t="s">
        <v>5</v>
      </c>
      <c r="MK176" s="16" t="s">
        <v>5</v>
      </c>
      <c r="ML176" s="16" t="s">
        <v>5</v>
      </c>
      <c r="MM176" s="16" t="s">
        <v>5</v>
      </c>
      <c r="MN176" s="16" t="s">
        <v>5</v>
      </c>
      <c r="MO176" s="16" t="s">
        <v>5</v>
      </c>
      <c r="MP176" s="16" t="s">
        <v>5</v>
      </c>
      <c r="MQ176" s="16" t="s">
        <v>5</v>
      </c>
      <c r="MR176" s="16" t="s">
        <v>5</v>
      </c>
      <c r="MS176" s="16" t="s">
        <v>5</v>
      </c>
      <c r="MT176" s="16" t="s">
        <v>5</v>
      </c>
      <c r="MU176" s="16" t="s">
        <v>5</v>
      </c>
      <c r="MV176" s="16" t="s">
        <v>5</v>
      </c>
      <c r="MW176" s="16" t="s">
        <v>5</v>
      </c>
      <c r="MX176" s="16" t="s">
        <v>5</v>
      </c>
      <c r="MY176" s="16" t="s">
        <v>5</v>
      </c>
      <c r="MZ176" s="16" t="s">
        <v>5</v>
      </c>
    </row>
    <row r="177" spans="1:364" x14ac:dyDescent="0.2">
      <c r="A177" s="1" t="s">
        <v>187</v>
      </c>
      <c r="B177" s="11" t="s">
        <v>294</v>
      </c>
      <c r="C177" s="16">
        <v>17553545.9216488</v>
      </c>
      <c r="D177" s="16">
        <v>1258173.3651799799</v>
      </c>
      <c r="E177" s="16">
        <v>1590485.1454952401</v>
      </c>
      <c r="F177" s="16">
        <v>1914054.1165529599</v>
      </c>
      <c r="G177" s="16">
        <v>1648159.76293221</v>
      </c>
      <c r="H177" s="16">
        <v>7074436.1257766401</v>
      </c>
      <c r="I177" s="16">
        <v>592445.849522823</v>
      </c>
      <c r="J177" s="16">
        <v>424351.27994408098</v>
      </c>
      <c r="K177" s="16">
        <v>758886.05528008402</v>
      </c>
      <c r="L177" s="16">
        <v>1621383.01967593</v>
      </c>
      <c r="M177" s="16">
        <v>20459683.348364599</v>
      </c>
      <c r="N177" s="16">
        <v>11541048.0211681</v>
      </c>
      <c r="O177" s="16">
        <v>815413.55212942103</v>
      </c>
      <c r="P177" s="16">
        <v>26576174.841301501</v>
      </c>
      <c r="Q177" s="16">
        <v>1157646.79629776</v>
      </c>
      <c r="R177" s="16">
        <v>39710550.707508102</v>
      </c>
      <c r="S177" s="16">
        <v>116912.645108841</v>
      </c>
      <c r="T177" s="16">
        <v>1811099.5818195899</v>
      </c>
      <c r="U177" s="16">
        <v>1005485.95705944</v>
      </c>
      <c r="V177" s="16">
        <v>369777.50905696198</v>
      </c>
      <c r="W177" s="16">
        <v>2837610.0791871501</v>
      </c>
      <c r="X177" s="16">
        <v>4013979.92376104</v>
      </c>
      <c r="Y177" s="16">
        <v>785328.78503541905</v>
      </c>
      <c r="Z177" s="16">
        <v>839864.40978508303</v>
      </c>
      <c r="AA177" s="16">
        <v>429821.21661515901</v>
      </c>
      <c r="AB177" s="16">
        <v>986771.98839208705</v>
      </c>
      <c r="AC177" s="16">
        <v>12450724.5946768</v>
      </c>
      <c r="AD177" s="16">
        <v>663308.57974561199</v>
      </c>
      <c r="AE177" s="16">
        <v>936592.056755475</v>
      </c>
      <c r="AF177" s="16">
        <v>943928.86390298605</v>
      </c>
      <c r="AG177" s="16">
        <v>1723646.3110154299</v>
      </c>
      <c r="AH177" s="16">
        <v>7940697.5056124497</v>
      </c>
      <c r="AI177" s="16">
        <v>1968472.2343586001</v>
      </c>
      <c r="AJ177" s="16">
        <v>1305891.51602144</v>
      </c>
      <c r="AK177" s="16">
        <v>1137755.16267394</v>
      </c>
      <c r="AL177" s="16">
        <v>3376792.7797346301</v>
      </c>
      <c r="AM177" s="16">
        <v>9537840.7493586205</v>
      </c>
      <c r="AN177" s="16">
        <v>4683554.1938989405</v>
      </c>
      <c r="AO177" s="16">
        <v>653930.11572797794</v>
      </c>
      <c r="AP177" s="16">
        <v>596679.75322003895</v>
      </c>
      <c r="AQ177" s="16">
        <v>1499775.8496272101</v>
      </c>
      <c r="AR177" s="16">
        <v>8217302.0878527798</v>
      </c>
      <c r="AS177" s="16">
        <v>1179260.5006119399</v>
      </c>
      <c r="AT177" s="16">
        <v>8566749.25985232</v>
      </c>
      <c r="AU177" s="16">
        <v>298147.45066485502</v>
      </c>
      <c r="AV177" s="16">
        <v>2135392.7437052899</v>
      </c>
      <c r="AW177" s="16">
        <v>1017144.68913265</v>
      </c>
      <c r="AX177" s="16">
        <v>2572692.8166332399</v>
      </c>
      <c r="AY177" s="16">
        <v>4260045.7770630997</v>
      </c>
      <c r="AZ177" s="16">
        <v>799131.37191883195</v>
      </c>
      <c r="BA177" s="16">
        <v>2811703.86534379</v>
      </c>
      <c r="BB177" s="16">
        <v>2949143.8446674198</v>
      </c>
      <c r="BC177" s="16">
        <v>5649694.6580525804</v>
      </c>
      <c r="BD177" s="16">
        <v>10055260.6297573</v>
      </c>
      <c r="BE177" s="16">
        <v>363872.19357026101</v>
      </c>
      <c r="BF177" s="16">
        <v>654799.82540065597</v>
      </c>
      <c r="BG177" s="16">
        <v>2948736.2216574498</v>
      </c>
      <c r="BH177" s="16">
        <v>1477351.87619579</v>
      </c>
      <c r="BI177" s="16">
        <v>999628.07821008295</v>
      </c>
      <c r="BJ177" s="16">
        <v>30535426.679599199</v>
      </c>
      <c r="BK177" s="16">
        <v>868697.132910638</v>
      </c>
      <c r="BL177" s="16">
        <v>1173732.08800282</v>
      </c>
      <c r="BM177" s="16">
        <v>1526799.69639245</v>
      </c>
      <c r="BN177" s="16">
        <v>14495271.3756785</v>
      </c>
      <c r="BO177" s="16">
        <v>940776.70742812695</v>
      </c>
      <c r="BP177" s="16">
        <v>438890.37273143802</v>
      </c>
      <c r="BQ177" s="16">
        <v>607069.82259075902</v>
      </c>
      <c r="BR177" s="16">
        <v>727977.24495679804</v>
      </c>
      <c r="BS177" s="16">
        <v>16461397.746983301</v>
      </c>
      <c r="BT177" s="16">
        <v>23983932.9702195</v>
      </c>
      <c r="BU177" s="16">
        <v>3645064.45765239</v>
      </c>
      <c r="BV177" s="16">
        <v>747306.26284145098</v>
      </c>
      <c r="BW177" s="16">
        <v>5202067.4111564001</v>
      </c>
      <c r="BX177" s="16">
        <v>900535.62666484702</v>
      </c>
      <c r="BY177" s="16">
        <v>9610267.4170299191</v>
      </c>
      <c r="BZ177" s="16">
        <v>1111655.68988321</v>
      </c>
      <c r="CA177" s="16">
        <v>1648131.75770542</v>
      </c>
      <c r="CB177" s="16">
        <v>1262517.3201647501</v>
      </c>
      <c r="CC177" s="16">
        <v>2308630.5774957901</v>
      </c>
      <c r="CD177" s="16">
        <v>3387358.51413141</v>
      </c>
      <c r="CE177" s="16">
        <v>8886259.2646003291</v>
      </c>
      <c r="CF177" s="16">
        <v>7631194.03439089</v>
      </c>
      <c r="CG177" s="16">
        <v>459343.26303562103</v>
      </c>
      <c r="CH177" s="16">
        <v>916235.25192806299</v>
      </c>
      <c r="CI177" s="16">
        <v>6844229.5184271997</v>
      </c>
      <c r="CJ177" s="16">
        <v>950079.20081301499</v>
      </c>
      <c r="CK177" s="16">
        <v>18361470.930739399</v>
      </c>
      <c r="CL177" s="16">
        <v>2319318.6993347299</v>
      </c>
      <c r="CM177" s="16">
        <v>2409550.6060718899</v>
      </c>
      <c r="CN177" s="16">
        <v>955036.40366608498</v>
      </c>
      <c r="CO177" s="16">
        <v>1335609.1003455301</v>
      </c>
      <c r="CP177" s="16">
        <v>1091724.50251757</v>
      </c>
      <c r="CQ177" s="16">
        <v>861878.78168524499</v>
      </c>
      <c r="CR177" s="16">
        <v>579093.58177070902</v>
      </c>
      <c r="CS177" s="16">
        <v>4850917.2059432501</v>
      </c>
      <c r="CT177" s="16">
        <v>5470085.6483369097</v>
      </c>
      <c r="CU177" s="16">
        <v>356976.941775418</v>
      </c>
      <c r="CV177" s="16">
        <v>462916.727611957</v>
      </c>
      <c r="CW177" s="16">
        <v>604638.52457083203</v>
      </c>
      <c r="CX177" s="16">
        <v>16723935.492334601</v>
      </c>
      <c r="CY177" s="16">
        <v>829150.70917549799</v>
      </c>
      <c r="CZ177" s="16">
        <v>1142012.57329817</v>
      </c>
      <c r="DA177" s="16">
        <v>3230266.07847786</v>
      </c>
      <c r="DB177" s="16">
        <v>15584789.9119328</v>
      </c>
      <c r="DC177" s="16">
        <v>739946.73258132697</v>
      </c>
      <c r="DD177" s="16">
        <v>608875.36514185998</v>
      </c>
      <c r="DE177" s="16">
        <v>346775.98174304003</v>
      </c>
      <c r="DF177" s="16">
        <v>5194570.4991003703</v>
      </c>
      <c r="DG177" s="16">
        <v>25518586.469704699</v>
      </c>
      <c r="DH177" s="16">
        <v>7207923.0998788299</v>
      </c>
      <c r="DI177" s="16">
        <v>1782128.28283622</v>
      </c>
      <c r="DJ177" s="16">
        <v>14693457.085839599</v>
      </c>
      <c r="DK177" s="16">
        <v>872821.14308408997</v>
      </c>
      <c r="DL177" s="16">
        <v>519374.73914042499</v>
      </c>
      <c r="DM177" s="16">
        <v>1340706.79787985</v>
      </c>
      <c r="DN177" s="16">
        <v>26779989.595972698</v>
      </c>
      <c r="DO177" s="16">
        <v>4805366.1213933798</v>
      </c>
      <c r="DP177" s="16">
        <v>424424.74138009502</v>
      </c>
      <c r="DQ177" s="16">
        <v>2475397.3761262698</v>
      </c>
      <c r="DR177" s="16">
        <v>8457551.2762102205</v>
      </c>
      <c r="DS177" s="16">
        <v>19690646.495943401</v>
      </c>
      <c r="DT177" s="16">
        <v>2067013.1607339999</v>
      </c>
      <c r="DU177" s="16">
        <v>8551417.4446070101</v>
      </c>
      <c r="DV177" s="16">
        <v>4464116.1643281505</v>
      </c>
      <c r="DW177" s="16">
        <v>4665344.9421735601</v>
      </c>
      <c r="DX177" s="16">
        <v>3576628.6365868901</v>
      </c>
      <c r="DY177" s="16">
        <v>10726603.3832557</v>
      </c>
      <c r="DZ177" s="16">
        <v>592256.33669383696</v>
      </c>
      <c r="EA177" s="16">
        <v>832071.77332474396</v>
      </c>
      <c r="EB177" s="16">
        <v>23450008.2518479</v>
      </c>
      <c r="EC177" s="16">
        <v>4636678.19156601</v>
      </c>
      <c r="ED177" s="16">
        <v>2954639.6249770201</v>
      </c>
      <c r="EE177" s="16">
        <v>5025621.4740546504</v>
      </c>
      <c r="EF177" s="16">
        <v>5916040.7009950196</v>
      </c>
      <c r="EG177" s="16">
        <v>3022141.68404298</v>
      </c>
      <c r="EH177" s="16">
        <v>7470977.8461317904</v>
      </c>
      <c r="EI177" s="16">
        <v>5745766.0787154501</v>
      </c>
      <c r="EJ177" s="16">
        <v>3713567.7022746801</v>
      </c>
      <c r="EK177" s="16">
        <v>8380620.2190252198</v>
      </c>
      <c r="EL177" s="16">
        <v>8603273.7226094399</v>
      </c>
      <c r="EM177" s="16">
        <v>2806610.7285010898</v>
      </c>
      <c r="EN177" s="16">
        <v>838671.61189662199</v>
      </c>
      <c r="EO177" s="16">
        <v>1648006.0483145199</v>
      </c>
      <c r="EP177" s="16">
        <v>1178617.3927649299</v>
      </c>
      <c r="EQ177" s="16">
        <v>2056909.6385168401</v>
      </c>
      <c r="ER177" s="16">
        <v>5458469.4564419296</v>
      </c>
      <c r="ES177" s="16">
        <v>9253523.2079341002</v>
      </c>
      <c r="ET177" s="16">
        <v>9729861.0270146504</v>
      </c>
      <c r="EU177" s="16">
        <v>4534853.2136563295</v>
      </c>
      <c r="EV177" s="16">
        <v>4862577.7139430298</v>
      </c>
      <c r="EW177" s="16">
        <v>1424501.29028491</v>
      </c>
      <c r="EX177" s="16">
        <v>1685759.96430644</v>
      </c>
      <c r="EY177" s="16">
        <v>17270471.1755803</v>
      </c>
      <c r="EZ177" s="16">
        <v>5461614.0834260099</v>
      </c>
      <c r="FA177" s="16">
        <v>671779.12282768695</v>
      </c>
      <c r="FB177" s="16">
        <v>704457.03191933595</v>
      </c>
      <c r="FC177" s="16">
        <v>14010939.4579097</v>
      </c>
      <c r="FD177" s="16">
        <v>4595025.1795089301</v>
      </c>
      <c r="FE177" s="16">
        <v>2022885.10711475</v>
      </c>
      <c r="FF177" s="16">
        <v>93881008.240497604</v>
      </c>
      <c r="FG177" s="16">
        <v>4792647.0350871999</v>
      </c>
      <c r="FH177" s="16">
        <v>2302182.9274068801</v>
      </c>
      <c r="FI177" s="16">
        <v>3031408.30796008</v>
      </c>
      <c r="FJ177" s="16">
        <v>4060259.0458797002</v>
      </c>
      <c r="FK177" s="16">
        <v>5202113.3406741098</v>
      </c>
      <c r="FL177" s="16">
        <v>675191.30633757799</v>
      </c>
      <c r="FM177" s="16">
        <v>1133133.1467471099</v>
      </c>
      <c r="FN177" s="16">
        <v>1785710.16490754</v>
      </c>
      <c r="FO177" s="16">
        <v>3782498.7699151901</v>
      </c>
      <c r="FP177" s="16">
        <v>1565564.8053280399</v>
      </c>
      <c r="FQ177" s="16">
        <v>1765071.33230846</v>
      </c>
      <c r="FR177" s="16">
        <v>4396178.87489432</v>
      </c>
      <c r="FS177" s="16">
        <v>2133232.35664309</v>
      </c>
      <c r="FT177" s="16">
        <v>2680762.6746600699</v>
      </c>
      <c r="FU177" s="16">
        <v>979558.70724218001</v>
      </c>
      <c r="FV177" s="16">
        <v>5667352.3642211501</v>
      </c>
      <c r="FW177" s="16">
        <v>1066474.7306270001</v>
      </c>
      <c r="FX177" s="16">
        <v>10827686.6371493</v>
      </c>
      <c r="FY177" s="16">
        <v>1466653.99253759</v>
      </c>
      <c r="FZ177" s="16">
        <v>1869332.4485508199</v>
      </c>
      <c r="GA177" s="16">
        <v>1068077.05676353</v>
      </c>
      <c r="GB177" s="16">
        <v>6607684.7072066301</v>
      </c>
      <c r="GC177" s="16">
        <v>5545064.36737769</v>
      </c>
      <c r="GD177" s="16">
        <v>1573274.9433075699</v>
      </c>
      <c r="GE177" s="16">
        <v>636558.77340544201</v>
      </c>
      <c r="GF177" s="16">
        <v>13138326.374779601</v>
      </c>
      <c r="GG177" s="16">
        <v>10741847.3627229</v>
      </c>
      <c r="GH177" s="16">
        <v>4247305.17287644</v>
      </c>
      <c r="GI177" s="16">
        <v>294107.02703112998</v>
      </c>
      <c r="GJ177" s="16">
        <v>1787412.7630139701</v>
      </c>
      <c r="GK177" s="16">
        <v>1118113.9044858699</v>
      </c>
      <c r="GL177" s="16">
        <v>3960337.9187553599</v>
      </c>
      <c r="GM177" s="16">
        <v>2101667.8507250901</v>
      </c>
      <c r="GN177" s="16">
        <v>873362.39351842902</v>
      </c>
      <c r="GO177" s="16">
        <v>2096442.1581607501</v>
      </c>
      <c r="GP177" s="16">
        <v>1002620.26636838</v>
      </c>
      <c r="GQ177" s="16">
        <v>708043.84451479104</v>
      </c>
      <c r="GR177" s="16">
        <v>3832207.0202845898</v>
      </c>
      <c r="GS177" s="16">
        <v>1277458.3219771199</v>
      </c>
      <c r="GT177" s="16">
        <v>1873047.3078791299</v>
      </c>
      <c r="GU177" s="16">
        <v>3352512.4714495102</v>
      </c>
      <c r="GV177" s="16">
        <v>1269910.0578457301</v>
      </c>
      <c r="GW177" s="16">
        <v>5103929.7587081101</v>
      </c>
      <c r="GX177" s="16">
        <v>6457576.3932059202</v>
      </c>
      <c r="GY177" s="16">
        <v>517942.50972522999</v>
      </c>
      <c r="GZ177" s="16">
        <v>16928056.759248201</v>
      </c>
      <c r="HA177" s="16">
        <v>4232156.2721096799</v>
      </c>
      <c r="HB177" s="16">
        <v>2012898.9275834099</v>
      </c>
      <c r="HC177" s="16">
        <v>1991193.1497458001</v>
      </c>
      <c r="HD177" s="16">
        <v>2119394.73647526</v>
      </c>
      <c r="HE177" s="16">
        <v>1090801.94494071</v>
      </c>
      <c r="HF177" s="16">
        <v>3418555.0626937202</v>
      </c>
      <c r="HG177" s="16">
        <v>2741003.74156097</v>
      </c>
      <c r="HH177" s="16">
        <v>11268957.667414101</v>
      </c>
      <c r="HI177" s="16">
        <v>6480872.4633428901</v>
      </c>
      <c r="HJ177" s="16">
        <v>42267447.124745801</v>
      </c>
      <c r="HK177" s="16">
        <v>17951774.4670645</v>
      </c>
      <c r="HL177" s="16">
        <v>2516254.0378398802</v>
      </c>
      <c r="HM177" s="16">
        <v>777585.76420963299</v>
      </c>
      <c r="HN177" s="16">
        <v>3723981.22670535</v>
      </c>
      <c r="HO177" s="16">
        <v>5109655.9477770301</v>
      </c>
      <c r="HP177" s="16">
        <v>19702003.370752499</v>
      </c>
      <c r="HQ177" s="16">
        <v>3320426.1457596999</v>
      </c>
      <c r="HR177" s="16">
        <v>3064912.11784181</v>
      </c>
      <c r="HS177" s="16">
        <v>2313984.0698713502</v>
      </c>
      <c r="HT177" s="16">
        <v>3010436.9904733598</v>
      </c>
      <c r="HU177" s="16">
        <v>599714.32160161505</v>
      </c>
      <c r="HV177" s="16">
        <v>1271221.8062990999</v>
      </c>
      <c r="HW177" s="16">
        <v>2970039.5998565499</v>
      </c>
      <c r="HX177" s="16">
        <v>983613.02518090699</v>
      </c>
      <c r="HY177" s="16">
        <v>1413459.1430661301</v>
      </c>
      <c r="HZ177" s="16">
        <v>9593603.3772470392</v>
      </c>
      <c r="IA177" s="16">
        <v>4538123.4932826897</v>
      </c>
      <c r="IB177" s="16">
        <v>2368951.0588296698</v>
      </c>
      <c r="IC177" s="16">
        <v>3395471.24076682</v>
      </c>
      <c r="ID177" s="16">
        <v>699090.01739314594</v>
      </c>
      <c r="IE177" s="16">
        <v>2737697.12172327</v>
      </c>
      <c r="IF177" s="16">
        <v>1926922.45448513</v>
      </c>
      <c r="IG177" s="16">
        <v>3679411.3186556599</v>
      </c>
      <c r="IH177" s="16">
        <v>43906122.753420301</v>
      </c>
      <c r="II177" s="16">
        <v>1962550.51430939</v>
      </c>
      <c r="IJ177" s="16">
        <v>608746.88692497404</v>
      </c>
      <c r="IK177" s="16">
        <v>2388092.8509772201</v>
      </c>
      <c r="IL177" s="16">
        <v>1821450.7163837701</v>
      </c>
      <c r="IM177" s="16">
        <v>1120772.23610804</v>
      </c>
      <c r="IN177" s="16">
        <v>1195329.4841825899</v>
      </c>
      <c r="IO177" s="16">
        <v>4886193.0619134204</v>
      </c>
      <c r="IP177" s="16">
        <v>4113359.7209036099</v>
      </c>
      <c r="IQ177" s="16">
        <v>952135.13433483499</v>
      </c>
      <c r="IR177" s="16">
        <v>2005838.45842491</v>
      </c>
      <c r="IS177" s="16">
        <v>1125878.2712951901</v>
      </c>
      <c r="IT177" s="16">
        <v>1294504.90917292</v>
      </c>
      <c r="IU177" s="16">
        <v>3606624.2594204</v>
      </c>
      <c r="IV177" s="16">
        <v>6398494.5736452704</v>
      </c>
      <c r="IW177" s="16">
        <v>479039.65545452799</v>
      </c>
      <c r="IX177" s="16">
        <v>2508015.5105396798</v>
      </c>
      <c r="IY177" s="16">
        <v>2045016.44361377</v>
      </c>
      <c r="IZ177" s="16">
        <v>9697919.87927242</v>
      </c>
      <c r="JA177" s="16">
        <v>9869806.9828738905</v>
      </c>
      <c r="JB177" s="16">
        <v>10285988.805117</v>
      </c>
      <c r="JC177" s="16">
        <v>1738309.27426108</v>
      </c>
      <c r="JD177" s="16">
        <v>1065820.79912524</v>
      </c>
      <c r="JE177" s="16">
        <v>1554054.1273364101</v>
      </c>
      <c r="JF177" s="16">
        <v>3442977.7603935399</v>
      </c>
      <c r="JG177" s="16">
        <v>702722.488487444</v>
      </c>
      <c r="JH177" s="16">
        <v>2534194.2794591999</v>
      </c>
      <c r="JI177" s="16">
        <v>1407921.6501885499</v>
      </c>
      <c r="JJ177" s="16">
        <v>1770244.01713792</v>
      </c>
      <c r="JK177" s="16">
        <v>2691519.6915396098</v>
      </c>
      <c r="JL177" s="16">
        <v>838801.49289700098</v>
      </c>
      <c r="JM177" s="16">
        <v>1586624.5357933999</v>
      </c>
      <c r="JN177" s="16">
        <v>470416.57985258597</v>
      </c>
      <c r="JO177" s="16">
        <v>2138632.0189712201</v>
      </c>
      <c r="JP177" s="16">
        <v>774554.90392208297</v>
      </c>
      <c r="JQ177" s="16">
        <v>493803.15591690998</v>
      </c>
      <c r="JR177" s="16">
        <v>2436149.1252830098</v>
      </c>
      <c r="JS177" s="16">
        <v>5153163.1196163604</v>
      </c>
      <c r="JT177" s="16">
        <v>722806.86627753102</v>
      </c>
      <c r="JU177" s="16">
        <v>53443060.884140797</v>
      </c>
      <c r="JV177" s="16">
        <v>573778.33630276495</v>
      </c>
      <c r="JW177" s="16">
        <v>578980.24838260899</v>
      </c>
      <c r="JX177" s="16">
        <v>2467457.0749271899</v>
      </c>
      <c r="JY177" s="16">
        <v>176169.990519385</v>
      </c>
      <c r="JZ177" s="16">
        <v>46756895.834258102</v>
      </c>
      <c r="KA177" s="16">
        <v>6980774.7433850598</v>
      </c>
      <c r="KB177" s="16">
        <v>1122061.30082234</v>
      </c>
      <c r="KC177" s="16">
        <v>298750.98945373698</v>
      </c>
      <c r="KD177" s="16">
        <v>319593.96962612198</v>
      </c>
      <c r="KE177" s="16">
        <v>1784847.76301742</v>
      </c>
      <c r="KF177" s="16">
        <v>3090461.01432904</v>
      </c>
      <c r="KG177" s="16">
        <v>1744172.36460163</v>
      </c>
      <c r="KH177" s="16">
        <v>2719777.2752697198</v>
      </c>
      <c r="KI177" s="16">
        <v>5056875.9433301501</v>
      </c>
      <c r="KJ177" s="16">
        <v>2076415.93224932</v>
      </c>
      <c r="KK177" s="16">
        <v>1907039.17584999</v>
      </c>
      <c r="KL177" s="16">
        <v>933520.71370434598</v>
      </c>
      <c r="KM177" s="16">
        <v>59954364.422228999</v>
      </c>
      <c r="KN177" s="16">
        <v>528035.75109082297</v>
      </c>
      <c r="KO177" s="16">
        <v>568587.37032021501</v>
      </c>
      <c r="KP177" s="16">
        <v>714631.17886926304</v>
      </c>
      <c r="KQ177" s="16">
        <v>3328510.2268759999</v>
      </c>
      <c r="KR177" s="16">
        <v>6274626.3380160201</v>
      </c>
      <c r="KS177" s="16">
        <v>713144.98322147306</v>
      </c>
      <c r="KT177" s="16">
        <v>40058358.249491602</v>
      </c>
      <c r="KU177" s="16">
        <v>2557972.6001682999</v>
      </c>
      <c r="KV177" s="16">
        <v>490265.89904066402</v>
      </c>
      <c r="KW177" s="16">
        <v>2607069.8220177698</v>
      </c>
      <c r="KX177" s="16">
        <v>11430400.6688285</v>
      </c>
      <c r="KY177" s="16">
        <v>958333.11671783996</v>
      </c>
      <c r="KZ177" s="16">
        <v>535932.69266098901</v>
      </c>
      <c r="LA177" s="16">
        <v>373973.20500047097</v>
      </c>
      <c r="LB177" s="16">
        <v>933785.43686514196</v>
      </c>
      <c r="LC177" s="16">
        <v>3544779.8794474001</v>
      </c>
      <c r="LD177" s="16">
        <v>1747260.6621675801</v>
      </c>
      <c r="LE177" s="16">
        <v>7096433.2345090099</v>
      </c>
      <c r="LF177" s="16">
        <v>4467899.5351832304</v>
      </c>
      <c r="LG177" s="16">
        <v>837243.57907639898</v>
      </c>
      <c r="LH177" s="16">
        <v>1156668.6397068501</v>
      </c>
      <c r="LI177" s="16">
        <v>1803604.79637426</v>
      </c>
      <c r="LJ177" s="16">
        <v>44217505.162396401</v>
      </c>
      <c r="LK177" s="16">
        <v>4418705.2136139004</v>
      </c>
      <c r="LL177" s="16">
        <v>5037834.1174566001</v>
      </c>
      <c r="LM177" s="16">
        <v>2224075.1540681198</v>
      </c>
      <c r="LN177" s="16">
        <v>474837.88385068101</v>
      </c>
      <c r="LO177" s="16">
        <v>2704736.41286356</v>
      </c>
      <c r="LP177" s="16">
        <v>4429427.6825381797</v>
      </c>
      <c r="LQ177" s="16">
        <v>1360614.4365999801</v>
      </c>
      <c r="LR177" s="16">
        <v>11279209.246610001</v>
      </c>
      <c r="LS177" s="16">
        <v>5246021.2559671504</v>
      </c>
      <c r="LT177" s="16">
        <v>905952.70642665401</v>
      </c>
      <c r="LU177" s="16">
        <v>1394933.8768480199</v>
      </c>
      <c r="LV177" s="16">
        <v>844132.65014287096</v>
      </c>
      <c r="LW177" s="16">
        <v>1667955.23716233</v>
      </c>
      <c r="LX177" s="16">
        <v>528039.46997199801</v>
      </c>
      <c r="LY177" s="16">
        <v>809858.84842638404</v>
      </c>
      <c r="LZ177" s="16">
        <v>2422857.9417495499</v>
      </c>
      <c r="MA177" s="16">
        <v>9613233.9954594299</v>
      </c>
      <c r="MB177" s="16">
        <v>1873903.0407193101</v>
      </c>
      <c r="MC177" s="16">
        <v>10941370.9666913</v>
      </c>
      <c r="MD177" s="16">
        <v>707208.00406338705</v>
      </c>
      <c r="ME177" s="16">
        <v>3381154.3405445102</v>
      </c>
      <c r="MF177" s="16">
        <v>1130633.00746897</v>
      </c>
      <c r="MG177" s="16">
        <v>2509351.8524130099</v>
      </c>
      <c r="MH177" s="16">
        <v>20226512.526416998</v>
      </c>
      <c r="MI177" s="16">
        <v>7759087.0601245398</v>
      </c>
      <c r="MJ177" s="16">
        <v>5569433.3859930802</v>
      </c>
      <c r="MK177" s="16">
        <v>715539.161802363</v>
      </c>
      <c r="ML177" s="16">
        <v>1066957.11355229</v>
      </c>
      <c r="MM177" s="16">
        <v>5303021.9474748401</v>
      </c>
      <c r="MN177" s="16">
        <v>14038698.7271605</v>
      </c>
      <c r="MO177" s="16">
        <v>318773.82548780303</v>
      </c>
      <c r="MP177" s="16">
        <v>1208227.36096499</v>
      </c>
      <c r="MQ177" s="16">
        <v>794529.32137236698</v>
      </c>
      <c r="MR177" s="16">
        <v>235800.60056051399</v>
      </c>
      <c r="MS177" s="16">
        <v>636008.56791369605</v>
      </c>
      <c r="MT177" s="16">
        <v>3045280.6865886902</v>
      </c>
      <c r="MU177" s="16">
        <v>12470867.7035593</v>
      </c>
      <c r="MV177" s="16">
        <v>2472478.6476748702</v>
      </c>
      <c r="MW177" s="16">
        <v>1086044.1836486701</v>
      </c>
      <c r="MX177" s="16">
        <v>1010983.35645054</v>
      </c>
      <c r="MY177" s="16">
        <v>2345018.6621656399</v>
      </c>
      <c r="MZ177" s="16">
        <v>661516.648301746</v>
      </c>
    </row>
    <row r="178" spans="1:364" x14ac:dyDescent="0.2">
      <c r="A178" s="1" t="s">
        <v>188</v>
      </c>
      <c r="B178" s="11" t="s">
        <v>236</v>
      </c>
      <c r="C178" s="16">
        <v>4624223.5836873204</v>
      </c>
      <c r="D178" s="16">
        <v>10960358.366138499</v>
      </c>
      <c r="E178" s="16">
        <v>9241892.8906757999</v>
      </c>
      <c r="F178" s="16">
        <v>4376850.72086618</v>
      </c>
      <c r="G178" s="16">
        <v>4486586.2928607296</v>
      </c>
      <c r="H178" s="16">
        <v>5205915.6805726103</v>
      </c>
      <c r="I178" s="16">
        <v>6482046.1105088498</v>
      </c>
      <c r="J178" s="16">
        <v>4923834.0857520802</v>
      </c>
      <c r="K178" s="16">
        <v>887080.27636094997</v>
      </c>
      <c r="L178" s="16">
        <v>8746038.8747765198</v>
      </c>
      <c r="M178" s="16">
        <v>6863123.3464419404</v>
      </c>
      <c r="N178" s="16">
        <v>8866077.77559858</v>
      </c>
      <c r="O178" s="16">
        <v>10513752.0772954</v>
      </c>
      <c r="P178" s="16">
        <v>4870668.6034341697</v>
      </c>
      <c r="Q178" s="16">
        <v>8561711.4178489707</v>
      </c>
      <c r="R178" s="16">
        <v>7436946.3357129302</v>
      </c>
      <c r="S178" s="16">
        <v>5101597.77908218</v>
      </c>
      <c r="T178" s="16">
        <v>4263203.2310247403</v>
      </c>
      <c r="U178" s="16">
        <v>2145358.4185488699</v>
      </c>
      <c r="V178" s="16">
        <v>2563614.34096622</v>
      </c>
      <c r="W178" s="16">
        <v>5220153.9204039602</v>
      </c>
      <c r="X178" s="16">
        <v>2606617.43742389</v>
      </c>
      <c r="Y178" s="16">
        <v>5782663.4379421398</v>
      </c>
      <c r="Z178" s="16">
        <v>2536322.0215284401</v>
      </c>
      <c r="AA178" s="16">
        <v>5439838.6770546297</v>
      </c>
      <c r="AB178" s="16">
        <v>4711860.1699367603</v>
      </c>
      <c r="AC178" s="16">
        <v>4615231.23741112</v>
      </c>
      <c r="AD178" s="16">
        <v>8676531.9806554206</v>
      </c>
      <c r="AE178" s="16">
        <v>6365966.0274676001</v>
      </c>
      <c r="AF178" s="16">
        <v>9417122.4367719293</v>
      </c>
      <c r="AG178" s="16">
        <v>5117660.8351783501</v>
      </c>
      <c r="AH178" s="16">
        <v>6047454.5487948498</v>
      </c>
      <c r="AI178" s="16">
        <v>4951422.7951815203</v>
      </c>
      <c r="AJ178" s="16">
        <v>2108465.3225456499</v>
      </c>
      <c r="AK178" s="16">
        <v>4411065.0114010004</v>
      </c>
      <c r="AL178" s="16">
        <v>17107528.864406198</v>
      </c>
      <c r="AM178" s="16">
        <v>9515401.82632141</v>
      </c>
      <c r="AN178" s="16">
        <v>3506349.8006201498</v>
      </c>
      <c r="AO178" s="16">
        <v>4901847.37803136</v>
      </c>
      <c r="AP178" s="16">
        <v>10283318.5919393</v>
      </c>
      <c r="AQ178" s="16">
        <v>8828859.9716982897</v>
      </c>
      <c r="AR178" s="16">
        <v>3974699.20176592</v>
      </c>
      <c r="AS178" s="16">
        <v>3708714.8451896999</v>
      </c>
      <c r="AT178" s="16">
        <v>5255112.8563304804</v>
      </c>
      <c r="AU178" s="16">
        <v>10162806.8282777</v>
      </c>
      <c r="AV178" s="16">
        <v>6688306.1842515301</v>
      </c>
      <c r="AW178" s="16">
        <v>5052124.72787687</v>
      </c>
      <c r="AX178" s="16">
        <v>4118723.0654593501</v>
      </c>
      <c r="AY178" s="16">
        <v>3859014.8541765199</v>
      </c>
      <c r="AZ178" s="16">
        <v>2527862.4755531698</v>
      </c>
      <c r="BA178" s="16">
        <v>4408954.1796187097</v>
      </c>
      <c r="BB178" s="16">
        <v>4862112.5057864096</v>
      </c>
      <c r="BC178" s="16">
        <v>3961867.7534857998</v>
      </c>
      <c r="BD178" s="16">
        <v>9305860.5937435292</v>
      </c>
      <c r="BE178" s="16">
        <v>2524866.6503374102</v>
      </c>
      <c r="BF178" s="16">
        <v>9569868.95575523</v>
      </c>
      <c r="BG178" s="16">
        <v>4849283.55144687</v>
      </c>
      <c r="BH178" s="16">
        <v>7541601.66041956</v>
      </c>
      <c r="BI178" s="16">
        <v>9321426.7962919306</v>
      </c>
      <c r="BJ178" s="16">
        <v>15635677.783658</v>
      </c>
      <c r="BK178" s="16">
        <v>4833364.1314952299</v>
      </c>
      <c r="BL178" s="16">
        <v>2319335.5049955999</v>
      </c>
      <c r="BM178" s="16">
        <v>10014339.1502089</v>
      </c>
      <c r="BN178" s="16">
        <v>11323872.2276923</v>
      </c>
      <c r="BO178" s="16">
        <v>6380615.9653664203</v>
      </c>
      <c r="BP178" s="16">
        <v>6778553.3463348905</v>
      </c>
      <c r="BQ178" s="16">
        <v>7449631.6881400701</v>
      </c>
      <c r="BR178" s="16">
        <v>13142085.751272099</v>
      </c>
      <c r="BS178" s="16">
        <v>7934841.6644954802</v>
      </c>
      <c r="BT178" s="16">
        <v>11951148.2396421</v>
      </c>
      <c r="BU178" s="16">
        <v>5437200.5569011001</v>
      </c>
      <c r="BV178" s="16">
        <v>12233136.6169756</v>
      </c>
      <c r="BW178" s="16">
        <v>7591916.2349275798</v>
      </c>
      <c r="BX178" s="16">
        <v>4591264.5950670596</v>
      </c>
      <c r="BY178" s="16">
        <v>10542444.509855499</v>
      </c>
      <c r="BZ178" s="16">
        <v>7167250.8690977599</v>
      </c>
      <c r="CA178" s="16">
        <v>5492972.3842473002</v>
      </c>
      <c r="CB178" s="16">
        <v>8189385.5867888499</v>
      </c>
      <c r="CC178" s="16">
        <v>7730670.6236732304</v>
      </c>
      <c r="CD178" s="16">
        <v>12860804.5383287</v>
      </c>
      <c r="CE178" s="16">
        <v>9101507.7751589809</v>
      </c>
      <c r="CF178" s="16">
        <v>7596378.4904101295</v>
      </c>
      <c r="CG178" s="16">
        <v>6034966.4248078102</v>
      </c>
      <c r="CH178" s="16">
        <v>7662982.1822753204</v>
      </c>
      <c r="CI178" s="16">
        <v>7967270.6291631404</v>
      </c>
      <c r="CJ178" s="16">
        <v>7107315.0767144402</v>
      </c>
      <c r="CK178" s="16">
        <v>3582194.0294164601</v>
      </c>
      <c r="CL178" s="16">
        <v>3842159.35233628</v>
      </c>
      <c r="CM178" s="16">
        <v>7475446.7929382501</v>
      </c>
      <c r="CN178" s="16">
        <v>6856449.5099939601</v>
      </c>
      <c r="CO178" s="16">
        <v>4193829.11430773</v>
      </c>
      <c r="CP178" s="16">
        <v>8437528.6487695407</v>
      </c>
      <c r="CQ178" s="16">
        <v>9147610.7868956998</v>
      </c>
      <c r="CR178" s="16">
        <v>7427860.5375827299</v>
      </c>
      <c r="CS178" s="16">
        <v>4003171.8685103701</v>
      </c>
      <c r="CT178" s="16">
        <v>3898226.68216467</v>
      </c>
      <c r="CU178" s="16">
        <v>2786807.2663582601</v>
      </c>
      <c r="CV178" s="16">
        <v>2646566.69526937</v>
      </c>
      <c r="CW178" s="16">
        <v>13976581.4283315</v>
      </c>
      <c r="CX178" s="16">
        <v>5198177.7722914796</v>
      </c>
      <c r="CY178" s="16">
        <v>9973398.5733163394</v>
      </c>
      <c r="CZ178" s="16">
        <v>14330639.103646001</v>
      </c>
      <c r="DA178" s="16">
        <v>6745750.2704279898</v>
      </c>
      <c r="DB178" s="16">
        <v>4471791.3719237205</v>
      </c>
      <c r="DC178" s="16">
        <v>5616783.0510165002</v>
      </c>
      <c r="DD178" s="16">
        <v>9944635.5425007604</v>
      </c>
      <c r="DE178" s="16">
        <v>16712738.920665501</v>
      </c>
      <c r="DF178" s="16">
        <v>5199142.1857096897</v>
      </c>
      <c r="DG178" s="16">
        <v>8585518.5895284694</v>
      </c>
      <c r="DH178" s="16">
        <v>6685301.8849979099</v>
      </c>
      <c r="DI178" s="16">
        <v>6590178.4657935798</v>
      </c>
      <c r="DJ178" s="16">
        <v>9916802.2801999506</v>
      </c>
      <c r="DK178" s="16">
        <v>5136182.1113101495</v>
      </c>
      <c r="DL178" s="16">
        <v>7630906.7154737404</v>
      </c>
      <c r="DM178" s="16">
        <v>4209962.4612487499</v>
      </c>
      <c r="DN178" s="16">
        <v>11165902.331238599</v>
      </c>
      <c r="DO178" s="16">
        <v>11097452.3349717</v>
      </c>
      <c r="DP178" s="16">
        <v>2896086.8190743299</v>
      </c>
      <c r="DQ178" s="16">
        <v>10149542.247423399</v>
      </c>
      <c r="DR178" s="16">
        <v>7354649.5230817404</v>
      </c>
      <c r="DS178" s="16">
        <v>13021815.1987694</v>
      </c>
      <c r="DT178" s="16">
        <v>5251115.3172827195</v>
      </c>
      <c r="DU178" s="16">
        <v>16814923.453655001</v>
      </c>
      <c r="DV178" s="16">
        <v>5312169.1490591504</v>
      </c>
      <c r="DW178" s="16">
        <v>10021854.5049733</v>
      </c>
      <c r="DX178" s="16">
        <v>8959916.5846286099</v>
      </c>
      <c r="DY178" s="16">
        <v>3086435.3398783901</v>
      </c>
      <c r="DZ178" s="16">
        <v>6666580.7780933203</v>
      </c>
      <c r="EA178" s="16">
        <v>8058241.3025648296</v>
      </c>
      <c r="EB178" s="16">
        <v>8828790.4596493691</v>
      </c>
      <c r="EC178" s="16">
        <v>3573241.2473681099</v>
      </c>
      <c r="ED178" s="16">
        <v>2748372.8867222802</v>
      </c>
      <c r="EE178" s="16">
        <v>5062517.2272453196</v>
      </c>
      <c r="EF178" s="16">
        <v>5076119.6087480104</v>
      </c>
      <c r="EG178" s="16">
        <v>3308187.80023186</v>
      </c>
      <c r="EH178" s="16">
        <v>6757599.2407725397</v>
      </c>
      <c r="EI178" s="16">
        <v>9054500.5503192097</v>
      </c>
      <c r="EJ178" s="16">
        <v>9834241.7283905502</v>
      </c>
      <c r="EK178" s="16">
        <v>2995594.44642263</v>
      </c>
      <c r="EL178" s="16">
        <v>8616791.7348180506</v>
      </c>
      <c r="EM178" s="16">
        <v>2466209.95820298</v>
      </c>
      <c r="EN178" s="16">
        <v>11769617.982937399</v>
      </c>
      <c r="EO178" s="16">
        <v>12097760.720280699</v>
      </c>
      <c r="EP178" s="16">
        <v>4663840.5202521896</v>
      </c>
      <c r="EQ178" s="16">
        <v>6538475.3810310103</v>
      </c>
      <c r="ER178" s="16">
        <v>4122551.8177356999</v>
      </c>
      <c r="ES178" s="16">
        <v>7598257.5149989603</v>
      </c>
      <c r="ET178" s="16">
        <v>2443521.4703704198</v>
      </c>
      <c r="EU178" s="16">
        <v>5070570.6205313904</v>
      </c>
      <c r="EV178" s="16">
        <v>6960140.9211183405</v>
      </c>
      <c r="EW178" s="16">
        <v>4249961.4814297399</v>
      </c>
      <c r="EX178" s="16">
        <v>8990386.7466268409</v>
      </c>
      <c r="EY178" s="16">
        <v>6444257.9943425404</v>
      </c>
      <c r="EZ178" s="16">
        <v>10156462.4352207</v>
      </c>
      <c r="FA178" s="16">
        <v>4475169.2944438905</v>
      </c>
      <c r="FB178" s="16">
        <v>9483855.2805479206</v>
      </c>
      <c r="FC178" s="16">
        <v>5122694.5076449802</v>
      </c>
      <c r="FD178" s="16">
        <v>6491095.1494782604</v>
      </c>
      <c r="FE178" s="16">
        <v>5125073.9801191501</v>
      </c>
      <c r="FF178" s="16">
        <v>8985889.7469213009</v>
      </c>
      <c r="FG178" s="16">
        <v>6369555.6771326801</v>
      </c>
      <c r="FH178" s="16">
        <v>8381520.8430187404</v>
      </c>
      <c r="FI178" s="16">
        <v>14501209.697763</v>
      </c>
      <c r="FJ178" s="16">
        <v>4521836.8631996801</v>
      </c>
      <c r="FK178" s="16">
        <v>11986924.9399966</v>
      </c>
      <c r="FL178" s="16">
        <v>6577813.3877857802</v>
      </c>
      <c r="FM178" s="16">
        <v>10864143.987992199</v>
      </c>
      <c r="FN178" s="16">
        <v>8562278.4435366802</v>
      </c>
      <c r="FO178" s="16">
        <v>3748458.8734993902</v>
      </c>
      <c r="FP178" s="16">
        <v>13267962.3093147</v>
      </c>
      <c r="FQ178" s="16">
        <v>14257129.551340699</v>
      </c>
      <c r="FR178" s="16">
        <v>4509618.2989781704</v>
      </c>
      <c r="FS178" s="16">
        <v>3615518.0384198199</v>
      </c>
      <c r="FT178" s="16">
        <v>3487015.0663979398</v>
      </c>
      <c r="FU178" s="16">
        <v>11624842.415147601</v>
      </c>
      <c r="FV178" s="16">
        <v>4543589.7478544703</v>
      </c>
      <c r="FW178" s="16">
        <v>15630401.0893241</v>
      </c>
      <c r="FX178" s="16">
        <v>8955425.4091637805</v>
      </c>
      <c r="FY178" s="16">
        <v>5566157.5901767602</v>
      </c>
      <c r="FZ178" s="16">
        <v>8658421.6057229508</v>
      </c>
      <c r="GA178" s="16">
        <v>7096932.2885029502</v>
      </c>
      <c r="GB178" s="16">
        <v>6300556.5766348299</v>
      </c>
      <c r="GC178" s="16">
        <v>7734297.7759366697</v>
      </c>
      <c r="GD178" s="16">
        <v>7974208.7523463899</v>
      </c>
      <c r="GE178" s="16">
        <v>2332743.70333183</v>
      </c>
      <c r="GF178" s="16">
        <v>12907466.3951583</v>
      </c>
      <c r="GG178" s="16">
        <v>4266952.5204458302</v>
      </c>
      <c r="GH178" s="16">
        <v>5085895.3527834099</v>
      </c>
      <c r="GI178" s="16">
        <v>4031381.0088450899</v>
      </c>
      <c r="GJ178" s="16">
        <v>5434457.6002639998</v>
      </c>
      <c r="GK178" s="16">
        <v>10121692.5896786</v>
      </c>
      <c r="GL178" s="16">
        <v>12603244.3100248</v>
      </c>
      <c r="GM178" s="16">
        <v>6533960.1642861702</v>
      </c>
      <c r="GN178" s="16">
        <v>8029510.53490448</v>
      </c>
      <c r="GO178" s="16">
        <v>4482332.2614621902</v>
      </c>
      <c r="GP178" s="16">
        <v>9514736.6458418593</v>
      </c>
      <c r="GQ178" s="16">
        <v>6323587.6430297904</v>
      </c>
      <c r="GR178" s="16">
        <v>9130680.6443872899</v>
      </c>
      <c r="GS178" s="16">
        <v>7453834.5881877299</v>
      </c>
      <c r="GT178" s="16">
        <v>2683115.3935438399</v>
      </c>
      <c r="GU178" s="16">
        <v>7969973.8156984299</v>
      </c>
      <c r="GV178" s="16">
        <v>2715366.1743551898</v>
      </c>
      <c r="GW178" s="16">
        <v>7881665.4044448901</v>
      </c>
      <c r="GX178" s="16">
        <v>8862181.2143443599</v>
      </c>
      <c r="GY178" s="16">
        <v>14542310.727411101</v>
      </c>
      <c r="GZ178" s="16">
        <v>9611966.5064705499</v>
      </c>
      <c r="HA178" s="16">
        <v>12115348.372268399</v>
      </c>
      <c r="HB178" s="16">
        <v>14891779.525896801</v>
      </c>
      <c r="HC178" s="16">
        <v>13007463.901490301</v>
      </c>
      <c r="HD178" s="16">
        <v>9623001.2813317403</v>
      </c>
      <c r="HE178" s="16">
        <v>7355617.8491816605</v>
      </c>
      <c r="HF178" s="16">
        <v>6355109.5087766098</v>
      </c>
      <c r="HG178" s="16">
        <v>2719400.2534779799</v>
      </c>
      <c r="HH178" s="16">
        <v>5381213.7580217896</v>
      </c>
      <c r="HI178" s="16">
        <v>4222726.5885848096</v>
      </c>
      <c r="HJ178" s="16">
        <v>10683784.1896726</v>
      </c>
      <c r="HK178" s="16">
        <v>4762521.37089206</v>
      </c>
      <c r="HL178" s="16">
        <v>8985240.5306846704</v>
      </c>
      <c r="HM178" s="16">
        <v>7765554.2041982701</v>
      </c>
      <c r="HN178" s="16">
        <v>4765347.4187810598</v>
      </c>
      <c r="HO178" s="16">
        <v>11184871.8423441</v>
      </c>
      <c r="HP178" s="16">
        <v>6895622.5568501698</v>
      </c>
      <c r="HQ178" s="16">
        <v>4791673.0549865896</v>
      </c>
      <c r="HR178" s="16">
        <v>5326200.6734054303</v>
      </c>
      <c r="HS178" s="16">
        <v>4391654.6133631598</v>
      </c>
      <c r="HT178" s="16">
        <v>17485376.347193599</v>
      </c>
      <c r="HU178" s="16">
        <v>8644240.4958928209</v>
      </c>
      <c r="HV178" s="16">
        <v>4657224.5465414803</v>
      </c>
      <c r="HW178" s="16">
        <v>2952090.5833614101</v>
      </c>
      <c r="HX178" s="16">
        <v>13377416.720989401</v>
      </c>
      <c r="HY178" s="16">
        <v>976786.026400481</v>
      </c>
      <c r="HZ178" s="16">
        <v>6994213.6179462904</v>
      </c>
      <c r="IA178" s="16">
        <v>4941186.4372956203</v>
      </c>
      <c r="IB178" s="16">
        <v>4053617.0933045</v>
      </c>
      <c r="IC178" s="16">
        <v>7214993.6249907603</v>
      </c>
      <c r="ID178" s="16">
        <v>6018849.1397348102</v>
      </c>
      <c r="IE178" s="16">
        <v>2407774.2582438001</v>
      </c>
      <c r="IF178" s="16">
        <v>4734455.3357190201</v>
      </c>
      <c r="IG178" s="16">
        <v>14535516.760315999</v>
      </c>
      <c r="IH178" s="16">
        <v>6869805.0198520198</v>
      </c>
      <c r="II178" s="16">
        <v>2808365.5127518498</v>
      </c>
      <c r="IJ178" s="16">
        <v>12539356.312761899</v>
      </c>
      <c r="IK178" s="16">
        <v>11958715.9251555</v>
      </c>
      <c r="IL178" s="16">
        <v>6713201.9598795399</v>
      </c>
      <c r="IM178" s="16">
        <v>4302705.2469288204</v>
      </c>
      <c r="IN178" s="16">
        <v>4366741.9735336797</v>
      </c>
      <c r="IO178" s="16">
        <v>12075296.6015855</v>
      </c>
      <c r="IP178" s="16">
        <v>4988550.2214753097</v>
      </c>
      <c r="IQ178" s="16">
        <v>3941911.8918947801</v>
      </c>
      <c r="IR178" s="16">
        <v>1802772.01436624</v>
      </c>
      <c r="IS178" s="16">
        <v>12025971.4992692</v>
      </c>
      <c r="IT178" s="16">
        <v>6045220.5502999397</v>
      </c>
      <c r="IU178" s="16">
        <v>3787397.75336535</v>
      </c>
      <c r="IV178" s="16">
        <v>8526557.90370786</v>
      </c>
      <c r="IW178" s="16">
        <v>7847818.1156526199</v>
      </c>
      <c r="IX178" s="16">
        <v>5965810.25995648</v>
      </c>
      <c r="IY178" s="16">
        <v>14644677.0031291</v>
      </c>
      <c r="IZ178" s="16">
        <v>10221052.677516701</v>
      </c>
      <c r="JA178" s="16">
        <v>5777909.8122205697</v>
      </c>
      <c r="JB178" s="16">
        <v>5986128.4877816997</v>
      </c>
      <c r="JC178" s="16">
        <v>7225023.9490687596</v>
      </c>
      <c r="JD178" s="16">
        <v>3353840.41845197</v>
      </c>
      <c r="JE178" s="16">
        <v>3448445.5412224098</v>
      </c>
      <c r="JF178" s="16">
        <v>10321413.961917199</v>
      </c>
      <c r="JG178" s="16">
        <v>7262141.0880213603</v>
      </c>
      <c r="JH178" s="16">
        <v>5354881.5632317103</v>
      </c>
      <c r="JI178" s="16">
        <v>12517336.3962189</v>
      </c>
      <c r="JJ178" s="16">
        <v>15031641.1645885</v>
      </c>
      <c r="JK178" s="16">
        <v>3290347.0432129102</v>
      </c>
      <c r="JL178" s="16">
        <v>4748650.8678232599</v>
      </c>
      <c r="JM178" s="16">
        <v>2768393.9693747298</v>
      </c>
      <c r="JN178" s="16">
        <v>4818502.1926825596</v>
      </c>
      <c r="JO178" s="16">
        <v>6554326.8525102297</v>
      </c>
      <c r="JP178" s="16">
        <v>7705320.0621607602</v>
      </c>
      <c r="JQ178" s="16">
        <v>3573465.5535231801</v>
      </c>
      <c r="JR178" s="16">
        <v>4157642.6123581599</v>
      </c>
      <c r="JS178" s="16">
        <v>2378405.8330325601</v>
      </c>
      <c r="JT178" s="16">
        <v>6000181.2335587004</v>
      </c>
      <c r="JU178" s="16">
        <v>19906470.221787799</v>
      </c>
      <c r="JV178" s="16">
        <v>3876898.02278692</v>
      </c>
      <c r="JW178" s="16">
        <v>2487508.4214971499</v>
      </c>
      <c r="JX178" s="16">
        <v>6458151.2012285497</v>
      </c>
      <c r="JY178" s="16">
        <v>2932067.47335588</v>
      </c>
      <c r="JZ178" s="16">
        <v>3643105.1458859202</v>
      </c>
      <c r="KA178" s="16">
        <v>4461075.37602128</v>
      </c>
      <c r="KB178" s="16">
        <v>7329646.2523693703</v>
      </c>
      <c r="KC178" s="16">
        <v>5546320.3680601502</v>
      </c>
      <c r="KD178" s="16">
        <v>7811656.5563062197</v>
      </c>
      <c r="KE178" s="16">
        <v>4260538.3404562203</v>
      </c>
      <c r="KF178" s="16">
        <v>2929784.49743158</v>
      </c>
      <c r="KG178" s="16">
        <v>6803735.7359813703</v>
      </c>
      <c r="KH178" s="16">
        <v>2333662.8064043801</v>
      </c>
      <c r="KI178" s="16">
        <v>5301114.5324159199</v>
      </c>
      <c r="KJ178" s="16">
        <v>2969701.16562032</v>
      </c>
      <c r="KK178" s="16">
        <v>13396465.780773999</v>
      </c>
      <c r="KL178" s="16">
        <v>6082765.3409551801</v>
      </c>
      <c r="KM178" s="16">
        <v>12464390.702649601</v>
      </c>
      <c r="KN178" s="16">
        <v>5420436.1963844299</v>
      </c>
      <c r="KO178" s="16">
        <v>2998170.2715831101</v>
      </c>
      <c r="KP178" s="16">
        <v>9557345.3326139599</v>
      </c>
      <c r="KQ178" s="16">
        <v>4478980.2917698799</v>
      </c>
      <c r="KR178" s="16">
        <v>4478339.7309851404</v>
      </c>
      <c r="KS178" s="16">
        <v>2807265.5753747202</v>
      </c>
      <c r="KT178" s="16">
        <v>2711410.4367896901</v>
      </c>
      <c r="KU178" s="16">
        <v>6418640.8670459799</v>
      </c>
      <c r="KV178" s="16">
        <v>4748933.4613652397</v>
      </c>
      <c r="KW178" s="16">
        <v>1887772.15649933</v>
      </c>
      <c r="KX178" s="16">
        <v>7782918.9712768104</v>
      </c>
      <c r="KY178" s="16">
        <v>1426996.8818667401</v>
      </c>
      <c r="KZ178" s="16">
        <v>4974891.2863510298</v>
      </c>
      <c r="LA178" s="16">
        <v>5885519.2404033598</v>
      </c>
      <c r="LB178" s="16">
        <v>11503744.7435531</v>
      </c>
      <c r="LC178" s="16">
        <v>12958233.2420967</v>
      </c>
      <c r="LD178" s="16">
        <v>7043016.6483666096</v>
      </c>
      <c r="LE178" s="16">
        <v>5404258.0170198996</v>
      </c>
      <c r="LF178" s="16">
        <v>5257071.0302835498</v>
      </c>
      <c r="LG178" s="16">
        <v>3463033.6014190898</v>
      </c>
      <c r="LH178" s="16">
        <v>5858821.5744103696</v>
      </c>
      <c r="LI178" s="16">
        <v>6138055.8475320498</v>
      </c>
      <c r="LJ178" s="16">
        <v>5104885.5566024501</v>
      </c>
      <c r="LK178" s="16">
        <v>4156778.29035488</v>
      </c>
      <c r="LL178" s="16">
        <v>7987135.73882268</v>
      </c>
      <c r="LM178" s="16">
        <v>2104472.20923007</v>
      </c>
      <c r="LN178" s="16">
        <v>1078816.4596901799</v>
      </c>
      <c r="LO178" s="16">
        <v>1529937.4601128399</v>
      </c>
      <c r="LP178" s="16">
        <v>6085284.8684920799</v>
      </c>
      <c r="LQ178" s="16">
        <v>10639932.5869173</v>
      </c>
      <c r="LR178" s="16">
        <v>3694588.8244752199</v>
      </c>
      <c r="LS178" s="16">
        <v>2327330.6945692399</v>
      </c>
      <c r="LT178" s="16">
        <v>8163244.54978655</v>
      </c>
      <c r="LU178" s="16">
        <v>9458921.7496863008</v>
      </c>
      <c r="LV178" s="16">
        <v>8551502.0178449806</v>
      </c>
      <c r="LW178" s="16">
        <v>9821153.8914316893</v>
      </c>
      <c r="LX178" s="16">
        <v>8446056.7124824096</v>
      </c>
      <c r="LY178" s="16">
        <v>11320253.816663001</v>
      </c>
      <c r="LZ178" s="16">
        <v>10714361.294613199</v>
      </c>
      <c r="MA178" s="16">
        <v>11868249.454042301</v>
      </c>
      <c r="MB178" s="16">
        <v>13788931.360235499</v>
      </c>
      <c r="MC178" s="16">
        <v>14819112.474100299</v>
      </c>
      <c r="MD178" s="16">
        <v>19208140.6352573</v>
      </c>
      <c r="ME178" s="16">
        <v>3112046.9648418301</v>
      </c>
      <c r="MF178" s="16">
        <v>6620211.3115689401</v>
      </c>
      <c r="MG178" s="16">
        <v>11437116.4600778</v>
      </c>
      <c r="MH178" s="16">
        <v>15774944.2331816</v>
      </c>
      <c r="MI178" s="16">
        <v>20248175.094947599</v>
      </c>
      <c r="MJ178" s="16">
        <v>6314985.1427479601</v>
      </c>
      <c r="MK178" s="16">
        <v>3831257.8073387402</v>
      </c>
      <c r="ML178" s="16">
        <v>7180801.1733848304</v>
      </c>
      <c r="MM178" s="16">
        <v>4063722.4488556301</v>
      </c>
      <c r="MN178" s="16">
        <v>3975367.9947471102</v>
      </c>
      <c r="MO178" s="16">
        <v>10352624.3236637</v>
      </c>
      <c r="MP178" s="16">
        <v>3402388.1112007098</v>
      </c>
      <c r="MQ178" s="16">
        <v>5002712.9565715902</v>
      </c>
      <c r="MR178" s="16">
        <v>2382678.36246379</v>
      </c>
      <c r="MS178" s="16">
        <v>9646005.3531005103</v>
      </c>
      <c r="MT178" s="16">
        <v>9057037.2768273205</v>
      </c>
      <c r="MU178" s="16">
        <v>2375180.8385967501</v>
      </c>
      <c r="MV178" s="16">
        <v>4536063.9497438297</v>
      </c>
      <c r="MW178" s="16">
        <v>5938812.5721439999</v>
      </c>
      <c r="MX178" s="16">
        <v>10180529.491183801</v>
      </c>
      <c r="MY178" s="16">
        <v>7568437.96068657</v>
      </c>
      <c r="MZ178" s="16">
        <v>7541627.0534521705</v>
      </c>
    </row>
    <row r="179" spans="1:364" x14ac:dyDescent="0.2">
      <c r="A179" s="1" t="s">
        <v>36</v>
      </c>
      <c r="B179" s="11" t="s">
        <v>228</v>
      </c>
      <c r="C179" s="16">
        <v>554861.52030362096</v>
      </c>
      <c r="D179" s="16">
        <v>185713.19084385</v>
      </c>
      <c r="E179" s="16">
        <v>466692.48808909103</v>
      </c>
      <c r="F179" s="16">
        <v>419829.75299998798</v>
      </c>
      <c r="G179" s="16">
        <v>263449.028062378</v>
      </c>
      <c r="H179" s="16">
        <v>749778.48788425105</v>
      </c>
      <c r="I179" s="16">
        <v>271437.65780119802</v>
      </c>
      <c r="J179" s="16">
        <v>235436.255660989</v>
      </c>
      <c r="K179" s="16">
        <v>2004560.05081161</v>
      </c>
      <c r="L179" s="16">
        <v>1280916.7238199699</v>
      </c>
      <c r="M179" s="16">
        <v>244476.39577397899</v>
      </c>
      <c r="N179" s="16">
        <v>520808.19328292197</v>
      </c>
      <c r="O179" s="16">
        <v>474609.32803504699</v>
      </c>
      <c r="P179" s="16">
        <v>363817.13551933999</v>
      </c>
      <c r="Q179" s="16">
        <v>741905.213416541</v>
      </c>
      <c r="R179" s="16">
        <v>380793.99872217298</v>
      </c>
      <c r="S179" s="16">
        <v>303970.80626461399</v>
      </c>
      <c r="T179" s="16">
        <v>1057077.68138496</v>
      </c>
      <c r="U179" s="16">
        <v>2795933.3105399399</v>
      </c>
      <c r="V179" s="16">
        <v>943459.93393660197</v>
      </c>
      <c r="W179" s="16">
        <v>942935.83591355605</v>
      </c>
      <c r="X179" s="16">
        <v>1389407.8461287599</v>
      </c>
      <c r="Y179" s="16">
        <v>1615159.0137334501</v>
      </c>
      <c r="Z179" s="16">
        <v>2509669.5969813</v>
      </c>
      <c r="AA179" s="16">
        <v>1255073.01461124</v>
      </c>
      <c r="AB179" s="16">
        <v>1003153.9798535</v>
      </c>
      <c r="AC179" s="16">
        <v>1695094.6858302201</v>
      </c>
      <c r="AD179" s="16">
        <v>313676.175063528</v>
      </c>
      <c r="AE179" s="16">
        <v>617391.80543171905</v>
      </c>
      <c r="AF179" s="16">
        <v>464705.674878305</v>
      </c>
      <c r="AG179" s="16">
        <v>751282.31866129499</v>
      </c>
      <c r="AH179" s="16">
        <v>300783.09262156102</v>
      </c>
      <c r="AI179" s="16">
        <v>1138443.98314662</v>
      </c>
      <c r="AJ179" s="16">
        <v>1510044.43221496</v>
      </c>
      <c r="AK179" s="16">
        <v>1349243.64968731</v>
      </c>
      <c r="AL179" s="16">
        <v>552499.68455250305</v>
      </c>
      <c r="AM179" s="16">
        <v>1286010.06311201</v>
      </c>
      <c r="AN179" s="16">
        <v>1063479.97428164</v>
      </c>
      <c r="AO179" s="16">
        <v>2244588.4233752298</v>
      </c>
      <c r="AP179" s="16">
        <v>504824.18839084398</v>
      </c>
      <c r="AQ179" s="16">
        <v>655609.78836646595</v>
      </c>
      <c r="AR179" s="16">
        <v>1597009.1877752999</v>
      </c>
      <c r="AS179" s="16">
        <v>706603.83776588202</v>
      </c>
      <c r="AT179" s="16">
        <v>706366.85622484796</v>
      </c>
      <c r="AU179" s="16">
        <v>623770.04959854798</v>
      </c>
      <c r="AV179" s="16">
        <v>260503.459734087</v>
      </c>
      <c r="AW179" s="16">
        <v>5650694.2193511901</v>
      </c>
      <c r="AX179" s="16">
        <v>396833.555460273</v>
      </c>
      <c r="AY179" s="16">
        <v>495865.93450235599</v>
      </c>
      <c r="AZ179" s="16">
        <v>1372750.4278232399</v>
      </c>
      <c r="BA179" s="16">
        <v>1030251.0248727</v>
      </c>
      <c r="BB179" s="16">
        <v>1523059.5607062599</v>
      </c>
      <c r="BC179" s="16">
        <v>2354370.4161658399</v>
      </c>
      <c r="BD179" s="16">
        <v>996725.421465836</v>
      </c>
      <c r="BE179" s="16">
        <v>1002655.41775695</v>
      </c>
      <c r="BF179" s="16">
        <v>310895.26421807101</v>
      </c>
      <c r="BG179" s="16">
        <v>1149537.0231911901</v>
      </c>
      <c r="BH179" s="16">
        <v>1399217.8779855501</v>
      </c>
      <c r="BI179" s="16">
        <v>334821.94242093101</v>
      </c>
      <c r="BJ179" s="16">
        <v>429501.34061199799</v>
      </c>
      <c r="BK179" s="16">
        <v>289696.88437265903</v>
      </c>
      <c r="BL179" s="16">
        <v>2328728.2363166902</v>
      </c>
      <c r="BM179" s="16">
        <v>745551.15722004999</v>
      </c>
      <c r="BN179" s="16">
        <v>1014765.95021346</v>
      </c>
      <c r="BO179" s="16">
        <v>502744.32746984903</v>
      </c>
      <c r="BP179" s="16">
        <v>356027.00348373101</v>
      </c>
      <c r="BQ179" s="16">
        <v>449150.26539429103</v>
      </c>
      <c r="BR179" s="16">
        <v>665254.48288005497</v>
      </c>
      <c r="BS179" s="16">
        <v>583234.033901182</v>
      </c>
      <c r="BT179" s="16">
        <v>344875.26619473199</v>
      </c>
      <c r="BU179" s="16">
        <v>1220049.24116461</v>
      </c>
      <c r="BV179" s="16">
        <v>535829.77516351105</v>
      </c>
      <c r="BW179" s="16">
        <v>689010.42300816497</v>
      </c>
      <c r="BX179" s="16">
        <v>296919.42779070098</v>
      </c>
      <c r="BY179" s="16">
        <v>558526.28713093197</v>
      </c>
      <c r="BZ179" s="16">
        <v>250091.711066691</v>
      </c>
      <c r="CA179" s="16">
        <v>1895497.4966780599</v>
      </c>
      <c r="CB179" s="16">
        <v>303718.950858014</v>
      </c>
      <c r="CC179" s="16">
        <v>1928339.59679446</v>
      </c>
      <c r="CD179" s="16">
        <v>369716.29357453401</v>
      </c>
      <c r="CE179" s="16">
        <v>385300.19134931598</v>
      </c>
      <c r="CF179" s="16">
        <v>339715.70309910103</v>
      </c>
      <c r="CG179" s="16">
        <v>3669318.8234089799</v>
      </c>
      <c r="CH179" s="16">
        <v>788483.94207207905</v>
      </c>
      <c r="CI179" s="16">
        <v>1761265.1470280599</v>
      </c>
      <c r="CJ179" s="16">
        <v>1156288.01889639</v>
      </c>
      <c r="CK179" s="16">
        <v>1766086.8622727401</v>
      </c>
      <c r="CL179" s="16">
        <v>997558.21444525896</v>
      </c>
      <c r="CM179" s="16">
        <v>3569756.5538911098</v>
      </c>
      <c r="CN179" s="16">
        <v>549858.41376508505</v>
      </c>
      <c r="CO179" s="16">
        <v>612400.87779012905</v>
      </c>
      <c r="CP179" s="16">
        <v>214553.27702627701</v>
      </c>
      <c r="CQ179" s="16">
        <v>1233650.2291234301</v>
      </c>
      <c r="CR179" s="16">
        <v>165612.025005565</v>
      </c>
      <c r="CS179" s="16">
        <v>1662743.36725568</v>
      </c>
      <c r="CT179" s="16">
        <v>3066197.3949584099</v>
      </c>
      <c r="CU179" s="16">
        <v>751091.68605057301</v>
      </c>
      <c r="CV179" s="16">
        <v>710836.52129366703</v>
      </c>
      <c r="CW179" s="16">
        <v>465651.72641975799</v>
      </c>
      <c r="CX179" s="16">
        <v>1365846.5379551901</v>
      </c>
      <c r="CY179" s="16">
        <v>253733.080558032</v>
      </c>
      <c r="CZ179" s="16">
        <v>186316.03468270999</v>
      </c>
      <c r="DA179" s="16">
        <v>446404.264583993</v>
      </c>
      <c r="DB179" s="16">
        <v>1743133.3756085699</v>
      </c>
      <c r="DC179" s="16">
        <v>2022593.00154168</v>
      </c>
      <c r="DD179" s="16">
        <v>516165.42980119202</v>
      </c>
      <c r="DE179" s="16">
        <v>863390.06845435302</v>
      </c>
      <c r="DF179" s="16">
        <v>914530.13269974606</v>
      </c>
      <c r="DG179" s="16">
        <v>417402.19542074599</v>
      </c>
      <c r="DH179" s="16">
        <v>2348859.7457774798</v>
      </c>
      <c r="DI179" s="16">
        <v>265657.19092184497</v>
      </c>
      <c r="DJ179" s="16">
        <v>851133.05540074199</v>
      </c>
      <c r="DK179" s="16">
        <v>350264.215624606</v>
      </c>
      <c r="DL179" s="16">
        <v>377314.61102565</v>
      </c>
      <c r="DM179" s="16">
        <v>762404.31555375701</v>
      </c>
      <c r="DN179" s="16">
        <v>1427722.89232903</v>
      </c>
      <c r="DO179" s="16">
        <v>815366.97476276604</v>
      </c>
      <c r="DP179" s="16">
        <v>1220342.5528664</v>
      </c>
      <c r="DQ179" s="16">
        <v>585651.15798023599</v>
      </c>
      <c r="DR179" s="16">
        <v>643647.05549905903</v>
      </c>
      <c r="DS179" s="16">
        <v>1351194.0754408999</v>
      </c>
      <c r="DT179" s="16">
        <v>2851195.9506206498</v>
      </c>
      <c r="DU179" s="16">
        <v>436902.76213158498</v>
      </c>
      <c r="DV179" s="16">
        <v>768099.14998551202</v>
      </c>
      <c r="DW179" s="16">
        <v>1078635.34198079</v>
      </c>
      <c r="DX179" s="16">
        <v>509060.78688066202</v>
      </c>
      <c r="DY179" s="16">
        <v>1594683.41823937</v>
      </c>
      <c r="DZ179" s="16">
        <v>784448.40460745199</v>
      </c>
      <c r="EA179" s="16">
        <v>503720.16888883</v>
      </c>
      <c r="EB179" s="16">
        <v>723377.74158716702</v>
      </c>
      <c r="EC179" s="16">
        <v>781626.30802354298</v>
      </c>
      <c r="ED179" s="16">
        <v>1819862.85893727</v>
      </c>
      <c r="EE179" s="16">
        <v>1030753.0963217299</v>
      </c>
      <c r="EF179" s="16">
        <v>629711.88902480598</v>
      </c>
      <c r="EG179" s="16">
        <v>1825412.5559459401</v>
      </c>
      <c r="EH179" s="16">
        <v>682724.52734084299</v>
      </c>
      <c r="EI179" s="16">
        <v>826253.37128733099</v>
      </c>
      <c r="EJ179" s="16">
        <v>823455.43468359101</v>
      </c>
      <c r="EK179" s="16">
        <v>945690.86136096297</v>
      </c>
      <c r="EL179" s="16">
        <v>525870.09339228098</v>
      </c>
      <c r="EM179" s="16">
        <v>856801.39567518001</v>
      </c>
      <c r="EN179" s="16">
        <v>290686.494381033</v>
      </c>
      <c r="EO179" s="16">
        <v>357192.21334960102</v>
      </c>
      <c r="EP179" s="16">
        <v>821348.38215505495</v>
      </c>
      <c r="EQ179" s="16">
        <v>3651101.27234148</v>
      </c>
      <c r="ER179" s="16">
        <v>1263433.22540232</v>
      </c>
      <c r="ES179" s="16">
        <v>584560.85886913701</v>
      </c>
      <c r="ET179" s="16">
        <v>2132633.3101552301</v>
      </c>
      <c r="EU179" s="16">
        <v>324047.48943667201</v>
      </c>
      <c r="EV179" s="16">
        <v>1352502.0229704301</v>
      </c>
      <c r="EW179" s="16">
        <v>3153622.1651700698</v>
      </c>
      <c r="EX179" s="16">
        <v>595548.62155543501</v>
      </c>
      <c r="EY179" s="16">
        <v>1001296.66608933</v>
      </c>
      <c r="EZ179" s="16">
        <v>1771656.3377061801</v>
      </c>
      <c r="FA179" s="16">
        <v>560593.97431631805</v>
      </c>
      <c r="FB179" s="16">
        <v>443039.62759905099</v>
      </c>
      <c r="FC179" s="16">
        <v>2322549.6891356199</v>
      </c>
      <c r="FD179" s="16">
        <v>2794913.9155596001</v>
      </c>
      <c r="FE179" s="16">
        <v>554402.50483488699</v>
      </c>
      <c r="FF179" s="16">
        <v>773428.62839062396</v>
      </c>
      <c r="FG179" s="16">
        <v>2257001.7485692999</v>
      </c>
      <c r="FH179" s="16">
        <v>1748011.85543557</v>
      </c>
      <c r="FI179" s="16">
        <v>760220.99794383603</v>
      </c>
      <c r="FJ179" s="16">
        <v>986239.87496271299</v>
      </c>
      <c r="FK179" s="16">
        <v>1302851.78388915</v>
      </c>
      <c r="FL179" s="16">
        <v>624015.98187110201</v>
      </c>
      <c r="FM179" s="16">
        <v>530464.83560711099</v>
      </c>
      <c r="FN179" s="16">
        <v>588283.25203045295</v>
      </c>
      <c r="FO179" s="16">
        <v>1091236.7245756399</v>
      </c>
      <c r="FP179" s="16">
        <v>510407.97180815297</v>
      </c>
      <c r="FQ179" s="16">
        <v>1335884.3340400299</v>
      </c>
      <c r="FR179" s="16">
        <v>739187.97375371901</v>
      </c>
      <c r="FS179" s="16">
        <v>958646.321883369</v>
      </c>
      <c r="FT179" s="16">
        <v>1106557.23666205</v>
      </c>
      <c r="FU179" s="16">
        <v>598634.67162610497</v>
      </c>
      <c r="FV179" s="16">
        <v>549595.52708695002</v>
      </c>
      <c r="FW179" s="16">
        <v>378025.50665865501</v>
      </c>
      <c r="FX179" s="16">
        <v>1743874.0695303599</v>
      </c>
      <c r="FY179" s="16">
        <v>1062518.97019833</v>
      </c>
      <c r="FZ179" s="16">
        <v>763631.65115388599</v>
      </c>
      <c r="GA179" s="16">
        <v>617521.36301627394</v>
      </c>
      <c r="GB179" s="16">
        <v>3995394.4418986598</v>
      </c>
      <c r="GC179" s="16">
        <v>1258517.1444895901</v>
      </c>
      <c r="GD179" s="16">
        <v>459910.19850456098</v>
      </c>
      <c r="GE179" s="16">
        <v>817486.30803552899</v>
      </c>
      <c r="GF179" s="16">
        <v>301973.74022119201</v>
      </c>
      <c r="GG179" s="16">
        <v>1590185.15824974</v>
      </c>
      <c r="GH179" s="16">
        <v>675855.93752052798</v>
      </c>
      <c r="GI179" s="16">
        <v>639018.36129785504</v>
      </c>
      <c r="GJ179" s="16">
        <v>254818.11442331801</v>
      </c>
      <c r="GK179" s="16">
        <v>558397.42808431596</v>
      </c>
      <c r="GL179" s="16">
        <v>1192732.1041219099</v>
      </c>
      <c r="GM179" s="16">
        <v>262448.90796111198</v>
      </c>
      <c r="GN179" s="16">
        <v>449585.69433643698</v>
      </c>
      <c r="GO179" s="16">
        <v>1624100.64065822</v>
      </c>
      <c r="GP179" s="16">
        <v>1164564.58189871</v>
      </c>
      <c r="GQ179" s="16">
        <v>2619426.7879675901</v>
      </c>
      <c r="GR179" s="16">
        <v>612220.52294935496</v>
      </c>
      <c r="GS179" s="16">
        <v>2031186.0366243201</v>
      </c>
      <c r="GT179" s="16">
        <v>1427765.6269883499</v>
      </c>
      <c r="GU179" s="16">
        <v>278906.22076850099</v>
      </c>
      <c r="GV179" s="16">
        <v>521234.09177825099</v>
      </c>
      <c r="GW179" s="16">
        <v>452651.55477869703</v>
      </c>
      <c r="GX179" s="16">
        <v>1080956.2806154501</v>
      </c>
      <c r="GY179" s="16">
        <v>473044.41201975598</v>
      </c>
      <c r="GZ179" s="16">
        <v>3665836.36497101</v>
      </c>
      <c r="HA179" s="16">
        <v>459070.19294094498</v>
      </c>
      <c r="HB179" s="16">
        <v>1486639.1150551001</v>
      </c>
      <c r="HC179" s="16">
        <v>269340.12970469601</v>
      </c>
      <c r="HD179" s="16">
        <v>280670.096764824</v>
      </c>
      <c r="HE179" s="16">
        <v>564405.21671817906</v>
      </c>
      <c r="HF179" s="16">
        <v>531011.33215590206</v>
      </c>
      <c r="HG179" s="16">
        <v>5854861.5017748801</v>
      </c>
      <c r="HH179" s="16">
        <v>501392.45478799602</v>
      </c>
      <c r="HI179" s="16">
        <v>959874.38338903198</v>
      </c>
      <c r="HJ179" s="16">
        <v>529716.15166554495</v>
      </c>
      <c r="HK179" s="16">
        <v>1113096.7518728301</v>
      </c>
      <c r="HL179" s="16">
        <v>1054634.1809896501</v>
      </c>
      <c r="HM179" s="16">
        <v>298106.934569565</v>
      </c>
      <c r="HN179" s="16">
        <v>1195484.4125608101</v>
      </c>
      <c r="HO179" s="16">
        <v>150727.068496052</v>
      </c>
      <c r="HP179" s="16">
        <v>659085.67489684001</v>
      </c>
      <c r="HQ179" s="16">
        <v>268729.898627138</v>
      </c>
      <c r="HR179" s="16">
        <v>1508283.01100185</v>
      </c>
      <c r="HS179" s="16">
        <v>1789520.2844304701</v>
      </c>
      <c r="HT179" s="16">
        <v>194803.13821508299</v>
      </c>
      <c r="HU179" s="16">
        <v>237847.69017802001</v>
      </c>
      <c r="HV179" s="16">
        <v>337075.166106658</v>
      </c>
      <c r="HW179" s="16">
        <v>1039563.2890363201</v>
      </c>
      <c r="HX179" s="16">
        <v>503744.426935856</v>
      </c>
      <c r="HY179" s="16">
        <v>3315426.5189454299</v>
      </c>
      <c r="HZ179" s="16">
        <v>180801.32665452699</v>
      </c>
      <c r="IA179" s="16">
        <v>215128.58148535801</v>
      </c>
      <c r="IB179" s="16">
        <v>702331.13864996703</v>
      </c>
      <c r="IC179" s="16">
        <v>541561.86993682105</v>
      </c>
      <c r="ID179" s="16">
        <v>249883.679274989</v>
      </c>
      <c r="IE179" s="16">
        <v>1372319.2508052001</v>
      </c>
      <c r="IF179" s="16">
        <v>239816.90372598299</v>
      </c>
      <c r="IG179" s="16">
        <v>297338.31418294599</v>
      </c>
      <c r="IH179" s="16">
        <v>405042.89928972902</v>
      </c>
      <c r="II179" s="16">
        <v>1512748.13885414</v>
      </c>
      <c r="IJ179" s="16">
        <v>221250.843288415</v>
      </c>
      <c r="IK179" s="16">
        <v>1008367.81784978</v>
      </c>
      <c r="IL179" s="16">
        <v>859285.91262371605</v>
      </c>
      <c r="IM179" s="16">
        <v>1857284.4449096301</v>
      </c>
      <c r="IN179" s="16">
        <v>1169801.60710924</v>
      </c>
      <c r="IO179" s="16">
        <v>212448.33189272301</v>
      </c>
      <c r="IP179" s="16">
        <v>347329.71021537198</v>
      </c>
      <c r="IQ179" s="16">
        <v>799383.379659247</v>
      </c>
      <c r="IR179" s="16">
        <v>1942979.66919517</v>
      </c>
      <c r="IS179" s="16">
        <v>205613.81384294599</v>
      </c>
      <c r="IT179" s="16">
        <v>490744.238310177</v>
      </c>
      <c r="IU179" s="16">
        <v>235857.48369102401</v>
      </c>
      <c r="IV179" s="16">
        <v>369360.66791190999</v>
      </c>
      <c r="IW179" s="16">
        <v>648061.99352323497</v>
      </c>
      <c r="IX179" s="16">
        <v>1610461.3524990401</v>
      </c>
      <c r="IY179" s="16">
        <v>220408.88201345701</v>
      </c>
      <c r="IZ179" s="16">
        <v>274883.10135868</v>
      </c>
      <c r="JA179" s="16">
        <v>273129.56380154297</v>
      </c>
      <c r="JB179" s="16">
        <v>430961.95344477799</v>
      </c>
      <c r="JC179" s="16">
        <v>269976.50430790999</v>
      </c>
      <c r="JD179" s="16">
        <v>1044110.12144568</v>
      </c>
      <c r="JE179" s="16">
        <v>648327.08538970503</v>
      </c>
      <c r="JF179" s="16">
        <v>333347.01478489599</v>
      </c>
      <c r="JG179" s="16">
        <v>728342.18498766201</v>
      </c>
      <c r="JH179" s="16">
        <v>415898.00637762801</v>
      </c>
      <c r="JI179" s="16">
        <v>227133.55354874401</v>
      </c>
      <c r="JJ179" s="16">
        <v>328646.13474509702</v>
      </c>
      <c r="JK179" s="16">
        <v>1175045.86889714</v>
      </c>
      <c r="JL179" s="16">
        <v>1741763.90982883</v>
      </c>
      <c r="JM179" s="16">
        <v>948129.97943726694</v>
      </c>
      <c r="JN179" s="16">
        <v>1270869.3928034301</v>
      </c>
      <c r="JO179" s="16">
        <v>358966.52527663199</v>
      </c>
      <c r="JP179" s="16">
        <v>453650.798985189</v>
      </c>
      <c r="JQ179" s="16">
        <v>543102.05998695502</v>
      </c>
      <c r="JR179" s="16">
        <v>1017983.12819524</v>
      </c>
      <c r="JS179" s="16">
        <v>617315.44609100302</v>
      </c>
      <c r="JT179" s="16">
        <v>331089.998325077</v>
      </c>
      <c r="JU179" s="16">
        <v>510932.21082285303</v>
      </c>
      <c r="JV179" s="16">
        <v>360078.25585658802</v>
      </c>
      <c r="JW179" s="16">
        <v>961049.99057439505</v>
      </c>
      <c r="JX179" s="16">
        <v>677854.04077027796</v>
      </c>
      <c r="JY179" s="16">
        <v>808182.77030290698</v>
      </c>
      <c r="JZ179" s="16">
        <v>531978.584145937</v>
      </c>
      <c r="KA179" s="16">
        <v>3740321.7392265801</v>
      </c>
      <c r="KB179" s="16">
        <v>749029.82048625895</v>
      </c>
      <c r="KC179" s="16">
        <v>932109.160853612</v>
      </c>
      <c r="KD179" s="16">
        <v>293898.05733272497</v>
      </c>
      <c r="KE179" s="16">
        <v>223859.42179187801</v>
      </c>
      <c r="KF179" s="16">
        <v>1265672.7793578701</v>
      </c>
      <c r="KG179" s="16">
        <v>294344.045764599</v>
      </c>
      <c r="KH179" s="16">
        <v>938497.24169466505</v>
      </c>
      <c r="KI179" s="16">
        <v>748616.36129709496</v>
      </c>
      <c r="KJ179" s="16">
        <v>837556.85514851694</v>
      </c>
      <c r="KK179" s="16">
        <v>417192.03547328402</v>
      </c>
      <c r="KL179" s="16">
        <v>1826700.4838710499</v>
      </c>
      <c r="KM179" s="16">
        <v>486276.98526587</v>
      </c>
      <c r="KN179" s="16">
        <v>544638.57569672295</v>
      </c>
      <c r="KO179" s="16">
        <v>1017336.26849423</v>
      </c>
      <c r="KP179" s="16">
        <v>633204.49302966997</v>
      </c>
      <c r="KQ179" s="16">
        <v>437221.512484295</v>
      </c>
      <c r="KR179" s="16">
        <v>568709.97894943994</v>
      </c>
      <c r="KS179" s="16">
        <v>808638.74587770796</v>
      </c>
      <c r="KT179" s="16">
        <v>631370.92178573005</v>
      </c>
      <c r="KU179" s="16">
        <v>376380.86278418102</v>
      </c>
      <c r="KV179" s="16">
        <v>920212.85471231595</v>
      </c>
      <c r="KW179" s="16">
        <v>918862.86714219302</v>
      </c>
      <c r="KX179" s="16">
        <v>261334.347766388</v>
      </c>
      <c r="KY179" s="16">
        <v>2417296.8748774701</v>
      </c>
      <c r="KZ179" s="16">
        <v>4281675.6702597002</v>
      </c>
      <c r="LA179" s="16">
        <v>1008081.23380854</v>
      </c>
      <c r="LB179" s="16">
        <v>122712.41919902099</v>
      </c>
      <c r="LC179" s="16">
        <v>462679.689201776</v>
      </c>
      <c r="LD179" s="16">
        <v>1000797.49286934</v>
      </c>
      <c r="LE179" s="16">
        <v>306150.75536981999</v>
      </c>
      <c r="LF179" s="16">
        <v>1259495.8192575099</v>
      </c>
      <c r="LG179" s="16">
        <v>1971622.32753781</v>
      </c>
      <c r="LH179" s="16">
        <v>370504.68918799702</v>
      </c>
      <c r="LI179" s="16">
        <v>306380.31620314601</v>
      </c>
      <c r="LJ179" s="16">
        <v>487979.51884479</v>
      </c>
      <c r="LK179" s="16">
        <v>1767502.18907196</v>
      </c>
      <c r="LL179" s="16">
        <v>615359.23855669796</v>
      </c>
      <c r="LM179" s="16">
        <v>593491.17552470497</v>
      </c>
      <c r="LN179" s="16">
        <v>758994.68307320401</v>
      </c>
      <c r="LO179" s="16">
        <v>3563682.9172375398</v>
      </c>
      <c r="LP179" s="16">
        <v>754167.44604947895</v>
      </c>
      <c r="LQ179" s="16">
        <v>422233.67736396601</v>
      </c>
      <c r="LR179" s="16">
        <v>777918.70459679596</v>
      </c>
      <c r="LS179" s="16">
        <v>890696.00849608402</v>
      </c>
      <c r="LT179" s="16">
        <v>465522.15910326998</v>
      </c>
      <c r="LU179" s="16">
        <v>1134179.7037933499</v>
      </c>
      <c r="LV179" s="16">
        <v>242959.127995121</v>
      </c>
      <c r="LW179" s="16">
        <v>507613.34849441802</v>
      </c>
      <c r="LX179" s="16">
        <v>268583.44719413703</v>
      </c>
      <c r="LY179" s="16">
        <v>141021.73301113601</v>
      </c>
      <c r="LZ179" s="16">
        <v>1068399.9043857399</v>
      </c>
      <c r="MA179" s="16">
        <v>633932.86593830795</v>
      </c>
      <c r="MB179" s="16">
        <v>358153.73895095999</v>
      </c>
      <c r="MC179" s="16">
        <v>494464.794122461</v>
      </c>
      <c r="MD179" s="16">
        <v>397211.77504039201</v>
      </c>
      <c r="ME179" s="16">
        <v>1420782.7950706601</v>
      </c>
      <c r="MF179" s="16">
        <v>879382.83555158204</v>
      </c>
      <c r="MG179" s="16">
        <v>260116.07860451899</v>
      </c>
      <c r="MH179" s="16">
        <v>425115.57489750901</v>
      </c>
      <c r="MI179" s="16">
        <v>470379.20860045101</v>
      </c>
      <c r="MJ179" s="16">
        <v>2067804.9701517201</v>
      </c>
      <c r="MK179" s="16">
        <v>543270.37242242997</v>
      </c>
      <c r="ML179" s="16">
        <v>226591.81868045899</v>
      </c>
      <c r="MM179" s="16">
        <v>1040787.8336382</v>
      </c>
      <c r="MN179" s="16">
        <v>740820.29807555897</v>
      </c>
      <c r="MO179" s="16">
        <v>1098935.7555057399</v>
      </c>
      <c r="MP179" s="16">
        <v>212289.80767191999</v>
      </c>
      <c r="MQ179" s="16">
        <v>505974.44221169798</v>
      </c>
      <c r="MR179" s="16">
        <v>859093.53414537699</v>
      </c>
      <c r="MS179" s="16">
        <v>1224746.1403355601</v>
      </c>
      <c r="MT179" s="16">
        <v>328690.07263182499</v>
      </c>
      <c r="MU179" s="16">
        <v>5645378.20072963</v>
      </c>
      <c r="MV179" s="16">
        <v>543516.37014665501</v>
      </c>
      <c r="MW179" s="16">
        <v>283442.97043778299</v>
      </c>
      <c r="MX179" s="16">
        <v>546600.08603160898</v>
      </c>
      <c r="MY179" s="16">
        <v>279619.81322667398</v>
      </c>
      <c r="MZ179" s="16">
        <v>188978.96799257901</v>
      </c>
    </row>
    <row r="180" spans="1:364" x14ac:dyDescent="0.2">
      <c r="A180" s="1" t="s">
        <v>120</v>
      </c>
      <c r="B180" s="4" t="s">
        <v>228</v>
      </c>
      <c r="C180" s="16" t="s">
        <v>5</v>
      </c>
      <c r="D180" s="16" t="s">
        <v>5</v>
      </c>
      <c r="E180" s="16" t="s">
        <v>5</v>
      </c>
      <c r="F180" s="16" t="s">
        <v>5</v>
      </c>
      <c r="G180" s="16" t="s">
        <v>5</v>
      </c>
      <c r="H180" s="16" t="s">
        <v>5</v>
      </c>
      <c r="I180" s="16" t="s">
        <v>5</v>
      </c>
      <c r="J180" s="16" t="s">
        <v>5</v>
      </c>
      <c r="K180" s="16" t="s">
        <v>5</v>
      </c>
      <c r="L180" s="16" t="s">
        <v>5</v>
      </c>
      <c r="M180" s="16" t="s">
        <v>5</v>
      </c>
      <c r="N180" s="16" t="s">
        <v>5</v>
      </c>
      <c r="O180" s="16" t="s">
        <v>5</v>
      </c>
      <c r="P180" s="16" t="s">
        <v>5</v>
      </c>
      <c r="Q180" s="16" t="s">
        <v>5</v>
      </c>
      <c r="R180" s="16" t="s">
        <v>5</v>
      </c>
      <c r="S180" s="16" t="s">
        <v>5</v>
      </c>
      <c r="T180" s="16" t="s">
        <v>5</v>
      </c>
      <c r="U180" s="16" t="s">
        <v>5</v>
      </c>
      <c r="V180" s="16" t="s">
        <v>5</v>
      </c>
      <c r="W180" s="16" t="s">
        <v>5</v>
      </c>
      <c r="X180" s="16" t="s">
        <v>5</v>
      </c>
      <c r="Y180" s="16" t="s">
        <v>5</v>
      </c>
      <c r="Z180" s="16" t="s">
        <v>5</v>
      </c>
      <c r="AA180" s="16" t="s">
        <v>5</v>
      </c>
      <c r="AB180" s="16" t="s">
        <v>5</v>
      </c>
      <c r="AC180" s="16" t="s">
        <v>5</v>
      </c>
      <c r="AD180" s="16" t="s">
        <v>5</v>
      </c>
      <c r="AE180" s="16" t="s">
        <v>5</v>
      </c>
      <c r="AF180" s="16" t="s">
        <v>5</v>
      </c>
      <c r="AG180" s="16" t="s">
        <v>5</v>
      </c>
      <c r="AH180" s="16" t="s">
        <v>5</v>
      </c>
      <c r="AI180" s="16" t="s">
        <v>5</v>
      </c>
      <c r="AJ180" s="16" t="s">
        <v>5</v>
      </c>
      <c r="AK180" s="16" t="s">
        <v>5</v>
      </c>
      <c r="AL180" s="16" t="s">
        <v>5</v>
      </c>
      <c r="AM180" s="16" t="s">
        <v>5</v>
      </c>
      <c r="AN180" s="16" t="s">
        <v>5</v>
      </c>
      <c r="AO180" s="16" t="s">
        <v>5</v>
      </c>
      <c r="AP180" s="16" t="s">
        <v>5</v>
      </c>
      <c r="AQ180" s="16" t="s">
        <v>5</v>
      </c>
      <c r="AR180" s="16" t="s">
        <v>5</v>
      </c>
      <c r="AS180" s="16" t="s">
        <v>5</v>
      </c>
      <c r="AT180" s="16" t="s">
        <v>5</v>
      </c>
      <c r="AU180" s="16" t="s">
        <v>5</v>
      </c>
      <c r="AV180" s="16" t="s">
        <v>5</v>
      </c>
      <c r="AW180" s="16" t="s">
        <v>5</v>
      </c>
      <c r="AX180" s="16" t="s">
        <v>5</v>
      </c>
      <c r="AY180" s="16" t="s">
        <v>5</v>
      </c>
      <c r="AZ180" s="16" t="s">
        <v>5</v>
      </c>
      <c r="BA180" s="16" t="s">
        <v>5</v>
      </c>
      <c r="BB180" s="16" t="s">
        <v>5</v>
      </c>
      <c r="BC180" s="16" t="s">
        <v>5</v>
      </c>
      <c r="BD180" s="16" t="s">
        <v>5</v>
      </c>
      <c r="BE180" s="16" t="s">
        <v>5</v>
      </c>
      <c r="BF180" s="16" t="s">
        <v>5</v>
      </c>
      <c r="BG180" s="16" t="s">
        <v>5</v>
      </c>
      <c r="BH180" s="16" t="s">
        <v>5</v>
      </c>
      <c r="BI180" s="16" t="s">
        <v>5</v>
      </c>
      <c r="BJ180" s="16" t="s">
        <v>5</v>
      </c>
      <c r="BK180" s="16" t="s">
        <v>5</v>
      </c>
      <c r="BL180" s="16" t="s">
        <v>5</v>
      </c>
      <c r="BM180" s="16" t="s">
        <v>5</v>
      </c>
      <c r="BN180" s="16" t="s">
        <v>5</v>
      </c>
      <c r="BO180" s="16" t="s">
        <v>5</v>
      </c>
      <c r="BP180" s="16" t="s">
        <v>5</v>
      </c>
      <c r="BQ180" s="16" t="s">
        <v>5</v>
      </c>
      <c r="BR180" s="16" t="s">
        <v>5</v>
      </c>
      <c r="BS180" s="16" t="s">
        <v>5</v>
      </c>
      <c r="BT180" s="16" t="s">
        <v>5</v>
      </c>
      <c r="BU180" s="16" t="s">
        <v>5</v>
      </c>
      <c r="BV180" s="16" t="s">
        <v>5</v>
      </c>
      <c r="BW180" s="16" t="s">
        <v>5</v>
      </c>
      <c r="BX180" s="16" t="s">
        <v>5</v>
      </c>
      <c r="BY180" s="16" t="s">
        <v>5</v>
      </c>
      <c r="BZ180" s="16" t="s">
        <v>5</v>
      </c>
      <c r="CA180" s="16" t="s">
        <v>5</v>
      </c>
      <c r="CB180" s="16" t="s">
        <v>5</v>
      </c>
      <c r="CC180" s="16" t="s">
        <v>5</v>
      </c>
      <c r="CD180" s="16" t="s">
        <v>5</v>
      </c>
      <c r="CE180" s="16" t="s">
        <v>5</v>
      </c>
      <c r="CF180" s="16" t="s">
        <v>5</v>
      </c>
      <c r="CG180" s="16" t="s">
        <v>5</v>
      </c>
      <c r="CH180" s="16" t="s">
        <v>5</v>
      </c>
      <c r="CI180" s="16" t="s">
        <v>5</v>
      </c>
      <c r="CJ180" s="16" t="s">
        <v>5</v>
      </c>
      <c r="CK180" s="16" t="s">
        <v>5</v>
      </c>
      <c r="CL180" s="16" t="s">
        <v>5</v>
      </c>
      <c r="CM180" s="16" t="s">
        <v>5</v>
      </c>
      <c r="CN180" s="16" t="s">
        <v>5</v>
      </c>
      <c r="CO180" s="16" t="s">
        <v>5</v>
      </c>
      <c r="CP180" s="16" t="s">
        <v>5</v>
      </c>
      <c r="CQ180" s="16" t="s">
        <v>5</v>
      </c>
      <c r="CR180" s="16" t="s">
        <v>5</v>
      </c>
      <c r="CS180" s="16" t="s">
        <v>5</v>
      </c>
      <c r="CT180" s="16" t="s">
        <v>5</v>
      </c>
      <c r="CU180" s="16" t="s">
        <v>5</v>
      </c>
      <c r="CV180" s="16" t="s">
        <v>5</v>
      </c>
      <c r="CW180" s="16" t="s">
        <v>5</v>
      </c>
      <c r="CX180" s="16" t="s">
        <v>5</v>
      </c>
      <c r="CY180" s="16" t="s">
        <v>5</v>
      </c>
      <c r="CZ180" s="16" t="s">
        <v>5</v>
      </c>
      <c r="DA180" s="16" t="s">
        <v>5</v>
      </c>
      <c r="DB180" s="16" t="s">
        <v>5</v>
      </c>
      <c r="DC180" s="16" t="s">
        <v>5</v>
      </c>
      <c r="DD180" s="16" t="s">
        <v>5</v>
      </c>
      <c r="DE180" s="16" t="s">
        <v>5</v>
      </c>
      <c r="DF180" s="16" t="s">
        <v>5</v>
      </c>
      <c r="DG180" s="16" t="s">
        <v>5</v>
      </c>
      <c r="DH180" s="16" t="s">
        <v>5</v>
      </c>
      <c r="DI180" s="16" t="s">
        <v>5</v>
      </c>
      <c r="DJ180" s="16" t="s">
        <v>5</v>
      </c>
      <c r="DK180" s="16" t="s">
        <v>5</v>
      </c>
      <c r="DL180" s="16" t="s">
        <v>5</v>
      </c>
      <c r="DM180" s="16" t="s">
        <v>5</v>
      </c>
      <c r="DN180" s="16" t="s">
        <v>5</v>
      </c>
      <c r="DO180" s="16" t="s">
        <v>5</v>
      </c>
      <c r="DP180" s="16" t="s">
        <v>5</v>
      </c>
      <c r="DQ180" s="16" t="s">
        <v>5</v>
      </c>
      <c r="DR180" s="16" t="s">
        <v>5</v>
      </c>
      <c r="DS180" s="16" t="s">
        <v>5</v>
      </c>
      <c r="DT180" s="16" t="s">
        <v>5</v>
      </c>
      <c r="DU180" s="16" t="s">
        <v>5</v>
      </c>
      <c r="DV180" s="16" t="s">
        <v>5</v>
      </c>
      <c r="DW180" s="16" t="s">
        <v>5</v>
      </c>
      <c r="DX180" s="16" t="s">
        <v>5</v>
      </c>
      <c r="DY180" s="16" t="s">
        <v>5</v>
      </c>
      <c r="DZ180" s="16" t="s">
        <v>5</v>
      </c>
      <c r="EA180" s="16" t="s">
        <v>5</v>
      </c>
      <c r="EB180" s="16" t="s">
        <v>5</v>
      </c>
      <c r="EC180" s="16" t="s">
        <v>5</v>
      </c>
      <c r="ED180" s="16" t="s">
        <v>5</v>
      </c>
      <c r="EE180" s="16" t="s">
        <v>5</v>
      </c>
      <c r="EF180" s="16" t="s">
        <v>5</v>
      </c>
      <c r="EG180" s="16" t="s">
        <v>5</v>
      </c>
      <c r="EH180" s="16" t="s">
        <v>5</v>
      </c>
      <c r="EI180" s="16" t="s">
        <v>5</v>
      </c>
      <c r="EJ180" s="16" t="s">
        <v>5</v>
      </c>
      <c r="EK180" s="16" t="s">
        <v>5</v>
      </c>
      <c r="EL180" s="16" t="s">
        <v>5</v>
      </c>
      <c r="EM180" s="16" t="s">
        <v>5</v>
      </c>
      <c r="EN180" s="16" t="s">
        <v>5</v>
      </c>
      <c r="EO180" s="16" t="s">
        <v>5</v>
      </c>
      <c r="EP180" s="16" t="s">
        <v>5</v>
      </c>
      <c r="EQ180" s="16" t="s">
        <v>5</v>
      </c>
      <c r="ER180" s="16" t="s">
        <v>5</v>
      </c>
      <c r="ES180" s="16" t="s">
        <v>5</v>
      </c>
      <c r="ET180" s="16" t="s">
        <v>5</v>
      </c>
      <c r="EU180" s="16" t="s">
        <v>5</v>
      </c>
      <c r="EV180" s="16" t="s">
        <v>5</v>
      </c>
      <c r="EW180" s="16" t="s">
        <v>5</v>
      </c>
      <c r="EX180" s="16" t="s">
        <v>5</v>
      </c>
      <c r="EY180" s="16" t="s">
        <v>5</v>
      </c>
      <c r="EZ180" s="16" t="s">
        <v>5</v>
      </c>
      <c r="FA180" s="16" t="s">
        <v>5</v>
      </c>
      <c r="FB180" s="16" t="s">
        <v>5</v>
      </c>
      <c r="FC180" s="16" t="s">
        <v>5</v>
      </c>
      <c r="FD180" s="16" t="s">
        <v>5</v>
      </c>
      <c r="FE180" s="16" t="s">
        <v>5</v>
      </c>
      <c r="FF180" s="16" t="s">
        <v>5</v>
      </c>
      <c r="FG180" s="16" t="s">
        <v>5</v>
      </c>
      <c r="FH180" s="16" t="s">
        <v>5</v>
      </c>
      <c r="FI180" s="16" t="s">
        <v>5</v>
      </c>
      <c r="FJ180" s="16" t="s">
        <v>5</v>
      </c>
      <c r="FK180" s="16" t="s">
        <v>5</v>
      </c>
      <c r="FL180" s="16" t="s">
        <v>5</v>
      </c>
      <c r="FM180" s="16" t="s">
        <v>5</v>
      </c>
      <c r="FN180" s="16" t="s">
        <v>5</v>
      </c>
      <c r="FO180" s="16" t="s">
        <v>5</v>
      </c>
      <c r="FP180" s="16" t="s">
        <v>5</v>
      </c>
      <c r="FQ180" s="16" t="s">
        <v>5</v>
      </c>
      <c r="FR180" s="16" t="s">
        <v>5</v>
      </c>
      <c r="FS180" s="16" t="s">
        <v>5</v>
      </c>
      <c r="FT180" s="16" t="s">
        <v>5</v>
      </c>
      <c r="FU180" s="16" t="s">
        <v>5</v>
      </c>
      <c r="FV180" s="16" t="s">
        <v>5</v>
      </c>
      <c r="FW180" s="16" t="s">
        <v>5</v>
      </c>
      <c r="FX180" s="16" t="s">
        <v>5</v>
      </c>
      <c r="FY180" s="16" t="s">
        <v>5</v>
      </c>
      <c r="FZ180" s="16" t="s">
        <v>5</v>
      </c>
      <c r="GA180" s="16" t="s">
        <v>5</v>
      </c>
      <c r="GB180" s="16" t="s">
        <v>5</v>
      </c>
      <c r="GC180" s="16" t="s">
        <v>5</v>
      </c>
      <c r="GD180" s="16" t="s">
        <v>5</v>
      </c>
      <c r="GE180" s="16" t="s">
        <v>5</v>
      </c>
      <c r="GF180" s="16" t="s">
        <v>5</v>
      </c>
      <c r="GG180" s="16" t="s">
        <v>5</v>
      </c>
      <c r="GH180" s="16" t="s">
        <v>5</v>
      </c>
      <c r="GI180" s="16" t="s">
        <v>5</v>
      </c>
      <c r="GJ180" s="16" t="s">
        <v>5</v>
      </c>
      <c r="GK180" s="16" t="s">
        <v>5</v>
      </c>
      <c r="GL180" s="16" t="s">
        <v>5</v>
      </c>
      <c r="GM180" s="16" t="s">
        <v>5</v>
      </c>
      <c r="GN180" s="16" t="s">
        <v>5</v>
      </c>
      <c r="GO180" s="16" t="s">
        <v>5</v>
      </c>
      <c r="GP180" s="16" t="s">
        <v>5</v>
      </c>
      <c r="GQ180" s="16" t="s">
        <v>5</v>
      </c>
      <c r="GR180" s="16" t="s">
        <v>5</v>
      </c>
      <c r="GS180" s="16" t="s">
        <v>5</v>
      </c>
      <c r="GT180" s="16" t="s">
        <v>5</v>
      </c>
      <c r="GU180" s="16" t="s">
        <v>5</v>
      </c>
      <c r="GV180" s="16" t="s">
        <v>5</v>
      </c>
      <c r="GW180" s="16" t="s">
        <v>5</v>
      </c>
      <c r="GX180" s="16" t="s">
        <v>5</v>
      </c>
      <c r="GY180" s="16" t="s">
        <v>5</v>
      </c>
      <c r="GZ180" s="16" t="s">
        <v>5</v>
      </c>
      <c r="HA180" s="16" t="s">
        <v>5</v>
      </c>
      <c r="HB180" s="16" t="s">
        <v>5</v>
      </c>
      <c r="HC180" s="16" t="s">
        <v>5</v>
      </c>
      <c r="HD180" s="16" t="s">
        <v>5</v>
      </c>
      <c r="HE180" s="16" t="s">
        <v>5</v>
      </c>
      <c r="HF180" s="16" t="s">
        <v>5</v>
      </c>
      <c r="HG180" s="16" t="s">
        <v>5</v>
      </c>
      <c r="HH180" s="16" t="s">
        <v>5</v>
      </c>
      <c r="HI180" s="16" t="s">
        <v>5</v>
      </c>
      <c r="HJ180" s="16" t="s">
        <v>5</v>
      </c>
      <c r="HK180" s="16" t="s">
        <v>5</v>
      </c>
      <c r="HL180" s="16" t="s">
        <v>5</v>
      </c>
      <c r="HM180" s="16" t="s">
        <v>5</v>
      </c>
      <c r="HN180" s="16" t="s">
        <v>5</v>
      </c>
      <c r="HO180" s="16" t="s">
        <v>5</v>
      </c>
      <c r="HP180" s="16" t="s">
        <v>5</v>
      </c>
      <c r="HQ180" s="16" t="s">
        <v>5</v>
      </c>
      <c r="HR180" s="16" t="s">
        <v>5</v>
      </c>
      <c r="HS180" s="16" t="s">
        <v>5</v>
      </c>
      <c r="HT180" s="16" t="s">
        <v>5</v>
      </c>
      <c r="HU180" s="16" t="s">
        <v>5</v>
      </c>
      <c r="HV180" s="16" t="s">
        <v>5</v>
      </c>
      <c r="HW180" s="16" t="s">
        <v>5</v>
      </c>
      <c r="HX180" s="16" t="s">
        <v>5</v>
      </c>
      <c r="HY180" s="16" t="s">
        <v>5</v>
      </c>
      <c r="HZ180" s="16" t="s">
        <v>5</v>
      </c>
      <c r="IA180" s="16" t="s">
        <v>5</v>
      </c>
      <c r="IB180" s="16" t="s">
        <v>5</v>
      </c>
      <c r="IC180" s="16" t="s">
        <v>5</v>
      </c>
      <c r="ID180" s="16" t="s">
        <v>5</v>
      </c>
      <c r="IE180" s="16" t="s">
        <v>5</v>
      </c>
      <c r="IF180" s="16" t="s">
        <v>5</v>
      </c>
      <c r="IG180" s="16" t="s">
        <v>5</v>
      </c>
      <c r="IH180" s="16" t="s">
        <v>5</v>
      </c>
      <c r="II180" s="16" t="s">
        <v>5</v>
      </c>
      <c r="IJ180" s="16" t="s">
        <v>5</v>
      </c>
      <c r="IK180" s="16" t="s">
        <v>5</v>
      </c>
      <c r="IL180" s="16" t="s">
        <v>5</v>
      </c>
      <c r="IM180" s="16" t="s">
        <v>5</v>
      </c>
      <c r="IN180" s="16" t="s">
        <v>5</v>
      </c>
      <c r="IO180" s="16" t="s">
        <v>5</v>
      </c>
      <c r="IP180" s="16" t="s">
        <v>5</v>
      </c>
      <c r="IQ180" s="16" t="s">
        <v>5</v>
      </c>
      <c r="IR180" s="16" t="s">
        <v>5</v>
      </c>
      <c r="IS180" s="16" t="s">
        <v>5</v>
      </c>
      <c r="IT180" s="16" t="s">
        <v>5</v>
      </c>
      <c r="IU180" s="16" t="s">
        <v>5</v>
      </c>
      <c r="IV180" s="16" t="s">
        <v>5</v>
      </c>
      <c r="IW180" s="16" t="s">
        <v>5</v>
      </c>
      <c r="IX180" s="16" t="s">
        <v>5</v>
      </c>
      <c r="IY180" s="16" t="s">
        <v>5</v>
      </c>
      <c r="IZ180" s="16" t="s">
        <v>5</v>
      </c>
      <c r="JA180" s="16" t="s">
        <v>5</v>
      </c>
      <c r="JB180" s="16" t="s">
        <v>5</v>
      </c>
      <c r="JC180" s="16" t="s">
        <v>5</v>
      </c>
      <c r="JD180" s="16" t="s">
        <v>5</v>
      </c>
      <c r="JE180" s="16" t="s">
        <v>5</v>
      </c>
      <c r="JF180" s="16" t="s">
        <v>5</v>
      </c>
      <c r="JG180" s="16" t="s">
        <v>5</v>
      </c>
      <c r="JH180" s="16" t="s">
        <v>5</v>
      </c>
      <c r="JI180" s="16" t="s">
        <v>5</v>
      </c>
      <c r="JJ180" s="16" t="s">
        <v>5</v>
      </c>
      <c r="JK180" s="16" t="s">
        <v>5</v>
      </c>
      <c r="JL180" s="16" t="s">
        <v>5</v>
      </c>
      <c r="JM180" s="16" t="s">
        <v>5</v>
      </c>
      <c r="JN180" s="16" t="s">
        <v>5</v>
      </c>
      <c r="JO180" s="16" t="s">
        <v>5</v>
      </c>
      <c r="JP180" s="16" t="s">
        <v>5</v>
      </c>
      <c r="JQ180" s="16" t="s">
        <v>5</v>
      </c>
      <c r="JR180" s="16" t="s">
        <v>5</v>
      </c>
      <c r="JS180" s="16" t="s">
        <v>5</v>
      </c>
      <c r="JT180" s="16" t="s">
        <v>5</v>
      </c>
      <c r="JU180" s="16" t="s">
        <v>5</v>
      </c>
      <c r="JV180" s="16" t="s">
        <v>5</v>
      </c>
      <c r="JW180" s="16" t="s">
        <v>5</v>
      </c>
      <c r="JX180" s="16" t="s">
        <v>5</v>
      </c>
      <c r="JY180" s="16" t="s">
        <v>5</v>
      </c>
      <c r="JZ180" s="16" t="s">
        <v>5</v>
      </c>
      <c r="KA180" s="16" t="s">
        <v>5</v>
      </c>
      <c r="KB180" s="16" t="s">
        <v>5</v>
      </c>
      <c r="KC180" s="16" t="s">
        <v>5</v>
      </c>
      <c r="KD180" s="16" t="s">
        <v>5</v>
      </c>
      <c r="KE180" s="16" t="s">
        <v>5</v>
      </c>
      <c r="KF180" s="16" t="s">
        <v>5</v>
      </c>
      <c r="KG180" s="16" t="s">
        <v>5</v>
      </c>
      <c r="KH180" s="16" t="s">
        <v>5</v>
      </c>
      <c r="KI180" s="16" t="s">
        <v>5</v>
      </c>
      <c r="KJ180" s="16" t="s">
        <v>5</v>
      </c>
      <c r="KK180" s="16" t="s">
        <v>5</v>
      </c>
      <c r="KL180" s="16" t="s">
        <v>5</v>
      </c>
      <c r="KM180" s="16" t="s">
        <v>5</v>
      </c>
      <c r="KN180" s="16" t="s">
        <v>5</v>
      </c>
      <c r="KO180" s="16" t="s">
        <v>5</v>
      </c>
      <c r="KP180" s="16" t="s">
        <v>5</v>
      </c>
      <c r="KQ180" s="16" t="s">
        <v>5</v>
      </c>
      <c r="KR180" s="16" t="s">
        <v>5</v>
      </c>
      <c r="KS180" s="16" t="s">
        <v>5</v>
      </c>
      <c r="KT180" s="16" t="s">
        <v>5</v>
      </c>
      <c r="KU180" s="16" t="s">
        <v>5</v>
      </c>
      <c r="KV180" s="16" t="s">
        <v>5</v>
      </c>
      <c r="KW180" s="16" t="s">
        <v>5</v>
      </c>
      <c r="KX180" s="16" t="s">
        <v>5</v>
      </c>
      <c r="KY180" s="16" t="s">
        <v>5</v>
      </c>
      <c r="KZ180" s="16" t="s">
        <v>5</v>
      </c>
      <c r="LA180" s="16" t="s">
        <v>5</v>
      </c>
      <c r="LB180" s="16" t="s">
        <v>5</v>
      </c>
      <c r="LC180" s="16" t="s">
        <v>5</v>
      </c>
      <c r="LD180" s="16" t="s">
        <v>5</v>
      </c>
      <c r="LE180" s="16" t="s">
        <v>5</v>
      </c>
      <c r="LF180" s="16" t="s">
        <v>5</v>
      </c>
      <c r="LG180" s="16" t="s">
        <v>5</v>
      </c>
      <c r="LH180" s="16" t="s">
        <v>5</v>
      </c>
      <c r="LI180" s="16" t="s">
        <v>5</v>
      </c>
      <c r="LJ180" s="16" t="s">
        <v>5</v>
      </c>
      <c r="LK180" s="16" t="s">
        <v>5</v>
      </c>
      <c r="LL180" s="16" t="s">
        <v>5</v>
      </c>
      <c r="LM180" s="16" t="s">
        <v>5</v>
      </c>
      <c r="LN180" s="16" t="s">
        <v>5</v>
      </c>
      <c r="LO180" s="16" t="s">
        <v>5</v>
      </c>
      <c r="LP180" s="16" t="s">
        <v>5</v>
      </c>
      <c r="LQ180" s="16" t="s">
        <v>5</v>
      </c>
      <c r="LR180" s="16" t="s">
        <v>5</v>
      </c>
      <c r="LS180" s="16" t="s">
        <v>5</v>
      </c>
      <c r="LT180" s="16" t="s">
        <v>5</v>
      </c>
      <c r="LU180" s="16" t="s">
        <v>5</v>
      </c>
      <c r="LV180" s="16" t="s">
        <v>5</v>
      </c>
      <c r="LW180" s="16" t="s">
        <v>5</v>
      </c>
      <c r="LX180" s="16" t="s">
        <v>5</v>
      </c>
      <c r="LY180" s="16" t="s">
        <v>5</v>
      </c>
      <c r="LZ180" s="16" t="s">
        <v>5</v>
      </c>
      <c r="MA180" s="16" t="s">
        <v>5</v>
      </c>
      <c r="MB180" s="16" t="s">
        <v>5</v>
      </c>
      <c r="MC180" s="16" t="s">
        <v>5</v>
      </c>
      <c r="MD180" s="16" t="s">
        <v>5</v>
      </c>
      <c r="ME180" s="16" t="s">
        <v>5</v>
      </c>
      <c r="MF180" s="16" t="s">
        <v>5</v>
      </c>
      <c r="MG180" s="16" t="s">
        <v>5</v>
      </c>
      <c r="MH180" s="16" t="s">
        <v>5</v>
      </c>
      <c r="MI180" s="16" t="s">
        <v>5</v>
      </c>
      <c r="MJ180" s="16" t="s">
        <v>5</v>
      </c>
      <c r="MK180" s="16" t="s">
        <v>5</v>
      </c>
      <c r="ML180" s="16" t="s">
        <v>5</v>
      </c>
      <c r="MM180" s="16" t="s">
        <v>5</v>
      </c>
      <c r="MN180" s="16" t="s">
        <v>5</v>
      </c>
      <c r="MO180" s="16" t="s">
        <v>5</v>
      </c>
      <c r="MP180" s="16" t="s">
        <v>5</v>
      </c>
      <c r="MQ180" s="16" t="s">
        <v>5</v>
      </c>
      <c r="MR180" s="16" t="s">
        <v>5</v>
      </c>
      <c r="MS180" s="16" t="s">
        <v>5</v>
      </c>
      <c r="MT180" s="16" t="s">
        <v>5</v>
      </c>
      <c r="MU180" s="16" t="s">
        <v>5</v>
      </c>
      <c r="MV180" s="16" t="s">
        <v>5</v>
      </c>
      <c r="MW180" s="16" t="s">
        <v>5</v>
      </c>
      <c r="MX180" s="16" t="s">
        <v>5</v>
      </c>
      <c r="MY180" s="16" t="s">
        <v>5</v>
      </c>
      <c r="MZ180" s="16" t="s">
        <v>5</v>
      </c>
    </row>
    <row r="181" spans="1:364" x14ac:dyDescent="0.2">
      <c r="A181" s="1" t="s">
        <v>146</v>
      </c>
      <c r="B181" s="11" t="s">
        <v>279</v>
      </c>
      <c r="C181" s="16">
        <v>247852.67925549101</v>
      </c>
      <c r="D181" s="16">
        <v>361202.88244966202</v>
      </c>
      <c r="E181" s="16">
        <v>419925.69224992301</v>
      </c>
      <c r="F181" s="16">
        <v>1972619.9186080799</v>
      </c>
      <c r="G181" s="16">
        <v>453493.366875623</v>
      </c>
      <c r="H181" s="16">
        <v>1250518.0610421801</v>
      </c>
      <c r="I181" s="16">
        <v>557115.925293179</v>
      </c>
      <c r="J181" s="16">
        <v>313234.87879921601</v>
      </c>
      <c r="K181" s="16">
        <v>6266605.98793138</v>
      </c>
      <c r="L181" s="16">
        <v>440030.60846803401</v>
      </c>
      <c r="M181" s="16">
        <v>349271.027952292</v>
      </c>
      <c r="N181" s="16">
        <v>470708.48450745898</v>
      </c>
      <c r="O181" s="16">
        <v>1707725.53355271</v>
      </c>
      <c r="P181" s="16">
        <v>513694.933531116</v>
      </c>
      <c r="Q181" s="16">
        <v>735595.33387696196</v>
      </c>
      <c r="R181" s="16">
        <v>558758.26389742701</v>
      </c>
      <c r="S181" s="16">
        <v>267727.89108160301</v>
      </c>
      <c r="T181" s="16">
        <v>935097.36807900202</v>
      </c>
      <c r="U181" s="16">
        <v>1135507.7862573301</v>
      </c>
      <c r="V181" s="16">
        <v>1003209.6989186601</v>
      </c>
      <c r="W181" s="16">
        <v>859841.78022564203</v>
      </c>
      <c r="X181" s="16">
        <v>792917.42149157799</v>
      </c>
      <c r="Y181" s="16">
        <v>1351340.9738079801</v>
      </c>
      <c r="Z181" s="16">
        <v>1612708.5136182699</v>
      </c>
      <c r="AA181" s="16">
        <v>805830.04642439401</v>
      </c>
      <c r="AB181" s="16">
        <v>864935.95342493698</v>
      </c>
      <c r="AC181" s="16">
        <v>465743.447099604</v>
      </c>
      <c r="AD181" s="16">
        <v>650997.29527742101</v>
      </c>
      <c r="AE181" s="16">
        <v>988712.22385165596</v>
      </c>
      <c r="AF181" s="16">
        <v>1941074.8405476999</v>
      </c>
      <c r="AG181" s="16">
        <v>1240582.4716123301</v>
      </c>
      <c r="AH181" s="16">
        <v>238183.00069132599</v>
      </c>
      <c r="AI181" s="16">
        <v>748700.14086772595</v>
      </c>
      <c r="AJ181" s="16">
        <v>1340352.0375214301</v>
      </c>
      <c r="AK181" s="16">
        <v>1354524.32278534</v>
      </c>
      <c r="AL181" s="16">
        <v>353665.74077838601</v>
      </c>
      <c r="AM181" s="16">
        <v>1283072.5874966499</v>
      </c>
      <c r="AN181" s="16">
        <v>1040729.18365111</v>
      </c>
      <c r="AO181" s="16">
        <v>782754.095906273</v>
      </c>
      <c r="AP181" s="16">
        <v>526069.46109414299</v>
      </c>
      <c r="AQ181" s="16">
        <v>1598049.0086656499</v>
      </c>
      <c r="AR181" s="16">
        <v>722481.28969466803</v>
      </c>
      <c r="AS181" s="16">
        <v>1767795.8945604099</v>
      </c>
      <c r="AT181" s="16">
        <v>492554.51705982501</v>
      </c>
      <c r="AU181" s="16">
        <v>322382.99953204498</v>
      </c>
      <c r="AV181" s="16">
        <v>358864.511127765</v>
      </c>
      <c r="AW181" s="16">
        <v>764293.17034156295</v>
      </c>
      <c r="AX181" s="16">
        <v>517931.47951509402</v>
      </c>
      <c r="AY181" s="16">
        <v>396063.563636637</v>
      </c>
      <c r="AZ181" s="16">
        <v>1046295.20066517</v>
      </c>
      <c r="BA181" s="16">
        <v>4335086.7055047899</v>
      </c>
      <c r="BB181" s="16">
        <v>1197075.8387180499</v>
      </c>
      <c r="BC181" s="16">
        <v>1030451.2095325399</v>
      </c>
      <c r="BD181" s="16">
        <v>397307.73512695398</v>
      </c>
      <c r="BE181" s="16">
        <v>919257.25393759494</v>
      </c>
      <c r="BF181" s="16">
        <v>463100.43424265197</v>
      </c>
      <c r="BG181" s="16">
        <v>1487891.9469095899</v>
      </c>
      <c r="BH181" s="16">
        <v>1083875.7262272099</v>
      </c>
      <c r="BI181" s="16">
        <v>416500.77760644298</v>
      </c>
      <c r="BJ181" s="16">
        <v>384694.03406862798</v>
      </c>
      <c r="BK181" s="16">
        <v>658750.90725173405</v>
      </c>
      <c r="BL181" s="16">
        <v>1085916.46063048</v>
      </c>
      <c r="BM181" s="16">
        <v>819088.79369459697</v>
      </c>
      <c r="BN181" s="16">
        <v>981230.83420973201</v>
      </c>
      <c r="BO181" s="16">
        <v>4537593.0568860602</v>
      </c>
      <c r="BP181" s="16">
        <v>598460.35331236699</v>
      </c>
      <c r="BQ181" s="16">
        <v>373147.178807466</v>
      </c>
      <c r="BR181" s="16">
        <v>253458.38989509401</v>
      </c>
      <c r="BS181" s="16">
        <v>475838.430233914</v>
      </c>
      <c r="BT181" s="16">
        <v>826856.48662522796</v>
      </c>
      <c r="BU181" s="16">
        <v>1420606.2835661899</v>
      </c>
      <c r="BV181" s="16">
        <v>373025.06894453801</v>
      </c>
      <c r="BW181" s="16">
        <v>357355.00559778902</v>
      </c>
      <c r="BX181" s="16">
        <v>326605.64908370998</v>
      </c>
      <c r="BY181" s="16">
        <v>1408828.9145637201</v>
      </c>
      <c r="BZ181" s="16">
        <v>842750.90386513795</v>
      </c>
      <c r="CA181" s="16">
        <v>1242790.65841726</v>
      </c>
      <c r="CB181" s="16">
        <v>529428.66603590501</v>
      </c>
      <c r="CC181" s="16">
        <v>795373.948121586</v>
      </c>
      <c r="CD181" s="16">
        <v>333465.53597719601</v>
      </c>
      <c r="CE181" s="16">
        <v>227541.43508043</v>
      </c>
      <c r="CF181" s="16">
        <v>552635.00636208802</v>
      </c>
      <c r="CG181" s="16">
        <v>775964.852133826</v>
      </c>
      <c r="CH181" s="16">
        <v>541688.487559926</v>
      </c>
      <c r="CI181" s="16">
        <v>1305602.0952385601</v>
      </c>
      <c r="CJ181" s="16">
        <v>1504560.5914960401</v>
      </c>
      <c r="CK181" s="16">
        <v>1496710.8110966601</v>
      </c>
      <c r="CL181" s="16">
        <v>913450.70394866797</v>
      </c>
      <c r="CM181" s="16">
        <v>880267.76662717597</v>
      </c>
      <c r="CN181" s="16">
        <v>969709.40647473105</v>
      </c>
      <c r="CO181" s="16">
        <v>780680.72552730504</v>
      </c>
      <c r="CP181" s="16">
        <v>457145.50736968499</v>
      </c>
      <c r="CQ181" s="16">
        <v>569479.88713247306</v>
      </c>
      <c r="CR181" s="16">
        <v>299159.67733389803</v>
      </c>
      <c r="CS181" s="16">
        <v>1236016.44750379</v>
      </c>
      <c r="CT181" s="16">
        <v>1378841.0855825399</v>
      </c>
      <c r="CU181" s="16">
        <v>2780317.5557466699</v>
      </c>
      <c r="CV181" s="16">
        <v>258970.96662920501</v>
      </c>
      <c r="CW181" s="16">
        <v>765739.87617959303</v>
      </c>
      <c r="CX181" s="16">
        <v>1375966.8293675501</v>
      </c>
      <c r="CY181" s="16">
        <v>480343.29987942002</v>
      </c>
      <c r="CZ181" s="16">
        <v>301743.09759395203</v>
      </c>
      <c r="DA181" s="16">
        <v>702034.92743607995</v>
      </c>
      <c r="DB181" s="16">
        <v>1616711.4250413501</v>
      </c>
      <c r="DC181" s="16">
        <v>1740642.61784838</v>
      </c>
      <c r="DD181" s="16">
        <v>392110.21418706101</v>
      </c>
      <c r="DE181" s="16">
        <v>116195.94376369299</v>
      </c>
      <c r="DF181" s="16">
        <v>899573.24925160699</v>
      </c>
      <c r="DG181" s="16">
        <v>699364.47513576504</v>
      </c>
      <c r="DH181" s="16">
        <v>2297475.55265261</v>
      </c>
      <c r="DI181" s="16">
        <v>397427.86141988798</v>
      </c>
      <c r="DJ181" s="16">
        <v>1001654.53144499</v>
      </c>
      <c r="DK181" s="16">
        <v>683421.33514052897</v>
      </c>
      <c r="DL181" s="16">
        <v>237371.90774482701</v>
      </c>
      <c r="DM181" s="16">
        <v>479041.50036866602</v>
      </c>
      <c r="DN181" s="16">
        <v>1355760.02340947</v>
      </c>
      <c r="DO181" s="16">
        <v>2123472.5075829299</v>
      </c>
      <c r="DP181" s="16">
        <v>791209.78654976003</v>
      </c>
      <c r="DQ181" s="16">
        <v>3928627.4324026001</v>
      </c>
      <c r="DR181" s="16">
        <v>363970.17412372702</v>
      </c>
      <c r="DS181" s="16">
        <v>1184809.3126848501</v>
      </c>
      <c r="DT181" s="16">
        <v>1717097.5173388701</v>
      </c>
      <c r="DU181" s="16">
        <v>504061.78653840697</v>
      </c>
      <c r="DV181" s="16">
        <v>1509356.5265231701</v>
      </c>
      <c r="DW181" s="16">
        <v>1664978.07456668</v>
      </c>
      <c r="DX181" s="16">
        <v>624351.83146798599</v>
      </c>
      <c r="DY181" s="16">
        <v>1417267.83127638</v>
      </c>
      <c r="DZ181" s="16">
        <v>349574.99915387598</v>
      </c>
      <c r="EA181" s="16">
        <v>267590.722377998</v>
      </c>
      <c r="EB181" s="16">
        <v>485680.195278392</v>
      </c>
      <c r="EC181" s="16">
        <v>1005449.71572885</v>
      </c>
      <c r="ED181" s="16">
        <v>753491.42267129803</v>
      </c>
      <c r="EE181" s="16">
        <v>750961.51250877802</v>
      </c>
      <c r="EF181" s="16">
        <v>1238258.12663333</v>
      </c>
      <c r="EG181" s="16">
        <v>617970.46115032304</v>
      </c>
      <c r="EH181" s="16">
        <v>538958.51206345798</v>
      </c>
      <c r="EI181" s="16">
        <v>1234942.23156417</v>
      </c>
      <c r="EJ181" s="16">
        <v>394191.50103302603</v>
      </c>
      <c r="EK181" s="16">
        <v>1476458.9526362401</v>
      </c>
      <c r="EL181" s="16">
        <v>360235.55869153899</v>
      </c>
      <c r="EM181" s="16">
        <v>1081742.94421504</v>
      </c>
      <c r="EN181" s="16">
        <v>347215.286518446</v>
      </c>
      <c r="EO181" s="16">
        <v>692001.51738067798</v>
      </c>
      <c r="EP181" s="16">
        <v>915110.38909525401</v>
      </c>
      <c r="EQ181" s="16">
        <v>1058224.4457141201</v>
      </c>
      <c r="ER181" s="16">
        <v>951083.03027443297</v>
      </c>
      <c r="ES181" s="16">
        <v>274555.75886544702</v>
      </c>
      <c r="ET181" s="16">
        <v>1684750.84729027</v>
      </c>
      <c r="EU181" s="16">
        <v>470562.54681482399</v>
      </c>
      <c r="EV181" s="16">
        <v>583915.88573512004</v>
      </c>
      <c r="EW181" s="16">
        <v>1524443.43624485</v>
      </c>
      <c r="EX181" s="16">
        <v>1286640.3519247</v>
      </c>
      <c r="EY181" s="16">
        <v>694699.881475762</v>
      </c>
      <c r="EZ181" s="16">
        <v>648356.47789743298</v>
      </c>
      <c r="FA181" s="16">
        <v>551825.06606450502</v>
      </c>
      <c r="FB181" s="16">
        <v>745272.58226929302</v>
      </c>
      <c r="FC181" s="16">
        <v>1307751.82844268</v>
      </c>
      <c r="FD181" s="16">
        <v>3436301.7268994702</v>
      </c>
      <c r="FE181" s="16">
        <v>2883890.9130826802</v>
      </c>
      <c r="FF181" s="16">
        <v>706648.53891667002</v>
      </c>
      <c r="FG181" s="16">
        <v>579440.88713610102</v>
      </c>
      <c r="FH181" s="16">
        <v>831404.65045030799</v>
      </c>
      <c r="FI181" s="16">
        <v>660916.94197239401</v>
      </c>
      <c r="FJ181" s="16">
        <v>3965232.9467504802</v>
      </c>
      <c r="FK181" s="16">
        <v>2166753.8811841598</v>
      </c>
      <c r="FL181" s="16">
        <v>767098.90042147005</v>
      </c>
      <c r="FM181" s="16">
        <v>696219.15014522197</v>
      </c>
      <c r="FN181" s="16">
        <v>349450.12348664203</v>
      </c>
      <c r="FO181" s="16">
        <v>1651486.53425534</v>
      </c>
      <c r="FP181" s="16">
        <v>1025336.42825767</v>
      </c>
      <c r="FQ181" s="16">
        <v>978229.89549343905</v>
      </c>
      <c r="FR181" s="16">
        <v>987156.06437791698</v>
      </c>
      <c r="FS181" s="16">
        <v>2593566.3357760101</v>
      </c>
      <c r="FT181" s="16">
        <v>1081549.29916201</v>
      </c>
      <c r="FU181" s="16">
        <v>360403.00515100098</v>
      </c>
      <c r="FV181" s="16">
        <v>2066052.20525089</v>
      </c>
      <c r="FW181" s="16">
        <v>295617.43279303203</v>
      </c>
      <c r="FX181" s="16">
        <v>3873997.4731069799</v>
      </c>
      <c r="FY181" s="16">
        <v>1568908.63885456</v>
      </c>
      <c r="FZ181" s="16">
        <v>615894.84689557203</v>
      </c>
      <c r="GA181" s="16">
        <v>338660.35547557101</v>
      </c>
      <c r="GB181" s="16">
        <v>2062968.8574787001</v>
      </c>
      <c r="GC181" s="16">
        <v>420697.75495236501</v>
      </c>
      <c r="GD181" s="16">
        <v>812212.77535386896</v>
      </c>
      <c r="GE181" s="16">
        <v>4082422.6384379198</v>
      </c>
      <c r="GF181" s="16">
        <v>408179.09949485998</v>
      </c>
      <c r="GG181" s="16">
        <v>1474936.91144877</v>
      </c>
      <c r="GH181" s="16">
        <v>1152561.0800973601</v>
      </c>
      <c r="GI181" s="16">
        <v>550711.06639433501</v>
      </c>
      <c r="GJ181" s="16">
        <v>477817.36243286298</v>
      </c>
      <c r="GK181" s="16">
        <v>420314.49415778299</v>
      </c>
      <c r="GL181" s="16">
        <v>1210109.6078413599</v>
      </c>
      <c r="GM181" s="16">
        <v>998286.843978644</v>
      </c>
      <c r="GN181" s="16">
        <v>699655.84578250803</v>
      </c>
      <c r="GO181" s="16">
        <v>866030.598995673</v>
      </c>
      <c r="GP181" s="16">
        <v>810135.87743357499</v>
      </c>
      <c r="GQ181" s="16">
        <v>1248299.0942799</v>
      </c>
      <c r="GR181" s="16">
        <v>545357.51818560995</v>
      </c>
      <c r="GS181" s="16">
        <v>522619.59323559899</v>
      </c>
      <c r="GT181" s="16">
        <v>1060660.0181681199</v>
      </c>
      <c r="GU181" s="16">
        <v>711434.35609091003</v>
      </c>
      <c r="GV181" s="16">
        <v>958415.61595099699</v>
      </c>
      <c r="GW181" s="16">
        <v>277778.61985261802</v>
      </c>
      <c r="GX181" s="16">
        <v>1431839.7035982599</v>
      </c>
      <c r="GY181" s="16">
        <v>426394.45781419898</v>
      </c>
      <c r="GZ181" s="16">
        <v>1681400.73603259</v>
      </c>
      <c r="HA181" s="16">
        <v>262186.14101636998</v>
      </c>
      <c r="HB181" s="16">
        <v>2959582.3594888402</v>
      </c>
      <c r="HC181" s="16">
        <v>377903.39848223299</v>
      </c>
      <c r="HD181" s="16">
        <v>406093.92533414398</v>
      </c>
      <c r="HE181" s="16">
        <v>684353.14196854399</v>
      </c>
      <c r="HF181" s="16">
        <v>649259.65861875005</v>
      </c>
      <c r="HG181" s="16">
        <v>602574.29700024403</v>
      </c>
      <c r="HH181" s="16">
        <v>395445.85674451903</v>
      </c>
      <c r="HI181" s="16">
        <v>599492.28660842101</v>
      </c>
      <c r="HJ181" s="16">
        <v>328795.73923823598</v>
      </c>
      <c r="HK181" s="16">
        <v>770090.45626280794</v>
      </c>
      <c r="HL181" s="16">
        <v>425760.84024508903</v>
      </c>
      <c r="HM181" s="16">
        <v>523124.04453221301</v>
      </c>
      <c r="HN181" s="16">
        <v>1488543.9641612701</v>
      </c>
      <c r="HO181" s="16">
        <v>358923.10381677898</v>
      </c>
      <c r="HP181" s="16">
        <v>721027.20138757001</v>
      </c>
      <c r="HQ181" s="16">
        <v>220003.06922804099</v>
      </c>
      <c r="HR181" s="16">
        <v>2071785.5824492199</v>
      </c>
      <c r="HS181" s="16">
        <v>1275891.45655079</v>
      </c>
      <c r="HT181" s="16">
        <v>462242.07498572301</v>
      </c>
      <c r="HU181" s="16">
        <v>132817.02888946401</v>
      </c>
      <c r="HV181" s="16">
        <v>893118.96077134495</v>
      </c>
      <c r="HW181" s="16">
        <v>1235261.39363829</v>
      </c>
      <c r="HX181" s="16">
        <v>2669641.8106994801</v>
      </c>
      <c r="HY181" s="16">
        <v>796489.325658157</v>
      </c>
      <c r="HZ181" s="16">
        <v>314894.493154903</v>
      </c>
      <c r="IA181" s="16">
        <v>403937.58172018599</v>
      </c>
      <c r="IB181" s="16">
        <v>510274.43441732001</v>
      </c>
      <c r="IC181" s="16">
        <v>6471988.7939253002</v>
      </c>
      <c r="ID181" s="16">
        <v>377064.06024218601</v>
      </c>
      <c r="IE181" s="16">
        <v>746015.17901372595</v>
      </c>
      <c r="IF181" s="16">
        <v>725079.922579312</v>
      </c>
      <c r="IG181" s="16">
        <v>509979.27030808199</v>
      </c>
      <c r="IH181" s="16">
        <v>561316.191380659</v>
      </c>
      <c r="II181" s="16">
        <v>5502293.8710796302</v>
      </c>
      <c r="IJ181" s="16">
        <v>2232692.3659585901</v>
      </c>
      <c r="IK181" s="16">
        <v>260736.79695849199</v>
      </c>
      <c r="IL181" s="16">
        <v>1616388.62546397</v>
      </c>
      <c r="IM181" s="16">
        <v>471170.63897152297</v>
      </c>
      <c r="IN181" s="16">
        <v>342622.90418491699</v>
      </c>
      <c r="IO181" s="16">
        <v>294120.04197903402</v>
      </c>
      <c r="IP181" s="16">
        <v>495665.44453230902</v>
      </c>
      <c r="IQ181" s="16">
        <v>1254826.2981293499</v>
      </c>
      <c r="IR181" s="16">
        <v>2190315.0359969698</v>
      </c>
      <c r="IS181" s="16">
        <v>1292436.43044378</v>
      </c>
      <c r="IT181" s="16">
        <v>455319.33099574503</v>
      </c>
      <c r="IU181" s="16">
        <v>938024.52378386795</v>
      </c>
      <c r="IV181" s="16">
        <v>456432.34269442299</v>
      </c>
      <c r="IW181" s="16">
        <v>432984.06913653598</v>
      </c>
      <c r="IX181" s="16">
        <v>1958212.0405633401</v>
      </c>
      <c r="IY181" s="16">
        <v>256754.54551532399</v>
      </c>
      <c r="IZ181" s="16">
        <v>4317190.4650113201</v>
      </c>
      <c r="JA181" s="16">
        <v>371846.46955814998</v>
      </c>
      <c r="JB181" s="16">
        <v>295154.05666992901</v>
      </c>
      <c r="JC181" s="16">
        <v>248371.706810715</v>
      </c>
      <c r="JD181" s="16">
        <v>563773.36342274596</v>
      </c>
      <c r="JE181" s="16">
        <v>1318394.07617678</v>
      </c>
      <c r="JF181" s="16">
        <v>380278.72546048398</v>
      </c>
      <c r="JG181" s="16">
        <v>1331690.7737363901</v>
      </c>
      <c r="JH181" s="16">
        <v>1037962.82052766</v>
      </c>
      <c r="JI181" s="16">
        <v>352351.71143947501</v>
      </c>
      <c r="JJ181" s="16">
        <v>285376.30400394002</v>
      </c>
      <c r="JK181" s="16">
        <v>2046262.8125928401</v>
      </c>
      <c r="JL181" s="16">
        <v>1092339.65189366</v>
      </c>
      <c r="JM181" s="16">
        <v>1160763.65386702</v>
      </c>
      <c r="JN181" s="16">
        <v>428098.47894237301</v>
      </c>
      <c r="JO181" s="16">
        <v>276933.30449528602</v>
      </c>
      <c r="JP181" s="16">
        <v>466372.17283718201</v>
      </c>
      <c r="JQ181" s="16">
        <v>792807.43734761304</v>
      </c>
      <c r="JR181" s="16">
        <v>1281830.0368018199</v>
      </c>
      <c r="JS181" s="16">
        <v>1335893.3901222399</v>
      </c>
      <c r="JT181" s="16">
        <v>349481.90895622998</v>
      </c>
      <c r="JU181" s="16">
        <v>1118875.5079018499</v>
      </c>
      <c r="JV181" s="16">
        <v>814190.75501079904</v>
      </c>
      <c r="JW181" s="16">
        <v>1030855.27430876</v>
      </c>
      <c r="JX181" s="16">
        <v>496188.12312300701</v>
      </c>
      <c r="JY181" s="16">
        <v>990224.08185295702</v>
      </c>
      <c r="JZ181" s="16">
        <v>341098.36368943797</v>
      </c>
      <c r="KA181" s="16">
        <v>3205156.67297123</v>
      </c>
      <c r="KB181" s="16">
        <v>501212.17173141701</v>
      </c>
      <c r="KC181" s="16">
        <v>511504.52414730203</v>
      </c>
      <c r="KD181" s="16">
        <v>336276.84874188202</v>
      </c>
      <c r="KE181" s="16">
        <v>543994.16440901905</v>
      </c>
      <c r="KF181" s="16">
        <v>817986.18807503104</v>
      </c>
      <c r="KG181" s="16">
        <v>539658.28863593703</v>
      </c>
      <c r="KH181" s="16">
        <v>673284.40132759698</v>
      </c>
      <c r="KI181" s="16">
        <v>463036.27260558202</v>
      </c>
      <c r="KJ181" s="16">
        <v>955534.77400151803</v>
      </c>
      <c r="KK181" s="16">
        <v>427633.71737593098</v>
      </c>
      <c r="KL181" s="16">
        <v>1543534.94740283</v>
      </c>
      <c r="KM181" s="16">
        <v>760982.65894863103</v>
      </c>
      <c r="KN181" s="16">
        <v>444308.83510730101</v>
      </c>
      <c r="KO181" s="16">
        <v>483404.24142368202</v>
      </c>
      <c r="KP181" s="16">
        <v>257355.99085335599</v>
      </c>
      <c r="KQ181" s="16">
        <v>524793.34507043497</v>
      </c>
      <c r="KR181" s="16">
        <v>595405.42256641597</v>
      </c>
      <c r="KS181" s="16">
        <v>1025172.93787138</v>
      </c>
      <c r="KT181" s="16">
        <v>901350.63776465203</v>
      </c>
      <c r="KU181" s="16">
        <v>393254.55726243701</v>
      </c>
      <c r="KV181" s="16">
        <v>599894.11725172598</v>
      </c>
      <c r="KW181" s="16">
        <v>8020644.8482185397</v>
      </c>
      <c r="KX181" s="16">
        <v>296320.11930221401</v>
      </c>
      <c r="KY181" s="16">
        <v>768727.05520124198</v>
      </c>
      <c r="KZ181" s="16">
        <v>14553980.7835925</v>
      </c>
      <c r="LA181" s="16">
        <v>1669775.8612528101</v>
      </c>
      <c r="LB181" s="16">
        <v>182702.99889398101</v>
      </c>
      <c r="LC181" s="16">
        <v>701334.19945772202</v>
      </c>
      <c r="LD181" s="16">
        <v>858955.671032866</v>
      </c>
      <c r="LE181" s="16">
        <v>465548.24486694002</v>
      </c>
      <c r="LF181" s="16">
        <v>1153576.13098027</v>
      </c>
      <c r="LG181" s="16">
        <v>854056.93741060002</v>
      </c>
      <c r="LH181" s="16">
        <v>577444.19829671201</v>
      </c>
      <c r="LI181" s="16">
        <v>435543.00816982897</v>
      </c>
      <c r="LJ181" s="16">
        <v>265048.76589904999</v>
      </c>
      <c r="LK181" s="16">
        <v>877591.64224687603</v>
      </c>
      <c r="LL181" s="16">
        <v>244773.28562492601</v>
      </c>
      <c r="LM181" s="16">
        <v>930102.69709442602</v>
      </c>
      <c r="LN181" s="16">
        <v>2682160.0435271398</v>
      </c>
      <c r="LO181" s="16">
        <v>1124671.74848293</v>
      </c>
      <c r="LP181" s="16">
        <v>1125521.1360545999</v>
      </c>
      <c r="LQ181" s="16">
        <v>403128.80531305302</v>
      </c>
      <c r="LR181" s="16">
        <v>1376928.81946506</v>
      </c>
      <c r="LS181" s="16">
        <v>1573877.87469342</v>
      </c>
      <c r="LT181" s="16">
        <v>567166.94177997496</v>
      </c>
      <c r="LU181" s="16">
        <v>1444268.71444731</v>
      </c>
      <c r="LV181" s="16">
        <v>343950.05771753303</v>
      </c>
      <c r="LW181" s="16">
        <v>467762.03771074198</v>
      </c>
      <c r="LX181" s="16">
        <v>503227.828278573</v>
      </c>
      <c r="LY181" s="16">
        <v>232475.920902988</v>
      </c>
      <c r="LZ181" s="16">
        <v>1451840.5432545801</v>
      </c>
      <c r="MA181" s="16">
        <v>1654561.39428444</v>
      </c>
      <c r="MB181" s="16">
        <v>268631.492047509</v>
      </c>
      <c r="MC181" s="16">
        <v>423747.85135343799</v>
      </c>
      <c r="MD181" s="16">
        <v>261167.58698423</v>
      </c>
      <c r="ME181" s="16">
        <v>1005336.56770109</v>
      </c>
      <c r="MF181" s="16">
        <v>391701.06040787202</v>
      </c>
      <c r="MG181" s="16">
        <v>383317.02686812897</v>
      </c>
      <c r="MH181" s="16">
        <v>383860.58265323198</v>
      </c>
      <c r="MI181" s="16">
        <v>675079.63424318796</v>
      </c>
      <c r="MJ181" s="16">
        <v>1622292.8012057201</v>
      </c>
      <c r="MK181" s="16">
        <v>2044690.6015433599</v>
      </c>
      <c r="ML181" s="16">
        <v>442352.00923048001</v>
      </c>
      <c r="MM181" s="16">
        <v>1593837.7280098901</v>
      </c>
      <c r="MN181" s="16">
        <v>387785.21483401902</v>
      </c>
      <c r="MO181" s="16">
        <v>810899.67139924201</v>
      </c>
      <c r="MP181" s="16">
        <v>352403.22764452797</v>
      </c>
      <c r="MQ181" s="16">
        <v>2805244.0066788499</v>
      </c>
      <c r="MR181" s="16">
        <v>1090781.1283515799</v>
      </c>
      <c r="MS181" s="16">
        <v>318941.069529881</v>
      </c>
      <c r="MT181" s="16">
        <v>1145796.2516643</v>
      </c>
      <c r="MU181" s="16">
        <v>3140703.3816894102</v>
      </c>
      <c r="MV181" s="16">
        <v>1678393.75854177</v>
      </c>
      <c r="MW181" s="16">
        <v>512450.21725579601</v>
      </c>
      <c r="MX181" s="16">
        <v>287811.74446799501</v>
      </c>
      <c r="MY181" s="16">
        <v>744645.85334902501</v>
      </c>
      <c r="MZ181" s="16">
        <v>376771.49543508701</v>
      </c>
    </row>
    <row r="182" spans="1:364" x14ac:dyDescent="0.2">
      <c r="A182" s="1" t="s">
        <v>89</v>
      </c>
      <c r="B182" s="11" t="s">
        <v>244</v>
      </c>
      <c r="C182" s="16" t="s">
        <v>5</v>
      </c>
      <c r="D182" s="16" t="s">
        <v>5</v>
      </c>
      <c r="E182" s="16" t="s">
        <v>5</v>
      </c>
      <c r="F182" s="16" t="s">
        <v>5</v>
      </c>
      <c r="G182" s="16" t="s">
        <v>5</v>
      </c>
      <c r="H182" s="16" t="s">
        <v>5</v>
      </c>
      <c r="I182" s="16" t="s">
        <v>5</v>
      </c>
      <c r="J182" s="16" t="s">
        <v>5</v>
      </c>
      <c r="K182" s="16" t="s">
        <v>5</v>
      </c>
      <c r="L182" s="16" t="s">
        <v>5</v>
      </c>
      <c r="M182" s="16" t="s">
        <v>5</v>
      </c>
      <c r="N182" s="16" t="s">
        <v>5</v>
      </c>
      <c r="O182" s="16" t="s">
        <v>5</v>
      </c>
      <c r="P182" s="16" t="s">
        <v>5</v>
      </c>
      <c r="Q182" s="16" t="s">
        <v>5</v>
      </c>
      <c r="R182" s="16" t="s">
        <v>5</v>
      </c>
      <c r="S182" s="16" t="s">
        <v>5</v>
      </c>
      <c r="T182" s="16" t="s">
        <v>5</v>
      </c>
      <c r="U182" s="16" t="s">
        <v>5</v>
      </c>
      <c r="V182" s="16" t="s">
        <v>5</v>
      </c>
      <c r="W182" s="16" t="s">
        <v>5</v>
      </c>
      <c r="X182" s="16" t="s">
        <v>5</v>
      </c>
      <c r="Y182" s="16" t="s">
        <v>5</v>
      </c>
      <c r="Z182" s="16" t="s">
        <v>5</v>
      </c>
      <c r="AA182" s="16" t="s">
        <v>5</v>
      </c>
      <c r="AB182" s="16" t="s">
        <v>5</v>
      </c>
      <c r="AC182" s="16" t="s">
        <v>5</v>
      </c>
      <c r="AD182" s="16" t="s">
        <v>5</v>
      </c>
      <c r="AE182" s="16" t="s">
        <v>5</v>
      </c>
      <c r="AF182" s="16" t="s">
        <v>5</v>
      </c>
      <c r="AG182" s="16" t="s">
        <v>5</v>
      </c>
      <c r="AH182" s="16" t="s">
        <v>5</v>
      </c>
      <c r="AI182" s="16" t="s">
        <v>5</v>
      </c>
      <c r="AJ182" s="16" t="s">
        <v>5</v>
      </c>
      <c r="AK182" s="16" t="s">
        <v>5</v>
      </c>
      <c r="AL182" s="16" t="s">
        <v>5</v>
      </c>
      <c r="AM182" s="16" t="s">
        <v>5</v>
      </c>
      <c r="AN182" s="16" t="s">
        <v>5</v>
      </c>
      <c r="AO182" s="16" t="s">
        <v>5</v>
      </c>
      <c r="AP182" s="16" t="s">
        <v>5</v>
      </c>
      <c r="AQ182" s="16" t="s">
        <v>5</v>
      </c>
      <c r="AR182" s="16" t="s">
        <v>5</v>
      </c>
      <c r="AS182" s="16" t="s">
        <v>5</v>
      </c>
      <c r="AT182" s="16" t="s">
        <v>5</v>
      </c>
      <c r="AU182" s="16" t="s">
        <v>5</v>
      </c>
      <c r="AV182" s="16" t="s">
        <v>5</v>
      </c>
      <c r="AW182" s="16" t="s">
        <v>5</v>
      </c>
      <c r="AX182" s="16" t="s">
        <v>5</v>
      </c>
      <c r="AY182" s="16" t="s">
        <v>5</v>
      </c>
      <c r="AZ182" s="16" t="s">
        <v>5</v>
      </c>
      <c r="BA182" s="16" t="s">
        <v>5</v>
      </c>
      <c r="BB182" s="16" t="s">
        <v>5</v>
      </c>
      <c r="BC182" s="16" t="s">
        <v>5</v>
      </c>
      <c r="BD182" s="16" t="s">
        <v>5</v>
      </c>
      <c r="BE182" s="16" t="s">
        <v>5</v>
      </c>
      <c r="BF182" s="16" t="s">
        <v>5</v>
      </c>
      <c r="BG182" s="16" t="s">
        <v>5</v>
      </c>
      <c r="BH182" s="16" t="s">
        <v>5</v>
      </c>
      <c r="BI182" s="16" t="s">
        <v>5</v>
      </c>
      <c r="BJ182" s="16" t="s">
        <v>5</v>
      </c>
      <c r="BK182" s="16" t="s">
        <v>5</v>
      </c>
      <c r="BL182" s="16" t="s">
        <v>5</v>
      </c>
      <c r="BM182" s="16" t="s">
        <v>5</v>
      </c>
      <c r="BN182" s="16" t="s">
        <v>5</v>
      </c>
      <c r="BO182" s="16" t="s">
        <v>5</v>
      </c>
      <c r="BP182" s="16" t="s">
        <v>5</v>
      </c>
      <c r="BQ182" s="16" t="s">
        <v>5</v>
      </c>
      <c r="BR182" s="16" t="s">
        <v>5</v>
      </c>
      <c r="BS182" s="16" t="s">
        <v>5</v>
      </c>
      <c r="BT182" s="16" t="s">
        <v>5</v>
      </c>
      <c r="BU182" s="16" t="s">
        <v>5</v>
      </c>
      <c r="BV182" s="16" t="s">
        <v>5</v>
      </c>
      <c r="BW182" s="16" t="s">
        <v>5</v>
      </c>
      <c r="BX182" s="16" t="s">
        <v>5</v>
      </c>
      <c r="BY182" s="16" t="s">
        <v>5</v>
      </c>
      <c r="BZ182" s="16" t="s">
        <v>5</v>
      </c>
      <c r="CA182" s="16" t="s">
        <v>5</v>
      </c>
      <c r="CB182" s="16" t="s">
        <v>5</v>
      </c>
      <c r="CC182" s="16" t="s">
        <v>5</v>
      </c>
      <c r="CD182" s="16" t="s">
        <v>5</v>
      </c>
      <c r="CE182" s="16" t="s">
        <v>5</v>
      </c>
      <c r="CF182" s="16" t="s">
        <v>5</v>
      </c>
      <c r="CG182" s="16" t="s">
        <v>5</v>
      </c>
      <c r="CH182" s="16" t="s">
        <v>5</v>
      </c>
      <c r="CI182" s="16" t="s">
        <v>5</v>
      </c>
      <c r="CJ182" s="16" t="s">
        <v>5</v>
      </c>
      <c r="CK182" s="16" t="s">
        <v>5</v>
      </c>
      <c r="CL182" s="16" t="s">
        <v>5</v>
      </c>
      <c r="CM182" s="16" t="s">
        <v>5</v>
      </c>
      <c r="CN182" s="16" t="s">
        <v>5</v>
      </c>
      <c r="CO182" s="16" t="s">
        <v>5</v>
      </c>
      <c r="CP182" s="16" t="s">
        <v>5</v>
      </c>
      <c r="CQ182" s="16" t="s">
        <v>5</v>
      </c>
      <c r="CR182" s="16" t="s">
        <v>5</v>
      </c>
      <c r="CS182" s="16" t="s">
        <v>5</v>
      </c>
      <c r="CT182" s="16" t="s">
        <v>5</v>
      </c>
      <c r="CU182" s="16" t="s">
        <v>5</v>
      </c>
      <c r="CV182" s="16" t="s">
        <v>5</v>
      </c>
      <c r="CW182" s="16" t="s">
        <v>5</v>
      </c>
      <c r="CX182" s="16" t="s">
        <v>5</v>
      </c>
      <c r="CY182" s="16" t="s">
        <v>5</v>
      </c>
      <c r="CZ182" s="16" t="s">
        <v>5</v>
      </c>
      <c r="DA182" s="16" t="s">
        <v>5</v>
      </c>
      <c r="DB182" s="16" t="s">
        <v>5</v>
      </c>
      <c r="DC182" s="16" t="s">
        <v>5</v>
      </c>
      <c r="DD182" s="16" t="s">
        <v>5</v>
      </c>
      <c r="DE182" s="16" t="s">
        <v>5</v>
      </c>
      <c r="DF182" s="16" t="s">
        <v>5</v>
      </c>
      <c r="DG182" s="16" t="s">
        <v>5</v>
      </c>
      <c r="DH182" s="16" t="s">
        <v>5</v>
      </c>
      <c r="DI182" s="16" t="s">
        <v>5</v>
      </c>
      <c r="DJ182" s="16" t="s">
        <v>5</v>
      </c>
      <c r="DK182" s="16" t="s">
        <v>5</v>
      </c>
      <c r="DL182" s="16" t="s">
        <v>5</v>
      </c>
      <c r="DM182" s="16" t="s">
        <v>5</v>
      </c>
      <c r="DN182" s="16" t="s">
        <v>5</v>
      </c>
      <c r="DO182" s="16" t="s">
        <v>5</v>
      </c>
      <c r="DP182" s="16" t="s">
        <v>5</v>
      </c>
      <c r="DQ182" s="16" t="s">
        <v>5</v>
      </c>
      <c r="DR182" s="16" t="s">
        <v>5</v>
      </c>
      <c r="DS182" s="16" t="s">
        <v>5</v>
      </c>
      <c r="DT182" s="16" t="s">
        <v>5</v>
      </c>
      <c r="DU182" s="16" t="s">
        <v>5</v>
      </c>
      <c r="DV182" s="16" t="s">
        <v>5</v>
      </c>
      <c r="DW182" s="16" t="s">
        <v>5</v>
      </c>
      <c r="DX182" s="16" t="s">
        <v>5</v>
      </c>
      <c r="DY182" s="16" t="s">
        <v>5</v>
      </c>
      <c r="DZ182" s="16" t="s">
        <v>5</v>
      </c>
      <c r="EA182" s="16" t="s">
        <v>5</v>
      </c>
      <c r="EB182" s="16" t="s">
        <v>5</v>
      </c>
      <c r="EC182" s="16" t="s">
        <v>5</v>
      </c>
      <c r="ED182" s="16" t="s">
        <v>5</v>
      </c>
      <c r="EE182" s="16" t="s">
        <v>5</v>
      </c>
      <c r="EF182" s="16" t="s">
        <v>5</v>
      </c>
      <c r="EG182" s="16" t="s">
        <v>5</v>
      </c>
      <c r="EH182" s="16" t="s">
        <v>5</v>
      </c>
      <c r="EI182" s="16" t="s">
        <v>5</v>
      </c>
      <c r="EJ182" s="16" t="s">
        <v>5</v>
      </c>
      <c r="EK182" s="16" t="s">
        <v>5</v>
      </c>
      <c r="EL182" s="16" t="s">
        <v>5</v>
      </c>
      <c r="EM182" s="16" t="s">
        <v>5</v>
      </c>
      <c r="EN182" s="16" t="s">
        <v>5</v>
      </c>
      <c r="EO182" s="16" t="s">
        <v>5</v>
      </c>
      <c r="EP182" s="16" t="s">
        <v>5</v>
      </c>
      <c r="EQ182" s="16" t="s">
        <v>5</v>
      </c>
      <c r="ER182" s="16" t="s">
        <v>5</v>
      </c>
      <c r="ES182" s="16" t="s">
        <v>5</v>
      </c>
      <c r="ET182" s="16" t="s">
        <v>5</v>
      </c>
      <c r="EU182" s="16" t="s">
        <v>5</v>
      </c>
      <c r="EV182" s="16" t="s">
        <v>5</v>
      </c>
      <c r="EW182" s="16" t="s">
        <v>5</v>
      </c>
      <c r="EX182" s="16" t="s">
        <v>5</v>
      </c>
      <c r="EY182" s="16" t="s">
        <v>5</v>
      </c>
      <c r="EZ182" s="16" t="s">
        <v>5</v>
      </c>
      <c r="FA182" s="16" t="s">
        <v>5</v>
      </c>
      <c r="FB182" s="16" t="s">
        <v>5</v>
      </c>
      <c r="FC182" s="16" t="s">
        <v>5</v>
      </c>
      <c r="FD182" s="16" t="s">
        <v>5</v>
      </c>
      <c r="FE182" s="16" t="s">
        <v>5</v>
      </c>
      <c r="FF182" s="16" t="s">
        <v>5</v>
      </c>
      <c r="FG182" s="16" t="s">
        <v>5</v>
      </c>
      <c r="FH182" s="16" t="s">
        <v>5</v>
      </c>
      <c r="FI182" s="16" t="s">
        <v>5</v>
      </c>
      <c r="FJ182" s="16" t="s">
        <v>5</v>
      </c>
      <c r="FK182" s="16" t="s">
        <v>5</v>
      </c>
      <c r="FL182" s="16" t="s">
        <v>5</v>
      </c>
      <c r="FM182" s="16" t="s">
        <v>5</v>
      </c>
      <c r="FN182" s="16" t="s">
        <v>5</v>
      </c>
      <c r="FO182" s="16" t="s">
        <v>5</v>
      </c>
      <c r="FP182" s="16" t="s">
        <v>5</v>
      </c>
      <c r="FQ182" s="16" t="s">
        <v>5</v>
      </c>
      <c r="FR182" s="16" t="s">
        <v>5</v>
      </c>
      <c r="FS182" s="16" t="s">
        <v>5</v>
      </c>
      <c r="FT182" s="16" t="s">
        <v>5</v>
      </c>
      <c r="FU182" s="16" t="s">
        <v>5</v>
      </c>
      <c r="FV182" s="16" t="s">
        <v>5</v>
      </c>
      <c r="FW182" s="16" t="s">
        <v>5</v>
      </c>
      <c r="FX182" s="16" t="s">
        <v>5</v>
      </c>
      <c r="FY182" s="16" t="s">
        <v>5</v>
      </c>
      <c r="FZ182" s="16" t="s">
        <v>5</v>
      </c>
      <c r="GA182" s="16" t="s">
        <v>5</v>
      </c>
      <c r="GB182" s="16" t="s">
        <v>5</v>
      </c>
      <c r="GC182" s="16" t="s">
        <v>5</v>
      </c>
      <c r="GD182" s="16" t="s">
        <v>5</v>
      </c>
      <c r="GE182" s="16" t="s">
        <v>5</v>
      </c>
      <c r="GF182" s="16" t="s">
        <v>5</v>
      </c>
      <c r="GG182" s="16" t="s">
        <v>5</v>
      </c>
      <c r="GH182" s="16" t="s">
        <v>5</v>
      </c>
      <c r="GI182" s="16" t="s">
        <v>5</v>
      </c>
      <c r="GJ182" s="16" t="s">
        <v>5</v>
      </c>
      <c r="GK182" s="16" t="s">
        <v>5</v>
      </c>
      <c r="GL182" s="16" t="s">
        <v>5</v>
      </c>
      <c r="GM182" s="16" t="s">
        <v>5</v>
      </c>
      <c r="GN182" s="16" t="s">
        <v>5</v>
      </c>
      <c r="GO182" s="16" t="s">
        <v>5</v>
      </c>
      <c r="GP182" s="16" t="s">
        <v>5</v>
      </c>
      <c r="GQ182" s="16" t="s">
        <v>5</v>
      </c>
      <c r="GR182" s="16" t="s">
        <v>5</v>
      </c>
      <c r="GS182" s="16" t="s">
        <v>5</v>
      </c>
      <c r="GT182" s="16" t="s">
        <v>5</v>
      </c>
      <c r="GU182" s="16" t="s">
        <v>5</v>
      </c>
      <c r="GV182" s="16" t="s">
        <v>5</v>
      </c>
      <c r="GW182" s="16" t="s">
        <v>5</v>
      </c>
      <c r="GX182" s="16" t="s">
        <v>5</v>
      </c>
      <c r="GY182" s="16" t="s">
        <v>5</v>
      </c>
      <c r="GZ182" s="16" t="s">
        <v>5</v>
      </c>
      <c r="HA182" s="16" t="s">
        <v>5</v>
      </c>
      <c r="HB182" s="16" t="s">
        <v>5</v>
      </c>
      <c r="HC182" s="16" t="s">
        <v>5</v>
      </c>
      <c r="HD182" s="16" t="s">
        <v>5</v>
      </c>
      <c r="HE182" s="16" t="s">
        <v>5</v>
      </c>
      <c r="HF182" s="16" t="s">
        <v>5</v>
      </c>
      <c r="HG182" s="16" t="s">
        <v>5</v>
      </c>
      <c r="HH182" s="16" t="s">
        <v>5</v>
      </c>
      <c r="HI182" s="16" t="s">
        <v>5</v>
      </c>
      <c r="HJ182" s="16" t="s">
        <v>5</v>
      </c>
      <c r="HK182" s="16" t="s">
        <v>5</v>
      </c>
      <c r="HL182" s="16" t="s">
        <v>5</v>
      </c>
      <c r="HM182" s="16" t="s">
        <v>5</v>
      </c>
      <c r="HN182" s="16" t="s">
        <v>5</v>
      </c>
      <c r="HO182" s="16" t="s">
        <v>5</v>
      </c>
      <c r="HP182" s="16" t="s">
        <v>5</v>
      </c>
      <c r="HQ182" s="16" t="s">
        <v>5</v>
      </c>
      <c r="HR182" s="16" t="s">
        <v>5</v>
      </c>
      <c r="HS182" s="16" t="s">
        <v>5</v>
      </c>
      <c r="HT182" s="16" t="s">
        <v>5</v>
      </c>
      <c r="HU182" s="16" t="s">
        <v>5</v>
      </c>
      <c r="HV182" s="16" t="s">
        <v>5</v>
      </c>
      <c r="HW182" s="16" t="s">
        <v>5</v>
      </c>
      <c r="HX182" s="16" t="s">
        <v>5</v>
      </c>
      <c r="HY182" s="16" t="s">
        <v>5</v>
      </c>
      <c r="HZ182" s="16" t="s">
        <v>5</v>
      </c>
      <c r="IA182" s="16" t="s">
        <v>5</v>
      </c>
      <c r="IB182" s="16" t="s">
        <v>5</v>
      </c>
      <c r="IC182" s="16" t="s">
        <v>5</v>
      </c>
      <c r="ID182" s="16" t="s">
        <v>5</v>
      </c>
      <c r="IE182" s="16" t="s">
        <v>5</v>
      </c>
      <c r="IF182" s="16" t="s">
        <v>5</v>
      </c>
      <c r="IG182" s="16" t="s">
        <v>5</v>
      </c>
      <c r="IH182" s="16" t="s">
        <v>5</v>
      </c>
      <c r="II182" s="16" t="s">
        <v>5</v>
      </c>
      <c r="IJ182" s="16" t="s">
        <v>5</v>
      </c>
      <c r="IK182" s="16" t="s">
        <v>5</v>
      </c>
      <c r="IL182" s="16" t="s">
        <v>5</v>
      </c>
      <c r="IM182" s="16" t="s">
        <v>5</v>
      </c>
      <c r="IN182" s="16" t="s">
        <v>5</v>
      </c>
      <c r="IO182" s="16" t="s">
        <v>5</v>
      </c>
      <c r="IP182" s="16" t="s">
        <v>5</v>
      </c>
      <c r="IQ182" s="16" t="s">
        <v>5</v>
      </c>
      <c r="IR182" s="16" t="s">
        <v>5</v>
      </c>
      <c r="IS182" s="16" t="s">
        <v>5</v>
      </c>
      <c r="IT182" s="16" t="s">
        <v>5</v>
      </c>
      <c r="IU182" s="16" t="s">
        <v>5</v>
      </c>
      <c r="IV182" s="16" t="s">
        <v>5</v>
      </c>
      <c r="IW182" s="16" t="s">
        <v>5</v>
      </c>
      <c r="IX182" s="16" t="s">
        <v>5</v>
      </c>
      <c r="IY182" s="16" t="s">
        <v>5</v>
      </c>
      <c r="IZ182" s="16" t="s">
        <v>5</v>
      </c>
      <c r="JA182" s="16" t="s">
        <v>5</v>
      </c>
      <c r="JB182" s="16" t="s">
        <v>5</v>
      </c>
      <c r="JC182" s="16" t="s">
        <v>5</v>
      </c>
      <c r="JD182" s="16" t="s">
        <v>5</v>
      </c>
      <c r="JE182" s="16" t="s">
        <v>5</v>
      </c>
      <c r="JF182" s="16" t="s">
        <v>5</v>
      </c>
      <c r="JG182" s="16" t="s">
        <v>5</v>
      </c>
      <c r="JH182" s="16" t="s">
        <v>5</v>
      </c>
      <c r="JI182" s="16" t="s">
        <v>5</v>
      </c>
      <c r="JJ182" s="16" t="s">
        <v>5</v>
      </c>
      <c r="JK182" s="16" t="s">
        <v>5</v>
      </c>
      <c r="JL182" s="16" t="s">
        <v>5</v>
      </c>
      <c r="JM182" s="16" t="s">
        <v>5</v>
      </c>
      <c r="JN182" s="16" t="s">
        <v>5</v>
      </c>
      <c r="JO182" s="16" t="s">
        <v>5</v>
      </c>
      <c r="JP182" s="16" t="s">
        <v>5</v>
      </c>
      <c r="JQ182" s="16" t="s">
        <v>5</v>
      </c>
      <c r="JR182" s="16" t="s">
        <v>5</v>
      </c>
      <c r="JS182" s="16" t="s">
        <v>5</v>
      </c>
      <c r="JT182" s="16" t="s">
        <v>5</v>
      </c>
      <c r="JU182" s="16" t="s">
        <v>5</v>
      </c>
      <c r="JV182" s="16" t="s">
        <v>5</v>
      </c>
      <c r="JW182" s="16" t="s">
        <v>5</v>
      </c>
      <c r="JX182" s="16" t="s">
        <v>5</v>
      </c>
      <c r="JY182" s="16" t="s">
        <v>5</v>
      </c>
      <c r="JZ182" s="16" t="s">
        <v>5</v>
      </c>
      <c r="KA182" s="16" t="s">
        <v>5</v>
      </c>
      <c r="KB182" s="16" t="s">
        <v>5</v>
      </c>
      <c r="KC182" s="16" t="s">
        <v>5</v>
      </c>
      <c r="KD182" s="16" t="s">
        <v>5</v>
      </c>
      <c r="KE182" s="16" t="s">
        <v>5</v>
      </c>
      <c r="KF182" s="16" t="s">
        <v>5</v>
      </c>
      <c r="KG182" s="16" t="s">
        <v>5</v>
      </c>
      <c r="KH182" s="16" t="s">
        <v>5</v>
      </c>
      <c r="KI182" s="16" t="s">
        <v>5</v>
      </c>
      <c r="KJ182" s="16" t="s">
        <v>5</v>
      </c>
      <c r="KK182" s="16" t="s">
        <v>5</v>
      </c>
      <c r="KL182" s="16" t="s">
        <v>5</v>
      </c>
      <c r="KM182" s="16" t="s">
        <v>5</v>
      </c>
      <c r="KN182" s="16" t="s">
        <v>5</v>
      </c>
      <c r="KO182" s="16" t="s">
        <v>5</v>
      </c>
      <c r="KP182" s="16" t="s">
        <v>5</v>
      </c>
      <c r="KQ182" s="16" t="s">
        <v>5</v>
      </c>
      <c r="KR182" s="16" t="s">
        <v>5</v>
      </c>
      <c r="KS182" s="16" t="s">
        <v>5</v>
      </c>
      <c r="KT182" s="16" t="s">
        <v>5</v>
      </c>
      <c r="KU182" s="16" t="s">
        <v>5</v>
      </c>
      <c r="KV182" s="16" t="s">
        <v>5</v>
      </c>
      <c r="KW182" s="16" t="s">
        <v>5</v>
      </c>
      <c r="KX182" s="16" t="s">
        <v>5</v>
      </c>
      <c r="KY182" s="16" t="s">
        <v>5</v>
      </c>
      <c r="KZ182" s="16" t="s">
        <v>5</v>
      </c>
      <c r="LA182" s="16" t="s">
        <v>5</v>
      </c>
      <c r="LB182" s="16" t="s">
        <v>5</v>
      </c>
      <c r="LC182" s="16" t="s">
        <v>5</v>
      </c>
      <c r="LD182" s="16" t="s">
        <v>5</v>
      </c>
      <c r="LE182" s="16" t="s">
        <v>5</v>
      </c>
      <c r="LF182" s="16" t="s">
        <v>5</v>
      </c>
      <c r="LG182" s="16" t="s">
        <v>5</v>
      </c>
      <c r="LH182" s="16" t="s">
        <v>5</v>
      </c>
      <c r="LI182" s="16" t="s">
        <v>5</v>
      </c>
      <c r="LJ182" s="16" t="s">
        <v>5</v>
      </c>
      <c r="LK182" s="16" t="s">
        <v>5</v>
      </c>
      <c r="LL182" s="16" t="s">
        <v>5</v>
      </c>
      <c r="LM182" s="16" t="s">
        <v>5</v>
      </c>
      <c r="LN182" s="16" t="s">
        <v>5</v>
      </c>
      <c r="LO182" s="16" t="s">
        <v>5</v>
      </c>
      <c r="LP182" s="16" t="s">
        <v>5</v>
      </c>
      <c r="LQ182" s="16" t="s">
        <v>5</v>
      </c>
      <c r="LR182" s="16" t="s">
        <v>5</v>
      </c>
      <c r="LS182" s="16" t="s">
        <v>5</v>
      </c>
      <c r="LT182" s="16" t="s">
        <v>5</v>
      </c>
      <c r="LU182" s="16" t="s">
        <v>5</v>
      </c>
      <c r="LV182" s="16" t="s">
        <v>5</v>
      </c>
      <c r="LW182" s="16" t="s">
        <v>5</v>
      </c>
      <c r="LX182" s="16" t="s">
        <v>5</v>
      </c>
      <c r="LY182" s="16" t="s">
        <v>5</v>
      </c>
      <c r="LZ182" s="16" t="s">
        <v>5</v>
      </c>
      <c r="MA182" s="16" t="s">
        <v>5</v>
      </c>
      <c r="MB182" s="16" t="s">
        <v>5</v>
      </c>
      <c r="MC182" s="16" t="s">
        <v>5</v>
      </c>
      <c r="MD182" s="16" t="s">
        <v>5</v>
      </c>
      <c r="ME182" s="16" t="s">
        <v>5</v>
      </c>
      <c r="MF182" s="16" t="s">
        <v>5</v>
      </c>
      <c r="MG182" s="16" t="s">
        <v>5</v>
      </c>
      <c r="MH182" s="16" t="s">
        <v>5</v>
      </c>
      <c r="MI182" s="16" t="s">
        <v>5</v>
      </c>
      <c r="MJ182" s="16" t="s">
        <v>5</v>
      </c>
      <c r="MK182" s="16" t="s">
        <v>5</v>
      </c>
      <c r="ML182" s="16" t="s">
        <v>5</v>
      </c>
      <c r="MM182" s="16" t="s">
        <v>5</v>
      </c>
      <c r="MN182" s="16" t="s">
        <v>5</v>
      </c>
      <c r="MO182" s="16" t="s">
        <v>5</v>
      </c>
      <c r="MP182" s="16" t="s">
        <v>5</v>
      </c>
      <c r="MQ182" s="16" t="s">
        <v>5</v>
      </c>
      <c r="MR182" s="16" t="s">
        <v>5</v>
      </c>
      <c r="MS182" s="16" t="s">
        <v>5</v>
      </c>
      <c r="MT182" s="16" t="s">
        <v>5</v>
      </c>
      <c r="MU182" s="16" t="s">
        <v>5</v>
      </c>
      <c r="MV182" s="16" t="s">
        <v>5</v>
      </c>
      <c r="MW182" s="16" t="s">
        <v>5</v>
      </c>
      <c r="MX182" s="16" t="s">
        <v>5</v>
      </c>
      <c r="MY182" s="16" t="s">
        <v>5</v>
      </c>
      <c r="MZ182" s="16" t="s">
        <v>5</v>
      </c>
    </row>
    <row r="183" spans="1:364" x14ac:dyDescent="0.2">
      <c r="A183" s="1" t="s">
        <v>113</v>
      </c>
      <c r="B183" s="11" t="s">
        <v>258</v>
      </c>
      <c r="C183" s="16" t="s">
        <v>5</v>
      </c>
      <c r="D183" s="16" t="s">
        <v>5</v>
      </c>
      <c r="E183" s="16" t="s">
        <v>5</v>
      </c>
      <c r="F183" s="16" t="s">
        <v>5</v>
      </c>
      <c r="G183" s="16" t="s">
        <v>5</v>
      </c>
      <c r="H183" s="16" t="s">
        <v>5</v>
      </c>
      <c r="I183" s="16" t="s">
        <v>5</v>
      </c>
      <c r="J183" s="16" t="s">
        <v>5</v>
      </c>
      <c r="K183" s="16" t="s">
        <v>5</v>
      </c>
      <c r="L183" s="16" t="s">
        <v>5</v>
      </c>
      <c r="M183" s="16" t="s">
        <v>5</v>
      </c>
      <c r="N183" s="16" t="s">
        <v>5</v>
      </c>
      <c r="O183" s="16" t="s">
        <v>5</v>
      </c>
      <c r="P183" s="16" t="s">
        <v>5</v>
      </c>
      <c r="Q183" s="16" t="s">
        <v>5</v>
      </c>
      <c r="R183" s="16" t="s">
        <v>5</v>
      </c>
      <c r="S183" s="16" t="s">
        <v>5</v>
      </c>
      <c r="T183" s="16" t="s">
        <v>5</v>
      </c>
      <c r="U183" s="16" t="s">
        <v>5</v>
      </c>
      <c r="V183" s="16" t="s">
        <v>5</v>
      </c>
      <c r="W183" s="16" t="s">
        <v>5</v>
      </c>
      <c r="X183" s="16" t="s">
        <v>5</v>
      </c>
      <c r="Y183" s="16" t="s">
        <v>5</v>
      </c>
      <c r="Z183" s="16" t="s">
        <v>5</v>
      </c>
      <c r="AA183" s="16" t="s">
        <v>5</v>
      </c>
      <c r="AB183" s="16" t="s">
        <v>5</v>
      </c>
      <c r="AC183" s="16" t="s">
        <v>5</v>
      </c>
      <c r="AD183" s="16" t="s">
        <v>5</v>
      </c>
      <c r="AE183" s="16" t="s">
        <v>5</v>
      </c>
      <c r="AF183" s="16" t="s">
        <v>5</v>
      </c>
      <c r="AG183" s="16" t="s">
        <v>5</v>
      </c>
      <c r="AH183" s="16" t="s">
        <v>5</v>
      </c>
      <c r="AI183" s="16" t="s">
        <v>5</v>
      </c>
      <c r="AJ183" s="16" t="s">
        <v>5</v>
      </c>
      <c r="AK183" s="16" t="s">
        <v>5</v>
      </c>
      <c r="AL183" s="16" t="s">
        <v>5</v>
      </c>
      <c r="AM183" s="16" t="s">
        <v>5</v>
      </c>
      <c r="AN183" s="16" t="s">
        <v>5</v>
      </c>
      <c r="AO183" s="16" t="s">
        <v>5</v>
      </c>
      <c r="AP183" s="16" t="s">
        <v>5</v>
      </c>
      <c r="AQ183" s="16" t="s">
        <v>5</v>
      </c>
      <c r="AR183" s="16" t="s">
        <v>5</v>
      </c>
      <c r="AS183" s="16" t="s">
        <v>5</v>
      </c>
      <c r="AT183" s="16" t="s">
        <v>5</v>
      </c>
      <c r="AU183" s="16" t="s">
        <v>5</v>
      </c>
      <c r="AV183" s="16" t="s">
        <v>5</v>
      </c>
      <c r="AW183" s="16" t="s">
        <v>5</v>
      </c>
      <c r="AX183" s="16" t="s">
        <v>5</v>
      </c>
      <c r="AY183" s="16" t="s">
        <v>5</v>
      </c>
      <c r="AZ183" s="16" t="s">
        <v>5</v>
      </c>
      <c r="BA183" s="16" t="s">
        <v>5</v>
      </c>
      <c r="BB183" s="16" t="s">
        <v>5</v>
      </c>
      <c r="BC183" s="16" t="s">
        <v>5</v>
      </c>
      <c r="BD183" s="16" t="s">
        <v>5</v>
      </c>
      <c r="BE183" s="16" t="s">
        <v>5</v>
      </c>
      <c r="BF183" s="16" t="s">
        <v>5</v>
      </c>
      <c r="BG183" s="16" t="s">
        <v>5</v>
      </c>
      <c r="BH183" s="16" t="s">
        <v>5</v>
      </c>
      <c r="BI183" s="16" t="s">
        <v>5</v>
      </c>
      <c r="BJ183" s="16" t="s">
        <v>5</v>
      </c>
      <c r="BK183" s="16" t="s">
        <v>5</v>
      </c>
      <c r="BL183" s="16" t="s">
        <v>5</v>
      </c>
      <c r="BM183" s="16" t="s">
        <v>5</v>
      </c>
      <c r="BN183" s="16" t="s">
        <v>5</v>
      </c>
      <c r="BO183" s="16" t="s">
        <v>5</v>
      </c>
      <c r="BP183" s="16" t="s">
        <v>5</v>
      </c>
      <c r="BQ183" s="16" t="s">
        <v>5</v>
      </c>
      <c r="BR183" s="16" t="s">
        <v>5</v>
      </c>
      <c r="BS183" s="16" t="s">
        <v>5</v>
      </c>
      <c r="BT183" s="16" t="s">
        <v>5</v>
      </c>
      <c r="BU183" s="16" t="s">
        <v>5</v>
      </c>
      <c r="BV183" s="16" t="s">
        <v>5</v>
      </c>
      <c r="BW183" s="16" t="s">
        <v>5</v>
      </c>
      <c r="BX183" s="16" t="s">
        <v>5</v>
      </c>
      <c r="BY183" s="16" t="s">
        <v>5</v>
      </c>
      <c r="BZ183" s="16" t="s">
        <v>5</v>
      </c>
      <c r="CA183" s="16" t="s">
        <v>5</v>
      </c>
      <c r="CB183" s="16" t="s">
        <v>5</v>
      </c>
      <c r="CC183" s="16" t="s">
        <v>5</v>
      </c>
      <c r="CD183" s="16" t="s">
        <v>5</v>
      </c>
      <c r="CE183" s="16" t="s">
        <v>5</v>
      </c>
      <c r="CF183" s="16" t="s">
        <v>5</v>
      </c>
      <c r="CG183" s="16" t="s">
        <v>5</v>
      </c>
      <c r="CH183" s="16" t="s">
        <v>5</v>
      </c>
      <c r="CI183" s="16" t="s">
        <v>5</v>
      </c>
      <c r="CJ183" s="16" t="s">
        <v>5</v>
      </c>
      <c r="CK183" s="16" t="s">
        <v>5</v>
      </c>
      <c r="CL183" s="16" t="s">
        <v>5</v>
      </c>
      <c r="CM183" s="16" t="s">
        <v>5</v>
      </c>
      <c r="CN183" s="16" t="s">
        <v>5</v>
      </c>
      <c r="CO183" s="16" t="s">
        <v>5</v>
      </c>
      <c r="CP183" s="16" t="s">
        <v>5</v>
      </c>
      <c r="CQ183" s="16" t="s">
        <v>5</v>
      </c>
      <c r="CR183" s="16" t="s">
        <v>5</v>
      </c>
      <c r="CS183" s="16" t="s">
        <v>5</v>
      </c>
      <c r="CT183" s="16" t="s">
        <v>5</v>
      </c>
      <c r="CU183" s="16" t="s">
        <v>5</v>
      </c>
      <c r="CV183" s="16" t="s">
        <v>5</v>
      </c>
      <c r="CW183" s="16" t="s">
        <v>5</v>
      </c>
      <c r="CX183" s="16" t="s">
        <v>5</v>
      </c>
      <c r="CY183" s="16" t="s">
        <v>5</v>
      </c>
      <c r="CZ183" s="16" t="s">
        <v>5</v>
      </c>
      <c r="DA183" s="16" t="s">
        <v>5</v>
      </c>
      <c r="DB183" s="16" t="s">
        <v>5</v>
      </c>
      <c r="DC183" s="16" t="s">
        <v>5</v>
      </c>
      <c r="DD183" s="16" t="s">
        <v>5</v>
      </c>
      <c r="DE183" s="16" t="s">
        <v>5</v>
      </c>
      <c r="DF183" s="16" t="s">
        <v>5</v>
      </c>
      <c r="DG183" s="16" t="s">
        <v>5</v>
      </c>
      <c r="DH183" s="16" t="s">
        <v>5</v>
      </c>
      <c r="DI183" s="16" t="s">
        <v>5</v>
      </c>
      <c r="DJ183" s="16" t="s">
        <v>5</v>
      </c>
      <c r="DK183" s="16" t="s">
        <v>5</v>
      </c>
      <c r="DL183" s="16" t="s">
        <v>5</v>
      </c>
      <c r="DM183" s="16" t="s">
        <v>5</v>
      </c>
      <c r="DN183" s="16" t="s">
        <v>5</v>
      </c>
      <c r="DO183" s="16" t="s">
        <v>5</v>
      </c>
      <c r="DP183" s="16" t="s">
        <v>5</v>
      </c>
      <c r="DQ183" s="16" t="s">
        <v>5</v>
      </c>
      <c r="DR183" s="16" t="s">
        <v>5</v>
      </c>
      <c r="DS183" s="16" t="s">
        <v>5</v>
      </c>
      <c r="DT183" s="16" t="s">
        <v>5</v>
      </c>
      <c r="DU183" s="16" t="s">
        <v>5</v>
      </c>
      <c r="DV183" s="16" t="s">
        <v>5</v>
      </c>
      <c r="DW183" s="16" t="s">
        <v>5</v>
      </c>
      <c r="DX183" s="16" t="s">
        <v>5</v>
      </c>
      <c r="DY183" s="16" t="s">
        <v>5</v>
      </c>
      <c r="DZ183" s="16" t="s">
        <v>5</v>
      </c>
      <c r="EA183" s="16" t="s">
        <v>5</v>
      </c>
      <c r="EB183" s="16" t="s">
        <v>5</v>
      </c>
      <c r="EC183" s="16" t="s">
        <v>5</v>
      </c>
      <c r="ED183" s="16" t="s">
        <v>5</v>
      </c>
      <c r="EE183" s="16" t="s">
        <v>5</v>
      </c>
      <c r="EF183" s="16" t="s">
        <v>5</v>
      </c>
      <c r="EG183" s="16" t="s">
        <v>5</v>
      </c>
      <c r="EH183" s="16" t="s">
        <v>5</v>
      </c>
      <c r="EI183" s="16" t="s">
        <v>5</v>
      </c>
      <c r="EJ183" s="16" t="s">
        <v>5</v>
      </c>
      <c r="EK183" s="16" t="s">
        <v>5</v>
      </c>
      <c r="EL183" s="16" t="s">
        <v>5</v>
      </c>
      <c r="EM183" s="16" t="s">
        <v>5</v>
      </c>
      <c r="EN183" s="16" t="s">
        <v>5</v>
      </c>
      <c r="EO183" s="16" t="s">
        <v>5</v>
      </c>
      <c r="EP183" s="16" t="s">
        <v>5</v>
      </c>
      <c r="EQ183" s="16" t="s">
        <v>5</v>
      </c>
      <c r="ER183" s="16" t="s">
        <v>5</v>
      </c>
      <c r="ES183" s="16" t="s">
        <v>5</v>
      </c>
      <c r="ET183" s="16" t="s">
        <v>5</v>
      </c>
      <c r="EU183" s="16" t="s">
        <v>5</v>
      </c>
      <c r="EV183" s="16" t="s">
        <v>5</v>
      </c>
      <c r="EW183" s="16" t="s">
        <v>5</v>
      </c>
      <c r="EX183" s="16" t="s">
        <v>5</v>
      </c>
      <c r="EY183" s="16" t="s">
        <v>5</v>
      </c>
      <c r="EZ183" s="16" t="s">
        <v>5</v>
      </c>
      <c r="FA183" s="16" t="s">
        <v>5</v>
      </c>
      <c r="FB183" s="16" t="s">
        <v>5</v>
      </c>
      <c r="FC183" s="16" t="s">
        <v>5</v>
      </c>
      <c r="FD183" s="16" t="s">
        <v>5</v>
      </c>
      <c r="FE183" s="16" t="s">
        <v>5</v>
      </c>
      <c r="FF183" s="16" t="s">
        <v>5</v>
      </c>
      <c r="FG183" s="16" t="s">
        <v>5</v>
      </c>
      <c r="FH183" s="16" t="s">
        <v>5</v>
      </c>
      <c r="FI183" s="16" t="s">
        <v>5</v>
      </c>
      <c r="FJ183" s="16" t="s">
        <v>5</v>
      </c>
      <c r="FK183" s="16" t="s">
        <v>5</v>
      </c>
      <c r="FL183" s="16" t="s">
        <v>5</v>
      </c>
      <c r="FM183" s="16" t="s">
        <v>5</v>
      </c>
      <c r="FN183" s="16" t="s">
        <v>5</v>
      </c>
      <c r="FO183" s="16" t="s">
        <v>5</v>
      </c>
      <c r="FP183" s="16" t="s">
        <v>5</v>
      </c>
      <c r="FQ183" s="16" t="s">
        <v>5</v>
      </c>
      <c r="FR183" s="16" t="s">
        <v>5</v>
      </c>
      <c r="FS183" s="16" t="s">
        <v>5</v>
      </c>
      <c r="FT183" s="16" t="s">
        <v>5</v>
      </c>
      <c r="FU183" s="16" t="s">
        <v>5</v>
      </c>
      <c r="FV183" s="16" t="s">
        <v>5</v>
      </c>
      <c r="FW183" s="16" t="s">
        <v>5</v>
      </c>
      <c r="FX183" s="16" t="s">
        <v>5</v>
      </c>
      <c r="FY183" s="16" t="s">
        <v>5</v>
      </c>
      <c r="FZ183" s="16" t="s">
        <v>5</v>
      </c>
      <c r="GA183" s="16" t="s">
        <v>5</v>
      </c>
      <c r="GB183" s="16" t="s">
        <v>5</v>
      </c>
      <c r="GC183" s="16" t="s">
        <v>5</v>
      </c>
      <c r="GD183" s="16" t="s">
        <v>5</v>
      </c>
      <c r="GE183" s="16" t="s">
        <v>5</v>
      </c>
      <c r="GF183" s="16" t="s">
        <v>5</v>
      </c>
      <c r="GG183" s="16" t="s">
        <v>5</v>
      </c>
      <c r="GH183" s="16" t="s">
        <v>5</v>
      </c>
      <c r="GI183" s="16" t="s">
        <v>5</v>
      </c>
      <c r="GJ183" s="16" t="s">
        <v>5</v>
      </c>
      <c r="GK183" s="16" t="s">
        <v>5</v>
      </c>
      <c r="GL183" s="16" t="s">
        <v>5</v>
      </c>
      <c r="GM183" s="16" t="s">
        <v>5</v>
      </c>
      <c r="GN183" s="16" t="s">
        <v>5</v>
      </c>
      <c r="GO183" s="16" t="s">
        <v>5</v>
      </c>
      <c r="GP183" s="16" t="s">
        <v>5</v>
      </c>
      <c r="GQ183" s="16" t="s">
        <v>5</v>
      </c>
      <c r="GR183" s="16" t="s">
        <v>5</v>
      </c>
      <c r="GS183" s="16" t="s">
        <v>5</v>
      </c>
      <c r="GT183" s="16" t="s">
        <v>5</v>
      </c>
      <c r="GU183" s="16" t="s">
        <v>5</v>
      </c>
      <c r="GV183" s="16" t="s">
        <v>5</v>
      </c>
      <c r="GW183" s="16" t="s">
        <v>5</v>
      </c>
      <c r="GX183" s="16" t="s">
        <v>5</v>
      </c>
      <c r="GY183" s="16" t="s">
        <v>5</v>
      </c>
      <c r="GZ183" s="16" t="s">
        <v>5</v>
      </c>
      <c r="HA183" s="16" t="s">
        <v>5</v>
      </c>
      <c r="HB183" s="16" t="s">
        <v>5</v>
      </c>
      <c r="HC183" s="16" t="s">
        <v>5</v>
      </c>
      <c r="HD183" s="16" t="s">
        <v>5</v>
      </c>
      <c r="HE183" s="16" t="s">
        <v>5</v>
      </c>
      <c r="HF183" s="16" t="s">
        <v>5</v>
      </c>
      <c r="HG183" s="16" t="s">
        <v>5</v>
      </c>
      <c r="HH183" s="16" t="s">
        <v>5</v>
      </c>
      <c r="HI183" s="16" t="s">
        <v>5</v>
      </c>
      <c r="HJ183" s="16" t="s">
        <v>5</v>
      </c>
      <c r="HK183" s="16" t="s">
        <v>5</v>
      </c>
      <c r="HL183" s="16" t="s">
        <v>5</v>
      </c>
      <c r="HM183" s="16" t="s">
        <v>5</v>
      </c>
      <c r="HN183" s="16" t="s">
        <v>5</v>
      </c>
      <c r="HO183" s="16" t="s">
        <v>5</v>
      </c>
      <c r="HP183" s="16" t="s">
        <v>5</v>
      </c>
      <c r="HQ183" s="16" t="s">
        <v>5</v>
      </c>
      <c r="HR183" s="16" t="s">
        <v>5</v>
      </c>
      <c r="HS183" s="16" t="s">
        <v>5</v>
      </c>
      <c r="HT183" s="16" t="s">
        <v>5</v>
      </c>
      <c r="HU183" s="16" t="s">
        <v>5</v>
      </c>
      <c r="HV183" s="16" t="s">
        <v>5</v>
      </c>
      <c r="HW183" s="16" t="s">
        <v>5</v>
      </c>
      <c r="HX183" s="16" t="s">
        <v>5</v>
      </c>
      <c r="HY183" s="16" t="s">
        <v>5</v>
      </c>
      <c r="HZ183" s="16" t="s">
        <v>5</v>
      </c>
      <c r="IA183" s="16" t="s">
        <v>5</v>
      </c>
      <c r="IB183" s="16" t="s">
        <v>5</v>
      </c>
      <c r="IC183" s="16" t="s">
        <v>5</v>
      </c>
      <c r="ID183" s="16" t="s">
        <v>5</v>
      </c>
      <c r="IE183" s="16" t="s">
        <v>5</v>
      </c>
      <c r="IF183" s="16" t="s">
        <v>5</v>
      </c>
      <c r="IG183" s="16" t="s">
        <v>5</v>
      </c>
      <c r="IH183" s="16" t="s">
        <v>5</v>
      </c>
      <c r="II183" s="16" t="s">
        <v>5</v>
      </c>
      <c r="IJ183" s="16" t="s">
        <v>5</v>
      </c>
      <c r="IK183" s="16" t="s">
        <v>5</v>
      </c>
      <c r="IL183" s="16" t="s">
        <v>5</v>
      </c>
      <c r="IM183" s="16" t="s">
        <v>5</v>
      </c>
      <c r="IN183" s="16" t="s">
        <v>5</v>
      </c>
      <c r="IO183" s="16" t="s">
        <v>5</v>
      </c>
      <c r="IP183" s="16" t="s">
        <v>5</v>
      </c>
      <c r="IQ183" s="16" t="s">
        <v>5</v>
      </c>
      <c r="IR183" s="16" t="s">
        <v>5</v>
      </c>
      <c r="IS183" s="16" t="s">
        <v>5</v>
      </c>
      <c r="IT183" s="16" t="s">
        <v>5</v>
      </c>
      <c r="IU183" s="16" t="s">
        <v>5</v>
      </c>
      <c r="IV183" s="16" t="s">
        <v>5</v>
      </c>
      <c r="IW183" s="16" t="s">
        <v>5</v>
      </c>
      <c r="IX183" s="16" t="s">
        <v>5</v>
      </c>
      <c r="IY183" s="16" t="s">
        <v>5</v>
      </c>
      <c r="IZ183" s="16" t="s">
        <v>5</v>
      </c>
      <c r="JA183" s="16" t="s">
        <v>5</v>
      </c>
      <c r="JB183" s="16" t="s">
        <v>5</v>
      </c>
      <c r="JC183" s="16" t="s">
        <v>5</v>
      </c>
      <c r="JD183" s="16" t="s">
        <v>5</v>
      </c>
      <c r="JE183" s="16" t="s">
        <v>5</v>
      </c>
      <c r="JF183" s="16" t="s">
        <v>5</v>
      </c>
      <c r="JG183" s="16" t="s">
        <v>5</v>
      </c>
      <c r="JH183" s="16" t="s">
        <v>5</v>
      </c>
      <c r="JI183" s="16" t="s">
        <v>5</v>
      </c>
      <c r="JJ183" s="16" t="s">
        <v>5</v>
      </c>
      <c r="JK183" s="16" t="s">
        <v>5</v>
      </c>
      <c r="JL183" s="16" t="s">
        <v>5</v>
      </c>
      <c r="JM183" s="16" t="s">
        <v>5</v>
      </c>
      <c r="JN183" s="16" t="s">
        <v>5</v>
      </c>
      <c r="JO183" s="16" t="s">
        <v>5</v>
      </c>
      <c r="JP183" s="16" t="s">
        <v>5</v>
      </c>
      <c r="JQ183" s="16" t="s">
        <v>5</v>
      </c>
      <c r="JR183" s="16" t="s">
        <v>5</v>
      </c>
      <c r="JS183" s="16" t="s">
        <v>5</v>
      </c>
      <c r="JT183" s="16" t="s">
        <v>5</v>
      </c>
      <c r="JU183" s="16" t="s">
        <v>5</v>
      </c>
      <c r="JV183" s="16" t="s">
        <v>5</v>
      </c>
      <c r="JW183" s="16" t="s">
        <v>5</v>
      </c>
      <c r="JX183" s="16" t="s">
        <v>5</v>
      </c>
      <c r="JY183" s="16" t="s">
        <v>5</v>
      </c>
      <c r="JZ183" s="16" t="s">
        <v>5</v>
      </c>
      <c r="KA183" s="16" t="s">
        <v>5</v>
      </c>
      <c r="KB183" s="16" t="s">
        <v>5</v>
      </c>
      <c r="KC183" s="16" t="s">
        <v>5</v>
      </c>
      <c r="KD183" s="16" t="s">
        <v>5</v>
      </c>
      <c r="KE183" s="16" t="s">
        <v>5</v>
      </c>
      <c r="KF183" s="16" t="s">
        <v>5</v>
      </c>
      <c r="KG183" s="16" t="s">
        <v>5</v>
      </c>
      <c r="KH183" s="16" t="s">
        <v>5</v>
      </c>
      <c r="KI183" s="16" t="s">
        <v>5</v>
      </c>
      <c r="KJ183" s="16" t="s">
        <v>5</v>
      </c>
      <c r="KK183" s="16" t="s">
        <v>5</v>
      </c>
      <c r="KL183" s="16" t="s">
        <v>5</v>
      </c>
      <c r="KM183" s="16" t="s">
        <v>5</v>
      </c>
      <c r="KN183" s="16" t="s">
        <v>5</v>
      </c>
      <c r="KO183" s="16" t="s">
        <v>5</v>
      </c>
      <c r="KP183" s="16" t="s">
        <v>5</v>
      </c>
      <c r="KQ183" s="16" t="s">
        <v>5</v>
      </c>
      <c r="KR183" s="16" t="s">
        <v>5</v>
      </c>
      <c r="KS183" s="16" t="s">
        <v>5</v>
      </c>
      <c r="KT183" s="16" t="s">
        <v>5</v>
      </c>
      <c r="KU183" s="16" t="s">
        <v>5</v>
      </c>
      <c r="KV183" s="16" t="s">
        <v>5</v>
      </c>
      <c r="KW183" s="16" t="s">
        <v>5</v>
      </c>
      <c r="KX183" s="16" t="s">
        <v>5</v>
      </c>
      <c r="KY183" s="16" t="s">
        <v>5</v>
      </c>
      <c r="KZ183" s="16" t="s">
        <v>5</v>
      </c>
      <c r="LA183" s="16" t="s">
        <v>5</v>
      </c>
      <c r="LB183" s="16" t="s">
        <v>5</v>
      </c>
      <c r="LC183" s="16" t="s">
        <v>5</v>
      </c>
      <c r="LD183" s="16" t="s">
        <v>5</v>
      </c>
      <c r="LE183" s="16" t="s">
        <v>5</v>
      </c>
      <c r="LF183" s="16" t="s">
        <v>5</v>
      </c>
      <c r="LG183" s="16" t="s">
        <v>5</v>
      </c>
      <c r="LH183" s="16" t="s">
        <v>5</v>
      </c>
      <c r="LI183" s="16" t="s">
        <v>5</v>
      </c>
      <c r="LJ183" s="16" t="s">
        <v>5</v>
      </c>
      <c r="LK183" s="16" t="s">
        <v>5</v>
      </c>
      <c r="LL183" s="16" t="s">
        <v>5</v>
      </c>
      <c r="LM183" s="16" t="s">
        <v>5</v>
      </c>
      <c r="LN183" s="16" t="s">
        <v>5</v>
      </c>
      <c r="LO183" s="16" t="s">
        <v>5</v>
      </c>
      <c r="LP183" s="16" t="s">
        <v>5</v>
      </c>
      <c r="LQ183" s="16" t="s">
        <v>5</v>
      </c>
      <c r="LR183" s="16" t="s">
        <v>5</v>
      </c>
      <c r="LS183" s="16" t="s">
        <v>5</v>
      </c>
      <c r="LT183" s="16" t="s">
        <v>5</v>
      </c>
      <c r="LU183" s="16" t="s">
        <v>5</v>
      </c>
      <c r="LV183" s="16" t="s">
        <v>5</v>
      </c>
      <c r="LW183" s="16" t="s">
        <v>5</v>
      </c>
      <c r="LX183" s="16" t="s">
        <v>5</v>
      </c>
      <c r="LY183" s="16" t="s">
        <v>5</v>
      </c>
      <c r="LZ183" s="16" t="s">
        <v>5</v>
      </c>
      <c r="MA183" s="16" t="s">
        <v>5</v>
      </c>
      <c r="MB183" s="16" t="s">
        <v>5</v>
      </c>
      <c r="MC183" s="16" t="s">
        <v>5</v>
      </c>
      <c r="MD183" s="16" t="s">
        <v>5</v>
      </c>
      <c r="ME183" s="16" t="s">
        <v>5</v>
      </c>
      <c r="MF183" s="16" t="s">
        <v>5</v>
      </c>
      <c r="MG183" s="16" t="s">
        <v>5</v>
      </c>
      <c r="MH183" s="16" t="s">
        <v>5</v>
      </c>
      <c r="MI183" s="16" t="s">
        <v>5</v>
      </c>
      <c r="MJ183" s="16" t="s">
        <v>5</v>
      </c>
      <c r="MK183" s="16" t="s">
        <v>5</v>
      </c>
      <c r="ML183" s="16" t="s">
        <v>5</v>
      </c>
      <c r="MM183" s="16" t="s">
        <v>5</v>
      </c>
      <c r="MN183" s="16" t="s">
        <v>5</v>
      </c>
      <c r="MO183" s="16" t="s">
        <v>5</v>
      </c>
      <c r="MP183" s="16" t="s">
        <v>5</v>
      </c>
      <c r="MQ183" s="16" t="s">
        <v>5</v>
      </c>
      <c r="MR183" s="16" t="s">
        <v>5</v>
      </c>
      <c r="MS183" s="16" t="s">
        <v>5</v>
      </c>
      <c r="MT183" s="16" t="s">
        <v>5</v>
      </c>
      <c r="MU183" s="16" t="s">
        <v>5</v>
      </c>
      <c r="MV183" s="16" t="s">
        <v>5</v>
      </c>
      <c r="MW183" s="16" t="s">
        <v>5</v>
      </c>
      <c r="MX183" s="16" t="s">
        <v>5</v>
      </c>
      <c r="MY183" s="16" t="s">
        <v>5</v>
      </c>
      <c r="MZ183" s="16" t="s">
        <v>5</v>
      </c>
    </row>
    <row r="184" spans="1:364" x14ac:dyDescent="0.2">
      <c r="A184" s="1" t="s">
        <v>88</v>
      </c>
      <c r="B184" s="11" t="s">
        <v>243</v>
      </c>
      <c r="C184" s="16">
        <v>1398604.22574303</v>
      </c>
      <c r="D184" s="16">
        <v>1428180.33122334</v>
      </c>
      <c r="E184" s="16">
        <v>1991951.8838875899</v>
      </c>
      <c r="F184" s="16">
        <v>1446425.17744898</v>
      </c>
      <c r="G184" s="16">
        <v>1033648.8828355999</v>
      </c>
      <c r="H184" s="16">
        <v>1569473.8566131601</v>
      </c>
      <c r="I184" s="16">
        <v>1074117.0872102401</v>
      </c>
      <c r="J184" s="16">
        <v>1130793.51582573</v>
      </c>
      <c r="K184" s="16">
        <v>1239873.48811908</v>
      </c>
      <c r="L184" s="16">
        <v>2429156.40964536</v>
      </c>
      <c r="M184" s="16">
        <v>1068663.78921529</v>
      </c>
      <c r="N184" s="16">
        <v>1277584.1153591599</v>
      </c>
      <c r="O184" s="16">
        <v>1980279.4402319801</v>
      </c>
      <c r="P184" s="16">
        <v>829500.87399264995</v>
      </c>
      <c r="Q184" s="16">
        <v>2888722.7859682101</v>
      </c>
      <c r="R184" s="16">
        <v>1604167.3041301901</v>
      </c>
      <c r="S184" s="16">
        <v>1319733.88798068</v>
      </c>
      <c r="T184" s="16">
        <v>1331743.1415096701</v>
      </c>
      <c r="U184" s="16">
        <v>1385806.68495747</v>
      </c>
      <c r="V184" s="16">
        <v>1773941.3516313499</v>
      </c>
      <c r="W184" s="16">
        <v>1659294.4677295601</v>
      </c>
      <c r="X184" s="16">
        <v>1163275.2570509601</v>
      </c>
      <c r="Y184" s="16">
        <v>1837086.1793515901</v>
      </c>
      <c r="Z184" s="16">
        <v>1295319.9915354899</v>
      </c>
      <c r="AA184" s="16">
        <v>3401469.7330944799</v>
      </c>
      <c r="AB184" s="16">
        <v>1794787.29789775</v>
      </c>
      <c r="AC184" s="16">
        <v>961324.58000464505</v>
      </c>
      <c r="AD184" s="16">
        <v>1037466.94905533</v>
      </c>
      <c r="AE184" s="16">
        <v>2159783.93911163</v>
      </c>
      <c r="AF184" s="16">
        <v>1649557.3578377899</v>
      </c>
      <c r="AG184" s="16">
        <v>1520410.0145371801</v>
      </c>
      <c r="AH184" s="16">
        <v>1126808.13118294</v>
      </c>
      <c r="AI184" s="16">
        <v>2029214.7922586701</v>
      </c>
      <c r="AJ184" s="16">
        <v>1443633.45011567</v>
      </c>
      <c r="AK184" s="16">
        <v>721838.60082448705</v>
      </c>
      <c r="AL184" s="16">
        <v>2913882.8441451499</v>
      </c>
      <c r="AM184" s="16">
        <v>1773066.07777724</v>
      </c>
      <c r="AN184" s="16">
        <v>1454258.1980439699</v>
      </c>
      <c r="AO184" s="16">
        <v>2157815.9255204899</v>
      </c>
      <c r="AP184" s="16">
        <v>2271795.2005007402</v>
      </c>
      <c r="AQ184" s="16">
        <v>2189479.37062264</v>
      </c>
      <c r="AR184" s="16">
        <v>1222202.51227871</v>
      </c>
      <c r="AS184" s="16">
        <v>1921072.3631099199</v>
      </c>
      <c r="AT184" s="16">
        <v>751657.91785492899</v>
      </c>
      <c r="AU184" s="16">
        <v>2634304.5421927902</v>
      </c>
      <c r="AV184" s="16">
        <v>1366563.1171232599</v>
      </c>
      <c r="AW184" s="16">
        <v>2271226.8718204498</v>
      </c>
      <c r="AX184" s="16">
        <v>935253.91100706998</v>
      </c>
      <c r="AY184" s="16">
        <v>817049.34033553896</v>
      </c>
      <c r="AZ184" s="16">
        <v>997522.09129029303</v>
      </c>
      <c r="BA184" s="16">
        <v>1397434.04989443</v>
      </c>
      <c r="BB184" s="16">
        <v>1170066.23774454</v>
      </c>
      <c r="BC184" s="16">
        <v>1376059.4982042699</v>
      </c>
      <c r="BD184" s="16">
        <v>1887543.9822317101</v>
      </c>
      <c r="BE184" s="16">
        <v>920785.94172452402</v>
      </c>
      <c r="BF184" s="16">
        <v>1809287.93195643</v>
      </c>
      <c r="BG184" s="16">
        <v>1128548.15881009</v>
      </c>
      <c r="BH184" s="16">
        <v>2018948.4923394599</v>
      </c>
      <c r="BI184" s="16">
        <v>1941313.3579603201</v>
      </c>
      <c r="BJ184" s="16">
        <v>1982114.9841278601</v>
      </c>
      <c r="BK184" s="16">
        <v>1133541.6279008</v>
      </c>
      <c r="BL184" s="16">
        <v>953602.91563341196</v>
      </c>
      <c r="BM184" s="16">
        <v>1535837.2100229801</v>
      </c>
      <c r="BN184" s="16">
        <v>2594545.1485104002</v>
      </c>
      <c r="BO184" s="16">
        <v>1924902.5360268301</v>
      </c>
      <c r="BP184" s="16">
        <v>1590371.8354036901</v>
      </c>
      <c r="BQ184" s="16">
        <v>2024881.1610031601</v>
      </c>
      <c r="BR184" s="16">
        <v>2315390.2751867799</v>
      </c>
      <c r="BS184" s="16">
        <v>1353026.15687036</v>
      </c>
      <c r="BT184" s="16">
        <v>1541160.1270248201</v>
      </c>
      <c r="BU184" s="16">
        <v>1839341.0922203399</v>
      </c>
      <c r="BV184" s="16">
        <v>2269188.0586202201</v>
      </c>
      <c r="BW184" s="16">
        <v>1370876.43171683</v>
      </c>
      <c r="BX184" s="16">
        <v>831326.21506170603</v>
      </c>
      <c r="BY184" s="16">
        <v>2244006.4024672699</v>
      </c>
      <c r="BZ184" s="16">
        <v>1171629.67929067</v>
      </c>
      <c r="CA184" s="16">
        <v>1798639.46316315</v>
      </c>
      <c r="CB184" s="16">
        <v>1589142.2204141</v>
      </c>
      <c r="CC184" s="16">
        <v>2787345.7446575002</v>
      </c>
      <c r="CD184" s="16">
        <v>2303512.1911146999</v>
      </c>
      <c r="CE184" s="16">
        <v>1399672.5347988999</v>
      </c>
      <c r="CF184" s="16">
        <v>1367410.69358398</v>
      </c>
      <c r="CG184" s="16">
        <v>2758937.8419725802</v>
      </c>
      <c r="CH184" s="16">
        <v>2426294.22253884</v>
      </c>
      <c r="CI184" s="16">
        <v>2658917.6068022298</v>
      </c>
      <c r="CJ184" s="16">
        <v>2705683.4289353099</v>
      </c>
      <c r="CK184" s="16">
        <v>1583869.27691418</v>
      </c>
      <c r="CL184" s="16">
        <v>1818291.1142585999</v>
      </c>
      <c r="CM184" s="16">
        <v>2263487.8614785601</v>
      </c>
      <c r="CN184" s="16">
        <v>1601232.59057181</v>
      </c>
      <c r="CO184" s="16">
        <v>1563505.2643913</v>
      </c>
      <c r="CP184" s="16">
        <v>1315721.44828506</v>
      </c>
      <c r="CQ184" s="16">
        <v>2767032.6715887701</v>
      </c>
      <c r="CR184" s="16">
        <v>1231536.0947503599</v>
      </c>
      <c r="CS184" s="16">
        <v>1898650.7908232301</v>
      </c>
      <c r="CT184" s="16">
        <v>1911755.3351845399</v>
      </c>
      <c r="CU184" s="16">
        <v>1426012.0310627101</v>
      </c>
      <c r="CV184" s="16">
        <v>921244.94609617302</v>
      </c>
      <c r="CW184" s="16">
        <v>2057525.6479632901</v>
      </c>
      <c r="CX184" s="16">
        <v>1398281.43065223</v>
      </c>
      <c r="CY184" s="16">
        <v>1655258.69789563</v>
      </c>
      <c r="CZ184" s="16">
        <v>2092061.37806733</v>
      </c>
      <c r="DA184" s="16">
        <v>1107459.1145655101</v>
      </c>
      <c r="DB184" s="16">
        <v>1583510.8647698001</v>
      </c>
      <c r="DC184" s="16">
        <v>1603022.4560946301</v>
      </c>
      <c r="DD184" s="16">
        <v>1802372.40269887</v>
      </c>
      <c r="DE184" s="16">
        <v>3112566.3880211199</v>
      </c>
      <c r="DF184" s="16">
        <v>1712440.9808559399</v>
      </c>
      <c r="DG184" s="16">
        <v>883116.96849175601</v>
      </c>
      <c r="DH184" s="16">
        <v>2650761.9259739998</v>
      </c>
      <c r="DI184" s="16">
        <v>974927.93411417399</v>
      </c>
      <c r="DJ184" s="16">
        <v>2057565.4323358601</v>
      </c>
      <c r="DK184" s="16">
        <v>1601933.6451461201</v>
      </c>
      <c r="DL184" s="16">
        <v>2673256.1401476101</v>
      </c>
      <c r="DM184" s="16">
        <v>1227370.14621226</v>
      </c>
      <c r="DN184" s="16">
        <v>1663993.41762879</v>
      </c>
      <c r="DO184" s="16">
        <v>1577429.22204521</v>
      </c>
      <c r="DP184" s="16">
        <v>1293946.4657086299</v>
      </c>
      <c r="DQ184" s="16">
        <v>1995941.57267269</v>
      </c>
      <c r="DR184" s="16">
        <v>1626369.6770554399</v>
      </c>
      <c r="DS184" s="16">
        <v>2024504.4711265999</v>
      </c>
      <c r="DT184" s="16">
        <v>1836809.0264004399</v>
      </c>
      <c r="DU184" s="16">
        <v>1760180.1429282799</v>
      </c>
      <c r="DV184" s="16">
        <v>1564110.66439397</v>
      </c>
      <c r="DW184" s="16">
        <v>2157757.00898223</v>
      </c>
      <c r="DX184" s="16">
        <v>1457551.7790599701</v>
      </c>
      <c r="DY184" s="16">
        <v>1370484.79010488</v>
      </c>
      <c r="DZ184" s="16">
        <v>1017117.98946106</v>
      </c>
      <c r="EA184" s="16">
        <v>1730938.4752581001</v>
      </c>
      <c r="EB184" s="16">
        <v>1346917.5066481701</v>
      </c>
      <c r="EC184" s="16">
        <v>1913238.7467394101</v>
      </c>
      <c r="ED184" s="16">
        <v>2189318.0195834199</v>
      </c>
      <c r="EE184" s="16">
        <v>1436978.1647767201</v>
      </c>
      <c r="EF184" s="16">
        <v>1688915.4707981499</v>
      </c>
      <c r="EG184" s="16">
        <v>1004896.48936892</v>
      </c>
      <c r="EH184" s="16">
        <v>1889854.5868251401</v>
      </c>
      <c r="EI184" s="16">
        <v>1750064.1208310099</v>
      </c>
      <c r="EJ184" s="16">
        <v>2034685.5903739</v>
      </c>
      <c r="EK184" s="16">
        <v>1485661.21887758</v>
      </c>
      <c r="EL184" s="16">
        <v>1125975.3236542</v>
      </c>
      <c r="EM184" s="16">
        <v>1326656.25121185</v>
      </c>
      <c r="EN184" s="16">
        <v>2109616.4087702199</v>
      </c>
      <c r="EO184" s="16">
        <v>1618020.9292349899</v>
      </c>
      <c r="EP184" s="16">
        <v>1629824.3870316099</v>
      </c>
      <c r="EQ184" s="16">
        <v>1845566.32882223</v>
      </c>
      <c r="ER184" s="16">
        <v>1003772.60712727</v>
      </c>
      <c r="ES184" s="16">
        <v>1688758.6977979899</v>
      </c>
      <c r="ET184" s="16">
        <v>1158252.23988697</v>
      </c>
      <c r="EU184" s="16">
        <v>1794227.8465436201</v>
      </c>
      <c r="EV184" s="16">
        <v>1408010.0746086801</v>
      </c>
      <c r="EW184" s="16">
        <v>1330353.52562039</v>
      </c>
      <c r="EX184" s="16">
        <v>1885528.9777210599</v>
      </c>
      <c r="EY184" s="16">
        <v>1323440.83123485</v>
      </c>
      <c r="EZ184" s="16">
        <v>1818524.45728241</v>
      </c>
      <c r="FA184" s="16">
        <v>1127288.5292668601</v>
      </c>
      <c r="FB184" s="16">
        <v>1623341.71944304</v>
      </c>
      <c r="FC184" s="16">
        <v>1458540.58538812</v>
      </c>
      <c r="FD184" s="16">
        <v>1617240.71287643</v>
      </c>
      <c r="FE184" s="16">
        <v>1068970.03776975</v>
      </c>
      <c r="FF184" s="16">
        <v>1247772.4638978301</v>
      </c>
      <c r="FG184" s="16">
        <v>1983184.3269131</v>
      </c>
      <c r="FH184" s="16">
        <v>2922840.66317295</v>
      </c>
      <c r="FI184" s="16">
        <v>2119270.0287842299</v>
      </c>
      <c r="FJ184" s="16">
        <v>1830275.42998592</v>
      </c>
      <c r="FK184" s="16">
        <v>2495994.33433341</v>
      </c>
      <c r="FL184" s="16">
        <v>1591592.90894975</v>
      </c>
      <c r="FM184" s="16">
        <v>1743780.4032519499</v>
      </c>
      <c r="FN184" s="16">
        <v>1607838.3496916201</v>
      </c>
      <c r="FO184" s="16">
        <v>1070198.6910310001</v>
      </c>
      <c r="FP184" s="16">
        <v>2292269.26628426</v>
      </c>
      <c r="FQ184" s="16">
        <v>1601066.3097248101</v>
      </c>
      <c r="FR184" s="16">
        <v>1767622.9710752999</v>
      </c>
      <c r="FS184" s="16">
        <v>1054024.85378794</v>
      </c>
      <c r="FT184" s="16">
        <v>1171034.24078822</v>
      </c>
      <c r="FU184" s="16">
        <v>1902438.29144114</v>
      </c>
      <c r="FV184" s="16">
        <v>1035911.7262658</v>
      </c>
      <c r="FW184" s="16">
        <v>1609219.02070716</v>
      </c>
      <c r="FX184" s="16">
        <v>2138753.7020865101</v>
      </c>
      <c r="FY184" s="16">
        <v>1347807.8978015201</v>
      </c>
      <c r="FZ184" s="16">
        <v>1925708.8855026199</v>
      </c>
      <c r="GA184" s="16">
        <v>1610190.52637291</v>
      </c>
      <c r="GB184" s="16">
        <v>2162078.7464677901</v>
      </c>
      <c r="GC184" s="16">
        <v>1552087.9178125099</v>
      </c>
      <c r="GD184" s="16">
        <v>1988705.0732771</v>
      </c>
      <c r="GE184" s="16">
        <v>1153729.5910527899</v>
      </c>
      <c r="GF184" s="16">
        <v>1816474.81271364</v>
      </c>
      <c r="GG184" s="16">
        <v>1373448.2960977899</v>
      </c>
      <c r="GH184" s="16">
        <v>1082158.4623028899</v>
      </c>
      <c r="GI184" s="16">
        <v>1282006.1618270001</v>
      </c>
      <c r="GJ184" s="16">
        <v>929011.73478856403</v>
      </c>
      <c r="GK184" s="16">
        <v>1725859.58973903</v>
      </c>
      <c r="GL184" s="16">
        <v>2408537.4288372099</v>
      </c>
      <c r="GM184" s="16">
        <v>1105491.7220980001</v>
      </c>
      <c r="GN184" s="16">
        <v>1745441.0094933501</v>
      </c>
      <c r="GO184" s="16">
        <v>1677839.92222095</v>
      </c>
      <c r="GP184" s="16">
        <v>2095159.11296071</v>
      </c>
      <c r="GQ184" s="16">
        <v>1384469.2949552599</v>
      </c>
      <c r="GR184" s="16">
        <v>1743049.02686965</v>
      </c>
      <c r="GS184" s="16">
        <v>2101579.1605837201</v>
      </c>
      <c r="GT184" s="16">
        <v>1507447.2541330301</v>
      </c>
      <c r="GU184" s="16">
        <v>1432678.84142147</v>
      </c>
      <c r="GV184" s="16">
        <v>1191504.8859174401</v>
      </c>
      <c r="GW184" s="16">
        <v>1759705.7003671599</v>
      </c>
      <c r="GX184" s="16">
        <v>1639779.8633832401</v>
      </c>
      <c r="GY184" s="16">
        <v>1611775.7845312001</v>
      </c>
      <c r="GZ184" s="16">
        <v>2105664.1353883501</v>
      </c>
      <c r="HA184" s="16">
        <v>1725506.83932037</v>
      </c>
      <c r="HB184" s="16">
        <v>3615146.3501735302</v>
      </c>
      <c r="HC184" s="16">
        <v>1466276.2253047801</v>
      </c>
      <c r="HD184" s="16">
        <v>1455354.38802046</v>
      </c>
      <c r="HE184" s="16">
        <v>1901809.46191864</v>
      </c>
      <c r="HF184" s="16">
        <v>1171864.6811774201</v>
      </c>
      <c r="HG184" s="16">
        <v>1231650.5935998801</v>
      </c>
      <c r="HH184" s="16">
        <v>1154557.33512998</v>
      </c>
      <c r="HI184" s="16">
        <v>1521995.22727527</v>
      </c>
      <c r="HJ184" s="16">
        <v>1473249.9376396399</v>
      </c>
      <c r="HK184" s="16">
        <v>1044728.26101642</v>
      </c>
      <c r="HL184" s="16">
        <v>1662168.19071402</v>
      </c>
      <c r="HM184" s="16">
        <v>1654015.70680371</v>
      </c>
      <c r="HN184" s="16">
        <v>2016216.43189503</v>
      </c>
      <c r="HO184" s="16">
        <v>1226079.5190864401</v>
      </c>
      <c r="HP184" s="16">
        <v>1293605.93283374</v>
      </c>
      <c r="HQ184" s="16">
        <v>1446971.5486374099</v>
      </c>
      <c r="HR184" s="16">
        <v>1600823.47899814</v>
      </c>
      <c r="HS184" s="16">
        <v>1369240.02026525</v>
      </c>
      <c r="HT184" s="16">
        <v>1890633.5483605999</v>
      </c>
      <c r="HU184" s="16">
        <v>1376613.1608011301</v>
      </c>
      <c r="HV184" s="16">
        <v>1244174.7316882201</v>
      </c>
      <c r="HW184" s="16">
        <v>1133987.61774762</v>
      </c>
      <c r="HX184" s="16">
        <v>2152911.7198474901</v>
      </c>
      <c r="HY184" s="16">
        <v>818766.70263642794</v>
      </c>
      <c r="HZ184" s="16">
        <v>1141382.64171408</v>
      </c>
      <c r="IA184" s="16">
        <v>922740.50666561397</v>
      </c>
      <c r="IB184" s="16">
        <v>930638.21439176099</v>
      </c>
      <c r="IC184" s="16">
        <v>1767629.7361963</v>
      </c>
      <c r="ID184" s="16">
        <v>870604.79530399304</v>
      </c>
      <c r="IE184" s="16">
        <v>870537.83328509098</v>
      </c>
      <c r="IF184" s="16">
        <v>755193.35541240196</v>
      </c>
      <c r="IG184" s="16">
        <v>1801730.0557176501</v>
      </c>
      <c r="IH184" s="16">
        <v>706870.81123007298</v>
      </c>
      <c r="II184" s="16">
        <v>1596818.27069918</v>
      </c>
      <c r="IJ184" s="16">
        <v>1487789.5157947899</v>
      </c>
      <c r="IK184" s="16">
        <v>1906695.7902341301</v>
      </c>
      <c r="IL184" s="16">
        <v>1201907.6227516599</v>
      </c>
      <c r="IM184" s="16">
        <v>1580486.2161081601</v>
      </c>
      <c r="IN184" s="16">
        <v>1534049.55954291</v>
      </c>
      <c r="IO184" s="16">
        <v>1288333.2583864101</v>
      </c>
      <c r="IP184" s="16">
        <v>985197.88867871999</v>
      </c>
      <c r="IQ184" s="16">
        <v>937317.54310368199</v>
      </c>
      <c r="IR184" s="16">
        <v>1536728.10472797</v>
      </c>
      <c r="IS184" s="16">
        <v>1436563.4008504101</v>
      </c>
      <c r="IT184" s="16">
        <v>1285513.4481533</v>
      </c>
      <c r="IU184" s="16">
        <v>964028.69981162495</v>
      </c>
      <c r="IV184" s="16">
        <v>1142537.2878189599</v>
      </c>
      <c r="IW184" s="16">
        <v>1699124.4146963099</v>
      </c>
      <c r="IX184" s="16">
        <v>1602439.8234444701</v>
      </c>
      <c r="IY184" s="16">
        <v>1477600.2599482399</v>
      </c>
      <c r="IZ184" s="16">
        <v>1217885.8185095</v>
      </c>
      <c r="JA184" s="16">
        <v>874745.667070408</v>
      </c>
      <c r="JB184" s="16">
        <v>1105551.42002329</v>
      </c>
      <c r="JC184" s="16">
        <v>907375.82138009102</v>
      </c>
      <c r="JD184" s="16">
        <v>1369005.7530292899</v>
      </c>
      <c r="JE184" s="16">
        <v>1414542.1090048801</v>
      </c>
      <c r="JF184" s="16">
        <v>1839801.4035429601</v>
      </c>
      <c r="JG184" s="16">
        <v>1375352.00567331</v>
      </c>
      <c r="JH184" s="16">
        <v>969580.97783656197</v>
      </c>
      <c r="JI184" s="16">
        <v>1762702.30531675</v>
      </c>
      <c r="JJ184" s="16">
        <v>1975824.7319817999</v>
      </c>
      <c r="JK184" s="16">
        <v>946013.31407750305</v>
      </c>
      <c r="JL184" s="16">
        <v>1633867.72063646</v>
      </c>
      <c r="JM184" s="16">
        <v>1268707.79084467</v>
      </c>
      <c r="JN184" s="16">
        <v>1090547.82650858</v>
      </c>
      <c r="JO184" s="16">
        <v>1630233.31270881</v>
      </c>
      <c r="JP184" s="16">
        <v>2023482.3998364001</v>
      </c>
      <c r="JQ184" s="16">
        <v>857507.51373746095</v>
      </c>
      <c r="JR184" s="16">
        <v>991745.40851904103</v>
      </c>
      <c r="JS184" s="16">
        <v>990110.57989276701</v>
      </c>
      <c r="JT184" s="16">
        <v>1155274.31005225</v>
      </c>
      <c r="JU184" s="16">
        <v>2071125.7420861199</v>
      </c>
      <c r="JV184" s="16">
        <v>1123103.9906602099</v>
      </c>
      <c r="JW184" s="16">
        <v>1121000.8240505501</v>
      </c>
      <c r="JX184" s="16">
        <v>1876900.5301127599</v>
      </c>
      <c r="JY184" s="16">
        <v>936864.406053541</v>
      </c>
      <c r="JZ184" s="16">
        <v>1343297.38819884</v>
      </c>
      <c r="KA184" s="16">
        <v>1683160.99854508</v>
      </c>
      <c r="KB184" s="16">
        <v>2023907.6084086299</v>
      </c>
      <c r="KC184" s="16">
        <v>1265931.69995731</v>
      </c>
      <c r="KD184" s="16">
        <v>1793525.3345813099</v>
      </c>
      <c r="KE184" s="16">
        <v>729339.41229112505</v>
      </c>
      <c r="KF184" s="16">
        <v>1268495.90950674</v>
      </c>
      <c r="KG184" s="16">
        <v>1258588.68978225</v>
      </c>
      <c r="KH184" s="16">
        <v>603662.208104869</v>
      </c>
      <c r="KI184" s="16">
        <v>1334962.3569948601</v>
      </c>
      <c r="KJ184" s="16">
        <v>1199318.11284451</v>
      </c>
      <c r="KK184" s="16">
        <v>1306360.78161123</v>
      </c>
      <c r="KL184" s="16">
        <v>1808492.0007305499</v>
      </c>
      <c r="KM184" s="16">
        <v>1677872.5103022601</v>
      </c>
      <c r="KN184" s="16">
        <v>809621.94097044505</v>
      </c>
      <c r="KO184" s="16">
        <v>1583785.2527763599</v>
      </c>
      <c r="KP184" s="16">
        <v>1721046.8988264799</v>
      </c>
      <c r="KQ184" s="16">
        <v>863623.769499994</v>
      </c>
      <c r="KR184" s="16">
        <v>1379854.0001109301</v>
      </c>
      <c r="KS184" s="16">
        <v>1348233.0739736999</v>
      </c>
      <c r="KT184" s="16">
        <v>823951.02283169795</v>
      </c>
      <c r="KU184" s="16">
        <v>1297899.2025791199</v>
      </c>
      <c r="KV184" s="16">
        <v>1189972.4267939399</v>
      </c>
      <c r="KW184" s="16">
        <v>765561.27310981695</v>
      </c>
      <c r="KX184" s="16">
        <v>1276501.6444155299</v>
      </c>
      <c r="KY184" s="16">
        <v>1192464.8919367201</v>
      </c>
      <c r="KZ184" s="16">
        <v>2371380.4893462001</v>
      </c>
      <c r="LA184" s="16">
        <v>1647767.2108267101</v>
      </c>
      <c r="LB184" s="16">
        <v>1065574.11553568</v>
      </c>
      <c r="LC184" s="16">
        <v>2742811.9503975199</v>
      </c>
      <c r="LD184" s="16">
        <v>1240694.4980629899</v>
      </c>
      <c r="LE184" s="16">
        <v>1062782.8792054499</v>
      </c>
      <c r="LF184" s="16">
        <v>2291668.8634710298</v>
      </c>
      <c r="LG184" s="16">
        <v>1579474.6134470301</v>
      </c>
      <c r="LH184" s="16">
        <v>892943.643917938</v>
      </c>
      <c r="LI184" s="16">
        <v>1003273.5171656701</v>
      </c>
      <c r="LJ184" s="16">
        <v>922712.24663962796</v>
      </c>
      <c r="LK184" s="16">
        <v>1362548.66738238</v>
      </c>
      <c r="LL184" s="16">
        <v>1221006.9696591101</v>
      </c>
      <c r="LM184" s="16">
        <v>660018.67449457303</v>
      </c>
      <c r="LN184" s="16">
        <v>554010.98431928596</v>
      </c>
      <c r="LO184" s="16">
        <v>708950.39980799495</v>
      </c>
      <c r="LP184" s="16">
        <v>1560591.4314514899</v>
      </c>
      <c r="LQ184" s="16">
        <v>1928024.8846098201</v>
      </c>
      <c r="LR184" s="16">
        <v>1590703.2449252501</v>
      </c>
      <c r="LS184" s="16">
        <v>677571.18870038597</v>
      </c>
      <c r="LT184" s="16">
        <v>1349844.6285484601</v>
      </c>
      <c r="LU184" s="16">
        <v>1837443.0340904901</v>
      </c>
      <c r="LV184" s="16">
        <v>1198104.0354248499</v>
      </c>
      <c r="LW184" s="16">
        <v>1645174.04164264</v>
      </c>
      <c r="LX184" s="16">
        <v>1222513.01017802</v>
      </c>
      <c r="LY184" s="16">
        <v>1472163.4064764399</v>
      </c>
      <c r="LZ184" s="16">
        <v>2803283.3831366198</v>
      </c>
      <c r="MA184" s="16">
        <v>1588241.12008691</v>
      </c>
      <c r="MB184" s="16">
        <v>1411173.68052939</v>
      </c>
      <c r="MC184" s="16">
        <v>1691902.3490780401</v>
      </c>
      <c r="MD184" s="16">
        <v>2699883.5981825101</v>
      </c>
      <c r="ME184" s="16">
        <v>1062222.13987031</v>
      </c>
      <c r="MF184" s="16">
        <v>1510601.56280816</v>
      </c>
      <c r="MG184" s="16">
        <v>1545170.3271320399</v>
      </c>
      <c r="MH184" s="16">
        <v>1986077.98313333</v>
      </c>
      <c r="MI184" s="16">
        <v>2351851.6023696102</v>
      </c>
      <c r="MJ184" s="16">
        <v>2115233.6357568102</v>
      </c>
      <c r="MK184" s="16">
        <v>1374640.14801721</v>
      </c>
      <c r="ML184" s="16">
        <v>1267981.28679954</v>
      </c>
      <c r="MM184" s="16">
        <v>1586312.89410144</v>
      </c>
      <c r="MN184" s="16">
        <v>766775.41264566104</v>
      </c>
      <c r="MO184" s="16">
        <v>2988304.4571996299</v>
      </c>
      <c r="MP184" s="16">
        <v>508406.02496491902</v>
      </c>
      <c r="MQ184" s="16">
        <v>1109281.4321878301</v>
      </c>
      <c r="MR184" s="16">
        <v>1847298.4396611999</v>
      </c>
      <c r="MS184" s="16">
        <v>1278845.7588038</v>
      </c>
      <c r="MT184" s="16">
        <v>1013735.74690868</v>
      </c>
      <c r="MU184" s="16">
        <v>1004066.32611819</v>
      </c>
      <c r="MV184" s="16">
        <v>1367883.0421798299</v>
      </c>
      <c r="MW184" s="16">
        <v>1695792.0014496699</v>
      </c>
      <c r="MX184" s="16">
        <v>1637821.5214068501</v>
      </c>
      <c r="MY184" s="16">
        <v>959514.94791194098</v>
      </c>
      <c r="MZ184" s="16">
        <v>1147675.2865583301</v>
      </c>
    </row>
    <row r="185" spans="1:364" x14ac:dyDescent="0.2">
      <c r="A185" s="1" t="s">
        <v>165</v>
      </c>
      <c r="B185" s="11" t="s">
        <v>243</v>
      </c>
      <c r="C185" s="16" t="s">
        <v>5</v>
      </c>
      <c r="D185" s="16" t="s">
        <v>5</v>
      </c>
      <c r="E185" s="16" t="s">
        <v>5</v>
      </c>
      <c r="F185" s="16" t="s">
        <v>5</v>
      </c>
      <c r="G185" s="16" t="s">
        <v>5</v>
      </c>
      <c r="H185" s="16" t="s">
        <v>5</v>
      </c>
      <c r="I185" s="16" t="s">
        <v>5</v>
      </c>
      <c r="J185" s="16" t="s">
        <v>5</v>
      </c>
      <c r="K185" s="16" t="s">
        <v>5</v>
      </c>
      <c r="L185" s="16" t="s">
        <v>5</v>
      </c>
      <c r="M185" s="16" t="s">
        <v>5</v>
      </c>
      <c r="N185" s="16" t="s">
        <v>5</v>
      </c>
      <c r="O185" s="16" t="s">
        <v>5</v>
      </c>
      <c r="P185" s="16" t="s">
        <v>5</v>
      </c>
      <c r="Q185" s="16" t="s">
        <v>5</v>
      </c>
      <c r="R185" s="16" t="s">
        <v>5</v>
      </c>
      <c r="S185" s="16" t="s">
        <v>5</v>
      </c>
      <c r="T185" s="16" t="s">
        <v>5</v>
      </c>
      <c r="U185" s="16" t="s">
        <v>5</v>
      </c>
      <c r="V185" s="16" t="s">
        <v>5</v>
      </c>
      <c r="W185" s="16" t="s">
        <v>5</v>
      </c>
      <c r="X185" s="16" t="s">
        <v>5</v>
      </c>
      <c r="Y185" s="16" t="s">
        <v>5</v>
      </c>
      <c r="Z185" s="16" t="s">
        <v>5</v>
      </c>
      <c r="AA185" s="16" t="s">
        <v>5</v>
      </c>
      <c r="AB185" s="16" t="s">
        <v>5</v>
      </c>
      <c r="AC185" s="16" t="s">
        <v>5</v>
      </c>
      <c r="AD185" s="16" t="s">
        <v>5</v>
      </c>
      <c r="AE185" s="16" t="s">
        <v>5</v>
      </c>
      <c r="AF185" s="16" t="s">
        <v>5</v>
      </c>
      <c r="AG185" s="16" t="s">
        <v>5</v>
      </c>
      <c r="AH185" s="16" t="s">
        <v>5</v>
      </c>
      <c r="AI185" s="16" t="s">
        <v>5</v>
      </c>
      <c r="AJ185" s="16" t="s">
        <v>5</v>
      </c>
      <c r="AK185" s="16" t="s">
        <v>5</v>
      </c>
      <c r="AL185" s="16" t="s">
        <v>5</v>
      </c>
      <c r="AM185" s="16" t="s">
        <v>5</v>
      </c>
      <c r="AN185" s="16" t="s">
        <v>5</v>
      </c>
      <c r="AO185" s="16" t="s">
        <v>5</v>
      </c>
      <c r="AP185" s="16" t="s">
        <v>5</v>
      </c>
      <c r="AQ185" s="16" t="s">
        <v>5</v>
      </c>
      <c r="AR185" s="16" t="s">
        <v>5</v>
      </c>
      <c r="AS185" s="16" t="s">
        <v>5</v>
      </c>
      <c r="AT185" s="16" t="s">
        <v>5</v>
      </c>
      <c r="AU185" s="16" t="s">
        <v>5</v>
      </c>
      <c r="AV185" s="16" t="s">
        <v>5</v>
      </c>
      <c r="AW185" s="16" t="s">
        <v>5</v>
      </c>
      <c r="AX185" s="16" t="s">
        <v>5</v>
      </c>
      <c r="AY185" s="16" t="s">
        <v>5</v>
      </c>
      <c r="AZ185" s="16" t="s">
        <v>5</v>
      </c>
      <c r="BA185" s="16" t="s">
        <v>5</v>
      </c>
      <c r="BB185" s="16" t="s">
        <v>5</v>
      </c>
      <c r="BC185" s="16" t="s">
        <v>5</v>
      </c>
      <c r="BD185" s="16" t="s">
        <v>5</v>
      </c>
      <c r="BE185" s="16" t="s">
        <v>5</v>
      </c>
      <c r="BF185" s="16" t="s">
        <v>5</v>
      </c>
      <c r="BG185" s="16" t="s">
        <v>5</v>
      </c>
      <c r="BH185" s="16" t="s">
        <v>5</v>
      </c>
      <c r="BI185" s="16" t="s">
        <v>5</v>
      </c>
      <c r="BJ185" s="16" t="s">
        <v>5</v>
      </c>
      <c r="BK185" s="16" t="s">
        <v>5</v>
      </c>
      <c r="BL185" s="16" t="s">
        <v>5</v>
      </c>
      <c r="BM185" s="16" t="s">
        <v>5</v>
      </c>
      <c r="BN185" s="16" t="s">
        <v>5</v>
      </c>
      <c r="BO185" s="16" t="s">
        <v>5</v>
      </c>
      <c r="BP185" s="16" t="s">
        <v>5</v>
      </c>
      <c r="BQ185" s="16" t="s">
        <v>5</v>
      </c>
      <c r="BR185" s="16" t="s">
        <v>5</v>
      </c>
      <c r="BS185" s="16" t="s">
        <v>5</v>
      </c>
      <c r="BT185" s="16" t="s">
        <v>5</v>
      </c>
      <c r="BU185" s="16" t="s">
        <v>5</v>
      </c>
      <c r="BV185" s="16" t="s">
        <v>5</v>
      </c>
      <c r="BW185" s="16" t="s">
        <v>5</v>
      </c>
      <c r="BX185" s="16" t="s">
        <v>5</v>
      </c>
      <c r="BY185" s="16" t="s">
        <v>5</v>
      </c>
      <c r="BZ185" s="16" t="s">
        <v>5</v>
      </c>
      <c r="CA185" s="16" t="s">
        <v>5</v>
      </c>
      <c r="CB185" s="16" t="s">
        <v>5</v>
      </c>
      <c r="CC185" s="16" t="s">
        <v>5</v>
      </c>
      <c r="CD185" s="16" t="s">
        <v>5</v>
      </c>
      <c r="CE185" s="16" t="s">
        <v>5</v>
      </c>
      <c r="CF185" s="16" t="s">
        <v>5</v>
      </c>
      <c r="CG185" s="16" t="s">
        <v>5</v>
      </c>
      <c r="CH185" s="16" t="s">
        <v>5</v>
      </c>
      <c r="CI185" s="16" t="s">
        <v>5</v>
      </c>
      <c r="CJ185" s="16" t="s">
        <v>5</v>
      </c>
      <c r="CK185" s="16" t="s">
        <v>5</v>
      </c>
      <c r="CL185" s="16" t="s">
        <v>5</v>
      </c>
      <c r="CM185" s="16" t="s">
        <v>5</v>
      </c>
      <c r="CN185" s="16" t="s">
        <v>5</v>
      </c>
      <c r="CO185" s="16" t="s">
        <v>5</v>
      </c>
      <c r="CP185" s="16" t="s">
        <v>5</v>
      </c>
      <c r="CQ185" s="16" t="s">
        <v>5</v>
      </c>
      <c r="CR185" s="16" t="s">
        <v>5</v>
      </c>
      <c r="CS185" s="16" t="s">
        <v>5</v>
      </c>
      <c r="CT185" s="16" t="s">
        <v>5</v>
      </c>
      <c r="CU185" s="16" t="s">
        <v>5</v>
      </c>
      <c r="CV185" s="16" t="s">
        <v>5</v>
      </c>
      <c r="CW185" s="16" t="s">
        <v>5</v>
      </c>
      <c r="CX185" s="16" t="s">
        <v>5</v>
      </c>
      <c r="CY185" s="16" t="s">
        <v>5</v>
      </c>
      <c r="CZ185" s="16" t="s">
        <v>5</v>
      </c>
      <c r="DA185" s="16" t="s">
        <v>5</v>
      </c>
      <c r="DB185" s="16" t="s">
        <v>5</v>
      </c>
      <c r="DC185" s="16" t="s">
        <v>5</v>
      </c>
      <c r="DD185" s="16" t="s">
        <v>5</v>
      </c>
      <c r="DE185" s="16" t="s">
        <v>5</v>
      </c>
      <c r="DF185" s="16" t="s">
        <v>5</v>
      </c>
      <c r="DG185" s="16" t="s">
        <v>5</v>
      </c>
      <c r="DH185" s="16" t="s">
        <v>5</v>
      </c>
      <c r="DI185" s="16" t="s">
        <v>5</v>
      </c>
      <c r="DJ185" s="16" t="s">
        <v>5</v>
      </c>
      <c r="DK185" s="16" t="s">
        <v>5</v>
      </c>
      <c r="DL185" s="16" t="s">
        <v>5</v>
      </c>
      <c r="DM185" s="16" t="s">
        <v>5</v>
      </c>
      <c r="DN185" s="16" t="s">
        <v>5</v>
      </c>
      <c r="DO185" s="16" t="s">
        <v>5</v>
      </c>
      <c r="DP185" s="16" t="s">
        <v>5</v>
      </c>
      <c r="DQ185" s="16" t="s">
        <v>5</v>
      </c>
      <c r="DR185" s="16" t="s">
        <v>5</v>
      </c>
      <c r="DS185" s="16" t="s">
        <v>5</v>
      </c>
      <c r="DT185" s="16" t="s">
        <v>5</v>
      </c>
      <c r="DU185" s="16" t="s">
        <v>5</v>
      </c>
      <c r="DV185" s="16" t="s">
        <v>5</v>
      </c>
      <c r="DW185" s="16" t="s">
        <v>5</v>
      </c>
      <c r="DX185" s="16" t="s">
        <v>5</v>
      </c>
      <c r="DY185" s="16" t="s">
        <v>5</v>
      </c>
      <c r="DZ185" s="16" t="s">
        <v>5</v>
      </c>
      <c r="EA185" s="16" t="s">
        <v>5</v>
      </c>
      <c r="EB185" s="16" t="s">
        <v>5</v>
      </c>
      <c r="EC185" s="16" t="s">
        <v>5</v>
      </c>
      <c r="ED185" s="16" t="s">
        <v>5</v>
      </c>
      <c r="EE185" s="16" t="s">
        <v>5</v>
      </c>
      <c r="EF185" s="16" t="s">
        <v>5</v>
      </c>
      <c r="EG185" s="16" t="s">
        <v>5</v>
      </c>
      <c r="EH185" s="16" t="s">
        <v>5</v>
      </c>
      <c r="EI185" s="16" t="s">
        <v>5</v>
      </c>
      <c r="EJ185" s="16" t="s">
        <v>5</v>
      </c>
      <c r="EK185" s="16" t="s">
        <v>5</v>
      </c>
      <c r="EL185" s="16" t="s">
        <v>5</v>
      </c>
      <c r="EM185" s="16" t="s">
        <v>5</v>
      </c>
      <c r="EN185" s="16" t="s">
        <v>5</v>
      </c>
      <c r="EO185" s="16" t="s">
        <v>5</v>
      </c>
      <c r="EP185" s="16" t="s">
        <v>5</v>
      </c>
      <c r="EQ185" s="16" t="s">
        <v>5</v>
      </c>
      <c r="ER185" s="16" t="s">
        <v>5</v>
      </c>
      <c r="ES185" s="16" t="s">
        <v>5</v>
      </c>
      <c r="ET185" s="16" t="s">
        <v>5</v>
      </c>
      <c r="EU185" s="16" t="s">
        <v>5</v>
      </c>
      <c r="EV185" s="16" t="s">
        <v>5</v>
      </c>
      <c r="EW185" s="16" t="s">
        <v>5</v>
      </c>
      <c r="EX185" s="16" t="s">
        <v>5</v>
      </c>
      <c r="EY185" s="16" t="s">
        <v>5</v>
      </c>
      <c r="EZ185" s="16" t="s">
        <v>5</v>
      </c>
      <c r="FA185" s="16" t="s">
        <v>5</v>
      </c>
      <c r="FB185" s="16" t="s">
        <v>5</v>
      </c>
      <c r="FC185" s="16" t="s">
        <v>5</v>
      </c>
      <c r="FD185" s="16" t="s">
        <v>5</v>
      </c>
      <c r="FE185" s="16" t="s">
        <v>5</v>
      </c>
      <c r="FF185" s="16" t="s">
        <v>5</v>
      </c>
      <c r="FG185" s="16" t="s">
        <v>5</v>
      </c>
      <c r="FH185" s="16" t="s">
        <v>5</v>
      </c>
      <c r="FI185" s="16" t="s">
        <v>5</v>
      </c>
      <c r="FJ185" s="16" t="s">
        <v>5</v>
      </c>
      <c r="FK185" s="16" t="s">
        <v>5</v>
      </c>
      <c r="FL185" s="16" t="s">
        <v>5</v>
      </c>
      <c r="FM185" s="16" t="s">
        <v>5</v>
      </c>
      <c r="FN185" s="16" t="s">
        <v>5</v>
      </c>
      <c r="FO185" s="16" t="s">
        <v>5</v>
      </c>
      <c r="FP185" s="16" t="s">
        <v>5</v>
      </c>
      <c r="FQ185" s="16" t="s">
        <v>5</v>
      </c>
      <c r="FR185" s="16" t="s">
        <v>5</v>
      </c>
      <c r="FS185" s="16" t="s">
        <v>5</v>
      </c>
      <c r="FT185" s="16" t="s">
        <v>5</v>
      </c>
      <c r="FU185" s="16" t="s">
        <v>5</v>
      </c>
      <c r="FV185" s="16" t="s">
        <v>5</v>
      </c>
      <c r="FW185" s="16" t="s">
        <v>5</v>
      </c>
      <c r="FX185" s="16" t="s">
        <v>5</v>
      </c>
      <c r="FY185" s="16" t="s">
        <v>5</v>
      </c>
      <c r="FZ185" s="16" t="s">
        <v>5</v>
      </c>
      <c r="GA185" s="16" t="s">
        <v>5</v>
      </c>
      <c r="GB185" s="16" t="s">
        <v>5</v>
      </c>
      <c r="GC185" s="16" t="s">
        <v>5</v>
      </c>
      <c r="GD185" s="16" t="s">
        <v>5</v>
      </c>
      <c r="GE185" s="16" t="s">
        <v>5</v>
      </c>
      <c r="GF185" s="16" t="s">
        <v>5</v>
      </c>
      <c r="GG185" s="16" t="s">
        <v>5</v>
      </c>
      <c r="GH185" s="16" t="s">
        <v>5</v>
      </c>
      <c r="GI185" s="16" t="s">
        <v>5</v>
      </c>
      <c r="GJ185" s="16" t="s">
        <v>5</v>
      </c>
      <c r="GK185" s="16" t="s">
        <v>5</v>
      </c>
      <c r="GL185" s="16" t="s">
        <v>5</v>
      </c>
      <c r="GM185" s="16" t="s">
        <v>5</v>
      </c>
      <c r="GN185" s="16" t="s">
        <v>5</v>
      </c>
      <c r="GO185" s="16" t="s">
        <v>5</v>
      </c>
      <c r="GP185" s="16" t="s">
        <v>5</v>
      </c>
      <c r="GQ185" s="16" t="s">
        <v>5</v>
      </c>
      <c r="GR185" s="16" t="s">
        <v>5</v>
      </c>
      <c r="GS185" s="16" t="s">
        <v>5</v>
      </c>
      <c r="GT185" s="16" t="s">
        <v>5</v>
      </c>
      <c r="GU185" s="16" t="s">
        <v>5</v>
      </c>
      <c r="GV185" s="16" t="s">
        <v>5</v>
      </c>
      <c r="GW185" s="16" t="s">
        <v>5</v>
      </c>
      <c r="GX185" s="16" t="s">
        <v>5</v>
      </c>
      <c r="GY185" s="16" t="s">
        <v>5</v>
      </c>
      <c r="GZ185" s="16" t="s">
        <v>5</v>
      </c>
      <c r="HA185" s="16" t="s">
        <v>5</v>
      </c>
      <c r="HB185" s="16" t="s">
        <v>5</v>
      </c>
      <c r="HC185" s="16" t="s">
        <v>5</v>
      </c>
      <c r="HD185" s="16" t="s">
        <v>5</v>
      </c>
      <c r="HE185" s="16" t="s">
        <v>5</v>
      </c>
      <c r="HF185" s="16" t="s">
        <v>5</v>
      </c>
      <c r="HG185" s="16" t="s">
        <v>5</v>
      </c>
      <c r="HH185" s="16" t="s">
        <v>5</v>
      </c>
      <c r="HI185" s="16" t="s">
        <v>5</v>
      </c>
      <c r="HJ185" s="16" t="s">
        <v>5</v>
      </c>
      <c r="HK185" s="16" t="s">
        <v>5</v>
      </c>
      <c r="HL185" s="16" t="s">
        <v>5</v>
      </c>
      <c r="HM185" s="16" t="s">
        <v>5</v>
      </c>
      <c r="HN185" s="16" t="s">
        <v>5</v>
      </c>
      <c r="HO185" s="16" t="s">
        <v>5</v>
      </c>
      <c r="HP185" s="16" t="s">
        <v>5</v>
      </c>
      <c r="HQ185" s="16" t="s">
        <v>5</v>
      </c>
      <c r="HR185" s="16" t="s">
        <v>5</v>
      </c>
      <c r="HS185" s="16" t="s">
        <v>5</v>
      </c>
      <c r="HT185" s="16" t="s">
        <v>5</v>
      </c>
      <c r="HU185" s="16" t="s">
        <v>5</v>
      </c>
      <c r="HV185" s="16" t="s">
        <v>5</v>
      </c>
      <c r="HW185" s="16" t="s">
        <v>5</v>
      </c>
      <c r="HX185" s="16" t="s">
        <v>5</v>
      </c>
      <c r="HY185" s="16" t="s">
        <v>5</v>
      </c>
      <c r="HZ185" s="16" t="s">
        <v>5</v>
      </c>
      <c r="IA185" s="16" t="s">
        <v>5</v>
      </c>
      <c r="IB185" s="16" t="s">
        <v>5</v>
      </c>
      <c r="IC185" s="16" t="s">
        <v>5</v>
      </c>
      <c r="ID185" s="16" t="s">
        <v>5</v>
      </c>
      <c r="IE185" s="16" t="s">
        <v>5</v>
      </c>
      <c r="IF185" s="16" t="s">
        <v>5</v>
      </c>
      <c r="IG185" s="16" t="s">
        <v>5</v>
      </c>
      <c r="IH185" s="16" t="s">
        <v>5</v>
      </c>
      <c r="II185" s="16" t="s">
        <v>5</v>
      </c>
      <c r="IJ185" s="16" t="s">
        <v>5</v>
      </c>
      <c r="IK185" s="16" t="s">
        <v>5</v>
      </c>
      <c r="IL185" s="16" t="s">
        <v>5</v>
      </c>
      <c r="IM185" s="16" t="s">
        <v>5</v>
      </c>
      <c r="IN185" s="16" t="s">
        <v>5</v>
      </c>
      <c r="IO185" s="16" t="s">
        <v>5</v>
      </c>
      <c r="IP185" s="16" t="s">
        <v>5</v>
      </c>
      <c r="IQ185" s="16" t="s">
        <v>5</v>
      </c>
      <c r="IR185" s="16" t="s">
        <v>5</v>
      </c>
      <c r="IS185" s="16" t="s">
        <v>5</v>
      </c>
      <c r="IT185" s="16" t="s">
        <v>5</v>
      </c>
      <c r="IU185" s="16" t="s">
        <v>5</v>
      </c>
      <c r="IV185" s="16" t="s">
        <v>5</v>
      </c>
      <c r="IW185" s="16" t="s">
        <v>5</v>
      </c>
      <c r="IX185" s="16" t="s">
        <v>5</v>
      </c>
      <c r="IY185" s="16" t="s">
        <v>5</v>
      </c>
      <c r="IZ185" s="16" t="s">
        <v>5</v>
      </c>
      <c r="JA185" s="16" t="s">
        <v>5</v>
      </c>
      <c r="JB185" s="16" t="s">
        <v>5</v>
      </c>
      <c r="JC185" s="16" t="s">
        <v>5</v>
      </c>
      <c r="JD185" s="16" t="s">
        <v>5</v>
      </c>
      <c r="JE185" s="16" t="s">
        <v>5</v>
      </c>
      <c r="JF185" s="16" t="s">
        <v>5</v>
      </c>
      <c r="JG185" s="16" t="s">
        <v>5</v>
      </c>
      <c r="JH185" s="16" t="s">
        <v>5</v>
      </c>
      <c r="JI185" s="16" t="s">
        <v>5</v>
      </c>
      <c r="JJ185" s="16" t="s">
        <v>5</v>
      </c>
      <c r="JK185" s="16" t="s">
        <v>5</v>
      </c>
      <c r="JL185" s="16" t="s">
        <v>5</v>
      </c>
      <c r="JM185" s="16" t="s">
        <v>5</v>
      </c>
      <c r="JN185" s="16" t="s">
        <v>5</v>
      </c>
      <c r="JO185" s="16" t="s">
        <v>5</v>
      </c>
      <c r="JP185" s="16" t="s">
        <v>5</v>
      </c>
      <c r="JQ185" s="16" t="s">
        <v>5</v>
      </c>
      <c r="JR185" s="16" t="s">
        <v>5</v>
      </c>
      <c r="JS185" s="16" t="s">
        <v>5</v>
      </c>
      <c r="JT185" s="16" t="s">
        <v>5</v>
      </c>
      <c r="JU185" s="16" t="s">
        <v>5</v>
      </c>
      <c r="JV185" s="16" t="s">
        <v>5</v>
      </c>
      <c r="JW185" s="16" t="s">
        <v>5</v>
      </c>
      <c r="JX185" s="16" t="s">
        <v>5</v>
      </c>
      <c r="JY185" s="16" t="s">
        <v>5</v>
      </c>
      <c r="JZ185" s="16" t="s">
        <v>5</v>
      </c>
      <c r="KA185" s="16" t="s">
        <v>5</v>
      </c>
      <c r="KB185" s="16" t="s">
        <v>5</v>
      </c>
      <c r="KC185" s="16" t="s">
        <v>5</v>
      </c>
      <c r="KD185" s="16" t="s">
        <v>5</v>
      </c>
      <c r="KE185" s="16" t="s">
        <v>5</v>
      </c>
      <c r="KF185" s="16" t="s">
        <v>5</v>
      </c>
      <c r="KG185" s="16" t="s">
        <v>5</v>
      </c>
      <c r="KH185" s="16" t="s">
        <v>5</v>
      </c>
      <c r="KI185" s="16" t="s">
        <v>5</v>
      </c>
      <c r="KJ185" s="16" t="s">
        <v>5</v>
      </c>
      <c r="KK185" s="16" t="s">
        <v>5</v>
      </c>
      <c r="KL185" s="16" t="s">
        <v>5</v>
      </c>
      <c r="KM185" s="16" t="s">
        <v>5</v>
      </c>
      <c r="KN185" s="16" t="s">
        <v>5</v>
      </c>
      <c r="KO185" s="16" t="s">
        <v>5</v>
      </c>
      <c r="KP185" s="16" t="s">
        <v>5</v>
      </c>
      <c r="KQ185" s="16" t="s">
        <v>5</v>
      </c>
      <c r="KR185" s="16" t="s">
        <v>5</v>
      </c>
      <c r="KS185" s="16" t="s">
        <v>5</v>
      </c>
      <c r="KT185" s="16" t="s">
        <v>5</v>
      </c>
      <c r="KU185" s="16" t="s">
        <v>5</v>
      </c>
      <c r="KV185" s="16" t="s">
        <v>5</v>
      </c>
      <c r="KW185" s="16" t="s">
        <v>5</v>
      </c>
      <c r="KX185" s="16" t="s">
        <v>5</v>
      </c>
      <c r="KY185" s="16" t="s">
        <v>5</v>
      </c>
      <c r="KZ185" s="16" t="s">
        <v>5</v>
      </c>
      <c r="LA185" s="16" t="s">
        <v>5</v>
      </c>
      <c r="LB185" s="16" t="s">
        <v>5</v>
      </c>
      <c r="LC185" s="16" t="s">
        <v>5</v>
      </c>
      <c r="LD185" s="16" t="s">
        <v>5</v>
      </c>
      <c r="LE185" s="16" t="s">
        <v>5</v>
      </c>
      <c r="LF185" s="16" t="s">
        <v>5</v>
      </c>
      <c r="LG185" s="16" t="s">
        <v>5</v>
      </c>
      <c r="LH185" s="16" t="s">
        <v>5</v>
      </c>
      <c r="LI185" s="16" t="s">
        <v>5</v>
      </c>
      <c r="LJ185" s="16" t="s">
        <v>5</v>
      </c>
      <c r="LK185" s="16" t="s">
        <v>5</v>
      </c>
      <c r="LL185" s="16" t="s">
        <v>5</v>
      </c>
      <c r="LM185" s="16" t="s">
        <v>5</v>
      </c>
      <c r="LN185" s="16" t="s">
        <v>5</v>
      </c>
      <c r="LO185" s="16" t="s">
        <v>5</v>
      </c>
      <c r="LP185" s="16" t="s">
        <v>5</v>
      </c>
      <c r="LQ185" s="16" t="s">
        <v>5</v>
      </c>
      <c r="LR185" s="16" t="s">
        <v>5</v>
      </c>
      <c r="LS185" s="16" t="s">
        <v>5</v>
      </c>
      <c r="LT185" s="16" t="s">
        <v>5</v>
      </c>
      <c r="LU185" s="16" t="s">
        <v>5</v>
      </c>
      <c r="LV185" s="16" t="s">
        <v>5</v>
      </c>
      <c r="LW185" s="16" t="s">
        <v>5</v>
      </c>
      <c r="LX185" s="16" t="s">
        <v>5</v>
      </c>
      <c r="LY185" s="16" t="s">
        <v>5</v>
      </c>
      <c r="LZ185" s="16" t="s">
        <v>5</v>
      </c>
      <c r="MA185" s="16" t="s">
        <v>5</v>
      </c>
      <c r="MB185" s="16" t="s">
        <v>5</v>
      </c>
      <c r="MC185" s="16" t="s">
        <v>5</v>
      </c>
      <c r="MD185" s="16" t="s">
        <v>5</v>
      </c>
      <c r="ME185" s="16" t="s">
        <v>5</v>
      </c>
      <c r="MF185" s="16" t="s">
        <v>5</v>
      </c>
      <c r="MG185" s="16" t="s">
        <v>5</v>
      </c>
      <c r="MH185" s="16" t="s">
        <v>5</v>
      </c>
      <c r="MI185" s="16" t="s">
        <v>5</v>
      </c>
      <c r="MJ185" s="16" t="s">
        <v>5</v>
      </c>
      <c r="MK185" s="16" t="s">
        <v>5</v>
      </c>
      <c r="ML185" s="16" t="s">
        <v>5</v>
      </c>
      <c r="MM185" s="16" t="s">
        <v>5</v>
      </c>
      <c r="MN185" s="16" t="s">
        <v>5</v>
      </c>
      <c r="MO185" s="16" t="s">
        <v>5</v>
      </c>
      <c r="MP185" s="16" t="s">
        <v>5</v>
      </c>
      <c r="MQ185" s="16" t="s">
        <v>5</v>
      </c>
      <c r="MR185" s="16" t="s">
        <v>5</v>
      </c>
      <c r="MS185" s="16" t="s">
        <v>5</v>
      </c>
      <c r="MT185" s="16" t="s">
        <v>5</v>
      </c>
      <c r="MU185" s="16" t="s">
        <v>5</v>
      </c>
      <c r="MV185" s="16" t="s">
        <v>5</v>
      </c>
      <c r="MW185" s="16" t="s">
        <v>5</v>
      </c>
      <c r="MX185" s="16" t="s">
        <v>5</v>
      </c>
      <c r="MY185" s="16" t="s">
        <v>5</v>
      </c>
      <c r="MZ185" s="16" t="s">
        <v>5</v>
      </c>
    </row>
    <row r="186" spans="1:364" x14ac:dyDescent="0.2">
      <c r="A186" s="1" t="s">
        <v>179</v>
      </c>
      <c r="B186" s="11" t="s">
        <v>243</v>
      </c>
      <c r="C186" s="16" t="s">
        <v>5</v>
      </c>
      <c r="D186" s="16" t="s">
        <v>5</v>
      </c>
      <c r="E186" s="16" t="s">
        <v>5</v>
      </c>
      <c r="F186" s="16" t="s">
        <v>5</v>
      </c>
      <c r="G186" s="16" t="s">
        <v>5</v>
      </c>
      <c r="H186" s="16" t="s">
        <v>5</v>
      </c>
      <c r="I186" s="16" t="s">
        <v>5</v>
      </c>
      <c r="J186" s="16" t="s">
        <v>5</v>
      </c>
      <c r="K186" s="16" t="s">
        <v>5</v>
      </c>
      <c r="L186" s="16" t="s">
        <v>5</v>
      </c>
      <c r="M186" s="16" t="s">
        <v>5</v>
      </c>
      <c r="N186" s="16" t="s">
        <v>5</v>
      </c>
      <c r="O186" s="16" t="s">
        <v>5</v>
      </c>
      <c r="P186" s="16" t="s">
        <v>5</v>
      </c>
      <c r="Q186" s="16" t="s">
        <v>5</v>
      </c>
      <c r="R186" s="16" t="s">
        <v>5</v>
      </c>
      <c r="S186" s="16" t="s">
        <v>5</v>
      </c>
      <c r="T186" s="16" t="s">
        <v>5</v>
      </c>
      <c r="U186" s="16" t="s">
        <v>5</v>
      </c>
      <c r="V186" s="16" t="s">
        <v>5</v>
      </c>
      <c r="W186" s="16" t="s">
        <v>5</v>
      </c>
      <c r="X186" s="16" t="s">
        <v>5</v>
      </c>
      <c r="Y186" s="16" t="s">
        <v>5</v>
      </c>
      <c r="Z186" s="16" t="s">
        <v>5</v>
      </c>
      <c r="AA186" s="16" t="s">
        <v>5</v>
      </c>
      <c r="AB186" s="16" t="s">
        <v>5</v>
      </c>
      <c r="AC186" s="16" t="s">
        <v>5</v>
      </c>
      <c r="AD186" s="16" t="s">
        <v>5</v>
      </c>
      <c r="AE186" s="16" t="s">
        <v>5</v>
      </c>
      <c r="AF186" s="16" t="s">
        <v>5</v>
      </c>
      <c r="AG186" s="16" t="s">
        <v>5</v>
      </c>
      <c r="AH186" s="16" t="s">
        <v>5</v>
      </c>
      <c r="AI186" s="16" t="s">
        <v>5</v>
      </c>
      <c r="AJ186" s="16" t="s">
        <v>5</v>
      </c>
      <c r="AK186" s="16" t="s">
        <v>5</v>
      </c>
      <c r="AL186" s="16" t="s">
        <v>5</v>
      </c>
      <c r="AM186" s="16" t="s">
        <v>5</v>
      </c>
      <c r="AN186" s="16" t="s">
        <v>5</v>
      </c>
      <c r="AO186" s="16" t="s">
        <v>5</v>
      </c>
      <c r="AP186" s="16" t="s">
        <v>5</v>
      </c>
      <c r="AQ186" s="16" t="s">
        <v>5</v>
      </c>
      <c r="AR186" s="16" t="s">
        <v>5</v>
      </c>
      <c r="AS186" s="16" t="s">
        <v>5</v>
      </c>
      <c r="AT186" s="16" t="s">
        <v>5</v>
      </c>
      <c r="AU186" s="16" t="s">
        <v>5</v>
      </c>
      <c r="AV186" s="16" t="s">
        <v>5</v>
      </c>
      <c r="AW186" s="16" t="s">
        <v>5</v>
      </c>
      <c r="AX186" s="16" t="s">
        <v>5</v>
      </c>
      <c r="AY186" s="16" t="s">
        <v>5</v>
      </c>
      <c r="AZ186" s="16" t="s">
        <v>5</v>
      </c>
      <c r="BA186" s="16" t="s">
        <v>5</v>
      </c>
      <c r="BB186" s="16" t="s">
        <v>5</v>
      </c>
      <c r="BC186" s="16" t="s">
        <v>5</v>
      </c>
      <c r="BD186" s="16" t="s">
        <v>5</v>
      </c>
      <c r="BE186" s="16" t="s">
        <v>5</v>
      </c>
      <c r="BF186" s="16" t="s">
        <v>5</v>
      </c>
      <c r="BG186" s="16" t="s">
        <v>5</v>
      </c>
      <c r="BH186" s="16" t="s">
        <v>5</v>
      </c>
      <c r="BI186" s="16" t="s">
        <v>5</v>
      </c>
      <c r="BJ186" s="16" t="s">
        <v>5</v>
      </c>
      <c r="BK186" s="16" t="s">
        <v>5</v>
      </c>
      <c r="BL186" s="16" t="s">
        <v>5</v>
      </c>
      <c r="BM186" s="16" t="s">
        <v>5</v>
      </c>
      <c r="BN186" s="16" t="s">
        <v>5</v>
      </c>
      <c r="BO186" s="16" t="s">
        <v>5</v>
      </c>
      <c r="BP186" s="16" t="s">
        <v>5</v>
      </c>
      <c r="BQ186" s="16" t="s">
        <v>5</v>
      </c>
      <c r="BR186" s="16" t="s">
        <v>5</v>
      </c>
      <c r="BS186" s="16" t="s">
        <v>5</v>
      </c>
      <c r="BT186" s="16" t="s">
        <v>5</v>
      </c>
      <c r="BU186" s="16" t="s">
        <v>5</v>
      </c>
      <c r="BV186" s="16" t="s">
        <v>5</v>
      </c>
      <c r="BW186" s="16" t="s">
        <v>5</v>
      </c>
      <c r="BX186" s="16" t="s">
        <v>5</v>
      </c>
      <c r="BY186" s="16" t="s">
        <v>5</v>
      </c>
      <c r="BZ186" s="16" t="s">
        <v>5</v>
      </c>
      <c r="CA186" s="16" t="s">
        <v>5</v>
      </c>
      <c r="CB186" s="16" t="s">
        <v>5</v>
      </c>
      <c r="CC186" s="16" t="s">
        <v>5</v>
      </c>
      <c r="CD186" s="16" t="s">
        <v>5</v>
      </c>
      <c r="CE186" s="16" t="s">
        <v>5</v>
      </c>
      <c r="CF186" s="16" t="s">
        <v>5</v>
      </c>
      <c r="CG186" s="16" t="s">
        <v>5</v>
      </c>
      <c r="CH186" s="16" t="s">
        <v>5</v>
      </c>
      <c r="CI186" s="16" t="s">
        <v>5</v>
      </c>
      <c r="CJ186" s="16" t="s">
        <v>5</v>
      </c>
      <c r="CK186" s="16" t="s">
        <v>5</v>
      </c>
      <c r="CL186" s="16" t="s">
        <v>5</v>
      </c>
      <c r="CM186" s="16" t="s">
        <v>5</v>
      </c>
      <c r="CN186" s="16" t="s">
        <v>5</v>
      </c>
      <c r="CO186" s="16" t="s">
        <v>5</v>
      </c>
      <c r="CP186" s="16" t="s">
        <v>5</v>
      </c>
      <c r="CQ186" s="16" t="s">
        <v>5</v>
      </c>
      <c r="CR186" s="16" t="s">
        <v>5</v>
      </c>
      <c r="CS186" s="16" t="s">
        <v>5</v>
      </c>
      <c r="CT186" s="16" t="s">
        <v>5</v>
      </c>
      <c r="CU186" s="16" t="s">
        <v>5</v>
      </c>
      <c r="CV186" s="16" t="s">
        <v>5</v>
      </c>
      <c r="CW186" s="16" t="s">
        <v>5</v>
      </c>
      <c r="CX186" s="16" t="s">
        <v>5</v>
      </c>
      <c r="CY186" s="16" t="s">
        <v>5</v>
      </c>
      <c r="CZ186" s="16" t="s">
        <v>5</v>
      </c>
      <c r="DA186" s="16" t="s">
        <v>5</v>
      </c>
      <c r="DB186" s="16" t="s">
        <v>5</v>
      </c>
      <c r="DC186" s="16" t="s">
        <v>5</v>
      </c>
      <c r="DD186" s="16" t="s">
        <v>5</v>
      </c>
      <c r="DE186" s="16" t="s">
        <v>5</v>
      </c>
      <c r="DF186" s="16" t="s">
        <v>5</v>
      </c>
      <c r="DG186" s="16" t="s">
        <v>5</v>
      </c>
      <c r="DH186" s="16" t="s">
        <v>5</v>
      </c>
      <c r="DI186" s="16" t="s">
        <v>5</v>
      </c>
      <c r="DJ186" s="16" t="s">
        <v>5</v>
      </c>
      <c r="DK186" s="16" t="s">
        <v>5</v>
      </c>
      <c r="DL186" s="16" t="s">
        <v>5</v>
      </c>
      <c r="DM186" s="16" t="s">
        <v>5</v>
      </c>
      <c r="DN186" s="16" t="s">
        <v>5</v>
      </c>
      <c r="DO186" s="16" t="s">
        <v>5</v>
      </c>
      <c r="DP186" s="16" t="s">
        <v>5</v>
      </c>
      <c r="DQ186" s="16" t="s">
        <v>5</v>
      </c>
      <c r="DR186" s="16" t="s">
        <v>5</v>
      </c>
      <c r="DS186" s="16" t="s">
        <v>5</v>
      </c>
      <c r="DT186" s="16" t="s">
        <v>5</v>
      </c>
      <c r="DU186" s="16" t="s">
        <v>5</v>
      </c>
      <c r="DV186" s="16" t="s">
        <v>5</v>
      </c>
      <c r="DW186" s="16" t="s">
        <v>5</v>
      </c>
      <c r="DX186" s="16" t="s">
        <v>5</v>
      </c>
      <c r="DY186" s="16" t="s">
        <v>5</v>
      </c>
      <c r="DZ186" s="16" t="s">
        <v>5</v>
      </c>
      <c r="EA186" s="16" t="s">
        <v>5</v>
      </c>
      <c r="EB186" s="16" t="s">
        <v>5</v>
      </c>
      <c r="EC186" s="16" t="s">
        <v>5</v>
      </c>
      <c r="ED186" s="16" t="s">
        <v>5</v>
      </c>
      <c r="EE186" s="16" t="s">
        <v>5</v>
      </c>
      <c r="EF186" s="16" t="s">
        <v>5</v>
      </c>
      <c r="EG186" s="16" t="s">
        <v>5</v>
      </c>
      <c r="EH186" s="16" t="s">
        <v>5</v>
      </c>
      <c r="EI186" s="16" t="s">
        <v>5</v>
      </c>
      <c r="EJ186" s="16" t="s">
        <v>5</v>
      </c>
      <c r="EK186" s="16" t="s">
        <v>5</v>
      </c>
      <c r="EL186" s="16" t="s">
        <v>5</v>
      </c>
      <c r="EM186" s="16" t="s">
        <v>5</v>
      </c>
      <c r="EN186" s="16" t="s">
        <v>5</v>
      </c>
      <c r="EO186" s="16" t="s">
        <v>5</v>
      </c>
      <c r="EP186" s="16" t="s">
        <v>5</v>
      </c>
      <c r="EQ186" s="16" t="s">
        <v>5</v>
      </c>
      <c r="ER186" s="16" t="s">
        <v>5</v>
      </c>
      <c r="ES186" s="16" t="s">
        <v>5</v>
      </c>
      <c r="ET186" s="16" t="s">
        <v>5</v>
      </c>
      <c r="EU186" s="16" t="s">
        <v>5</v>
      </c>
      <c r="EV186" s="16" t="s">
        <v>5</v>
      </c>
      <c r="EW186" s="16" t="s">
        <v>5</v>
      </c>
      <c r="EX186" s="16" t="s">
        <v>5</v>
      </c>
      <c r="EY186" s="16" t="s">
        <v>5</v>
      </c>
      <c r="EZ186" s="16" t="s">
        <v>5</v>
      </c>
      <c r="FA186" s="16" t="s">
        <v>5</v>
      </c>
      <c r="FB186" s="16" t="s">
        <v>5</v>
      </c>
      <c r="FC186" s="16" t="s">
        <v>5</v>
      </c>
      <c r="FD186" s="16" t="s">
        <v>5</v>
      </c>
      <c r="FE186" s="16" t="s">
        <v>5</v>
      </c>
      <c r="FF186" s="16" t="s">
        <v>5</v>
      </c>
      <c r="FG186" s="16" t="s">
        <v>5</v>
      </c>
      <c r="FH186" s="16" t="s">
        <v>5</v>
      </c>
      <c r="FI186" s="16" t="s">
        <v>5</v>
      </c>
      <c r="FJ186" s="16" t="s">
        <v>5</v>
      </c>
      <c r="FK186" s="16" t="s">
        <v>5</v>
      </c>
      <c r="FL186" s="16" t="s">
        <v>5</v>
      </c>
      <c r="FM186" s="16" t="s">
        <v>5</v>
      </c>
      <c r="FN186" s="16" t="s">
        <v>5</v>
      </c>
      <c r="FO186" s="16" t="s">
        <v>5</v>
      </c>
      <c r="FP186" s="16" t="s">
        <v>5</v>
      </c>
      <c r="FQ186" s="16" t="s">
        <v>5</v>
      </c>
      <c r="FR186" s="16" t="s">
        <v>5</v>
      </c>
      <c r="FS186" s="16" t="s">
        <v>5</v>
      </c>
      <c r="FT186" s="16" t="s">
        <v>5</v>
      </c>
      <c r="FU186" s="16" t="s">
        <v>5</v>
      </c>
      <c r="FV186" s="16" t="s">
        <v>5</v>
      </c>
      <c r="FW186" s="16" t="s">
        <v>5</v>
      </c>
      <c r="FX186" s="16" t="s">
        <v>5</v>
      </c>
      <c r="FY186" s="16" t="s">
        <v>5</v>
      </c>
      <c r="FZ186" s="16" t="s">
        <v>5</v>
      </c>
      <c r="GA186" s="16" t="s">
        <v>5</v>
      </c>
      <c r="GB186" s="16" t="s">
        <v>5</v>
      </c>
      <c r="GC186" s="16" t="s">
        <v>5</v>
      </c>
      <c r="GD186" s="16" t="s">
        <v>5</v>
      </c>
      <c r="GE186" s="16" t="s">
        <v>5</v>
      </c>
      <c r="GF186" s="16" t="s">
        <v>5</v>
      </c>
      <c r="GG186" s="16" t="s">
        <v>5</v>
      </c>
      <c r="GH186" s="16" t="s">
        <v>5</v>
      </c>
      <c r="GI186" s="16" t="s">
        <v>5</v>
      </c>
      <c r="GJ186" s="16" t="s">
        <v>5</v>
      </c>
      <c r="GK186" s="16" t="s">
        <v>5</v>
      </c>
      <c r="GL186" s="16" t="s">
        <v>5</v>
      </c>
      <c r="GM186" s="16" t="s">
        <v>5</v>
      </c>
      <c r="GN186" s="16" t="s">
        <v>5</v>
      </c>
      <c r="GO186" s="16" t="s">
        <v>5</v>
      </c>
      <c r="GP186" s="16" t="s">
        <v>5</v>
      </c>
      <c r="GQ186" s="16" t="s">
        <v>5</v>
      </c>
      <c r="GR186" s="16" t="s">
        <v>5</v>
      </c>
      <c r="GS186" s="16" t="s">
        <v>5</v>
      </c>
      <c r="GT186" s="16" t="s">
        <v>5</v>
      </c>
      <c r="GU186" s="16" t="s">
        <v>5</v>
      </c>
      <c r="GV186" s="16" t="s">
        <v>5</v>
      </c>
      <c r="GW186" s="16" t="s">
        <v>5</v>
      </c>
      <c r="GX186" s="16" t="s">
        <v>5</v>
      </c>
      <c r="GY186" s="16" t="s">
        <v>5</v>
      </c>
      <c r="GZ186" s="16" t="s">
        <v>5</v>
      </c>
      <c r="HA186" s="16" t="s">
        <v>5</v>
      </c>
      <c r="HB186" s="16" t="s">
        <v>5</v>
      </c>
      <c r="HC186" s="16" t="s">
        <v>5</v>
      </c>
      <c r="HD186" s="16" t="s">
        <v>5</v>
      </c>
      <c r="HE186" s="16" t="s">
        <v>5</v>
      </c>
      <c r="HF186" s="16" t="s">
        <v>5</v>
      </c>
      <c r="HG186" s="16" t="s">
        <v>5</v>
      </c>
      <c r="HH186" s="16" t="s">
        <v>5</v>
      </c>
      <c r="HI186" s="16" t="s">
        <v>5</v>
      </c>
      <c r="HJ186" s="16" t="s">
        <v>5</v>
      </c>
      <c r="HK186" s="16" t="s">
        <v>5</v>
      </c>
      <c r="HL186" s="16" t="s">
        <v>5</v>
      </c>
      <c r="HM186" s="16" t="s">
        <v>5</v>
      </c>
      <c r="HN186" s="16" t="s">
        <v>5</v>
      </c>
      <c r="HO186" s="16" t="s">
        <v>5</v>
      </c>
      <c r="HP186" s="16" t="s">
        <v>5</v>
      </c>
      <c r="HQ186" s="16" t="s">
        <v>5</v>
      </c>
      <c r="HR186" s="16" t="s">
        <v>5</v>
      </c>
      <c r="HS186" s="16" t="s">
        <v>5</v>
      </c>
      <c r="HT186" s="16" t="s">
        <v>5</v>
      </c>
      <c r="HU186" s="16" t="s">
        <v>5</v>
      </c>
      <c r="HV186" s="16" t="s">
        <v>5</v>
      </c>
      <c r="HW186" s="16" t="s">
        <v>5</v>
      </c>
      <c r="HX186" s="16" t="s">
        <v>5</v>
      </c>
      <c r="HY186" s="16" t="s">
        <v>5</v>
      </c>
      <c r="HZ186" s="16" t="s">
        <v>5</v>
      </c>
      <c r="IA186" s="16" t="s">
        <v>5</v>
      </c>
      <c r="IB186" s="16" t="s">
        <v>5</v>
      </c>
      <c r="IC186" s="16" t="s">
        <v>5</v>
      </c>
      <c r="ID186" s="16" t="s">
        <v>5</v>
      </c>
      <c r="IE186" s="16" t="s">
        <v>5</v>
      </c>
      <c r="IF186" s="16" t="s">
        <v>5</v>
      </c>
      <c r="IG186" s="16" t="s">
        <v>5</v>
      </c>
      <c r="IH186" s="16" t="s">
        <v>5</v>
      </c>
      <c r="II186" s="16" t="s">
        <v>5</v>
      </c>
      <c r="IJ186" s="16" t="s">
        <v>5</v>
      </c>
      <c r="IK186" s="16" t="s">
        <v>5</v>
      </c>
      <c r="IL186" s="16" t="s">
        <v>5</v>
      </c>
      <c r="IM186" s="16" t="s">
        <v>5</v>
      </c>
      <c r="IN186" s="16" t="s">
        <v>5</v>
      </c>
      <c r="IO186" s="16" t="s">
        <v>5</v>
      </c>
      <c r="IP186" s="16" t="s">
        <v>5</v>
      </c>
      <c r="IQ186" s="16" t="s">
        <v>5</v>
      </c>
      <c r="IR186" s="16" t="s">
        <v>5</v>
      </c>
      <c r="IS186" s="16" t="s">
        <v>5</v>
      </c>
      <c r="IT186" s="16" t="s">
        <v>5</v>
      </c>
      <c r="IU186" s="16" t="s">
        <v>5</v>
      </c>
      <c r="IV186" s="16" t="s">
        <v>5</v>
      </c>
      <c r="IW186" s="16" t="s">
        <v>5</v>
      </c>
      <c r="IX186" s="16" t="s">
        <v>5</v>
      </c>
      <c r="IY186" s="16" t="s">
        <v>5</v>
      </c>
      <c r="IZ186" s="16" t="s">
        <v>5</v>
      </c>
      <c r="JA186" s="16" t="s">
        <v>5</v>
      </c>
      <c r="JB186" s="16" t="s">
        <v>5</v>
      </c>
      <c r="JC186" s="16" t="s">
        <v>5</v>
      </c>
      <c r="JD186" s="16" t="s">
        <v>5</v>
      </c>
      <c r="JE186" s="16" t="s">
        <v>5</v>
      </c>
      <c r="JF186" s="16" t="s">
        <v>5</v>
      </c>
      <c r="JG186" s="16" t="s">
        <v>5</v>
      </c>
      <c r="JH186" s="16" t="s">
        <v>5</v>
      </c>
      <c r="JI186" s="16" t="s">
        <v>5</v>
      </c>
      <c r="JJ186" s="16" t="s">
        <v>5</v>
      </c>
      <c r="JK186" s="16" t="s">
        <v>5</v>
      </c>
      <c r="JL186" s="16" t="s">
        <v>5</v>
      </c>
      <c r="JM186" s="16" t="s">
        <v>5</v>
      </c>
      <c r="JN186" s="16" t="s">
        <v>5</v>
      </c>
      <c r="JO186" s="16" t="s">
        <v>5</v>
      </c>
      <c r="JP186" s="16" t="s">
        <v>5</v>
      </c>
      <c r="JQ186" s="16" t="s">
        <v>5</v>
      </c>
      <c r="JR186" s="16" t="s">
        <v>5</v>
      </c>
      <c r="JS186" s="16" t="s">
        <v>5</v>
      </c>
      <c r="JT186" s="16" t="s">
        <v>5</v>
      </c>
      <c r="JU186" s="16" t="s">
        <v>5</v>
      </c>
      <c r="JV186" s="16" t="s">
        <v>5</v>
      </c>
      <c r="JW186" s="16" t="s">
        <v>5</v>
      </c>
      <c r="JX186" s="16" t="s">
        <v>5</v>
      </c>
      <c r="JY186" s="16" t="s">
        <v>5</v>
      </c>
      <c r="JZ186" s="16" t="s">
        <v>5</v>
      </c>
      <c r="KA186" s="16" t="s">
        <v>5</v>
      </c>
      <c r="KB186" s="16" t="s">
        <v>5</v>
      </c>
      <c r="KC186" s="16" t="s">
        <v>5</v>
      </c>
      <c r="KD186" s="16" t="s">
        <v>5</v>
      </c>
      <c r="KE186" s="16" t="s">
        <v>5</v>
      </c>
      <c r="KF186" s="16" t="s">
        <v>5</v>
      </c>
      <c r="KG186" s="16" t="s">
        <v>5</v>
      </c>
      <c r="KH186" s="16" t="s">
        <v>5</v>
      </c>
      <c r="KI186" s="16" t="s">
        <v>5</v>
      </c>
      <c r="KJ186" s="16" t="s">
        <v>5</v>
      </c>
      <c r="KK186" s="16" t="s">
        <v>5</v>
      </c>
      <c r="KL186" s="16" t="s">
        <v>5</v>
      </c>
      <c r="KM186" s="16" t="s">
        <v>5</v>
      </c>
      <c r="KN186" s="16" t="s">
        <v>5</v>
      </c>
      <c r="KO186" s="16" t="s">
        <v>5</v>
      </c>
      <c r="KP186" s="16" t="s">
        <v>5</v>
      </c>
      <c r="KQ186" s="16" t="s">
        <v>5</v>
      </c>
      <c r="KR186" s="16" t="s">
        <v>5</v>
      </c>
      <c r="KS186" s="16" t="s">
        <v>5</v>
      </c>
      <c r="KT186" s="16" t="s">
        <v>5</v>
      </c>
      <c r="KU186" s="16" t="s">
        <v>5</v>
      </c>
      <c r="KV186" s="16" t="s">
        <v>5</v>
      </c>
      <c r="KW186" s="16" t="s">
        <v>5</v>
      </c>
      <c r="KX186" s="16" t="s">
        <v>5</v>
      </c>
      <c r="KY186" s="16" t="s">
        <v>5</v>
      </c>
      <c r="KZ186" s="16" t="s">
        <v>5</v>
      </c>
      <c r="LA186" s="16" t="s">
        <v>5</v>
      </c>
      <c r="LB186" s="16" t="s">
        <v>5</v>
      </c>
      <c r="LC186" s="16" t="s">
        <v>5</v>
      </c>
      <c r="LD186" s="16" t="s">
        <v>5</v>
      </c>
      <c r="LE186" s="16" t="s">
        <v>5</v>
      </c>
      <c r="LF186" s="16" t="s">
        <v>5</v>
      </c>
      <c r="LG186" s="16" t="s">
        <v>5</v>
      </c>
      <c r="LH186" s="16" t="s">
        <v>5</v>
      </c>
      <c r="LI186" s="16" t="s">
        <v>5</v>
      </c>
      <c r="LJ186" s="16" t="s">
        <v>5</v>
      </c>
      <c r="LK186" s="16" t="s">
        <v>5</v>
      </c>
      <c r="LL186" s="16" t="s">
        <v>5</v>
      </c>
      <c r="LM186" s="16" t="s">
        <v>5</v>
      </c>
      <c r="LN186" s="16" t="s">
        <v>5</v>
      </c>
      <c r="LO186" s="16" t="s">
        <v>5</v>
      </c>
      <c r="LP186" s="16" t="s">
        <v>5</v>
      </c>
      <c r="LQ186" s="16" t="s">
        <v>5</v>
      </c>
      <c r="LR186" s="16" t="s">
        <v>5</v>
      </c>
      <c r="LS186" s="16" t="s">
        <v>5</v>
      </c>
      <c r="LT186" s="16" t="s">
        <v>5</v>
      </c>
      <c r="LU186" s="16" t="s">
        <v>5</v>
      </c>
      <c r="LV186" s="16" t="s">
        <v>5</v>
      </c>
      <c r="LW186" s="16" t="s">
        <v>5</v>
      </c>
      <c r="LX186" s="16" t="s">
        <v>5</v>
      </c>
      <c r="LY186" s="16" t="s">
        <v>5</v>
      </c>
      <c r="LZ186" s="16" t="s">
        <v>5</v>
      </c>
      <c r="MA186" s="16" t="s">
        <v>5</v>
      </c>
      <c r="MB186" s="16" t="s">
        <v>5</v>
      </c>
      <c r="MC186" s="16" t="s">
        <v>5</v>
      </c>
      <c r="MD186" s="16" t="s">
        <v>5</v>
      </c>
      <c r="ME186" s="16" t="s">
        <v>5</v>
      </c>
      <c r="MF186" s="16" t="s">
        <v>5</v>
      </c>
      <c r="MG186" s="16" t="s">
        <v>5</v>
      </c>
      <c r="MH186" s="16" t="s">
        <v>5</v>
      </c>
      <c r="MI186" s="16" t="s">
        <v>5</v>
      </c>
      <c r="MJ186" s="16" t="s">
        <v>5</v>
      </c>
      <c r="MK186" s="16" t="s">
        <v>5</v>
      </c>
      <c r="ML186" s="16" t="s">
        <v>5</v>
      </c>
      <c r="MM186" s="16" t="s">
        <v>5</v>
      </c>
      <c r="MN186" s="16" t="s">
        <v>5</v>
      </c>
      <c r="MO186" s="16" t="s">
        <v>5</v>
      </c>
      <c r="MP186" s="16" t="s">
        <v>5</v>
      </c>
      <c r="MQ186" s="16" t="s">
        <v>5</v>
      </c>
      <c r="MR186" s="16" t="s">
        <v>5</v>
      </c>
      <c r="MS186" s="16" t="s">
        <v>5</v>
      </c>
      <c r="MT186" s="16" t="s">
        <v>5</v>
      </c>
      <c r="MU186" s="16" t="s">
        <v>5</v>
      </c>
      <c r="MV186" s="16" t="s">
        <v>5</v>
      </c>
      <c r="MW186" s="16" t="s">
        <v>5</v>
      </c>
      <c r="MX186" s="16" t="s">
        <v>5</v>
      </c>
      <c r="MY186" s="16" t="s">
        <v>5</v>
      </c>
      <c r="MZ186" s="16" t="s">
        <v>5</v>
      </c>
    </row>
    <row r="187" spans="1:364" x14ac:dyDescent="0.2">
      <c r="A187" s="1" t="s">
        <v>209</v>
      </c>
      <c r="B187" s="11" t="s">
        <v>243</v>
      </c>
      <c r="C187" s="16" t="s">
        <v>5</v>
      </c>
      <c r="D187" s="16" t="s">
        <v>5</v>
      </c>
      <c r="E187" s="16" t="s">
        <v>5</v>
      </c>
      <c r="F187" s="16" t="s">
        <v>5</v>
      </c>
      <c r="G187" s="16" t="s">
        <v>5</v>
      </c>
      <c r="H187" s="16" t="s">
        <v>5</v>
      </c>
      <c r="I187" s="16" t="s">
        <v>5</v>
      </c>
      <c r="J187" s="16" t="s">
        <v>5</v>
      </c>
      <c r="K187" s="16" t="s">
        <v>5</v>
      </c>
      <c r="L187" s="16" t="s">
        <v>5</v>
      </c>
      <c r="M187" s="16" t="s">
        <v>5</v>
      </c>
      <c r="N187" s="16" t="s">
        <v>5</v>
      </c>
      <c r="O187" s="16" t="s">
        <v>5</v>
      </c>
      <c r="P187" s="16" t="s">
        <v>5</v>
      </c>
      <c r="Q187" s="16" t="s">
        <v>5</v>
      </c>
      <c r="R187" s="16" t="s">
        <v>5</v>
      </c>
      <c r="S187" s="16" t="s">
        <v>5</v>
      </c>
      <c r="T187" s="16" t="s">
        <v>5</v>
      </c>
      <c r="U187" s="16" t="s">
        <v>5</v>
      </c>
      <c r="V187" s="16" t="s">
        <v>5</v>
      </c>
      <c r="W187" s="16" t="s">
        <v>5</v>
      </c>
      <c r="X187" s="16" t="s">
        <v>5</v>
      </c>
      <c r="Y187" s="16" t="s">
        <v>5</v>
      </c>
      <c r="Z187" s="16" t="s">
        <v>5</v>
      </c>
      <c r="AA187" s="16" t="s">
        <v>5</v>
      </c>
      <c r="AB187" s="16" t="s">
        <v>5</v>
      </c>
      <c r="AC187" s="16" t="s">
        <v>5</v>
      </c>
      <c r="AD187" s="16" t="s">
        <v>5</v>
      </c>
      <c r="AE187" s="16" t="s">
        <v>5</v>
      </c>
      <c r="AF187" s="16" t="s">
        <v>5</v>
      </c>
      <c r="AG187" s="16" t="s">
        <v>5</v>
      </c>
      <c r="AH187" s="16" t="s">
        <v>5</v>
      </c>
      <c r="AI187" s="16" t="s">
        <v>5</v>
      </c>
      <c r="AJ187" s="16" t="s">
        <v>5</v>
      </c>
      <c r="AK187" s="16" t="s">
        <v>5</v>
      </c>
      <c r="AL187" s="16" t="s">
        <v>5</v>
      </c>
      <c r="AM187" s="16" t="s">
        <v>5</v>
      </c>
      <c r="AN187" s="16" t="s">
        <v>5</v>
      </c>
      <c r="AO187" s="16" t="s">
        <v>5</v>
      </c>
      <c r="AP187" s="16" t="s">
        <v>5</v>
      </c>
      <c r="AQ187" s="16" t="s">
        <v>5</v>
      </c>
      <c r="AR187" s="16" t="s">
        <v>5</v>
      </c>
      <c r="AS187" s="16" t="s">
        <v>5</v>
      </c>
      <c r="AT187" s="16" t="s">
        <v>5</v>
      </c>
      <c r="AU187" s="16" t="s">
        <v>5</v>
      </c>
      <c r="AV187" s="16" t="s">
        <v>5</v>
      </c>
      <c r="AW187" s="16" t="s">
        <v>5</v>
      </c>
      <c r="AX187" s="16" t="s">
        <v>5</v>
      </c>
      <c r="AY187" s="16" t="s">
        <v>5</v>
      </c>
      <c r="AZ187" s="16" t="s">
        <v>5</v>
      </c>
      <c r="BA187" s="16" t="s">
        <v>5</v>
      </c>
      <c r="BB187" s="16" t="s">
        <v>5</v>
      </c>
      <c r="BC187" s="16" t="s">
        <v>5</v>
      </c>
      <c r="BD187" s="16" t="s">
        <v>5</v>
      </c>
      <c r="BE187" s="16" t="s">
        <v>5</v>
      </c>
      <c r="BF187" s="16" t="s">
        <v>5</v>
      </c>
      <c r="BG187" s="16" t="s">
        <v>5</v>
      </c>
      <c r="BH187" s="16" t="s">
        <v>5</v>
      </c>
      <c r="BI187" s="16" t="s">
        <v>5</v>
      </c>
      <c r="BJ187" s="16" t="s">
        <v>5</v>
      </c>
      <c r="BK187" s="16" t="s">
        <v>5</v>
      </c>
      <c r="BL187" s="16" t="s">
        <v>5</v>
      </c>
      <c r="BM187" s="16" t="s">
        <v>5</v>
      </c>
      <c r="BN187" s="16" t="s">
        <v>5</v>
      </c>
      <c r="BO187" s="16" t="s">
        <v>5</v>
      </c>
      <c r="BP187" s="16" t="s">
        <v>5</v>
      </c>
      <c r="BQ187" s="16" t="s">
        <v>5</v>
      </c>
      <c r="BR187" s="16" t="s">
        <v>5</v>
      </c>
      <c r="BS187" s="16" t="s">
        <v>5</v>
      </c>
      <c r="BT187" s="16" t="s">
        <v>5</v>
      </c>
      <c r="BU187" s="16" t="s">
        <v>5</v>
      </c>
      <c r="BV187" s="16" t="s">
        <v>5</v>
      </c>
      <c r="BW187" s="16" t="s">
        <v>5</v>
      </c>
      <c r="BX187" s="16" t="s">
        <v>5</v>
      </c>
      <c r="BY187" s="16" t="s">
        <v>5</v>
      </c>
      <c r="BZ187" s="16" t="s">
        <v>5</v>
      </c>
      <c r="CA187" s="16" t="s">
        <v>5</v>
      </c>
      <c r="CB187" s="16" t="s">
        <v>5</v>
      </c>
      <c r="CC187" s="16" t="s">
        <v>5</v>
      </c>
      <c r="CD187" s="16" t="s">
        <v>5</v>
      </c>
      <c r="CE187" s="16" t="s">
        <v>5</v>
      </c>
      <c r="CF187" s="16" t="s">
        <v>5</v>
      </c>
      <c r="CG187" s="16" t="s">
        <v>5</v>
      </c>
      <c r="CH187" s="16" t="s">
        <v>5</v>
      </c>
      <c r="CI187" s="16" t="s">
        <v>5</v>
      </c>
      <c r="CJ187" s="16" t="s">
        <v>5</v>
      </c>
      <c r="CK187" s="16" t="s">
        <v>5</v>
      </c>
      <c r="CL187" s="16" t="s">
        <v>5</v>
      </c>
      <c r="CM187" s="16" t="s">
        <v>5</v>
      </c>
      <c r="CN187" s="16" t="s">
        <v>5</v>
      </c>
      <c r="CO187" s="16" t="s">
        <v>5</v>
      </c>
      <c r="CP187" s="16" t="s">
        <v>5</v>
      </c>
      <c r="CQ187" s="16" t="s">
        <v>5</v>
      </c>
      <c r="CR187" s="16" t="s">
        <v>5</v>
      </c>
      <c r="CS187" s="16" t="s">
        <v>5</v>
      </c>
      <c r="CT187" s="16" t="s">
        <v>5</v>
      </c>
      <c r="CU187" s="16" t="s">
        <v>5</v>
      </c>
      <c r="CV187" s="16" t="s">
        <v>5</v>
      </c>
      <c r="CW187" s="16" t="s">
        <v>5</v>
      </c>
      <c r="CX187" s="16" t="s">
        <v>5</v>
      </c>
      <c r="CY187" s="16" t="s">
        <v>5</v>
      </c>
      <c r="CZ187" s="16" t="s">
        <v>5</v>
      </c>
      <c r="DA187" s="16" t="s">
        <v>5</v>
      </c>
      <c r="DB187" s="16" t="s">
        <v>5</v>
      </c>
      <c r="DC187" s="16" t="s">
        <v>5</v>
      </c>
      <c r="DD187" s="16" t="s">
        <v>5</v>
      </c>
      <c r="DE187" s="16" t="s">
        <v>5</v>
      </c>
      <c r="DF187" s="16" t="s">
        <v>5</v>
      </c>
      <c r="DG187" s="16" t="s">
        <v>5</v>
      </c>
      <c r="DH187" s="16" t="s">
        <v>5</v>
      </c>
      <c r="DI187" s="16" t="s">
        <v>5</v>
      </c>
      <c r="DJ187" s="16" t="s">
        <v>5</v>
      </c>
      <c r="DK187" s="16" t="s">
        <v>5</v>
      </c>
      <c r="DL187" s="16" t="s">
        <v>5</v>
      </c>
      <c r="DM187" s="16" t="s">
        <v>5</v>
      </c>
      <c r="DN187" s="16" t="s">
        <v>5</v>
      </c>
      <c r="DO187" s="16" t="s">
        <v>5</v>
      </c>
      <c r="DP187" s="16" t="s">
        <v>5</v>
      </c>
      <c r="DQ187" s="16" t="s">
        <v>5</v>
      </c>
      <c r="DR187" s="16" t="s">
        <v>5</v>
      </c>
      <c r="DS187" s="16" t="s">
        <v>5</v>
      </c>
      <c r="DT187" s="16" t="s">
        <v>5</v>
      </c>
      <c r="DU187" s="16" t="s">
        <v>5</v>
      </c>
      <c r="DV187" s="16" t="s">
        <v>5</v>
      </c>
      <c r="DW187" s="16" t="s">
        <v>5</v>
      </c>
      <c r="DX187" s="16" t="s">
        <v>5</v>
      </c>
      <c r="DY187" s="16" t="s">
        <v>5</v>
      </c>
      <c r="DZ187" s="16" t="s">
        <v>5</v>
      </c>
      <c r="EA187" s="16" t="s">
        <v>5</v>
      </c>
      <c r="EB187" s="16" t="s">
        <v>5</v>
      </c>
      <c r="EC187" s="16" t="s">
        <v>5</v>
      </c>
      <c r="ED187" s="16" t="s">
        <v>5</v>
      </c>
      <c r="EE187" s="16" t="s">
        <v>5</v>
      </c>
      <c r="EF187" s="16" t="s">
        <v>5</v>
      </c>
      <c r="EG187" s="16" t="s">
        <v>5</v>
      </c>
      <c r="EH187" s="16" t="s">
        <v>5</v>
      </c>
      <c r="EI187" s="16" t="s">
        <v>5</v>
      </c>
      <c r="EJ187" s="16" t="s">
        <v>5</v>
      </c>
      <c r="EK187" s="16" t="s">
        <v>5</v>
      </c>
      <c r="EL187" s="16" t="s">
        <v>5</v>
      </c>
      <c r="EM187" s="16" t="s">
        <v>5</v>
      </c>
      <c r="EN187" s="16" t="s">
        <v>5</v>
      </c>
      <c r="EO187" s="16" t="s">
        <v>5</v>
      </c>
      <c r="EP187" s="16" t="s">
        <v>5</v>
      </c>
      <c r="EQ187" s="16" t="s">
        <v>5</v>
      </c>
      <c r="ER187" s="16" t="s">
        <v>5</v>
      </c>
      <c r="ES187" s="16" t="s">
        <v>5</v>
      </c>
      <c r="ET187" s="16" t="s">
        <v>5</v>
      </c>
      <c r="EU187" s="16" t="s">
        <v>5</v>
      </c>
      <c r="EV187" s="16" t="s">
        <v>5</v>
      </c>
      <c r="EW187" s="16" t="s">
        <v>5</v>
      </c>
      <c r="EX187" s="16" t="s">
        <v>5</v>
      </c>
      <c r="EY187" s="16" t="s">
        <v>5</v>
      </c>
      <c r="EZ187" s="16" t="s">
        <v>5</v>
      </c>
      <c r="FA187" s="16" t="s">
        <v>5</v>
      </c>
      <c r="FB187" s="16" t="s">
        <v>5</v>
      </c>
      <c r="FC187" s="16" t="s">
        <v>5</v>
      </c>
      <c r="FD187" s="16" t="s">
        <v>5</v>
      </c>
      <c r="FE187" s="16" t="s">
        <v>5</v>
      </c>
      <c r="FF187" s="16" t="s">
        <v>5</v>
      </c>
      <c r="FG187" s="16" t="s">
        <v>5</v>
      </c>
      <c r="FH187" s="16" t="s">
        <v>5</v>
      </c>
      <c r="FI187" s="16" t="s">
        <v>5</v>
      </c>
      <c r="FJ187" s="16" t="s">
        <v>5</v>
      </c>
      <c r="FK187" s="16" t="s">
        <v>5</v>
      </c>
      <c r="FL187" s="16" t="s">
        <v>5</v>
      </c>
      <c r="FM187" s="16" t="s">
        <v>5</v>
      </c>
      <c r="FN187" s="16" t="s">
        <v>5</v>
      </c>
      <c r="FO187" s="16" t="s">
        <v>5</v>
      </c>
      <c r="FP187" s="16" t="s">
        <v>5</v>
      </c>
      <c r="FQ187" s="16" t="s">
        <v>5</v>
      </c>
      <c r="FR187" s="16" t="s">
        <v>5</v>
      </c>
      <c r="FS187" s="16" t="s">
        <v>5</v>
      </c>
      <c r="FT187" s="16" t="s">
        <v>5</v>
      </c>
      <c r="FU187" s="16" t="s">
        <v>5</v>
      </c>
      <c r="FV187" s="16" t="s">
        <v>5</v>
      </c>
      <c r="FW187" s="16" t="s">
        <v>5</v>
      </c>
      <c r="FX187" s="16" t="s">
        <v>5</v>
      </c>
      <c r="FY187" s="16" t="s">
        <v>5</v>
      </c>
      <c r="FZ187" s="16" t="s">
        <v>5</v>
      </c>
      <c r="GA187" s="16" t="s">
        <v>5</v>
      </c>
      <c r="GB187" s="16" t="s">
        <v>5</v>
      </c>
      <c r="GC187" s="16" t="s">
        <v>5</v>
      </c>
      <c r="GD187" s="16" t="s">
        <v>5</v>
      </c>
      <c r="GE187" s="16" t="s">
        <v>5</v>
      </c>
      <c r="GF187" s="16" t="s">
        <v>5</v>
      </c>
      <c r="GG187" s="16" t="s">
        <v>5</v>
      </c>
      <c r="GH187" s="16" t="s">
        <v>5</v>
      </c>
      <c r="GI187" s="16" t="s">
        <v>5</v>
      </c>
      <c r="GJ187" s="16" t="s">
        <v>5</v>
      </c>
      <c r="GK187" s="16" t="s">
        <v>5</v>
      </c>
      <c r="GL187" s="16" t="s">
        <v>5</v>
      </c>
      <c r="GM187" s="16" t="s">
        <v>5</v>
      </c>
      <c r="GN187" s="16" t="s">
        <v>5</v>
      </c>
      <c r="GO187" s="16" t="s">
        <v>5</v>
      </c>
      <c r="GP187" s="16" t="s">
        <v>5</v>
      </c>
      <c r="GQ187" s="16" t="s">
        <v>5</v>
      </c>
      <c r="GR187" s="16" t="s">
        <v>5</v>
      </c>
      <c r="GS187" s="16" t="s">
        <v>5</v>
      </c>
      <c r="GT187" s="16" t="s">
        <v>5</v>
      </c>
      <c r="GU187" s="16" t="s">
        <v>5</v>
      </c>
      <c r="GV187" s="16" t="s">
        <v>5</v>
      </c>
      <c r="GW187" s="16" t="s">
        <v>5</v>
      </c>
      <c r="GX187" s="16" t="s">
        <v>5</v>
      </c>
      <c r="GY187" s="16" t="s">
        <v>5</v>
      </c>
      <c r="GZ187" s="16" t="s">
        <v>5</v>
      </c>
      <c r="HA187" s="16" t="s">
        <v>5</v>
      </c>
      <c r="HB187" s="16" t="s">
        <v>5</v>
      </c>
      <c r="HC187" s="16" t="s">
        <v>5</v>
      </c>
      <c r="HD187" s="16" t="s">
        <v>5</v>
      </c>
      <c r="HE187" s="16" t="s">
        <v>5</v>
      </c>
      <c r="HF187" s="16" t="s">
        <v>5</v>
      </c>
      <c r="HG187" s="16" t="s">
        <v>5</v>
      </c>
      <c r="HH187" s="16" t="s">
        <v>5</v>
      </c>
      <c r="HI187" s="16" t="s">
        <v>5</v>
      </c>
      <c r="HJ187" s="16" t="s">
        <v>5</v>
      </c>
      <c r="HK187" s="16" t="s">
        <v>5</v>
      </c>
      <c r="HL187" s="16" t="s">
        <v>5</v>
      </c>
      <c r="HM187" s="16" t="s">
        <v>5</v>
      </c>
      <c r="HN187" s="16" t="s">
        <v>5</v>
      </c>
      <c r="HO187" s="16" t="s">
        <v>5</v>
      </c>
      <c r="HP187" s="16" t="s">
        <v>5</v>
      </c>
      <c r="HQ187" s="16" t="s">
        <v>5</v>
      </c>
      <c r="HR187" s="16" t="s">
        <v>5</v>
      </c>
      <c r="HS187" s="16" t="s">
        <v>5</v>
      </c>
      <c r="HT187" s="16" t="s">
        <v>5</v>
      </c>
      <c r="HU187" s="16" t="s">
        <v>5</v>
      </c>
      <c r="HV187" s="16" t="s">
        <v>5</v>
      </c>
      <c r="HW187" s="16" t="s">
        <v>5</v>
      </c>
      <c r="HX187" s="16" t="s">
        <v>5</v>
      </c>
      <c r="HY187" s="16" t="s">
        <v>5</v>
      </c>
      <c r="HZ187" s="16" t="s">
        <v>5</v>
      </c>
      <c r="IA187" s="16" t="s">
        <v>5</v>
      </c>
      <c r="IB187" s="16" t="s">
        <v>5</v>
      </c>
      <c r="IC187" s="16" t="s">
        <v>5</v>
      </c>
      <c r="ID187" s="16" t="s">
        <v>5</v>
      </c>
      <c r="IE187" s="16" t="s">
        <v>5</v>
      </c>
      <c r="IF187" s="16" t="s">
        <v>5</v>
      </c>
      <c r="IG187" s="16" t="s">
        <v>5</v>
      </c>
      <c r="IH187" s="16" t="s">
        <v>5</v>
      </c>
      <c r="II187" s="16" t="s">
        <v>5</v>
      </c>
      <c r="IJ187" s="16" t="s">
        <v>5</v>
      </c>
      <c r="IK187" s="16" t="s">
        <v>5</v>
      </c>
      <c r="IL187" s="16" t="s">
        <v>5</v>
      </c>
      <c r="IM187" s="16" t="s">
        <v>5</v>
      </c>
      <c r="IN187" s="16" t="s">
        <v>5</v>
      </c>
      <c r="IO187" s="16" t="s">
        <v>5</v>
      </c>
      <c r="IP187" s="16" t="s">
        <v>5</v>
      </c>
      <c r="IQ187" s="16" t="s">
        <v>5</v>
      </c>
      <c r="IR187" s="16" t="s">
        <v>5</v>
      </c>
      <c r="IS187" s="16" t="s">
        <v>5</v>
      </c>
      <c r="IT187" s="16" t="s">
        <v>5</v>
      </c>
      <c r="IU187" s="16" t="s">
        <v>5</v>
      </c>
      <c r="IV187" s="16" t="s">
        <v>5</v>
      </c>
      <c r="IW187" s="16" t="s">
        <v>5</v>
      </c>
      <c r="IX187" s="16" t="s">
        <v>5</v>
      </c>
      <c r="IY187" s="16" t="s">
        <v>5</v>
      </c>
      <c r="IZ187" s="16" t="s">
        <v>5</v>
      </c>
      <c r="JA187" s="16" t="s">
        <v>5</v>
      </c>
      <c r="JB187" s="16" t="s">
        <v>5</v>
      </c>
      <c r="JC187" s="16" t="s">
        <v>5</v>
      </c>
      <c r="JD187" s="16" t="s">
        <v>5</v>
      </c>
      <c r="JE187" s="16" t="s">
        <v>5</v>
      </c>
      <c r="JF187" s="16" t="s">
        <v>5</v>
      </c>
      <c r="JG187" s="16" t="s">
        <v>5</v>
      </c>
      <c r="JH187" s="16" t="s">
        <v>5</v>
      </c>
      <c r="JI187" s="16" t="s">
        <v>5</v>
      </c>
      <c r="JJ187" s="16" t="s">
        <v>5</v>
      </c>
      <c r="JK187" s="16" t="s">
        <v>5</v>
      </c>
      <c r="JL187" s="16" t="s">
        <v>5</v>
      </c>
      <c r="JM187" s="16" t="s">
        <v>5</v>
      </c>
      <c r="JN187" s="16" t="s">
        <v>5</v>
      </c>
      <c r="JO187" s="16" t="s">
        <v>5</v>
      </c>
      <c r="JP187" s="16" t="s">
        <v>5</v>
      </c>
      <c r="JQ187" s="16" t="s">
        <v>5</v>
      </c>
      <c r="JR187" s="16" t="s">
        <v>5</v>
      </c>
      <c r="JS187" s="16" t="s">
        <v>5</v>
      </c>
      <c r="JT187" s="16" t="s">
        <v>5</v>
      </c>
      <c r="JU187" s="16" t="s">
        <v>5</v>
      </c>
      <c r="JV187" s="16" t="s">
        <v>5</v>
      </c>
      <c r="JW187" s="16" t="s">
        <v>5</v>
      </c>
      <c r="JX187" s="16" t="s">
        <v>5</v>
      </c>
      <c r="JY187" s="16" t="s">
        <v>5</v>
      </c>
      <c r="JZ187" s="16" t="s">
        <v>5</v>
      </c>
      <c r="KA187" s="16" t="s">
        <v>5</v>
      </c>
      <c r="KB187" s="16" t="s">
        <v>5</v>
      </c>
      <c r="KC187" s="16" t="s">
        <v>5</v>
      </c>
      <c r="KD187" s="16" t="s">
        <v>5</v>
      </c>
      <c r="KE187" s="16" t="s">
        <v>5</v>
      </c>
      <c r="KF187" s="16" t="s">
        <v>5</v>
      </c>
      <c r="KG187" s="16" t="s">
        <v>5</v>
      </c>
      <c r="KH187" s="16" t="s">
        <v>5</v>
      </c>
      <c r="KI187" s="16" t="s">
        <v>5</v>
      </c>
      <c r="KJ187" s="16" t="s">
        <v>5</v>
      </c>
      <c r="KK187" s="16" t="s">
        <v>5</v>
      </c>
      <c r="KL187" s="16" t="s">
        <v>5</v>
      </c>
      <c r="KM187" s="16" t="s">
        <v>5</v>
      </c>
      <c r="KN187" s="16" t="s">
        <v>5</v>
      </c>
      <c r="KO187" s="16" t="s">
        <v>5</v>
      </c>
      <c r="KP187" s="16" t="s">
        <v>5</v>
      </c>
      <c r="KQ187" s="16" t="s">
        <v>5</v>
      </c>
      <c r="KR187" s="16" t="s">
        <v>5</v>
      </c>
      <c r="KS187" s="16" t="s">
        <v>5</v>
      </c>
      <c r="KT187" s="16" t="s">
        <v>5</v>
      </c>
      <c r="KU187" s="16" t="s">
        <v>5</v>
      </c>
      <c r="KV187" s="16" t="s">
        <v>5</v>
      </c>
      <c r="KW187" s="16" t="s">
        <v>5</v>
      </c>
      <c r="KX187" s="16" t="s">
        <v>5</v>
      </c>
      <c r="KY187" s="16" t="s">
        <v>5</v>
      </c>
      <c r="KZ187" s="16" t="s">
        <v>5</v>
      </c>
      <c r="LA187" s="16" t="s">
        <v>5</v>
      </c>
      <c r="LB187" s="16" t="s">
        <v>5</v>
      </c>
      <c r="LC187" s="16" t="s">
        <v>5</v>
      </c>
      <c r="LD187" s="16" t="s">
        <v>5</v>
      </c>
      <c r="LE187" s="16" t="s">
        <v>5</v>
      </c>
      <c r="LF187" s="16" t="s">
        <v>5</v>
      </c>
      <c r="LG187" s="16" t="s">
        <v>5</v>
      </c>
      <c r="LH187" s="16" t="s">
        <v>5</v>
      </c>
      <c r="LI187" s="16" t="s">
        <v>5</v>
      </c>
      <c r="LJ187" s="16" t="s">
        <v>5</v>
      </c>
      <c r="LK187" s="16" t="s">
        <v>5</v>
      </c>
      <c r="LL187" s="16" t="s">
        <v>5</v>
      </c>
      <c r="LM187" s="16" t="s">
        <v>5</v>
      </c>
      <c r="LN187" s="16" t="s">
        <v>5</v>
      </c>
      <c r="LO187" s="16" t="s">
        <v>5</v>
      </c>
      <c r="LP187" s="16" t="s">
        <v>5</v>
      </c>
      <c r="LQ187" s="16" t="s">
        <v>5</v>
      </c>
      <c r="LR187" s="16" t="s">
        <v>5</v>
      </c>
      <c r="LS187" s="16" t="s">
        <v>5</v>
      </c>
      <c r="LT187" s="16" t="s">
        <v>5</v>
      </c>
      <c r="LU187" s="16" t="s">
        <v>5</v>
      </c>
      <c r="LV187" s="16" t="s">
        <v>5</v>
      </c>
      <c r="LW187" s="16" t="s">
        <v>5</v>
      </c>
      <c r="LX187" s="16" t="s">
        <v>5</v>
      </c>
      <c r="LY187" s="16" t="s">
        <v>5</v>
      </c>
      <c r="LZ187" s="16" t="s">
        <v>5</v>
      </c>
      <c r="MA187" s="16" t="s">
        <v>5</v>
      </c>
      <c r="MB187" s="16" t="s">
        <v>5</v>
      </c>
      <c r="MC187" s="16" t="s">
        <v>5</v>
      </c>
      <c r="MD187" s="16" t="s">
        <v>5</v>
      </c>
      <c r="ME187" s="16" t="s">
        <v>5</v>
      </c>
      <c r="MF187" s="16" t="s">
        <v>5</v>
      </c>
      <c r="MG187" s="16" t="s">
        <v>5</v>
      </c>
      <c r="MH187" s="16" t="s">
        <v>5</v>
      </c>
      <c r="MI187" s="16" t="s">
        <v>5</v>
      </c>
      <c r="MJ187" s="16" t="s">
        <v>5</v>
      </c>
      <c r="MK187" s="16" t="s">
        <v>5</v>
      </c>
      <c r="ML187" s="16" t="s">
        <v>5</v>
      </c>
      <c r="MM187" s="16" t="s">
        <v>5</v>
      </c>
      <c r="MN187" s="16" t="s">
        <v>5</v>
      </c>
      <c r="MO187" s="16" t="s">
        <v>5</v>
      </c>
      <c r="MP187" s="16" t="s">
        <v>5</v>
      </c>
      <c r="MQ187" s="16" t="s">
        <v>5</v>
      </c>
      <c r="MR187" s="16" t="s">
        <v>5</v>
      </c>
      <c r="MS187" s="16" t="s">
        <v>5</v>
      </c>
      <c r="MT187" s="16" t="s">
        <v>5</v>
      </c>
      <c r="MU187" s="16" t="s">
        <v>5</v>
      </c>
      <c r="MV187" s="16" t="s">
        <v>5</v>
      </c>
      <c r="MW187" s="16" t="s">
        <v>5</v>
      </c>
      <c r="MX187" s="16" t="s">
        <v>5</v>
      </c>
      <c r="MY187" s="16" t="s">
        <v>5</v>
      </c>
      <c r="MZ187" s="16" t="s">
        <v>5</v>
      </c>
    </row>
    <row r="188" spans="1:364" x14ac:dyDescent="0.2">
      <c r="A188" s="1" t="s">
        <v>93</v>
      </c>
      <c r="B188" s="11" t="s">
        <v>247</v>
      </c>
      <c r="C188" s="16" t="s">
        <v>5</v>
      </c>
      <c r="D188" s="16" t="s">
        <v>5</v>
      </c>
      <c r="E188" s="16" t="s">
        <v>5</v>
      </c>
      <c r="F188" s="16" t="s">
        <v>5</v>
      </c>
      <c r="G188" s="16" t="s">
        <v>5</v>
      </c>
      <c r="H188" s="16" t="s">
        <v>5</v>
      </c>
      <c r="I188" s="16" t="s">
        <v>5</v>
      </c>
      <c r="J188" s="16" t="s">
        <v>5</v>
      </c>
      <c r="K188" s="16" t="s">
        <v>5</v>
      </c>
      <c r="L188" s="16" t="s">
        <v>5</v>
      </c>
      <c r="M188" s="16" t="s">
        <v>5</v>
      </c>
      <c r="N188" s="16" t="s">
        <v>5</v>
      </c>
      <c r="O188" s="16" t="s">
        <v>5</v>
      </c>
      <c r="P188" s="16" t="s">
        <v>5</v>
      </c>
      <c r="Q188" s="16" t="s">
        <v>5</v>
      </c>
      <c r="R188" s="16" t="s">
        <v>5</v>
      </c>
      <c r="S188" s="16" t="s">
        <v>5</v>
      </c>
      <c r="T188" s="16" t="s">
        <v>5</v>
      </c>
      <c r="U188" s="16" t="s">
        <v>5</v>
      </c>
      <c r="V188" s="16" t="s">
        <v>5</v>
      </c>
      <c r="W188" s="16" t="s">
        <v>5</v>
      </c>
      <c r="X188" s="16" t="s">
        <v>5</v>
      </c>
      <c r="Y188" s="16" t="s">
        <v>5</v>
      </c>
      <c r="Z188" s="16" t="s">
        <v>5</v>
      </c>
      <c r="AA188" s="16" t="s">
        <v>5</v>
      </c>
      <c r="AB188" s="16" t="s">
        <v>5</v>
      </c>
      <c r="AC188" s="16" t="s">
        <v>5</v>
      </c>
      <c r="AD188" s="16" t="s">
        <v>5</v>
      </c>
      <c r="AE188" s="16" t="s">
        <v>5</v>
      </c>
      <c r="AF188" s="16" t="s">
        <v>5</v>
      </c>
      <c r="AG188" s="16" t="s">
        <v>5</v>
      </c>
      <c r="AH188" s="16" t="s">
        <v>5</v>
      </c>
      <c r="AI188" s="16" t="s">
        <v>5</v>
      </c>
      <c r="AJ188" s="16" t="s">
        <v>5</v>
      </c>
      <c r="AK188" s="16" t="s">
        <v>5</v>
      </c>
      <c r="AL188" s="16" t="s">
        <v>5</v>
      </c>
      <c r="AM188" s="16" t="s">
        <v>5</v>
      </c>
      <c r="AN188" s="16" t="s">
        <v>5</v>
      </c>
      <c r="AO188" s="16" t="s">
        <v>5</v>
      </c>
      <c r="AP188" s="16" t="s">
        <v>5</v>
      </c>
      <c r="AQ188" s="16" t="s">
        <v>5</v>
      </c>
      <c r="AR188" s="16" t="s">
        <v>5</v>
      </c>
      <c r="AS188" s="16" t="s">
        <v>5</v>
      </c>
      <c r="AT188" s="16" t="s">
        <v>5</v>
      </c>
      <c r="AU188" s="16" t="s">
        <v>5</v>
      </c>
      <c r="AV188" s="16" t="s">
        <v>5</v>
      </c>
      <c r="AW188" s="16" t="s">
        <v>5</v>
      </c>
      <c r="AX188" s="16" t="s">
        <v>5</v>
      </c>
      <c r="AY188" s="16" t="s">
        <v>5</v>
      </c>
      <c r="AZ188" s="16" t="s">
        <v>5</v>
      </c>
      <c r="BA188" s="16" t="s">
        <v>5</v>
      </c>
      <c r="BB188" s="16" t="s">
        <v>5</v>
      </c>
      <c r="BC188" s="16" t="s">
        <v>5</v>
      </c>
      <c r="BD188" s="16" t="s">
        <v>5</v>
      </c>
      <c r="BE188" s="16" t="s">
        <v>5</v>
      </c>
      <c r="BF188" s="16" t="s">
        <v>5</v>
      </c>
      <c r="BG188" s="16" t="s">
        <v>5</v>
      </c>
      <c r="BH188" s="16" t="s">
        <v>5</v>
      </c>
      <c r="BI188" s="16" t="s">
        <v>5</v>
      </c>
      <c r="BJ188" s="16" t="s">
        <v>5</v>
      </c>
      <c r="BK188" s="16" t="s">
        <v>5</v>
      </c>
      <c r="BL188" s="16" t="s">
        <v>5</v>
      </c>
      <c r="BM188" s="16" t="s">
        <v>5</v>
      </c>
      <c r="BN188" s="16" t="s">
        <v>5</v>
      </c>
      <c r="BO188" s="16" t="s">
        <v>5</v>
      </c>
      <c r="BP188" s="16" t="s">
        <v>5</v>
      </c>
      <c r="BQ188" s="16" t="s">
        <v>5</v>
      </c>
      <c r="BR188" s="16" t="s">
        <v>5</v>
      </c>
      <c r="BS188" s="16" t="s">
        <v>5</v>
      </c>
      <c r="BT188" s="16" t="s">
        <v>5</v>
      </c>
      <c r="BU188" s="16" t="s">
        <v>5</v>
      </c>
      <c r="BV188" s="16" t="s">
        <v>5</v>
      </c>
      <c r="BW188" s="16" t="s">
        <v>5</v>
      </c>
      <c r="BX188" s="16" t="s">
        <v>5</v>
      </c>
      <c r="BY188" s="16" t="s">
        <v>5</v>
      </c>
      <c r="BZ188" s="16" t="s">
        <v>5</v>
      </c>
      <c r="CA188" s="16" t="s">
        <v>5</v>
      </c>
      <c r="CB188" s="16" t="s">
        <v>5</v>
      </c>
      <c r="CC188" s="16" t="s">
        <v>5</v>
      </c>
      <c r="CD188" s="16" t="s">
        <v>5</v>
      </c>
      <c r="CE188" s="16" t="s">
        <v>5</v>
      </c>
      <c r="CF188" s="16" t="s">
        <v>5</v>
      </c>
      <c r="CG188" s="16" t="s">
        <v>5</v>
      </c>
      <c r="CH188" s="16" t="s">
        <v>5</v>
      </c>
      <c r="CI188" s="16" t="s">
        <v>5</v>
      </c>
      <c r="CJ188" s="16" t="s">
        <v>5</v>
      </c>
      <c r="CK188" s="16" t="s">
        <v>5</v>
      </c>
      <c r="CL188" s="16" t="s">
        <v>5</v>
      </c>
      <c r="CM188" s="16" t="s">
        <v>5</v>
      </c>
      <c r="CN188" s="16" t="s">
        <v>5</v>
      </c>
      <c r="CO188" s="16" t="s">
        <v>5</v>
      </c>
      <c r="CP188" s="16" t="s">
        <v>5</v>
      </c>
      <c r="CQ188" s="16" t="s">
        <v>5</v>
      </c>
      <c r="CR188" s="16" t="s">
        <v>5</v>
      </c>
      <c r="CS188" s="16" t="s">
        <v>5</v>
      </c>
      <c r="CT188" s="16" t="s">
        <v>5</v>
      </c>
      <c r="CU188" s="16" t="s">
        <v>5</v>
      </c>
      <c r="CV188" s="16" t="s">
        <v>5</v>
      </c>
      <c r="CW188" s="16" t="s">
        <v>5</v>
      </c>
      <c r="CX188" s="16" t="s">
        <v>5</v>
      </c>
      <c r="CY188" s="16" t="s">
        <v>5</v>
      </c>
      <c r="CZ188" s="16" t="s">
        <v>5</v>
      </c>
      <c r="DA188" s="16" t="s">
        <v>5</v>
      </c>
      <c r="DB188" s="16" t="s">
        <v>5</v>
      </c>
      <c r="DC188" s="16" t="s">
        <v>5</v>
      </c>
      <c r="DD188" s="16" t="s">
        <v>5</v>
      </c>
      <c r="DE188" s="16" t="s">
        <v>5</v>
      </c>
      <c r="DF188" s="16" t="s">
        <v>5</v>
      </c>
      <c r="DG188" s="16" t="s">
        <v>5</v>
      </c>
      <c r="DH188" s="16" t="s">
        <v>5</v>
      </c>
      <c r="DI188" s="16" t="s">
        <v>5</v>
      </c>
      <c r="DJ188" s="16" t="s">
        <v>5</v>
      </c>
      <c r="DK188" s="16" t="s">
        <v>5</v>
      </c>
      <c r="DL188" s="16" t="s">
        <v>5</v>
      </c>
      <c r="DM188" s="16" t="s">
        <v>5</v>
      </c>
      <c r="DN188" s="16" t="s">
        <v>5</v>
      </c>
      <c r="DO188" s="16" t="s">
        <v>5</v>
      </c>
      <c r="DP188" s="16" t="s">
        <v>5</v>
      </c>
      <c r="DQ188" s="16" t="s">
        <v>5</v>
      </c>
      <c r="DR188" s="16" t="s">
        <v>5</v>
      </c>
      <c r="DS188" s="16" t="s">
        <v>5</v>
      </c>
      <c r="DT188" s="16" t="s">
        <v>5</v>
      </c>
      <c r="DU188" s="16" t="s">
        <v>5</v>
      </c>
      <c r="DV188" s="16" t="s">
        <v>5</v>
      </c>
      <c r="DW188" s="16" t="s">
        <v>5</v>
      </c>
      <c r="DX188" s="16" t="s">
        <v>5</v>
      </c>
      <c r="DY188" s="16" t="s">
        <v>5</v>
      </c>
      <c r="DZ188" s="16" t="s">
        <v>5</v>
      </c>
      <c r="EA188" s="16" t="s">
        <v>5</v>
      </c>
      <c r="EB188" s="16" t="s">
        <v>5</v>
      </c>
      <c r="EC188" s="16" t="s">
        <v>5</v>
      </c>
      <c r="ED188" s="16" t="s">
        <v>5</v>
      </c>
      <c r="EE188" s="16" t="s">
        <v>5</v>
      </c>
      <c r="EF188" s="16" t="s">
        <v>5</v>
      </c>
      <c r="EG188" s="16" t="s">
        <v>5</v>
      </c>
      <c r="EH188" s="16" t="s">
        <v>5</v>
      </c>
      <c r="EI188" s="16" t="s">
        <v>5</v>
      </c>
      <c r="EJ188" s="16" t="s">
        <v>5</v>
      </c>
      <c r="EK188" s="16" t="s">
        <v>5</v>
      </c>
      <c r="EL188" s="16" t="s">
        <v>5</v>
      </c>
      <c r="EM188" s="16" t="s">
        <v>5</v>
      </c>
      <c r="EN188" s="16" t="s">
        <v>5</v>
      </c>
      <c r="EO188" s="16" t="s">
        <v>5</v>
      </c>
      <c r="EP188" s="16" t="s">
        <v>5</v>
      </c>
      <c r="EQ188" s="16" t="s">
        <v>5</v>
      </c>
      <c r="ER188" s="16" t="s">
        <v>5</v>
      </c>
      <c r="ES188" s="16" t="s">
        <v>5</v>
      </c>
      <c r="ET188" s="16" t="s">
        <v>5</v>
      </c>
      <c r="EU188" s="16" t="s">
        <v>5</v>
      </c>
      <c r="EV188" s="16" t="s">
        <v>5</v>
      </c>
      <c r="EW188" s="16" t="s">
        <v>5</v>
      </c>
      <c r="EX188" s="16" t="s">
        <v>5</v>
      </c>
      <c r="EY188" s="16" t="s">
        <v>5</v>
      </c>
      <c r="EZ188" s="16" t="s">
        <v>5</v>
      </c>
      <c r="FA188" s="16" t="s">
        <v>5</v>
      </c>
      <c r="FB188" s="16" t="s">
        <v>5</v>
      </c>
      <c r="FC188" s="16" t="s">
        <v>5</v>
      </c>
      <c r="FD188" s="16" t="s">
        <v>5</v>
      </c>
      <c r="FE188" s="16" t="s">
        <v>5</v>
      </c>
      <c r="FF188" s="16" t="s">
        <v>5</v>
      </c>
      <c r="FG188" s="16" t="s">
        <v>5</v>
      </c>
      <c r="FH188" s="16" t="s">
        <v>5</v>
      </c>
      <c r="FI188" s="16" t="s">
        <v>5</v>
      </c>
      <c r="FJ188" s="16" t="s">
        <v>5</v>
      </c>
      <c r="FK188" s="16" t="s">
        <v>5</v>
      </c>
      <c r="FL188" s="16" t="s">
        <v>5</v>
      </c>
      <c r="FM188" s="16" t="s">
        <v>5</v>
      </c>
      <c r="FN188" s="16" t="s">
        <v>5</v>
      </c>
      <c r="FO188" s="16" t="s">
        <v>5</v>
      </c>
      <c r="FP188" s="16" t="s">
        <v>5</v>
      </c>
      <c r="FQ188" s="16" t="s">
        <v>5</v>
      </c>
      <c r="FR188" s="16" t="s">
        <v>5</v>
      </c>
      <c r="FS188" s="16" t="s">
        <v>5</v>
      </c>
      <c r="FT188" s="16" t="s">
        <v>5</v>
      </c>
      <c r="FU188" s="16" t="s">
        <v>5</v>
      </c>
      <c r="FV188" s="16" t="s">
        <v>5</v>
      </c>
      <c r="FW188" s="16" t="s">
        <v>5</v>
      </c>
      <c r="FX188" s="16" t="s">
        <v>5</v>
      </c>
      <c r="FY188" s="16" t="s">
        <v>5</v>
      </c>
      <c r="FZ188" s="16" t="s">
        <v>5</v>
      </c>
      <c r="GA188" s="16" t="s">
        <v>5</v>
      </c>
      <c r="GB188" s="16" t="s">
        <v>5</v>
      </c>
      <c r="GC188" s="16" t="s">
        <v>5</v>
      </c>
      <c r="GD188" s="16" t="s">
        <v>5</v>
      </c>
      <c r="GE188" s="16" t="s">
        <v>5</v>
      </c>
      <c r="GF188" s="16" t="s">
        <v>5</v>
      </c>
      <c r="GG188" s="16" t="s">
        <v>5</v>
      </c>
      <c r="GH188" s="16" t="s">
        <v>5</v>
      </c>
      <c r="GI188" s="16" t="s">
        <v>5</v>
      </c>
      <c r="GJ188" s="16" t="s">
        <v>5</v>
      </c>
      <c r="GK188" s="16" t="s">
        <v>5</v>
      </c>
      <c r="GL188" s="16" t="s">
        <v>5</v>
      </c>
      <c r="GM188" s="16" t="s">
        <v>5</v>
      </c>
      <c r="GN188" s="16" t="s">
        <v>5</v>
      </c>
      <c r="GO188" s="16" t="s">
        <v>5</v>
      </c>
      <c r="GP188" s="16" t="s">
        <v>5</v>
      </c>
      <c r="GQ188" s="16" t="s">
        <v>5</v>
      </c>
      <c r="GR188" s="16" t="s">
        <v>5</v>
      </c>
      <c r="GS188" s="16" t="s">
        <v>5</v>
      </c>
      <c r="GT188" s="16" t="s">
        <v>5</v>
      </c>
      <c r="GU188" s="16" t="s">
        <v>5</v>
      </c>
      <c r="GV188" s="16" t="s">
        <v>5</v>
      </c>
      <c r="GW188" s="16" t="s">
        <v>5</v>
      </c>
      <c r="GX188" s="16" t="s">
        <v>5</v>
      </c>
      <c r="GY188" s="16" t="s">
        <v>5</v>
      </c>
      <c r="GZ188" s="16" t="s">
        <v>5</v>
      </c>
      <c r="HA188" s="16" t="s">
        <v>5</v>
      </c>
      <c r="HB188" s="16" t="s">
        <v>5</v>
      </c>
      <c r="HC188" s="16" t="s">
        <v>5</v>
      </c>
      <c r="HD188" s="16" t="s">
        <v>5</v>
      </c>
      <c r="HE188" s="16" t="s">
        <v>5</v>
      </c>
      <c r="HF188" s="16" t="s">
        <v>5</v>
      </c>
      <c r="HG188" s="16" t="s">
        <v>5</v>
      </c>
      <c r="HH188" s="16" t="s">
        <v>5</v>
      </c>
      <c r="HI188" s="16" t="s">
        <v>5</v>
      </c>
      <c r="HJ188" s="16" t="s">
        <v>5</v>
      </c>
      <c r="HK188" s="16" t="s">
        <v>5</v>
      </c>
      <c r="HL188" s="16" t="s">
        <v>5</v>
      </c>
      <c r="HM188" s="16" t="s">
        <v>5</v>
      </c>
      <c r="HN188" s="16" t="s">
        <v>5</v>
      </c>
      <c r="HO188" s="16" t="s">
        <v>5</v>
      </c>
      <c r="HP188" s="16" t="s">
        <v>5</v>
      </c>
      <c r="HQ188" s="16" t="s">
        <v>5</v>
      </c>
      <c r="HR188" s="16" t="s">
        <v>5</v>
      </c>
      <c r="HS188" s="16" t="s">
        <v>5</v>
      </c>
      <c r="HT188" s="16" t="s">
        <v>5</v>
      </c>
      <c r="HU188" s="16" t="s">
        <v>5</v>
      </c>
      <c r="HV188" s="16" t="s">
        <v>5</v>
      </c>
      <c r="HW188" s="16" t="s">
        <v>5</v>
      </c>
      <c r="HX188" s="16" t="s">
        <v>5</v>
      </c>
      <c r="HY188" s="16" t="s">
        <v>5</v>
      </c>
      <c r="HZ188" s="16" t="s">
        <v>5</v>
      </c>
      <c r="IA188" s="16" t="s">
        <v>5</v>
      </c>
      <c r="IB188" s="16" t="s">
        <v>5</v>
      </c>
      <c r="IC188" s="16" t="s">
        <v>5</v>
      </c>
      <c r="ID188" s="16" t="s">
        <v>5</v>
      </c>
      <c r="IE188" s="16" t="s">
        <v>5</v>
      </c>
      <c r="IF188" s="16" t="s">
        <v>5</v>
      </c>
      <c r="IG188" s="16" t="s">
        <v>5</v>
      </c>
      <c r="IH188" s="16" t="s">
        <v>5</v>
      </c>
      <c r="II188" s="16" t="s">
        <v>5</v>
      </c>
      <c r="IJ188" s="16" t="s">
        <v>5</v>
      </c>
      <c r="IK188" s="16" t="s">
        <v>5</v>
      </c>
      <c r="IL188" s="16" t="s">
        <v>5</v>
      </c>
      <c r="IM188" s="16" t="s">
        <v>5</v>
      </c>
      <c r="IN188" s="16" t="s">
        <v>5</v>
      </c>
      <c r="IO188" s="16" t="s">
        <v>5</v>
      </c>
      <c r="IP188" s="16" t="s">
        <v>5</v>
      </c>
      <c r="IQ188" s="16" t="s">
        <v>5</v>
      </c>
      <c r="IR188" s="16" t="s">
        <v>5</v>
      </c>
      <c r="IS188" s="16" t="s">
        <v>5</v>
      </c>
      <c r="IT188" s="16" t="s">
        <v>5</v>
      </c>
      <c r="IU188" s="16" t="s">
        <v>5</v>
      </c>
      <c r="IV188" s="16" t="s">
        <v>5</v>
      </c>
      <c r="IW188" s="16" t="s">
        <v>5</v>
      </c>
      <c r="IX188" s="16" t="s">
        <v>5</v>
      </c>
      <c r="IY188" s="16" t="s">
        <v>5</v>
      </c>
      <c r="IZ188" s="16" t="s">
        <v>5</v>
      </c>
      <c r="JA188" s="16" t="s">
        <v>5</v>
      </c>
      <c r="JB188" s="16" t="s">
        <v>5</v>
      </c>
      <c r="JC188" s="16" t="s">
        <v>5</v>
      </c>
      <c r="JD188" s="16" t="s">
        <v>5</v>
      </c>
      <c r="JE188" s="16" t="s">
        <v>5</v>
      </c>
      <c r="JF188" s="16" t="s">
        <v>5</v>
      </c>
      <c r="JG188" s="16" t="s">
        <v>5</v>
      </c>
      <c r="JH188" s="16" t="s">
        <v>5</v>
      </c>
      <c r="JI188" s="16" t="s">
        <v>5</v>
      </c>
      <c r="JJ188" s="16" t="s">
        <v>5</v>
      </c>
      <c r="JK188" s="16" t="s">
        <v>5</v>
      </c>
      <c r="JL188" s="16" t="s">
        <v>5</v>
      </c>
      <c r="JM188" s="16" t="s">
        <v>5</v>
      </c>
      <c r="JN188" s="16" t="s">
        <v>5</v>
      </c>
      <c r="JO188" s="16" t="s">
        <v>5</v>
      </c>
      <c r="JP188" s="16" t="s">
        <v>5</v>
      </c>
      <c r="JQ188" s="16" t="s">
        <v>5</v>
      </c>
      <c r="JR188" s="16" t="s">
        <v>5</v>
      </c>
      <c r="JS188" s="16" t="s">
        <v>5</v>
      </c>
      <c r="JT188" s="16" t="s">
        <v>5</v>
      </c>
      <c r="JU188" s="16" t="s">
        <v>5</v>
      </c>
      <c r="JV188" s="16" t="s">
        <v>5</v>
      </c>
      <c r="JW188" s="16" t="s">
        <v>5</v>
      </c>
      <c r="JX188" s="16" t="s">
        <v>5</v>
      </c>
      <c r="JY188" s="16" t="s">
        <v>5</v>
      </c>
      <c r="JZ188" s="16" t="s">
        <v>5</v>
      </c>
      <c r="KA188" s="16" t="s">
        <v>5</v>
      </c>
      <c r="KB188" s="16" t="s">
        <v>5</v>
      </c>
      <c r="KC188" s="16" t="s">
        <v>5</v>
      </c>
      <c r="KD188" s="16" t="s">
        <v>5</v>
      </c>
      <c r="KE188" s="16" t="s">
        <v>5</v>
      </c>
      <c r="KF188" s="16" t="s">
        <v>5</v>
      </c>
      <c r="KG188" s="16" t="s">
        <v>5</v>
      </c>
      <c r="KH188" s="16" t="s">
        <v>5</v>
      </c>
      <c r="KI188" s="16" t="s">
        <v>5</v>
      </c>
      <c r="KJ188" s="16" t="s">
        <v>5</v>
      </c>
      <c r="KK188" s="16" t="s">
        <v>5</v>
      </c>
      <c r="KL188" s="16" t="s">
        <v>5</v>
      </c>
      <c r="KM188" s="16" t="s">
        <v>5</v>
      </c>
      <c r="KN188" s="16" t="s">
        <v>5</v>
      </c>
      <c r="KO188" s="16" t="s">
        <v>5</v>
      </c>
      <c r="KP188" s="16" t="s">
        <v>5</v>
      </c>
      <c r="KQ188" s="16" t="s">
        <v>5</v>
      </c>
      <c r="KR188" s="16" t="s">
        <v>5</v>
      </c>
      <c r="KS188" s="16" t="s">
        <v>5</v>
      </c>
      <c r="KT188" s="16" t="s">
        <v>5</v>
      </c>
      <c r="KU188" s="16" t="s">
        <v>5</v>
      </c>
      <c r="KV188" s="16" t="s">
        <v>5</v>
      </c>
      <c r="KW188" s="16" t="s">
        <v>5</v>
      </c>
      <c r="KX188" s="16" t="s">
        <v>5</v>
      </c>
      <c r="KY188" s="16" t="s">
        <v>5</v>
      </c>
      <c r="KZ188" s="16" t="s">
        <v>5</v>
      </c>
      <c r="LA188" s="16" t="s">
        <v>5</v>
      </c>
      <c r="LB188" s="16" t="s">
        <v>5</v>
      </c>
      <c r="LC188" s="16" t="s">
        <v>5</v>
      </c>
      <c r="LD188" s="16" t="s">
        <v>5</v>
      </c>
      <c r="LE188" s="16" t="s">
        <v>5</v>
      </c>
      <c r="LF188" s="16" t="s">
        <v>5</v>
      </c>
      <c r="LG188" s="16" t="s">
        <v>5</v>
      </c>
      <c r="LH188" s="16" t="s">
        <v>5</v>
      </c>
      <c r="LI188" s="16" t="s">
        <v>5</v>
      </c>
      <c r="LJ188" s="16" t="s">
        <v>5</v>
      </c>
      <c r="LK188" s="16" t="s">
        <v>5</v>
      </c>
      <c r="LL188" s="16" t="s">
        <v>5</v>
      </c>
      <c r="LM188" s="16" t="s">
        <v>5</v>
      </c>
      <c r="LN188" s="16" t="s">
        <v>5</v>
      </c>
      <c r="LO188" s="16" t="s">
        <v>5</v>
      </c>
      <c r="LP188" s="16" t="s">
        <v>5</v>
      </c>
      <c r="LQ188" s="16" t="s">
        <v>5</v>
      </c>
      <c r="LR188" s="16" t="s">
        <v>5</v>
      </c>
      <c r="LS188" s="16" t="s">
        <v>5</v>
      </c>
      <c r="LT188" s="16" t="s">
        <v>5</v>
      </c>
      <c r="LU188" s="16" t="s">
        <v>5</v>
      </c>
      <c r="LV188" s="16" t="s">
        <v>5</v>
      </c>
      <c r="LW188" s="16" t="s">
        <v>5</v>
      </c>
      <c r="LX188" s="16" t="s">
        <v>5</v>
      </c>
      <c r="LY188" s="16" t="s">
        <v>5</v>
      </c>
      <c r="LZ188" s="16" t="s">
        <v>5</v>
      </c>
      <c r="MA188" s="16" t="s">
        <v>5</v>
      </c>
      <c r="MB188" s="16" t="s">
        <v>5</v>
      </c>
      <c r="MC188" s="16" t="s">
        <v>5</v>
      </c>
      <c r="MD188" s="16" t="s">
        <v>5</v>
      </c>
      <c r="ME188" s="16" t="s">
        <v>5</v>
      </c>
      <c r="MF188" s="16" t="s">
        <v>5</v>
      </c>
      <c r="MG188" s="16" t="s">
        <v>5</v>
      </c>
      <c r="MH188" s="16" t="s">
        <v>5</v>
      </c>
      <c r="MI188" s="16" t="s">
        <v>5</v>
      </c>
      <c r="MJ188" s="16" t="s">
        <v>5</v>
      </c>
      <c r="MK188" s="16" t="s">
        <v>5</v>
      </c>
      <c r="ML188" s="16" t="s">
        <v>5</v>
      </c>
      <c r="MM188" s="16" t="s">
        <v>5</v>
      </c>
      <c r="MN188" s="16" t="s">
        <v>5</v>
      </c>
      <c r="MO188" s="16" t="s">
        <v>5</v>
      </c>
      <c r="MP188" s="16" t="s">
        <v>5</v>
      </c>
      <c r="MQ188" s="16" t="s">
        <v>5</v>
      </c>
      <c r="MR188" s="16" t="s">
        <v>5</v>
      </c>
      <c r="MS188" s="16" t="s">
        <v>5</v>
      </c>
      <c r="MT188" s="16" t="s">
        <v>5</v>
      </c>
      <c r="MU188" s="16" t="s">
        <v>5</v>
      </c>
      <c r="MV188" s="16" t="s">
        <v>5</v>
      </c>
      <c r="MW188" s="16" t="s">
        <v>5</v>
      </c>
      <c r="MX188" s="16" t="s">
        <v>5</v>
      </c>
      <c r="MY188" s="16" t="s">
        <v>5</v>
      </c>
      <c r="MZ188" s="16" t="s">
        <v>5</v>
      </c>
    </row>
    <row r="189" spans="1:364" x14ac:dyDescent="0.2">
      <c r="A189" s="1" t="s">
        <v>96</v>
      </c>
      <c r="B189" s="11" t="s">
        <v>248</v>
      </c>
      <c r="C189" s="16">
        <v>168226.27713056299</v>
      </c>
      <c r="D189" s="16">
        <v>378814.84989870503</v>
      </c>
      <c r="E189" s="16">
        <v>294357.54252310999</v>
      </c>
      <c r="F189" s="16">
        <v>371331.39807548898</v>
      </c>
      <c r="G189" s="16">
        <v>245816.65419992301</v>
      </c>
      <c r="H189" s="16">
        <v>551314.61238067399</v>
      </c>
      <c r="I189" s="16">
        <v>540240.64808056096</v>
      </c>
      <c r="J189" s="16">
        <v>233416.795594642</v>
      </c>
      <c r="K189" s="16">
        <v>120792.744274909</v>
      </c>
      <c r="L189" s="16">
        <v>212810.67429909401</v>
      </c>
      <c r="M189" s="16">
        <v>324879.18677723903</v>
      </c>
      <c r="N189" s="16">
        <v>222804.435064191</v>
      </c>
      <c r="O189" s="16">
        <v>279076.36301807198</v>
      </c>
      <c r="P189" s="16">
        <v>282331.869215685</v>
      </c>
      <c r="Q189" s="16">
        <v>226066.926148261</v>
      </c>
      <c r="R189" s="16">
        <v>357171.15861156402</v>
      </c>
      <c r="S189" s="16">
        <v>201216.050567142</v>
      </c>
      <c r="T189" s="16">
        <v>182750.95383699299</v>
      </c>
      <c r="U189" s="16">
        <v>140854.28524086901</v>
      </c>
      <c r="V189" s="16">
        <v>199281.06083050399</v>
      </c>
      <c r="W189" s="16">
        <v>143850.64309641099</v>
      </c>
      <c r="X189" s="16">
        <v>146466.579530744</v>
      </c>
      <c r="Y189" s="16">
        <v>322738.66242804902</v>
      </c>
      <c r="Z189" s="16">
        <v>359004.13310309401</v>
      </c>
      <c r="AA189" s="16">
        <v>139653.35707338099</v>
      </c>
      <c r="AB189" s="16">
        <v>399415.40252696699</v>
      </c>
      <c r="AC189" s="16">
        <v>275135.47560258198</v>
      </c>
      <c r="AD189" s="16">
        <v>321470.30731922598</v>
      </c>
      <c r="AE189" s="16">
        <v>206350.50672627299</v>
      </c>
      <c r="AF189" s="16">
        <v>453588.00328230503</v>
      </c>
      <c r="AG189" s="16">
        <v>218575.186766712</v>
      </c>
      <c r="AH189" s="16">
        <v>324438.21566448902</v>
      </c>
      <c r="AI189" s="16">
        <v>212008.96718818499</v>
      </c>
      <c r="AJ189" s="16">
        <v>104152.191321252</v>
      </c>
      <c r="AK189" s="16">
        <v>296030.61534122098</v>
      </c>
      <c r="AL189" s="16">
        <v>196235.12594957999</v>
      </c>
      <c r="AM189" s="16">
        <v>250835.87848232701</v>
      </c>
      <c r="AN189" s="16">
        <v>367949.626653591</v>
      </c>
      <c r="AO189" s="16">
        <v>166916.54280144701</v>
      </c>
      <c r="AP189" s="16">
        <v>301893.35995503399</v>
      </c>
      <c r="AQ189" s="16">
        <v>323565.371615713</v>
      </c>
      <c r="AR189" s="16">
        <v>229251.75198744799</v>
      </c>
      <c r="AS189" s="16">
        <v>560167.98711567104</v>
      </c>
      <c r="AT189" s="16">
        <v>167757.931076204</v>
      </c>
      <c r="AU189" s="16">
        <v>465520.23087706399</v>
      </c>
      <c r="AV189" s="16">
        <v>581682.26445867401</v>
      </c>
      <c r="AW189" s="16">
        <v>198053.007948966</v>
      </c>
      <c r="AX189" s="16">
        <v>232264.44083014099</v>
      </c>
      <c r="AY189" s="16">
        <v>492957.52888074802</v>
      </c>
      <c r="AZ189" s="16">
        <v>262409.58512060897</v>
      </c>
      <c r="BA189" s="16">
        <v>459899.00552324997</v>
      </c>
      <c r="BB189" s="16">
        <v>245521.40999266901</v>
      </c>
      <c r="BC189" s="16">
        <v>231814.82415127699</v>
      </c>
      <c r="BD189" s="16">
        <v>330392.35320132901</v>
      </c>
      <c r="BE189" s="16">
        <v>287717.56777418999</v>
      </c>
      <c r="BF189" s="16">
        <v>530543.91025036003</v>
      </c>
      <c r="BG189" s="16">
        <v>535881.38117880002</v>
      </c>
      <c r="BH189" s="16">
        <v>390316.491378968</v>
      </c>
      <c r="BI189" s="16">
        <v>395803.98495368898</v>
      </c>
      <c r="BJ189" s="16">
        <v>444069.69007542997</v>
      </c>
      <c r="BK189" s="16">
        <v>288319.39443179098</v>
      </c>
      <c r="BL189" s="16">
        <v>147197.60204868999</v>
      </c>
      <c r="BM189" s="16">
        <v>801237.17989448796</v>
      </c>
      <c r="BN189" s="16">
        <v>831543.16920666501</v>
      </c>
      <c r="BO189" s="16">
        <v>211554.48297875701</v>
      </c>
      <c r="BP189" s="16">
        <v>569242.11279847904</v>
      </c>
      <c r="BQ189" s="16">
        <v>562091.07841771003</v>
      </c>
      <c r="BR189" s="16">
        <v>260144.59069546001</v>
      </c>
      <c r="BS189" s="16">
        <v>128458.155986857</v>
      </c>
      <c r="BT189" s="16">
        <v>239799.409347896</v>
      </c>
      <c r="BU189" s="16">
        <v>787263.31022468605</v>
      </c>
      <c r="BV189" s="16">
        <v>1035167.06219938</v>
      </c>
      <c r="BW189" s="16">
        <v>422374.598404166</v>
      </c>
      <c r="BX189" s="16">
        <v>404285.63278280199</v>
      </c>
      <c r="BY189" s="16">
        <v>315341.6819202</v>
      </c>
      <c r="BZ189" s="16">
        <v>706302.83566793997</v>
      </c>
      <c r="CA189" s="16">
        <v>289614.90917189303</v>
      </c>
      <c r="CB189" s="16">
        <v>311367.00363164698</v>
      </c>
      <c r="CC189" s="16">
        <v>210175.853487588</v>
      </c>
      <c r="CD189" s="16">
        <v>259109.57298951701</v>
      </c>
      <c r="CE189" s="16">
        <v>479180.249103977</v>
      </c>
      <c r="CF189" s="16">
        <v>626842.28598550998</v>
      </c>
      <c r="CG189" s="16">
        <v>299331.26697720599</v>
      </c>
      <c r="CH189" s="16">
        <v>298664.46632219601</v>
      </c>
      <c r="CI189" s="16">
        <v>262514.80396057898</v>
      </c>
      <c r="CJ189" s="16">
        <v>469506.790688876</v>
      </c>
      <c r="CK189" s="16">
        <v>182380.10901761401</v>
      </c>
      <c r="CL189" s="16">
        <v>565345.84342350997</v>
      </c>
      <c r="CM189" s="16">
        <v>165773.29465800099</v>
      </c>
      <c r="CN189" s="16">
        <v>716733.44336770999</v>
      </c>
      <c r="CO189" s="16">
        <v>395331.645285871</v>
      </c>
      <c r="CP189" s="16">
        <v>125677.775013234</v>
      </c>
      <c r="CQ189" s="16">
        <v>139965.31571468699</v>
      </c>
      <c r="CR189" s="16">
        <v>372387.70029937499</v>
      </c>
      <c r="CS189" s="16">
        <v>217485.34372335399</v>
      </c>
      <c r="CT189" s="16">
        <v>144795.71847759999</v>
      </c>
      <c r="CU189" s="16">
        <v>212817.532494685</v>
      </c>
      <c r="CV189" s="16">
        <v>90998.647568768007</v>
      </c>
      <c r="CW189" s="16">
        <v>824481.93435616198</v>
      </c>
      <c r="CX189" s="16">
        <v>138593.186342245</v>
      </c>
      <c r="CY189" s="16">
        <v>526050.85242639598</v>
      </c>
      <c r="CZ189" s="16">
        <v>483197.67013065697</v>
      </c>
      <c r="DA189" s="16">
        <v>406521.61268889799</v>
      </c>
      <c r="DB189" s="16">
        <v>177937.668647174</v>
      </c>
      <c r="DC189" s="16">
        <v>312541.29648680298</v>
      </c>
      <c r="DD189" s="16">
        <v>129548.767872315</v>
      </c>
      <c r="DE189" s="16">
        <v>333632.91027728101</v>
      </c>
      <c r="DF189" s="16">
        <v>401645.07449733902</v>
      </c>
      <c r="DG189" s="16">
        <v>626686.14317274</v>
      </c>
      <c r="DH189" s="16">
        <v>171092.867710438</v>
      </c>
      <c r="DI189" s="16">
        <v>446511.74344158801</v>
      </c>
      <c r="DJ189" s="16">
        <v>151513.260698239</v>
      </c>
      <c r="DK189" s="16">
        <v>206108.102787732</v>
      </c>
      <c r="DL189" s="16">
        <v>470228.42414690403</v>
      </c>
      <c r="DM189" s="16">
        <v>126617.94079055</v>
      </c>
      <c r="DN189" s="16">
        <v>277931.95330679801</v>
      </c>
      <c r="DO189" s="16">
        <v>669145.80198045599</v>
      </c>
      <c r="DP189" s="16">
        <v>214451.38963539401</v>
      </c>
      <c r="DQ189" s="16">
        <v>424194.093064296</v>
      </c>
      <c r="DR189" s="16">
        <v>228142.15166416799</v>
      </c>
      <c r="DS189" s="16">
        <v>351051.63418331399</v>
      </c>
      <c r="DT189" s="16">
        <v>382874.98603925202</v>
      </c>
      <c r="DU189" s="16">
        <v>276851.36001179199</v>
      </c>
      <c r="DV189" s="16">
        <v>456949.15725979302</v>
      </c>
      <c r="DW189" s="16">
        <v>153481.324205282</v>
      </c>
      <c r="DX189" s="16">
        <v>398954.69471320999</v>
      </c>
      <c r="DY189" s="16">
        <v>362513.472078152</v>
      </c>
      <c r="DZ189" s="16">
        <v>391763.38092424697</v>
      </c>
      <c r="EA189" s="16">
        <v>174617.08790872799</v>
      </c>
      <c r="EB189" s="16">
        <v>618643.49865196599</v>
      </c>
      <c r="EC189" s="16">
        <v>368137.45689255901</v>
      </c>
      <c r="ED189" s="16">
        <v>176475.48712716799</v>
      </c>
      <c r="EE189" s="16">
        <v>260930.46240884901</v>
      </c>
      <c r="EF189" s="16">
        <v>502292.67866242398</v>
      </c>
      <c r="EG189" s="16">
        <v>217186.61772748199</v>
      </c>
      <c r="EH189" s="16">
        <v>316377.01161038998</v>
      </c>
      <c r="EI189" s="16">
        <v>379122.37544710102</v>
      </c>
      <c r="EJ189" s="16">
        <v>103517.85084517099</v>
      </c>
      <c r="EK189" s="16">
        <v>376624.92287308403</v>
      </c>
      <c r="EL189" s="16">
        <v>423673.39371135901</v>
      </c>
      <c r="EM189" s="16">
        <v>447489.79394364299</v>
      </c>
      <c r="EN189" s="16">
        <v>292044.62382286403</v>
      </c>
      <c r="EO189" s="16">
        <v>446497.28560906003</v>
      </c>
      <c r="EP189" s="16">
        <v>358205.14230881102</v>
      </c>
      <c r="EQ189" s="16">
        <v>220134.56104512999</v>
      </c>
      <c r="ER189" s="16">
        <v>469942.73857174901</v>
      </c>
      <c r="ES189" s="16">
        <v>246815.37213561201</v>
      </c>
      <c r="ET189" s="16">
        <v>129540.533446171</v>
      </c>
      <c r="EU189" s="16">
        <v>254787.475105255</v>
      </c>
      <c r="EV189" s="16">
        <v>410689.84164626698</v>
      </c>
      <c r="EW189" s="16">
        <v>238042.812659082</v>
      </c>
      <c r="EX189" s="16">
        <v>298140.88682382001</v>
      </c>
      <c r="EY189" s="16">
        <v>254206.018600993</v>
      </c>
      <c r="EZ189" s="16">
        <v>475889.15616781497</v>
      </c>
      <c r="FA189" s="16">
        <v>489568.854196409</v>
      </c>
      <c r="FB189" s="16">
        <v>562770.05973394297</v>
      </c>
      <c r="FC189" s="16">
        <v>143703.623896645</v>
      </c>
      <c r="FD189" s="16">
        <v>97194.485947092006</v>
      </c>
      <c r="FE189" s="16">
        <v>313948.97522546799</v>
      </c>
      <c r="FF189" s="16">
        <v>296030.61889353802</v>
      </c>
      <c r="FG189" s="16">
        <v>265047.42503676203</v>
      </c>
      <c r="FH189" s="16">
        <v>257795.91936653299</v>
      </c>
      <c r="FI189" s="16">
        <v>354593.352636503</v>
      </c>
      <c r="FJ189" s="16">
        <v>203520.31176614299</v>
      </c>
      <c r="FK189" s="16">
        <v>440686.738838216</v>
      </c>
      <c r="FL189" s="16">
        <v>365720.007012002</v>
      </c>
      <c r="FM189" s="16">
        <v>321918.448216055</v>
      </c>
      <c r="FN189" s="16">
        <v>838977.299326526</v>
      </c>
      <c r="FO189" s="16">
        <v>298730.32293074799</v>
      </c>
      <c r="FP189" s="16">
        <v>362010.10183854197</v>
      </c>
      <c r="FQ189" s="16">
        <v>369999.60390356602</v>
      </c>
      <c r="FR189" s="16">
        <v>195371.46078253901</v>
      </c>
      <c r="FS189" s="16">
        <v>245716.024425268</v>
      </c>
      <c r="FT189" s="16">
        <v>138848.704522963</v>
      </c>
      <c r="FU189" s="16">
        <v>214065.962873663</v>
      </c>
      <c r="FV189" s="16">
        <v>205471.43298563099</v>
      </c>
      <c r="FW189" s="16">
        <v>178762.567512571</v>
      </c>
      <c r="FX189" s="16">
        <v>276207.21138243302</v>
      </c>
      <c r="FY189" s="16">
        <v>391484.90547818103</v>
      </c>
      <c r="FZ189" s="16">
        <v>201780.810898786</v>
      </c>
      <c r="GA189" s="16">
        <v>334719.959236075</v>
      </c>
      <c r="GB189" s="16">
        <v>142056.66239327</v>
      </c>
      <c r="GC189" s="16">
        <v>230729.77204323999</v>
      </c>
      <c r="GD189" s="16">
        <v>860590.59895980498</v>
      </c>
      <c r="GE189" s="16">
        <v>402482.50812566001</v>
      </c>
      <c r="GF189" s="16">
        <v>462093.563574525</v>
      </c>
      <c r="GG189" s="16">
        <v>94796.8218021293</v>
      </c>
      <c r="GH189" s="16">
        <v>127942.60438134</v>
      </c>
      <c r="GI189" s="16">
        <v>152219.988512854</v>
      </c>
      <c r="GJ189" s="16">
        <v>593162.17168204801</v>
      </c>
      <c r="GK189" s="16">
        <v>388605.80589037703</v>
      </c>
      <c r="GL189" s="16">
        <v>279060.06759350002</v>
      </c>
      <c r="GM189" s="16">
        <v>336578.78199004702</v>
      </c>
      <c r="GN189" s="16">
        <v>579912.24744529603</v>
      </c>
      <c r="GO189" s="16">
        <v>179152.17606582399</v>
      </c>
      <c r="GP189" s="16">
        <v>265329.86490532302</v>
      </c>
      <c r="GQ189" s="16">
        <v>355102.00227603898</v>
      </c>
      <c r="GR189" s="16">
        <v>436762.243402527</v>
      </c>
      <c r="GS189" s="16">
        <v>102401.964834283</v>
      </c>
      <c r="GT189" s="16">
        <v>88964.941147117002</v>
      </c>
      <c r="GU189" s="16">
        <v>240101.22880158899</v>
      </c>
      <c r="GV189" s="16">
        <v>300194.38612807501</v>
      </c>
      <c r="GW189" s="16">
        <v>191937.599163298</v>
      </c>
      <c r="GX189" s="16">
        <v>302135.33604155103</v>
      </c>
      <c r="GY189" s="16">
        <v>542848.764749147</v>
      </c>
      <c r="GZ189" s="16">
        <v>138318.63643513</v>
      </c>
      <c r="HA189" s="16">
        <v>297716.49498137599</v>
      </c>
      <c r="HB189" s="16">
        <v>704822.61737884604</v>
      </c>
      <c r="HC189" s="16">
        <v>354573.82075428998</v>
      </c>
      <c r="HD189" s="16">
        <v>356234.177205674</v>
      </c>
      <c r="HE189" s="16">
        <v>172130.07428103601</v>
      </c>
      <c r="HF189" s="16">
        <v>671481.49238396098</v>
      </c>
      <c r="HG189" s="16">
        <v>140593.14668092801</v>
      </c>
      <c r="HH189" s="16">
        <v>216515.12244149801</v>
      </c>
      <c r="HI189" s="16">
        <v>267995.41685075097</v>
      </c>
      <c r="HJ189" s="16">
        <v>368894.70001736103</v>
      </c>
      <c r="HK189" s="16">
        <v>192192.23968469701</v>
      </c>
      <c r="HL189" s="16">
        <v>545763.32700812304</v>
      </c>
      <c r="HM189" s="16">
        <v>244636.77887515299</v>
      </c>
      <c r="HN189" s="16">
        <v>268471.48388106201</v>
      </c>
      <c r="HO189" s="16">
        <v>366414.91953762702</v>
      </c>
      <c r="HP189" s="16">
        <v>60867.984112281301</v>
      </c>
      <c r="HQ189" s="16">
        <v>526593.88895768102</v>
      </c>
      <c r="HR189" s="16">
        <v>259930.19535376999</v>
      </c>
      <c r="HS189" s="16">
        <v>150939.792532077</v>
      </c>
      <c r="HT189" s="16">
        <v>476391.22103285597</v>
      </c>
      <c r="HU189" s="16">
        <v>343596.92319542897</v>
      </c>
      <c r="HV189" s="16">
        <v>343511.76629879401</v>
      </c>
      <c r="HW189" s="16">
        <v>202752.32752291401</v>
      </c>
      <c r="HX189" s="16">
        <v>473094.57506893302</v>
      </c>
      <c r="HY189" s="16">
        <v>200650.38069352799</v>
      </c>
      <c r="HZ189" s="16">
        <v>244341.71793670999</v>
      </c>
      <c r="IA189" s="16">
        <v>340091.05105336598</v>
      </c>
      <c r="IB189" s="16">
        <v>167617.23629057</v>
      </c>
      <c r="IC189" s="16">
        <v>493043.62535927002</v>
      </c>
      <c r="ID189" s="16">
        <v>177847.83261494801</v>
      </c>
      <c r="IE189" s="16">
        <v>82752.638171134895</v>
      </c>
      <c r="IF189" s="16">
        <v>295019.62830639398</v>
      </c>
      <c r="IG189" s="16">
        <v>194895.68486129801</v>
      </c>
      <c r="IH189" s="16">
        <v>236925.733849426</v>
      </c>
      <c r="II189" s="16">
        <v>117155.71719426299</v>
      </c>
      <c r="IJ189" s="16">
        <v>331243.31820283103</v>
      </c>
      <c r="IK189" s="16">
        <v>197655.27358692401</v>
      </c>
      <c r="IL189" s="16">
        <v>264828.72638048901</v>
      </c>
      <c r="IM189" s="16">
        <v>188445.07628666799</v>
      </c>
      <c r="IN189" s="16">
        <v>166490.39657353301</v>
      </c>
      <c r="IO189" s="16">
        <v>216393.47651295899</v>
      </c>
      <c r="IP189" s="16">
        <v>124271.239936147</v>
      </c>
      <c r="IQ189" s="16">
        <v>271415.34465744102</v>
      </c>
      <c r="IR189" s="16">
        <v>161461.65932015399</v>
      </c>
      <c r="IS189" s="16">
        <v>590885.277295087</v>
      </c>
      <c r="IT189" s="16">
        <v>192673.17784905099</v>
      </c>
      <c r="IU189" s="16">
        <v>175429.78836623699</v>
      </c>
      <c r="IV189" s="16">
        <v>222009.50406265201</v>
      </c>
      <c r="IW189" s="16">
        <v>208877.35546897401</v>
      </c>
      <c r="IX189" s="16">
        <v>293478.301725642</v>
      </c>
      <c r="IY189" s="16">
        <v>311877.998839017</v>
      </c>
      <c r="IZ189" s="16">
        <v>310667.47375391098</v>
      </c>
      <c r="JA189" s="16">
        <v>346735.45913674001</v>
      </c>
      <c r="JB189" s="16">
        <v>387253.258776389</v>
      </c>
      <c r="JC189" s="16">
        <v>181690.171120769</v>
      </c>
      <c r="JD189" s="16">
        <v>220470.329697696</v>
      </c>
      <c r="JE189" s="16">
        <v>162085.44484956199</v>
      </c>
      <c r="JF189" s="16">
        <v>244726.44211024101</v>
      </c>
      <c r="JG189" s="16">
        <v>379304.53949842398</v>
      </c>
      <c r="JH189" s="16">
        <v>509429.58962683001</v>
      </c>
      <c r="JI189" s="16">
        <v>393011.73084012303</v>
      </c>
      <c r="JJ189" s="16">
        <v>233280.31991773</v>
      </c>
      <c r="JK189" s="16">
        <v>79885.975265148096</v>
      </c>
      <c r="JL189" s="16">
        <v>181132.78253716699</v>
      </c>
      <c r="JM189" s="16">
        <v>630026.70698848797</v>
      </c>
      <c r="JN189" s="16">
        <v>196873.23730618</v>
      </c>
      <c r="JO189" s="16">
        <v>91851.265699404801</v>
      </c>
      <c r="JP189" s="16">
        <v>426808.16028884897</v>
      </c>
      <c r="JQ189" s="16">
        <v>422914.42860466498</v>
      </c>
      <c r="JR189" s="16">
        <v>390878.70774768299</v>
      </c>
      <c r="JS189" s="16">
        <v>288933.49303582002</v>
      </c>
      <c r="JT189" s="16">
        <v>298121.90686845098</v>
      </c>
      <c r="JU189" s="16">
        <v>218195.24179946899</v>
      </c>
      <c r="JV189" s="16">
        <v>636679.35562816495</v>
      </c>
      <c r="JW189" s="16">
        <v>305038.658635795</v>
      </c>
      <c r="JX189" s="16">
        <v>259926.81171731401</v>
      </c>
      <c r="JY189" s="16">
        <v>269665.97066504398</v>
      </c>
      <c r="JZ189" s="16">
        <v>180032.46384527499</v>
      </c>
      <c r="KA189" s="16">
        <v>193605.69818214999</v>
      </c>
      <c r="KB189" s="16">
        <v>199546.570524193</v>
      </c>
      <c r="KC189" s="16">
        <v>95842.847953093602</v>
      </c>
      <c r="KD189" s="16">
        <v>519857.43282644998</v>
      </c>
      <c r="KE189" s="16">
        <v>206494.30709313601</v>
      </c>
      <c r="KF189" s="16">
        <v>167203.995050642</v>
      </c>
      <c r="KG189" s="16">
        <v>357710.94447336398</v>
      </c>
      <c r="KH189" s="16">
        <v>85524.665602836001</v>
      </c>
      <c r="KI189" s="16">
        <v>223265.837849359</v>
      </c>
      <c r="KJ189" s="16">
        <v>190679.362756471</v>
      </c>
      <c r="KK189" s="16">
        <v>157296.60817788399</v>
      </c>
      <c r="KL189" s="16">
        <v>68452.532967064995</v>
      </c>
      <c r="KM189" s="16">
        <v>430994.50136120099</v>
      </c>
      <c r="KN189" s="16">
        <v>238929.757975532</v>
      </c>
      <c r="KO189" s="16">
        <v>245284.68580518101</v>
      </c>
      <c r="KP189" s="16">
        <v>116177.75728019601</v>
      </c>
      <c r="KQ189" s="16">
        <v>204637.195184385</v>
      </c>
      <c r="KR189" s="16">
        <v>145370.89039392801</v>
      </c>
      <c r="KS189" s="16">
        <v>109302.723203168</v>
      </c>
      <c r="KT189" s="16">
        <v>302052.57739060599</v>
      </c>
      <c r="KU189" s="16">
        <v>73111.202849605805</v>
      </c>
      <c r="KV189" s="16">
        <v>166427.29779629901</v>
      </c>
      <c r="KW189" s="16">
        <v>169687.69995202799</v>
      </c>
      <c r="KX189" s="16">
        <v>206582.62114653399</v>
      </c>
      <c r="KY189" s="16">
        <v>62402.5547609598</v>
      </c>
      <c r="KZ189" s="16">
        <v>178776.81052373699</v>
      </c>
      <c r="LA189" s="16">
        <v>236541.85147620001</v>
      </c>
      <c r="LB189" s="16">
        <v>323639.56958635198</v>
      </c>
      <c r="LC189" s="16">
        <v>315926.44764969801</v>
      </c>
      <c r="LD189" s="16">
        <v>131913.79354994299</v>
      </c>
      <c r="LE189" s="16">
        <v>132148.121098042</v>
      </c>
      <c r="LF189" s="16">
        <v>109084.64467094099</v>
      </c>
      <c r="LG189" s="16">
        <v>142581.63837159399</v>
      </c>
      <c r="LH189" s="16">
        <v>121235.42219907801</v>
      </c>
      <c r="LI189" s="16">
        <v>215048.49058345999</v>
      </c>
      <c r="LJ189" s="16">
        <v>255967.23481570801</v>
      </c>
      <c r="LK189" s="16">
        <v>104709.123821788</v>
      </c>
      <c r="LL189" s="16">
        <v>212394.15051347599</v>
      </c>
      <c r="LM189" s="16">
        <v>307136.84083236998</v>
      </c>
      <c r="LN189" s="16">
        <v>213223.870157275</v>
      </c>
      <c r="LO189" s="16">
        <v>109573.76624677199</v>
      </c>
      <c r="LP189" s="16">
        <v>205563.29265772999</v>
      </c>
      <c r="LQ189" s="16">
        <v>577167.58495809301</v>
      </c>
      <c r="LR189" s="16">
        <v>305132.94393123302</v>
      </c>
      <c r="LS189" s="16">
        <v>284455.15294396301</v>
      </c>
      <c r="LT189" s="16">
        <v>134322.897557066</v>
      </c>
      <c r="LU189" s="16">
        <v>201410.03913576799</v>
      </c>
      <c r="LV189" s="16">
        <v>161213.17845501899</v>
      </c>
      <c r="LW189" s="16">
        <v>285208.53960667702</v>
      </c>
      <c r="LX189" s="16">
        <v>303249.08690698398</v>
      </c>
      <c r="LY189" s="16">
        <v>405246.73706236901</v>
      </c>
      <c r="LZ189" s="16">
        <v>241622.63226838899</v>
      </c>
      <c r="MA189" s="16">
        <v>235606.282917915</v>
      </c>
      <c r="MB189" s="16">
        <v>228164.32731424601</v>
      </c>
      <c r="MC189" s="16">
        <v>200093.799797452</v>
      </c>
      <c r="MD189" s="16">
        <v>293381.07000572002</v>
      </c>
      <c r="ME189" s="16">
        <v>167895.01165688099</v>
      </c>
      <c r="MF189" s="16">
        <v>100019.682881252</v>
      </c>
      <c r="MG189" s="16">
        <v>268118.08670600998</v>
      </c>
      <c r="MH189" s="16">
        <v>381950.56347863498</v>
      </c>
      <c r="MI189" s="16">
        <v>156503.69076131599</v>
      </c>
      <c r="MJ189" s="16">
        <v>287437.56008196401</v>
      </c>
      <c r="MK189" s="16">
        <v>341530.57310613798</v>
      </c>
      <c r="ML189" s="16">
        <v>591209.68729784805</v>
      </c>
      <c r="MM189" s="16">
        <v>134135.75296180099</v>
      </c>
      <c r="MN189" s="16">
        <v>215518.600626731</v>
      </c>
      <c r="MO189" s="16">
        <v>198608.803438145</v>
      </c>
      <c r="MP189" s="16">
        <v>278316.63161543303</v>
      </c>
      <c r="MQ189" s="16">
        <v>289078.82513663801</v>
      </c>
      <c r="MR189" s="16">
        <v>178923.32162548401</v>
      </c>
      <c r="MS189" s="16">
        <v>187623.13024805899</v>
      </c>
      <c r="MT189" s="16">
        <v>303697.12481720099</v>
      </c>
      <c r="MU189" s="16">
        <v>189712.672520519</v>
      </c>
      <c r="MV189" s="16">
        <v>784556.92310840101</v>
      </c>
      <c r="MW189" s="16">
        <v>277699.209116632</v>
      </c>
      <c r="MX189" s="16">
        <v>612989.34052266297</v>
      </c>
      <c r="MY189" s="16">
        <v>166535.98819910199</v>
      </c>
      <c r="MZ189" s="16">
        <v>315666.035808507</v>
      </c>
    </row>
    <row r="190" spans="1:364" x14ac:dyDescent="0.2">
      <c r="A190" s="1" t="s">
        <v>4</v>
      </c>
      <c r="B190" s="11" t="s">
        <v>214</v>
      </c>
      <c r="C190" s="16">
        <v>145496.210253192</v>
      </c>
      <c r="D190" s="16">
        <v>49226.530307784597</v>
      </c>
      <c r="E190" s="16">
        <v>87082.590397864493</v>
      </c>
      <c r="F190" s="16">
        <v>222446.09998092701</v>
      </c>
      <c r="G190" s="16">
        <v>41547.278676363698</v>
      </c>
      <c r="H190" s="16">
        <v>200922.63706108401</v>
      </c>
      <c r="I190" s="16">
        <v>92566.719769470306</v>
      </c>
      <c r="J190" s="16">
        <v>67862.657935241106</v>
      </c>
      <c r="K190" s="16">
        <v>105408.68388642601</v>
      </c>
      <c r="L190" s="16">
        <v>79241.588327395904</v>
      </c>
      <c r="M190" s="16">
        <v>62847.200637930502</v>
      </c>
      <c r="N190" s="16">
        <v>116786.697965122</v>
      </c>
      <c r="O190" s="16">
        <v>67928.248449350504</v>
      </c>
      <c r="P190" s="16">
        <v>37662.469625440797</v>
      </c>
      <c r="Q190" s="16">
        <v>96470.381102491898</v>
      </c>
      <c r="R190" s="16">
        <v>95122.166060379895</v>
      </c>
      <c r="S190" s="16">
        <v>92122.417806372905</v>
      </c>
      <c r="T190" s="16">
        <v>159165.42275263401</v>
      </c>
      <c r="U190" s="16">
        <v>92285.249507818007</v>
      </c>
      <c r="V190" s="16">
        <v>109319.79476569399</v>
      </c>
      <c r="W190" s="16">
        <v>105985.341799195</v>
      </c>
      <c r="X190" s="16">
        <v>51119.947944655403</v>
      </c>
      <c r="Y190" s="16">
        <v>137816.341095568</v>
      </c>
      <c r="Z190" s="16">
        <v>129072.977562714</v>
      </c>
      <c r="AA190" s="16">
        <v>154242.26797082499</v>
      </c>
      <c r="AB190" s="16">
        <v>106751.273840198</v>
      </c>
      <c r="AC190" s="16">
        <v>58867.330603868701</v>
      </c>
      <c r="AD190" s="16">
        <v>75821.698684139003</v>
      </c>
      <c r="AE190" s="16">
        <v>203851.08018846801</v>
      </c>
      <c r="AF190" s="16">
        <v>36880.055064410197</v>
      </c>
      <c r="AG190" s="16">
        <v>246289.80648715</v>
      </c>
      <c r="AH190" s="16">
        <v>24636.184461499801</v>
      </c>
      <c r="AI190" s="16">
        <v>118674.27725698501</v>
      </c>
      <c r="AJ190" s="16">
        <v>117030.388754696</v>
      </c>
      <c r="AK190" s="16">
        <v>209422.71231274301</v>
      </c>
      <c r="AL190" s="16">
        <v>67929.463197653604</v>
      </c>
      <c r="AM190" s="16">
        <v>99804.540071636002</v>
      </c>
      <c r="AN190" s="16">
        <v>95478.079269372305</v>
      </c>
      <c r="AO190" s="16">
        <v>270850.786335913</v>
      </c>
      <c r="AP190" s="16">
        <v>133884.577056276</v>
      </c>
      <c r="AQ190" s="16">
        <v>168021.855528352</v>
      </c>
      <c r="AR190" s="16">
        <v>131596.980572656</v>
      </c>
      <c r="AS190" s="16">
        <v>86300.630810525094</v>
      </c>
      <c r="AT190" s="16">
        <v>101587.019262089</v>
      </c>
      <c r="AU190" s="16">
        <v>111339.762639621</v>
      </c>
      <c r="AV190" s="16">
        <v>83406.733803585797</v>
      </c>
      <c r="AW190" s="16">
        <v>95029.157306575202</v>
      </c>
      <c r="AX190" s="16">
        <v>81260.041075332396</v>
      </c>
      <c r="AY190" s="16">
        <v>81105.612029937503</v>
      </c>
      <c r="AZ190" s="16">
        <v>250318.08848172799</v>
      </c>
      <c r="BA190" s="16">
        <v>123630.180895624</v>
      </c>
      <c r="BB190" s="16">
        <v>118641.760184445</v>
      </c>
      <c r="BC190" s="16">
        <v>95782.769712745896</v>
      </c>
      <c r="BD190" s="16">
        <v>87854.317206392399</v>
      </c>
      <c r="BE190" s="16">
        <v>169727.28537093001</v>
      </c>
      <c r="BF190" s="16">
        <v>58411.923314771702</v>
      </c>
      <c r="BG190" s="16">
        <v>416347.61723613797</v>
      </c>
      <c r="BH190" s="16">
        <v>247776.922160641</v>
      </c>
      <c r="BI190" s="16">
        <v>82278.539272984795</v>
      </c>
      <c r="BJ190" s="16">
        <v>64298.223176708198</v>
      </c>
      <c r="BK190" s="16">
        <v>68779.099141773506</v>
      </c>
      <c r="BL190" s="16">
        <v>291517.362206285</v>
      </c>
      <c r="BM190" s="16">
        <v>112109.42711352299</v>
      </c>
      <c r="BN190" s="16">
        <v>90258.837135057198</v>
      </c>
      <c r="BO190" s="16">
        <v>19960.1846334603</v>
      </c>
      <c r="BP190" s="16">
        <v>93840.600615196701</v>
      </c>
      <c r="BQ190" s="16">
        <v>40259.729685794096</v>
      </c>
      <c r="BR190" s="16">
        <v>93317.471408507103</v>
      </c>
      <c r="BS190" s="16">
        <v>32191.991814389101</v>
      </c>
      <c r="BT190" s="16">
        <v>69752.076423761202</v>
      </c>
      <c r="BU190" s="16">
        <v>192345.054555768</v>
      </c>
      <c r="BV190" s="16">
        <v>63896.673156425197</v>
      </c>
      <c r="BW190" s="16">
        <v>122360.422706706</v>
      </c>
      <c r="BX190" s="16">
        <v>48273.997487503802</v>
      </c>
      <c r="BY190" s="16">
        <v>214882.230640842</v>
      </c>
      <c r="BZ190" s="16">
        <v>81936.3129457295</v>
      </c>
      <c r="CA190" s="16">
        <v>203372.63054270699</v>
      </c>
      <c r="CB190" s="16">
        <v>62310.706690914703</v>
      </c>
      <c r="CC190" s="16">
        <v>157172.47306659899</v>
      </c>
      <c r="CD190" s="16">
        <v>54445.703810900501</v>
      </c>
      <c r="CE190" s="16">
        <v>93604.273918547595</v>
      </c>
      <c r="CF190" s="16">
        <v>105588.547924846</v>
      </c>
      <c r="CG190" s="16">
        <v>212516.15936453099</v>
      </c>
      <c r="CH190" s="16">
        <v>143446.85460114299</v>
      </c>
      <c r="CI190" s="16">
        <v>178459.808751634</v>
      </c>
      <c r="CJ190" s="16">
        <v>155460.37595161001</v>
      </c>
      <c r="CK190" s="16">
        <v>99951.949597470593</v>
      </c>
      <c r="CL190" s="16">
        <v>97078.358955614196</v>
      </c>
      <c r="CM190" s="16">
        <v>276782.07371500699</v>
      </c>
      <c r="CN190" s="16">
        <v>397507.41006989899</v>
      </c>
      <c r="CO190" s="16">
        <v>131311.82497357199</v>
      </c>
      <c r="CP190" s="16">
        <v>68163.482009530897</v>
      </c>
      <c r="CQ190" s="16">
        <v>189128.821476446</v>
      </c>
      <c r="CR190" s="16">
        <v>54693.793212080702</v>
      </c>
      <c r="CS190" s="16">
        <v>125530.832852728</v>
      </c>
      <c r="CT190" s="16">
        <v>210048.284428074</v>
      </c>
      <c r="CU190" s="16">
        <v>60841.446382820701</v>
      </c>
      <c r="CV190" s="16">
        <v>67794.702071413107</v>
      </c>
      <c r="CW190" s="16">
        <v>111833.254303307</v>
      </c>
      <c r="CX190" s="16">
        <v>152021.628214511</v>
      </c>
      <c r="CY190" s="16">
        <v>42557.7522438835</v>
      </c>
      <c r="CZ190" s="16">
        <v>44546.616325649498</v>
      </c>
      <c r="DA190" s="16">
        <v>94526.001981747104</v>
      </c>
      <c r="DB190" s="16">
        <v>271389.43791875098</v>
      </c>
      <c r="DC190" s="16">
        <v>225487.375584797</v>
      </c>
      <c r="DD190" s="16">
        <v>101819.66668620599</v>
      </c>
      <c r="DE190" s="16">
        <v>81237.272950704704</v>
      </c>
      <c r="DF190" s="16">
        <v>99856.836284387697</v>
      </c>
      <c r="DG190" s="16">
        <v>183436.949436122</v>
      </c>
      <c r="DH190" s="16">
        <v>105113.384173981</v>
      </c>
      <c r="DI190" s="16">
        <v>60600.155532000201</v>
      </c>
      <c r="DJ190" s="16">
        <v>86011.367830911098</v>
      </c>
      <c r="DK190" s="16">
        <v>329757.05008609401</v>
      </c>
      <c r="DL190" s="16">
        <v>81277.7864083842</v>
      </c>
      <c r="DM190" s="16">
        <v>206797.03026805801</v>
      </c>
      <c r="DN190" s="16">
        <v>73335.790019396096</v>
      </c>
      <c r="DO190" s="16">
        <v>268134.01652625302</v>
      </c>
      <c r="DP190" s="16">
        <v>159204.53228214601</v>
      </c>
      <c r="DQ190" s="16">
        <v>151755.30505954701</v>
      </c>
      <c r="DR190" s="16">
        <v>106435.158025734</v>
      </c>
      <c r="DS190" s="16">
        <v>218806.43899594599</v>
      </c>
      <c r="DT190" s="16">
        <v>213400.660833022</v>
      </c>
      <c r="DU190" s="16">
        <v>79898.871002341097</v>
      </c>
      <c r="DV190" s="16">
        <v>317520.68145831098</v>
      </c>
      <c r="DW190" s="16">
        <v>123330.563625026</v>
      </c>
      <c r="DX190" s="16">
        <v>73414.796349239798</v>
      </c>
      <c r="DY190" s="16">
        <v>73019.690843107906</v>
      </c>
      <c r="DZ190" s="16">
        <v>107961.26880807801</v>
      </c>
      <c r="EA190" s="16">
        <v>98745.992589983696</v>
      </c>
      <c r="EB190" s="16">
        <v>109926.02410437699</v>
      </c>
      <c r="EC190" s="16">
        <v>102432.76516546799</v>
      </c>
      <c r="ED190" s="16">
        <v>163299.686254898</v>
      </c>
      <c r="EE190" s="16">
        <v>112775.149595262</v>
      </c>
      <c r="EF190" s="16">
        <v>146208.150669</v>
      </c>
      <c r="EG190" s="16">
        <v>225881.82330280199</v>
      </c>
      <c r="EH190" s="16">
        <v>107260.10738537701</v>
      </c>
      <c r="EI190" s="16">
        <v>310938.02576072398</v>
      </c>
      <c r="EJ190" s="16">
        <v>69505.365008929904</v>
      </c>
      <c r="EK190" s="16">
        <v>157027.22888312099</v>
      </c>
      <c r="EL190" s="16">
        <v>84851.424828808304</v>
      </c>
      <c r="EM190" s="16">
        <v>114322.127017986</v>
      </c>
      <c r="EN190" s="16">
        <v>87895.282088633394</v>
      </c>
      <c r="EO190" s="16">
        <v>115173.974998547</v>
      </c>
      <c r="EP190" s="16">
        <v>320839.54400650802</v>
      </c>
      <c r="EQ190" s="16">
        <v>149164.40573725299</v>
      </c>
      <c r="ER190" s="16">
        <v>148910.70139393501</v>
      </c>
      <c r="ES190" s="16">
        <v>139895.96050142599</v>
      </c>
      <c r="ET190" s="16">
        <v>49069.467527410299</v>
      </c>
      <c r="EU190" s="16">
        <v>102983.096348063</v>
      </c>
      <c r="EV190" s="16">
        <v>124321.91139088399</v>
      </c>
      <c r="EW190" s="16">
        <v>107822.05516325901</v>
      </c>
      <c r="EX190" s="16">
        <v>326511.68997267802</v>
      </c>
      <c r="EY190" s="16">
        <v>168154.18542457101</v>
      </c>
      <c r="EZ190" s="16">
        <v>166350.17253353601</v>
      </c>
      <c r="FA190" s="16">
        <v>122172.97278236</v>
      </c>
      <c r="FB190" s="16">
        <v>153318.67372108999</v>
      </c>
      <c r="FC190" s="16">
        <v>181752.14202612301</v>
      </c>
      <c r="FD190" s="16">
        <v>197946.29546602099</v>
      </c>
      <c r="FE190" s="16">
        <v>110903.157473727</v>
      </c>
      <c r="FF190" s="16">
        <v>127261.42557992801</v>
      </c>
      <c r="FG190" s="16">
        <v>122268.040062133</v>
      </c>
      <c r="FH190" s="16">
        <v>106824.68960748801</v>
      </c>
      <c r="FI190" s="16">
        <v>105726.282404458</v>
      </c>
      <c r="FJ190" s="16">
        <v>264068.73778694001</v>
      </c>
      <c r="FK190" s="16">
        <v>82237.209381265595</v>
      </c>
      <c r="FL190" s="16">
        <v>190325.74286881901</v>
      </c>
      <c r="FM190" s="16">
        <v>75858.439692802</v>
      </c>
      <c r="FN190" s="16">
        <v>112859.56266594199</v>
      </c>
      <c r="FO190" s="16">
        <v>200977.58001916201</v>
      </c>
      <c r="FP190" s="16">
        <v>80280.552898744601</v>
      </c>
      <c r="FQ190" s="16">
        <v>162096.21083146101</v>
      </c>
      <c r="FR190" s="16">
        <v>150092.35962330201</v>
      </c>
      <c r="FS190" s="16">
        <v>146959.214862355</v>
      </c>
      <c r="FT190" s="16">
        <v>90155.397452054502</v>
      </c>
      <c r="FU190" s="16">
        <v>67519.080075930295</v>
      </c>
      <c r="FV190" s="16">
        <v>117177.756596716</v>
      </c>
      <c r="FW190" s="16">
        <v>81157.575882013407</v>
      </c>
      <c r="FX190" s="16">
        <v>170258.47336922699</v>
      </c>
      <c r="FY190" s="16">
        <v>99597.699200761199</v>
      </c>
      <c r="FZ190" s="16">
        <v>101791.631608342</v>
      </c>
      <c r="GA190" s="16">
        <v>71293.387686128597</v>
      </c>
      <c r="GB190" s="16">
        <v>148182.12966592101</v>
      </c>
      <c r="GC190" s="16">
        <v>171197.69898961799</v>
      </c>
      <c r="GD190" s="16">
        <v>100223.583527692</v>
      </c>
      <c r="GE190" s="16">
        <v>119390.687912269</v>
      </c>
      <c r="GF190" s="16">
        <v>61840.598419574999</v>
      </c>
      <c r="GG190" s="16">
        <v>174557.54286419801</v>
      </c>
      <c r="GH190" s="16">
        <v>111573.434638616</v>
      </c>
      <c r="GI190" s="16">
        <v>429376.83415809099</v>
      </c>
      <c r="GJ190" s="16">
        <v>118614.609375507</v>
      </c>
      <c r="GK190" s="16">
        <v>74013.762246422295</v>
      </c>
      <c r="GL190" s="16">
        <v>87157.317759987607</v>
      </c>
      <c r="GM190" s="16">
        <v>98584.377794148604</v>
      </c>
      <c r="GN190" s="16">
        <v>180637.44311395701</v>
      </c>
      <c r="GO190" s="16">
        <v>251975.09678408899</v>
      </c>
      <c r="GP190" s="16">
        <v>78288.486810284303</v>
      </c>
      <c r="GQ190" s="16">
        <v>198359.362567039</v>
      </c>
      <c r="GR190" s="16">
        <v>63898.413423007201</v>
      </c>
      <c r="GS190" s="16">
        <v>138660.47943021401</v>
      </c>
      <c r="GT190" s="16">
        <v>212057.636831902</v>
      </c>
      <c r="GU190" s="16">
        <v>54414.614844897798</v>
      </c>
      <c r="GV190" s="16">
        <v>85311.685563478197</v>
      </c>
      <c r="GW190" s="16">
        <v>108030.14462084199</v>
      </c>
      <c r="GX190" s="16">
        <v>160526.22516293399</v>
      </c>
      <c r="GY190" s="16">
        <v>67274.996938286204</v>
      </c>
      <c r="GZ190" s="16">
        <v>278565.53330639901</v>
      </c>
      <c r="HA190" s="16">
        <v>81760.036381439204</v>
      </c>
      <c r="HB190" s="16">
        <v>156865.78172970799</v>
      </c>
      <c r="HC190" s="16">
        <v>89633.503038191906</v>
      </c>
      <c r="HD190" s="16">
        <v>95965.994761049602</v>
      </c>
      <c r="HE190" s="16">
        <v>55232.509371571003</v>
      </c>
      <c r="HF190" s="16">
        <v>66255.499574315501</v>
      </c>
      <c r="HG190" s="16">
        <v>111206.769000282</v>
      </c>
      <c r="HH190" s="16">
        <v>26729.458459352802</v>
      </c>
      <c r="HI190" s="16">
        <v>73574.215979551896</v>
      </c>
      <c r="HJ190" s="16">
        <v>40751.694664570699</v>
      </c>
      <c r="HK190" s="16">
        <v>180858.63214133901</v>
      </c>
      <c r="HL190" s="16">
        <v>78277.147327827202</v>
      </c>
      <c r="HM190" s="16">
        <v>118174.140520794</v>
      </c>
      <c r="HN190" s="16">
        <v>261162.675259365</v>
      </c>
      <c r="HO190" s="16">
        <v>65940.2107272828</v>
      </c>
      <c r="HP190" s="16">
        <v>39961.651279603102</v>
      </c>
      <c r="HQ190" s="16">
        <v>174205.95847615099</v>
      </c>
      <c r="HR190" s="16">
        <v>161092.84730849299</v>
      </c>
      <c r="HS190" s="16">
        <v>169575.33691126</v>
      </c>
      <c r="HT190" s="16">
        <v>46221.817076481602</v>
      </c>
      <c r="HU190" s="16">
        <v>128478.860503961</v>
      </c>
      <c r="HV190" s="16">
        <v>55664.239189630804</v>
      </c>
      <c r="HW190" s="16">
        <v>111705.75427956499</v>
      </c>
      <c r="HX190" s="16">
        <v>104273.406841305</v>
      </c>
      <c r="HY190" s="16">
        <v>289997.62284110102</v>
      </c>
      <c r="HZ190" s="16">
        <v>60516.563151011302</v>
      </c>
      <c r="IA190" s="16">
        <v>83963.435776796396</v>
      </c>
      <c r="IB190" s="16">
        <v>152789.02803320301</v>
      </c>
      <c r="IC190" s="16">
        <v>135937.154970884</v>
      </c>
      <c r="ID190" s="16">
        <v>103391.503010008</v>
      </c>
      <c r="IE190" s="16">
        <v>97628.9384674061</v>
      </c>
      <c r="IF190" s="16">
        <v>125702.707015112</v>
      </c>
      <c r="IG190" s="16">
        <v>103138.13852291201</v>
      </c>
      <c r="IH190" s="16">
        <v>76816.122265030601</v>
      </c>
      <c r="II190" s="16">
        <v>65487.622685003204</v>
      </c>
      <c r="IJ190" s="16">
        <v>70343.742939810603</v>
      </c>
      <c r="IK190" s="16">
        <v>91440.347284210904</v>
      </c>
      <c r="IL190" s="16">
        <v>87447.200343476201</v>
      </c>
      <c r="IM190" s="16">
        <v>147949.047739022</v>
      </c>
      <c r="IN190" s="16">
        <v>81673.141448410606</v>
      </c>
      <c r="IO190" s="16">
        <v>53124.202376329697</v>
      </c>
      <c r="IP190" s="16">
        <v>76482.257426815399</v>
      </c>
      <c r="IQ190" s="16">
        <v>129747.034543309</v>
      </c>
      <c r="IR190" s="16">
        <v>126330.805188033</v>
      </c>
      <c r="IS190" s="16">
        <v>74704.211897297704</v>
      </c>
      <c r="IT190" s="16">
        <v>89213.590239427198</v>
      </c>
      <c r="IU190" s="16">
        <v>47211.811863061899</v>
      </c>
      <c r="IV190" s="16">
        <v>112260.819301026</v>
      </c>
      <c r="IW190" s="16">
        <v>81456.261140404706</v>
      </c>
      <c r="IX190" s="16">
        <v>75688.330718562298</v>
      </c>
      <c r="IY190" s="16">
        <v>72696.977919612997</v>
      </c>
      <c r="IZ190" s="16">
        <v>53284.5336481337</v>
      </c>
      <c r="JA190" s="16">
        <v>67341.427214145806</v>
      </c>
      <c r="JB190" s="16">
        <v>82789.130887677602</v>
      </c>
      <c r="JC190" s="16">
        <v>54987.681859038203</v>
      </c>
      <c r="JD190" s="16">
        <v>53003.458348368498</v>
      </c>
      <c r="JE190" s="16">
        <v>70983.580903486494</v>
      </c>
      <c r="JF190" s="16">
        <v>53787.834790003602</v>
      </c>
      <c r="JG190" s="16">
        <v>142336.29948976601</v>
      </c>
      <c r="JH190" s="16">
        <v>90434.3344424854</v>
      </c>
      <c r="JI190" s="16">
        <v>50832.474814581903</v>
      </c>
      <c r="JJ190" s="16">
        <v>84875.787500432896</v>
      </c>
      <c r="JK190" s="16">
        <v>66515.266452998301</v>
      </c>
      <c r="JL190" s="16">
        <v>120166.142448446</v>
      </c>
      <c r="JM190" s="16">
        <v>205991.29936120901</v>
      </c>
      <c r="JN190" s="16">
        <v>140873.10794524799</v>
      </c>
      <c r="JO190" s="16">
        <v>72993.999565523802</v>
      </c>
      <c r="JP190" s="16">
        <v>55932.5337819544</v>
      </c>
      <c r="JQ190" s="16">
        <v>113428.084409066</v>
      </c>
      <c r="JR190" s="16">
        <v>138039.290835986</v>
      </c>
      <c r="JS190" s="16">
        <v>110664.441873984</v>
      </c>
      <c r="JT190" s="16">
        <v>42868.355001987999</v>
      </c>
      <c r="JU190" s="16">
        <v>76849.780610707894</v>
      </c>
      <c r="JV190" s="16">
        <v>158770.96765895499</v>
      </c>
      <c r="JW190" s="16">
        <v>49674.585919306897</v>
      </c>
      <c r="JX190" s="16">
        <v>147974.159251879</v>
      </c>
      <c r="JY190" s="16">
        <v>217603.41965534401</v>
      </c>
      <c r="JZ190" s="16">
        <v>95239.985290207405</v>
      </c>
      <c r="KA190" s="16">
        <v>210166.22289716499</v>
      </c>
      <c r="KB190" s="16">
        <v>100529.71960111</v>
      </c>
      <c r="KC190" s="16">
        <v>143680.74356495999</v>
      </c>
      <c r="KD190" s="16">
        <v>107425.598413826</v>
      </c>
      <c r="KE190" s="16">
        <v>75246.906821433804</v>
      </c>
      <c r="KF190" s="16">
        <v>103654.06524992399</v>
      </c>
      <c r="KG190" s="16">
        <v>66012.401792395496</v>
      </c>
      <c r="KH190" s="16">
        <v>191625.232964364</v>
      </c>
      <c r="KI190" s="16">
        <v>70181.006211989894</v>
      </c>
      <c r="KJ190" s="16">
        <v>165461.84329648101</v>
      </c>
      <c r="KK190" s="16">
        <v>102076.832034648</v>
      </c>
      <c r="KL190" s="16">
        <v>128996.232472164</v>
      </c>
      <c r="KM190" s="16">
        <v>80960.363189189695</v>
      </c>
      <c r="KN190" s="16">
        <v>84369.048987368005</v>
      </c>
      <c r="KO190" s="16">
        <v>149570.29237760601</v>
      </c>
      <c r="KP190" s="16">
        <v>74032.466103430299</v>
      </c>
      <c r="KQ190" s="16">
        <v>140878.13121441301</v>
      </c>
      <c r="KR190" s="16">
        <v>70160.554680435904</v>
      </c>
      <c r="KS190" s="16">
        <v>49399.7882498818</v>
      </c>
      <c r="KT190" s="16">
        <v>247903.438703947</v>
      </c>
      <c r="KU190" s="16">
        <v>74320.106664923398</v>
      </c>
      <c r="KV190" s="16">
        <v>123703.656983001</v>
      </c>
      <c r="KW190" s="16">
        <v>145898.01739738899</v>
      </c>
      <c r="KX190" s="16">
        <v>71650.093080676001</v>
      </c>
      <c r="KY190" s="16">
        <v>121953.151210255</v>
      </c>
      <c r="KZ190" s="16">
        <v>39603.774982343202</v>
      </c>
      <c r="LA190" s="16">
        <v>90445.179303996003</v>
      </c>
      <c r="LB190" s="16">
        <v>66084.9517755696</v>
      </c>
      <c r="LC190" s="16">
        <v>80462.172816275299</v>
      </c>
      <c r="LD190" s="16">
        <v>49892.832728163099</v>
      </c>
      <c r="LE190" s="16">
        <v>39311.231965805098</v>
      </c>
      <c r="LF190" s="16">
        <v>93255.934501634198</v>
      </c>
      <c r="LG190" s="16">
        <v>91266.599151080605</v>
      </c>
      <c r="LH190" s="16">
        <v>102660.908010271</v>
      </c>
      <c r="LI190" s="16">
        <v>62074.824923810498</v>
      </c>
      <c r="LJ190" s="16">
        <v>89812.073253289098</v>
      </c>
      <c r="LK190" s="16">
        <v>114166.141676527</v>
      </c>
      <c r="LL190" s="16">
        <v>95685.705570947495</v>
      </c>
      <c r="LM190" s="16">
        <v>117146.23939454299</v>
      </c>
      <c r="LN190" s="16">
        <v>137500.93233642701</v>
      </c>
      <c r="LO190" s="16">
        <v>131657.42856962301</v>
      </c>
      <c r="LP190" s="16">
        <v>124306.117385573</v>
      </c>
      <c r="LQ190" s="16">
        <v>69770.294838799498</v>
      </c>
      <c r="LR190" s="16">
        <v>58211.371250636199</v>
      </c>
      <c r="LS190" s="16">
        <v>184772.99834680301</v>
      </c>
      <c r="LT190" s="16">
        <v>64604.892604020402</v>
      </c>
      <c r="LU190" s="16">
        <v>100004.243080247</v>
      </c>
      <c r="LV190" s="16">
        <v>87022.693867193797</v>
      </c>
      <c r="LW190" s="16">
        <v>66232.555486232101</v>
      </c>
      <c r="LX190" s="16">
        <v>66499.712844499096</v>
      </c>
      <c r="LY190" s="16">
        <v>127022.01645405201</v>
      </c>
      <c r="LZ190" s="16">
        <v>75829.779182009705</v>
      </c>
      <c r="MA190" s="16">
        <v>136458.04106706701</v>
      </c>
      <c r="MB190" s="16">
        <v>41697.690534951202</v>
      </c>
      <c r="MC190" s="16">
        <v>126847.395376163</v>
      </c>
      <c r="MD190" s="16">
        <v>86724.620658181695</v>
      </c>
      <c r="ME190" s="16">
        <v>135187.261399499</v>
      </c>
      <c r="MF190" s="16">
        <v>354634.66134040599</v>
      </c>
      <c r="MG190" s="16">
        <v>64091.525540442497</v>
      </c>
      <c r="MH190" s="16">
        <v>101231.400855794</v>
      </c>
      <c r="MI190" s="16">
        <v>89331.876838370299</v>
      </c>
      <c r="MJ190" s="16">
        <v>110742.258800896</v>
      </c>
      <c r="MK190" s="16">
        <v>233164.946331652</v>
      </c>
      <c r="ML190" s="16">
        <v>98403.835618815705</v>
      </c>
      <c r="MM190" s="16">
        <v>108840.463877545</v>
      </c>
      <c r="MN190" s="16">
        <v>68329.190359938002</v>
      </c>
      <c r="MO190" s="16">
        <v>116136.136570655</v>
      </c>
      <c r="MP190" s="16">
        <v>124665.33100579699</v>
      </c>
      <c r="MQ190" s="16">
        <v>126019.241939491</v>
      </c>
      <c r="MR190" s="16">
        <v>118640.466777779</v>
      </c>
      <c r="MS190" s="16">
        <v>70823.057574897102</v>
      </c>
      <c r="MT190" s="16">
        <v>55055.015659817</v>
      </c>
      <c r="MU190" s="16">
        <v>144766.43710259601</v>
      </c>
      <c r="MV190" s="16">
        <v>209077.84162554101</v>
      </c>
      <c r="MW190" s="16">
        <v>62857.985176383598</v>
      </c>
      <c r="MX190" s="16">
        <v>111252.171308551</v>
      </c>
      <c r="MY190" s="16">
        <v>79454.599002223098</v>
      </c>
      <c r="MZ190" s="16">
        <v>76430.672244527101</v>
      </c>
    </row>
    <row r="191" spans="1:364" x14ac:dyDescent="0.2">
      <c r="A191" s="1" t="s">
        <v>30</v>
      </c>
      <c r="B191" s="11" t="s">
        <v>214</v>
      </c>
      <c r="C191" s="16">
        <v>132120.19393328801</v>
      </c>
      <c r="D191" s="16">
        <v>113909.814010309</v>
      </c>
      <c r="E191" s="16">
        <v>125385.670965021</v>
      </c>
      <c r="F191" s="16">
        <v>154915.710573227</v>
      </c>
      <c r="G191" s="16">
        <v>115387.57875357301</v>
      </c>
      <c r="H191" s="16">
        <v>207379.86761390799</v>
      </c>
      <c r="I191" s="16">
        <v>125901.49958987501</v>
      </c>
      <c r="J191" s="16">
        <v>108556.11571288601</v>
      </c>
      <c r="K191" s="16">
        <v>178458.44020912601</v>
      </c>
      <c r="L191" s="16">
        <v>179650.389182499</v>
      </c>
      <c r="M191" s="16">
        <v>82670.004905245398</v>
      </c>
      <c r="N191" s="16">
        <v>116712.511396178</v>
      </c>
      <c r="O191" s="16">
        <v>64615.590414676102</v>
      </c>
      <c r="P191" s="16">
        <v>114584.463173622</v>
      </c>
      <c r="Q191" s="16">
        <v>197409.83786134201</v>
      </c>
      <c r="R191" s="16">
        <v>94596.048701629305</v>
      </c>
      <c r="S191" s="16">
        <v>50195.107638588401</v>
      </c>
      <c r="T191" s="16">
        <v>150611.10378075001</v>
      </c>
      <c r="U191" s="16">
        <v>147566.52204608</v>
      </c>
      <c r="V191" s="16">
        <v>227573.01656392001</v>
      </c>
      <c r="W191" s="16">
        <v>185196.53392205699</v>
      </c>
      <c r="X191" s="16">
        <v>186317.76647998701</v>
      </c>
      <c r="Y191" s="16">
        <v>212856.441662456</v>
      </c>
      <c r="Z191" s="16">
        <v>151975.76243047099</v>
      </c>
      <c r="AA191" s="16">
        <v>202481.276620399</v>
      </c>
      <c r="AB191" s="16">
        <v>190425.88542686199</v>
      </c>
      <c r="AC191" s="16">
        <v>120060.886180064</v>
      </c>
      <c r="AD191" s="16">
        <v>99690.570594029195</v>
      </c>
      <c r="AE191" s="16">
        <v>203792.47624520201</v>
      </c>
      <c r="AF191" s="16">
        <v>98732.581005316999</v>
      </c>
      <c r="AG191" s="16">
        <v>163076.70632223799</v>
      </c>
      <c r="AH191" s="16">
        <v>80867.516673942693</v>
      </c>
      <c r="AI191" s="16">
        <v>105863.647193832</v>
      </c>
      <c r="AJ191" s="16">
        <v>176476.411704914</v>
      </c>
      <c r="AK191" s="16">
        <v>110290.75888992099</v>
      </c>
      <c r="AL191" s="16">
        <v>186803.64337425501</v>
      </c>
      <c r="AM191" s="16">
        <v>122923.569314768</v>
      </c>
      <c r="AN191" s="16">
        <v>184058.21406871299</v>
      </c>
      <c r="AO191" s="16">
        <v>112757.951811241</v>
      </c>
      <c r="AP191" s="16">
        <v>97920.637124330504</v>
      </c>
      <c r="AQ191" s="16">
        <v>179120.68820714601</v>
      </c>
      <c r="AR191" s="16">
        <v>128510.23691242799</v>
      </c>
      <c r="AS191" s="16">
        <v>225275.50602040999</v>
      </c>
      <c r="AT191" s="16">
        <v>127025.29695673801</v>
      </c>
      <c r="AU191" s="16">
        <v>167536.143761413</v>
      </c>
      <c r="AV191" s="16">
        <v>95403.177735089703</v>
      </c>
      <c r="AW191" s="16">
        <v>151598.960053866</v>
      </c>
      <c r="AX191" s="16">
        <v>126785.174931232</v>
      </c>
      <c r="AY191" s="16">
        <v>85751.410792372801</v>
      </c>
      <c r="AZ191" s="16">
        <v>136963.82937067401</v>
      </c>
      <c r="BA191" s="16">
        <v>252097.42349873501</v>
      </c>
      <c r="BB191" s="16">
        <v>213393.37936368899</v>
      </c>
      <c r="BC191" s="16">
        <v>141580.40551661499</v>
      </c>
      <c r="BD191" s="16">
        <v>128749.033395374</v>
      </c>
      <c r="BE191" s="16">
        <v>305179.47653880599</v>
      </c>
      <c r="BF191" s="16">
        <v>111328.83747097501</v>
      </c>
      <c r="BG191" s="16">
        <v>178951.81408031299</v>
      </c>
      <c r="BH191" s="16">
        <v>134995.70417035799</v>
      </c>
      <c r="BI191" s="16">
        <v>130117.85132469299</v>
      </c>
      <c r="BJ191" s="16">
        <v>163925.53720698701</v>
      </c>
      <c r="BK191" s="16">
        <v>167396.53533553201</v>
      </c>
      <c r="BL191" s="16">
        <v>180683.205860324</v>
      </c>
      <c r="BM191" s="16">
        <v>121861.891731236</v>
      </c>
      <c r="BN191" s="16">
        <v>185446.101511274</v>
      </c>
      <c r="BO191" s="16">
        <v>131835.06721324901</v>
      </c>
      <c r="BP191" s="16">
        <v>151455.51399635401</v>
      </c>
      <c r="BQ191" s="16">
        <v>105791.06650003701</v>
      </c>
      <c r="BR191" s="16">
        <v>101760.235805563</v>
      </c>
      <c r="BS191" s="16">
        <v>137123.905257481</v>
      </c>
      <c r="BT191" s="16">
        <v>137070.72363612999</v>
      </c>
      <c r="BU191" s="16">
        <v>179699.666783402</v>
      </c>
      <c r="BV191" s="16">
        <v>92248.357054900407</v>
      </c>
      <c r="BW191" s="16">
        <v>134020.524114378</v>
      </c>
      <c r="BX191" s="16">
        <v>140692.09081045201</v>
      </c>
      <c r="BY191" s="16">
        <v>185583.843307526</v>
      </c>
      <c r="BZ191" s="16">
        <v>171838.95177617099</v>
      </c>
      <c r="CA191" s="16">
        <v>197364.32653724501</v>
      </c>
      <c r="CB191" s="16">
        <v>213005.48272933799</v>
      </c>
      <c r="CC191" s="16">
        <v>215877.958975863</v>
      </c>
      <c r="CD191" s="16">
        <v>161303.035982428</v>
      </c>
      <c r="CE191" s="16">
        <v>122617.251295088</v>
      </c>
      <c r="CF191" s="16">
        <v>167314.34015858799</v>
      </c>
      <c r="CG191" s="16">
        <v>194230.28923294001</v>
      </c>
      <c r="CH191" s="16">
        <v>166331.17681719401</v>
      </c>
      <c r="CI191" s="16">
        <v>291305.80450899201</v>
      </c>
      <c r="CJ191" s="16">
        <v>225898.56745598</v>
      </c>
      <c r="CK191" s="16">
        <v>177922.99964242001</v>
      </c>
      <c r="CL191" s="16">
        <v>246299.566127467</v>
      </c>
      <c r="CM191" s="16">
        <v>137918.72270714201</v>
      </c>
      <c r="CN191" s="16">
        <v>194223.78949159899</v>
      </c>
      <c r="CO191" s="16">
        <v>139077.06449674201</v>
      </c>
      <c r="CP191" s="16">
        <v>93595.671743513099</v>
      </c>
      <c r="CQ191" s="16">
        <v>191988.11845695</v>
      </c>
      <c r="CR191" s="16">
        <v>140636.16345690799</v>
      </c>
      <c r="CS191" s="16">
        <v>146785.16435384401</v>
      </c>
      <c r="CT191" s="16">
        <v>179456.54053328899</v>
      </c>
      <c r="CU191" s="16">
        <v>180659.32128497501</v>
      </c>
      <c r="CV191" s="16">
        <v>208877.97308975901</v>
      </c>
      <c r="CW191" s="16">
        <v>150809.13611821801</v>
      </c>
      <c r="CX191" s="16">
        <v>226516.77167282699</v>
      </c>
      <c r="CY191" s="16">
        <v>176475.09414828199</v>
      </c>
      <c r="CZ191" s="16">
        <v>113503.455981337</v>
      </c>
      <c r="DA191" s="16">
        <v>113007.846528799</v>
      </c>
      <c r="DB191" s="16">
        <v>156491.46215729101</v>
      </c>
      <c r="DC191" s="16">
        <v>157012.96540409801</v>
      </c>
      <c r="DD191" s="16">
        <v>114197.28384527699</v>
      </c>
      <c r="DE191" s="16">
        <v>163098.29835785</v>
      </c>
      <c r="DF191" s="16">
        <v>243842.404719743</v>
      </c>
      <c r="DG191" s="16">
        <v>211222.64992389499</v>
      </c>
      <c r="DH191" s="16">
        <v>253293.436605105</v>
      </c>
      <c r="DI191" s="16">
        <v>86646.284539882996</v>
      </c>
      <c r="DJ191" s="16">
        <v>126342.50241968399</v>
      </c>
      <c r="DK191" s="16">
        <v>158675.06523084501</v>
      </c>
      <c r="DL191" s="16">
        <v>177353.327993232</v>
      </c>
      <c r="DM191" s="16">
        <v>134745.574755384</v>
      </c>
      <c r="DN191" s="16">
        <v>117046.39206031</v>
      </c>
      <c r="DO191" s="16">
        <v>232823.33865810401</v>
      </c>
      <c r="DP191" s="16">
        <v>157264.29332497899</v>
      </c>
      <c r="DQ191" s="16">
        <v>122810.433169549</v>
      </c>
      <c r="DR191" s="16">
        <v>216489.211649843</v>
      </c>
      <c r="DS191" s="16">
        <v>166101.78270879199</v>
      </c>
      <c r="DT191" s="16">
        <v>179201.109107286</v>
      </c>
      <c r="DU191" s="16">
        <v>125803.497928975</v>
      </c>
      <c r="DV191" s="16">
        <v>300371.58368600399</v>
      </c>
      <c r="DW191" s="16">
        <v>217940.05896963601</v>
      </c>
      <c r="DX191" s="16">
        <v>127105.890577285</v>
      </c>
      <c r="DY191" s="16">
        <v>171548.912018367</v>
      </c>
      <c r="DZ191" s="16">
        <v>80072.637303491996</v>
      </c>
      <c r="EA191" s="16">
        <v>111015.83376322599</v>
      </c>
      <c r="EB191" s="16">
        <v>171403.677088759</v>
      </c>
      <c r="EC191" s="16">
        <v>150349.30781764101</v>
      </c>
      <c r="ED191" s="16">
        <v>137305.74478593</v>
      </c>
      <c r="EE191" s="16">
        <v>207050.85726976799</v>
      </c>
      <c r="EF191" s="16">
        <v>202170.25209495999</v>
      </c>
      <c r="EG191" s="16">
        <v>104283.68525032701</v>
      </c>
      <c r="EH191" s="16">
        <v>248712.809501818</v>
      </c>
      <c r="EI191" s="16">
        <v>160645.298974915</v>
      </c>
      <c r="EJ191" s="16">
        <v>222422.67857688101</v>
      </c>
      <c r="EK191" s="16">
        <v>175785.86518650199</v>
      </c>
      <c r="EL191" s="16">
        <v>117210.272541015</v>
      </c>
      <c r="EM191" s="16">
        <v>191540.432365827</v>
      </c>
      <c r="EN191" s="16">
        <v>129764.398209172</v>
      </c>
      <c r="EO191" s="16">
        <v>137551.410548663</v>
      </c>
      <c r="EP191" s="16">
        <v>167338.325554426</v>
      </c>
      <c r="EQ191" s="16">
        <v>185013.585626846</v>
      </c>
      <c r="ER191" s="16">
        <v>198228.78107700899</v>
      </c>
      <c r="ES191" s="16">
        <v>166842.54244946199</v>
      </c>
      <c r="ET191" s="16">
        <v>316598.57190612698</v>
      </c>
      <c r="EU191" s="16">
        <v>169654.096112147</v>
      </c>
      <c r="EV191" s="16">
        <v>125803.837752707</v>
      </c>
      <c r="EW191" s="16">
        <v>172434.77667720299</v>
      </c>
      <c r="EX191" s="16">
        <v>234563.206004129</v>
      </c>
      <c r="EY191" s="16">
        <v>144627.12183949401</v>
      </c>
      <c r="EZ191" s="16">
        <v>89010.513804940798</v>
      </c>
      <c r="FA191" s="16">
        <v>124758.366900358</v>
      </c>
      <c r="FB191" s="16">
        <v>191820.20819037099</v>
      </c>
      <c r="FC191" s="16">
        <v>328353.73414287303</v>
      </c>
      <c r="FD191" s="16">
        <v>230120.41869305799</v>
      </c>
      <c r="FE191" s="16">
        <v>160671.67389750099</v>
      </c>
      <c r="FF191" s="16">
        <v>125159.75530840601</v>
      </c>
      <c r="FG191" s="16">
        <v>233885.61451468201</v>
      </c>
      <c r="FH191" s="16">
        <v>243176.039713145</v>
      </c>
      <c r="FI191" s="16">
        <v>115370.144294572</v>
      </c>
      <c r="FJ191" s="16">
        <v>435874.29134410003</v>
      </c>
      <c r="FK191" s="16">
        <v>304551.55369890598</v>
      </c>
      <c r="FL191" s="16">
        <v>204301.015866767</v>
      </c>
      <c r="FM191" s="16">
        <v>128714.662188984</v>
      </c>
      <c r="FN191" s="16">
        <v>157888.092670591</v>
      </c>
      <c r="FO191" s="16">
        <v>413993.88277751202</v>
      </c>
      <c r="FP191" s="16">
        <v>179602.37105914199</v>
      </c>
      <c r="FQ191" s="16">
        <v>135429.311357542</v>
      </c>
      <c r="FR191" s="16">
        <v>372041.99357842002</v>
      </c>
      <c r="FS191" s="16">
        <v>196155.73086952101</v>
      </c>
      <c r="FT191" s="16">
        <v>166337.013572622</v>
      </c>
      <c r="FU191" s="16">
        <v>236158.616698433</v>
      </c>
      <c r="FV191" s="16">
        <v>131843.32970913299</v>
      </c>
      <c r="FW191" s="16">
        <v>126279.320923333</v>
      </c>
      <c r="FX191" s="16">
        <v>164993.567525961</v>
      </c>
      <c r="FY191" s="16">
        <v>195751.51395603601</v>
      </c>
      <c r="FZ191" s="16">
        <v>209711.831592081</v>
      </c>
      <c r="GA191" s="16">
        <v>98345.178124143204</v>
      </c>
      <c r="GB191" s="16">
        <v>160441.27565759901</v>
      </c>
      <c r="GC191" s="16">
        <v>106332.95467240999</v>
      </c>
      <c r="GD191" s="16">
        <v>257040.382644928</v>
      </c>
      <c r="GE191" s="16">
        <v>166009.19158370199</v>
      </c>
      <c r="GF191" s="16">
        <v>140741.66934128699</v>
      </c>
      <c r="GG191" s="16">
        <v>151008.57290985601</v>
      </c>
      <c r="GH191" s="16">
        <v>184677.02599402401</v>
      </c>
      <c r="GI191" s="16">
        <v>203328.41586662401</v>
      </c>
      <c r="GJ191" s="16">
        <v>168831.87778878</v>
      </c>
      <c r="GK191" s="16">
        <v>133182.09431792799</v>
      </c>
      <c r="GL191" s="16">
        <v>164601.29887688399</v>
      </c>
      <c r="GM191" s="16">
        <v>197929.04450676299</v>
      </c>
      <c r="GN191" s="16">
        <v>189055.30373734</v>
      </c>
      <c r="GO191" s="16">
        <v>165495.70028461399</v>
      </c>
      <c r="GP191" s="16">
        <v>196172.29063960299</v>
      </c>
      <c r="GQ191" s="16">
        <v>152311.69300273599</v>
      </c>
      <c r="GR191" s="16">
        <v>108597.71827172799</v>
      </c>
      <c r="GS191" s="16">
        <v>134266.006144521</v>
      </c>
      <c r="GT191" s="16">
        <v>220938.46249398999</v>
      </c>
      <c r="GU191" s="16">
        <v>116846.605118889</v>
      </c>
      <c r="GV191" s="16">
        <v>179810.885154788</v>
      </c>
      <c r="GW191" s="16">
        <v>152162.87182315</v>
      </c>
      <c r="GX191" s="16">
        <v>190066.28255147999</v>
      </c>
      <c r="GY191" s="16">
        <v>97335.522081942298</v>
      </c>
      <c r="GZ191" s="16">
        <v>191354.713992445</v>
      </c>
      <c r="HA191" s="16">
        <v>107373.49611946</v>
      </c>
      <c r="HB191" s="16">
        <v>263917.269203384</v>
      </c>
      <c r="HC191" s="16">
        <v>228429.97201097099</v>
      </c>
      <c r="HD191" s="16">
        <v>90267.431763164495</v>
      </c>
      <c r="HE191" s="16">
        <v>90642.289535496995</v>
      </c>
      <c r="HF191" s="16">
        <v>139496.129124128</v>
      </c>
      <c r="HG191" s="16">
        <v>223204.37116251601</v>
      </c>
      <c r="HH191" s="16">
        <v>64147.355774522301</v>
      </c>
      <c r="HI191" s="16">
        <v>139440.54588150699</v>
      </c>
      <c r="HJ191" s="16">
        <v>111954.413761798</v>
      </c>
      <c r="HK191" s="16">
        <v>128213.100834129</v>
      </c>
      <c r="HL191" s="16">
        <v>138156.35172134699</v>
      </c>
      <c r="HM191" s="16">
        <v>130654.64653931301</v>
      </c>
      <c r="HN191" s="16">
        <v>252608.97264587399</v>
      </c>
      <c r="HO191" s="16">
        <v>121935.916749257</v>
      </c>
      <c r="HP191" s="16">
        <v>112593.85003087499</v>
      </c>
      <c r="HQ191" s="16">
        <v>191785.55336693799</v>
      </c>
      <c r="HR191" s="16">
        <v>128622.39375714</v>
      </c>
      <c r="HS191" s="16">
        <v>157167.40947381899</v>
      </c>
      <c r="HT191" s="16">
        <v>125709.972794917</v>
      </c>
      <c r="HU191" s="16">
        <v>144925.27207859099</v>
      </c>
      <c r="HV191" s="16">
        <v>110742.500473865</v>
      </c>
      <c r="HW191" s="16">
        <v>204217.85147901901</v>
      </c>
      <c r="HX191" s="16">
        <v>97965.639144684901</v>
      </c>
      <c r="HY191" s="16">
        <v>175576.518512924</v>
      </c>
      <c r="HZ191" s="16">
        <v>115969.596004773</v>
      </c>
      <c r="IA191" s="16">
        <v>115786.146750883</v>
      </c>
      <c r="IB191" s="16">
        <v>82399.311393694705</v>
      </c>
      <c r="IC191" s="16">
        <v>217857.90768086599</v>
      </c>
      <c r="ID191" s="16">
        <v>64057.701906016497</v>
      </c>
      <c r="IE191" s="16">
        <v>92127.301682706704</v>
      </c>
      <c r="IF191" s="16">
        <v>133989.45662570299</v>
      </c>
      <c r="IG191" s="16">
        <v>151963.71764116501</v>
      </c>
      <c r="IH191" s="16">
        <v>132381.199836816</v>
      </c>
      <c r="II191" s="16">
        <v>129852.006404814</v>
      </c>
      <c r="IJ191" s="16">
        <v>77590.424679105097</v>
      </c>
      <c r="IK191" s="16">
        <v>72458.318362638194</v>
      </c>
      <c r="IL191" s="16">
        <v>168785.33573389001</v>
      </c>
      <c r="IM191" s="16">
        <v>171244.72974034201</v>
      </c>
      <c r="IN191" s="16">
        <v>113025.565353471</v>
      </c>
      <c r="IO191" s="16">
        <v>91890.405970515101</v>
      </c>
      <c r="IP191" s="16">
        <v>120369.499850287</v>
      </c>
      <c r="IQ191" s="16">
        <v>157055.48447640199</v>
      </c>
      <c r="IR191" s="16">
        <v>208869.74500462101</v>
      </c>
      <c r="IS191" s="16">
        <v>179550.706681904</v>
      </c>
      <c r="IT191" s="16">
        <v>107348.82354512899</v>
      </c>
      <c r="IU191" s="16">
        <v>79578.054922627503</v>
      </c>
      <c r="IV191" s="16">
        <v>146924.81729401299</v>
      </c>
      <c r="IW191" s="16">
        <v>83183.775061631401</v>
      </c>
      <c r="IX191" s="16">
        <v>113930.72864863899</v>
      </c>
      <c r="IY191" s="16">
        <v>120104.20540347901</v>
      </c>
      <c r="IZ191" s="16">
        <v>174497.290248367</v>
      </c>
      <c r="JA191" s="16">
        <v>114699.952490442</v>
      </c>
      <c r="JB191" s="16">
        <v>118581.205244125</v>
      </c>
      <c r="JC191" s="16">
        <v>87438.109957705994</v>
      </c>
      <c r="JD191" s="16">
        <v>181719.91401489399</v>
      </c>
      <c r="JE191" s="16">
        <v>203043.798823146</v>
      </c>
      <c r="JF191" s="16">
        <v>93602.8651776349</v>
      </c>
      <c r="JG191" s="16">
        <v>172858.477448936</v>
      </c>
      <c r="JH191" s="16">
        <v>131315.15312007401</v>
      </c>
      <c r="JI191" s="16">
        <v>91392.371169642007</v>
      </c>
      <c r="JJ191" s="16">
        <v>217924.76761060499</v>
      </c>
      <c r="JK191" s="16">
        <v>138009.680920049</v>
      </c>
      <c r="JL191" s="16">
        <v>108464.220602065</v>
      </c>
      <c r="JM191" s="16">
        <v>226849.14082487399</v>
      </c>
      <c r="JN191" s="16">
        <v>103294.612480763</v>
      </c>
      <c r="JO191" s="16">
        <v>125640.658382304</v>
      </c>
      <c r="JP191" s="16">
        <v>163361.888478351</v>
      </c>
      <c r="JQ191" s="16">
        <v>150596.35842632101</v>
      </c>
      <c r="JR191" s="16">
        <v>191576.89202236899</v>
      </c>
      <c r="JS191" s="16">
        <v>181583.082468095</v>
      </c>
      <c r="JT191" s="16">
        <v>104371.190249885</v>
      </c>
      <c r="JU191" s="16">
        <v>237363.13461748799</v>
      </c>
      <c r="JV191" s="16">
        <v>123453.04703900601</v>
      </c>
      <c r="JW191" s="16">
        <v>95071.898373631993</v>
      </c>
      <c r="JX191" s="16">
        <v>181286.159037862</v>
      </c>
      <c r="JY191" s="16">
        <v>163301.82910371001</v>
      </c>
      <c r="JZ191" s="16">
        <v>130559.599217303</v>
      </c>
      <c r="KA191" s="16">
        <v>91123.017990513501</v>
      </c>
      <c r="KB191" s="16">
        <v>124612.00481663</v>
      </c>
      <c r="KC191" s="16">
        <v>110657.95579712201</v>
      </c>
      <c r="KD191" s="16">
        <v>177052.20516066701</v>
      </c>
      <c r="KE191" s="16">
        <v>103670.689528812</v>
      </c>
      <c r="KF191" s="16">
        <v>151359.313666261</v>
      </c>
      <c r="KG191" s="16">
        <v>135372.10415812201</v>
      </c>
      <c r="KH191" s="16">
        <v>124085.152794257</v>
      </c>
      <c r="KI191" s="16">
        <v>134738.921847177</v>
      </c>
      <c r="KJ191" s="16">
        <v>138643.49467594799</v>
      </c>
      <c r="KK191" s="16">
        <v>189126.23279156399</v>
      </c>
      <c r="KL191" s="16">
        <v>167526.88337698899</v>
      </c>
      <c r="KM191" s="16">
        <v>156650.36669344999</v>
      </c>
      <c r="KN191" s="16">
        <v>115205.432427737</v>
      </c>
      <c r="KO191" s="16">
        <v>205027.73142765</v>
      </c>
      <c r="KP191" s="16">
        <v>123034.115617046</v>
      </c>
      <c r="KQ191" s="16">
        <v>89823.083749457204</v>
      </c>
      <c r="KR191" s="16">
        <v>112010.576906391</v>
      </c>
      <c r="KS191" s="16">
        <v>162018.17778887899</v>
      </c>
      <c r="KT191" s="16">
        <v>152852.215345198</v>
      </c>
      <c r="KU191" s="16">
        <v>99161.952481746703</v>
      </c>
      <c r="KV191" s="16">
        <v>94951.3630169432</v>
      </c>
      <c r="KW191" s="16">
        <v>123870.082938094</v>
      </c>
      <c r="KX191" s="16">
        <v>89013.760420494102</v>
      </c>
      <c r="KY191" s="16">
        <v>200293.130075908</v>
      </c>
      <c r="KZ191" s="16">
        <v>116658.66792792</v>
      </c>
      <c r="LA191" s="16">
        <v>169754.67482482301</v>
      </c>
      <c r="LB191" s="16">
        <v>113776.287715592</v>
      </c>
      <c r="LC191" s="16">
        <v>119142.16741155399</v>
      </c>
      <c r="LD191" s="16">
        <v>107452.05994449199</v>
      </c>
      <c r="LE191" s="16">
        <v>110293.485769708</v>
      </c>
      <c r="LF191" s="16">
        <v>112045.00508223</v>
      </c>
      <c r="LG191" s="16">
        <v>250873.67201369899</v>
      </c>
      <c r="LH191" s="16">
        <v>131031.458305055</v>
      </c>
      <c r="LI191" s="16">
        <v>117471.78703451699</v>
      </c>
      <c r="LJ191" s="16">
        <v>125832.242812802</v>
      </c>
      <c r="LK191" s="16">
        <v>140501.12544308801</v>
      </c>
      <c r="LL191" s="16">
        <v>158589.487932077</v>
      </c>
      <c r="LM191" s="16">
        <v>89750.248350661001</v>
      </c>
      <c r="LN191" s="16">
        <v>237967.36666958901</v>
      </c>
      <c r="LO191" s="16">
        <v>100344.13926541401</v>
      </c>
      <c r="LP191" s="16">
        <v>173652.19181038099</v>
      </c>
      <c r="LQ191" s="16">
        <v>153642.476310945</v>
      </c>
      <c r="LR191" s="16">
        <v>126769.043047036</v>
      </c>
      <c r="LS191" s="16">
        <v>226653.08490811399</v>
      </c>
      <c r="LT191" s="16">
        <v>77592.578414842093</v>
      </c>
      <c r="LU191" s="16">
        <v>166304.81750788001</v>
      </c>
      <c r="LV191" s="16">
        <v>67652.989718997196</v>
      </c>
      <c r="LW191" s="16">
        <v>88471.354123851896</v>
      </c>
      <c r="LX191" s="16">
        <v>159533.840246223</v>
      </c>
      <c r="LY191" s="16">
        <v>146982.26747278601</v>
      </c>
      <c r="LZ191" s="16">
        <v>263851.68227510498</v>
      </c>
      <c r="MA191" s="16">
        <v>235117.21301744701</v>
      </c>
      <c r="MB191" s="16">
        <v>131770.969400134</v>
      </c>
      <c r="MC191" s="16">
        <v>158904.078285992</v>
      </c>
      <c r="MD191" s="16">
        <v>160617.965229692</v>
      </c>
      <c r="ME191" s="16">
        <v>396632.706361641</v>
      </c>
      <c r="MF191" s="16">
        <v>119654.532585045</v>
      </c>
      <c r="MG191" s="16">
        <v>101305.163468087</v>
      </c>
      <c r="MH191" s="16">
        <v>135149.40537611899</v>
      </c>
      <c r="MI191" s="16">
        <v>127152.874790981</v>
      </c>
      <c r="MJ191" s="16">
        <v>146460.63145812199</v>
      </c>
      <c r="MK191" s="16">
        <v>322064.30144251999</v>
      </c>
      <c r="ML191" s="16">
        <v>152870.675699304</v>
      </c>
      <c r="MM191" s="16">
        <v>105519.866040832</v>
      </c>
      <c r="MN191" s="16">
        <v>81411.052076667402</v>
      </c>
      <c r="MO191" s="16">
        <v>168175.73514210799</v>
      </c>
      <c r="MP191" s="16">
        <v>70427.284954625793</v>
      </c>
      <c r="MQ191" s="16">
        <v>157783.13082376699</v>
      </c>
      <c r="MR191" s="16">
        <v>254457.69514505801</v>
      </c>
      <c r="MS191" s="16">
        <v>100062.10208012701</v>
      </c>
      <c r="MT191" s="16">
        <v>96413.216861908906</v>
      </c>
      <c r="MU191" s="16">
        <v>193983.99259126699</v>
      </c>
      <c r="MV191" s="16">
        <v>252515.47086206501</v>
      </c>
      <c r="MW191" s="16">
        <v>148704.50540020701</v>
      </c>
      <c r="MX191" s="16">
        <v>156046.45541772401</v>
      </c>
      <c r="MY191" s="16">
        <v>142195.16461951</v>
      </c>
      <c r="MZ191" s="16">
        <v>111903.675892253</v>
      </c>
    </row>
    <row r="192" spans="1:364" x14ac:dyDescent="0.2">
      <c r="A192" s="1" t="s">
        <v>31</v>
      </c>
      <c r="B192" s="11" t="s">
        <v>214</v>
      </c>
      <c r="C192" s="16" t="s">
        <v>5</v>
      </c>
      <c r="D192" s="16" t="s">
        <v>5</v>
      </c>
      <c r="E192" s="16" t="s">
        <v>5</v>
      </c>
      <c r="F192" s="16" t="s">
        <v>5</v>
      </c>
      <c r="G192" s="16" t="s">
        <v>5</v>
      </c>
      <c r="H192" s="16" t="s">
        <v>5</v>
      </c>
      <c r="I192" s="16" t="s">
        <v>5</v>
      </c>
      <c r="J192" s="16" t="s">
        <v>5</v>
      </c>
      <c r="K192" s="16" t="s">
        <v>5</v>
      </c>
      <c r="L192" s="16" t="s">
        <v>5</v>
      </c>
      <c r="M192" s="16" t="s">
        <v>5</v>
      </c>
      <c r="N192" s="16" t="s">
        <v>5</v>
      </c>
      <c r="O192" s="16" t="s">
        <v>5</v>
      </c>
      <c r="P192" s="16" t="s">
        <v>5</v>
      </c>
      <c r="Q192" s="16" t="s">
        <v>5</v>
      </c>
      <c r="R192" s="16" t="s">
        <v>5</v>
      </c>
      <c r="S192" s="16" t="s">
        <v>5</v>
      </c>
      <c r="T192" s="16" t="s">
        <v>5</v>
      </c>
      <c r="U192" s="16" t="s">
        <v>5</v>
      </c>
      <c r="V192" s="16" t="s">
        <v>5</v>
      </c>
      <c r="W192" s="16" t="s">
        <v>5</v>
      </c>
      <c r="X192" s="16" t="s">
        <v>5</v>
      </c>
      <c r="Y192" s="16" t="s">
        <v>5</v>
      </c>
      <c r="Z192" s="16" t="s">
        <v>5</v>
      </c>
      <c r="AA192" s="16" t="s">
        <v>5</v>
      </c>
      <c r="AB192" s="16" t="s">
        <v>5</v>
      </c>
      <c r="AC192" s="16" t="s">
        <v>5</v>
      </c>
      <c r="AD192" s="16" t="s">
        <v>5</v>
      </c>
      <c r="AE192" s="16" t="s">
        <v>5</v>
      </c>
      <c r="AF192" s="16" t="s">
        <v>5</v>
      </c>
      <c r="AG192" s="16" t="s">
        <v>5</v>
      </c>
      <c r="AH192" s="16" t="s">
        <v>5</v>
      </c>
      <c r="AI192" s="16" t="s">
        <v>5</v>
      </c>
      <c r="AJ192" s="16" t="s">
        <v>5</v>
      </c>
      <c r="AK192" s="16" t="s">
        <v>5</v>
      </c>
      <c r="AL192" s="16" t="s">
        <v>5</v>
      </c>
      <c r="AM192" s="16" t="s">
        <v>5</v>
      </c>
      <c r="AN192" s="16" t="s">
        <v>5</v>
      </c>
      <c r="AO192" s="16" t="s">
        <v>5</v>
      </c>
      <c r="AP192" s="16" t="s">
        <v>5</v>
      </c>
      <c r="AQ192" s="16" t="s">
        <v>5</v>
      </c>
      <c r="AR192" s="16" t="s">
        <v>5</v>
      </c>
      <c r="AS192" s="16" t="s">
        <v>5</v>
      </c>
      <c r="AT192" s="16" t="s">
        <v>5</v>
      </c>
      <c r="AU192" s="16" t="s">
        <v>5</v>
      </c>
      <c r="AV192" s="16" t="s">
        <v>5</v>
      </c>
      <c r="AW192" s="16" t="s">
        <v>5</v>
      </c>
      <c r="AX192" s="16" t="s">
        <v>5</v>
      </c>
      <c r="AY192" s="16" t="s">
        <v>5</v>
      </c>
      <c r="AZ192" s="16" t="s">
        <v>5</v>
      </c>
      <c r="BA192" s="16" t="s">
        <v>5</v>
      </c>
      <c r="BB192" s="16" t="s">
        <v>5</v>
      </c>
      <c r="BC192" s="16" t="s">
        <v>5</v>
      </c>
      <c r="BD192" s="16" t="s">
        <v>5</v>
      </c>
      <c r="BE192" s="16" t="s">
        <v>5</v>
      </c>
      <c r="BF192" s="16" t="s">
        <v>5</v>
      </c>
      <c r="BG192" s="16" t="s">
        <v>5</v>
      </c>
      <c r="BH192" s="16" t="s">
        <v>5</v>
      </c>
      <c r="BI192" s="16" t="s">
        <v>5</v>
      </c>
      <c r="BJ192" s="16" t="s">
        <v>5</v>
      </c>
      <c r="BK192" s="16" t="s">
        <v>5</v>
      </c>
      <c r="BL192" s="16" t="s">
        <v>5</v>
      </c>
      <c r="BM192" s="16" t="s">
        <v>5</v>
      </c>
      <c r="BN192" s="16" t="s">
        <v>5</v>
      </c>
      <c r="BO192" s="16" t="s">
        <v>5</v>
      </c>
      <c r="BP192" s="16" t="s">
        <v>5</v>
      </c>
      <c r="BQ192" s="16" t="s">
        <v>5</v>
      </c>
      <c r="BR192" s="16" t="s">
        <v>5</v>
      </c>
      <c r="BS192" s="16" t="s">
        <v>5</v>
      </c>
      <c r="BT192" s="16" t="s">
        <v>5</v>
      </c>
      <c r="BU192" s="16" t="s">
        <v>5</v>
      </c>
      <c r="BV192" s="16" t="s">
        <v>5</v>
      </c>
      <c r="BW192" s="16" t="s">
        <v>5</v>
      </c>
      <c r="BX192" s="16" t="s">
        <v>5</v>
      </c>
      <c r="BY192" s="16" t="s">
        <v>5</v>
      </c>
      <c r="BZ192" s="16" t="s">
        <v>5</v>
      </c>
      <c r="CA192" s="16" t="s">
        <v>5</v>
      </c>
      <c r="CB192" s="16" t="s">
        <v>5</v>
      </c>
      <c r="CC192" s="16" t="s">
        <v>5</v>
      </c>
      <c r="CD192" s="16" t="s">
        <v>5</v>
      </c>
      <c r="CE192" s="16" t="s">
        <v>5</v>
      </c>
      <c r="CF192" s="16" t="s">
        <v>5</v>
      </c>
      <c r="CG192" s="16" t="s">
        <v>5</v>
      </c>
      <c r="CH192" s="16" t="s">
        <v>5</v>
      </c>
      <c r="CI192" s="16" t="s">
        <v>5</v>
      </c>
      <c r="CJ192" s="16" t="s">
        <v>5</v>
      </c>
      <c r="CK192" s="16" t="s">
        <v>5</v>
      </c>
      <c r="CL192" s="16" t="s">
        <v>5</v>
      </c>
      <c r="CM192" s="16" t="s">
        <v>5</v>
      </c>
      <c r="CN192" s="16" t="s">
        <v>5</v>
      </c>
      <c r="CO192" s="16" t="s">
        <v>5</v>
      </c>
      <c r="CP192" s="16" t="s">
        <v>5</v>
      </c>
      <c r="CQ192" s="16" t="s">
        <v>5</v>
      </c>
      <c r="CR192" s="16" t="s">
        <v>5</v>
      </c>
      <c r="CS192" s="16" t="s">
        <v>5</v>
      </c>
      <c r="CT192" s="16" t="s">
        <v>5</v>
      </c>
      <c r="CU192" s="16" t="s">
        <v>5</v>
      </c>
      <c r="CV192" s="16" t="s">
        <v>5</v>
      </c>
      <c r="CW192" s="16" t="s">
        <v>5</v>
      </c>
      <c r="CX192" s="16" t="s">
        <v>5</v>
      </c>
      <c r="CY192" s="16" t="s">
        <v>5</v>
      </c>
      <c r="CZ192" s="16" t="s">
        <v>5</v>
      </c>
      <c r="DA192" s="16" t="s">
        <v>5</v>
      </c>
      <c r="DB192" s="16" t="s">
        <v>5</v>
      </c>
      <c r="DC192" s="16" t="s">
        <v>5</v>
      </c>
      <c r="DD192" s="16" t="s">
        <v>5</v>
      </c>
      <c r="DE192" s="16" t="s">
        <v>5</v>
      </c>
      <c r="DF192" s="16" t="s">
        <v>5</v>
      </c>
      <c r="DG192" s="16" t="s">
        <v>5</v>
      </c>
      <c r="DH192" s="16" t="s">
        <v>5</v>
      </c>
      <c r="DI192" s="16" t="s">
        <v>5</v>
      </c>
      <c r="DJ192" s="16" t="s">
        <v>5</v>
      </c>
      <c r="DK192" s="16" t="s">
        <v>5</v>
      </c>
      <c r="DL192" s="16" t="s">
        <v>5</v>
      </c>
      <c r="DM192" s="16" t="s">
        <v>5</v>
      </c>
      <c r="DN192" s="16" t="s">
        <v>5</v>
      </c>
      <c r="DO192" s="16" t="s">
        <v>5</v>
      </c>
      <c r="DP192" s="16" t="s">
        <v>5</v>
      </c>
      <c r="DQ192" s="16" t="s">
        <v>5</v>
      </c>
      <c r="DR192" s="16" t="s">
        <v>5</v>
      </c>
      <c r="DS192" s="16" t="s">
        <v>5</v>
      </c>
      <c r="DT192" s="16" t="s">
        <v>5</v>
      </c>
      <c r="DU192" s="16" t="s">
        <v>5</v>
      </c>
      <c r="DV192" s="16" t="s">
        <v>5</v>
      </c>
      <c r="DW192" s="16" t="s">
        <v>5</v>
      </c>
      <c r="DX192" s="16" t="s">
        <v>5</v>
      </c>
      <c r="DY192" s="16" t="s">
        <v>5</v>
      </c>
      <c r="DZ192" s="16" t="s">
        <v>5</v>
      </c>
      <c r="EA192" s="16" t="s">
        <v>5</v>
      </c>
      <c r="EB192" s="16" t="s">
        <v>5</v>
      </c>
      <c r="EC192" s="16" t="s">
        <v>5</v>
      </c>
      <c r="ED192" s="16" t="s">
        <v>5</v>
      </c>
      <c r="EE192" s="16" t="s">
        <v>5</v>
      </c>
      <c r="EF192" s="16" t="s">
        <v>5</v>
      </c>
      <c r="EG192" s="16" t="s">
        <v>5</v>
      </c>
      <c r="EH192" s="16" t="s">
        <v>5</v>
      </c>
      <c r="EI192" s="16" t="s">
        <v>5</v>
      </c>
      <c r="EJ192" s="16" t="s">
        <v>5</v>
      </c>
      <c r="EK192" s="16" t="s">
        <v>5</v>
      </c>
      <c r="EL192" s="16" t="s">
        <v>5</v>
      </c>
      <c r="EM192" s="16" t="s">
        <v>5</v>
      </c>
      <c r="EN192" s="16" t="s">
        <v>5</v>
      </c>
      <c r="EO192" s="16" t="s">
        <v>5</v>
      </c>
      <c r="EP192" s="16" t="s">
        <v>5</v>
      </c>
      <c r="EQ192" s="16" t="s">
        <v>5</v>
      </c>
      <c r="ER192" s="16" t="s">
        <v>5</v>
      </c>
      <c r="ES192" s="16" t="s">
        <v>5</v>
      </c>
      <c r="ET192" s="16" t="s">
        <v>5</v>
      </c>
      <c r="EU192" s="16" t="s">
        <v>5</v>
      </c>
      <c r="EV192" s="16" t="s">
        <v>5</v>
      </c>
      <c r="EW192" s="16" t="s">
        <v>5</v>
      </c>
      <c r="EX192" s="16" t="s">
        <v>5</v>
      </c>
      <c r="EY192" s="16" t="s">
        <v>5</v>
      </c>
      <c r="EZ192" s="16" t="s">
        <v>5</v>
      </c>
      <c r="FA192" s="16" t="s">
        <v>5</v>
      </c>
      <c r="FB192" s="16" t="s">
        <v>5</v>
      </c>
      <c r="FC192" s="16" t="s">
        <v>5</v>
      </c>
      <c r="FD192" s="16" t="s">
        <v>5</v>
      </c>
      <c r="FE192" s="16" t="s">
        <v>5</v>
      </c>
      <c r="FF192" s="16" t="s">
        <v>5</v>
      </c>
      <c r="FG192" s="16" t="s">
        <v>5</v>
      </c>
      <c r="FH192" s="16" t="s">
        <v>5</v>
      </c>
      <c r="FI192" s="16" t="s">
        <v>5</v>
      </c>
      <c r="FJ192" s="16" t="s">
        <v>5</v>
      </c>
      <c r="FK192" s="16" t="s">
        <v>5</v>
      </c>
      <c r="FL192" s="16" t="s">
        <v>5</v>
      </c>
      <c r="FM192" s="16" t="s">
        <v>5</v>
      </c>
      <c r="FN192" s="16" t="s">
        <v>5</v>
      </c>
      <c r="FO192" s="16" t="s">
        <v>5</v>
      </c>
      <c r="FP192" s="16" t="s">
        <v>5</v>
      </c>
      <c r="FQ192" s="16" t="s">
        <v>5</v>
      </c>
      <c r="FR192" s="16" t="s">
        <v>5</v>
      </c>
      <c r="FS192" s="16" t="s">
        <v>5</v>
      </c>
      <c r="FT192" s="16" t="s">
        <v>5</v>
      </c>
      <c r="FU192" s="16" t="s">
        <v>5</v>
      </c>
      <c r="FV192" s="16" t="s">
        <v>5</v>
      </c>
      <c r="FW192" s="16" t="s">
        <v>5</v>
      </c>
      <c r="FX192" s="16" t="s">
        <v>5</v>
      </c>
      <c r="FY192" s="16" t="s">
        <v>5</v>
      </c>
      <c r="FZ192" s="16" t="s">
        <v>5</v>
      </c>
      <c r="GA192" s="16" t="s">
        <v>5</v>
      </c>
      <c r="GB192" s="16" t="s">
        <v>5</v>
      </c>
      <c r="GC192" s="16" t="s">
        <v>5</v>
      </c>
      <c r="GD192" s="16" t="s">
        <v>5</v>
      </c>
      <c r="GE192" s="16" t="s">
        <v>5</v>
      </c>
      <c r="GF192" s="16" t="s">
        <v>5</v>
      </c>
      <c r="GG192" s="16" t="s">
        <v>5</v>
      </c>
      <c r="GH192" s="16" t="s">
        <v>5</v>
      </c>
      <c r="GI192" s="16" t="s">
        <v>5</v>
      </c>
      <c r="GJ192" s="16" t="s">
        <v>5</v>
      </c>
      <c r="GK192" s="16" t="s">
        <v>5</v>
      </c>
      <c r="GL192" s="16" t="s">
        <v>5</v>
      </c>
      <c r="GM192" s="16" t="s">
        <v>5</v>
      </c>
      <c r="GN192" s="16" t="s">
        <v>5</v>
      </c>
      <c r="GO192" s="16" t="s">
        <v>5</v>
      </c>
      <c r="GP192" s="16" t="s">
        <v>5</v>
      </c>
      <c r="GQ192" s="16" t="s">
        <v>5</v>
      </c>
      <c r="GR192" s="16" t="s">
        <v>5</v>
      </c>
      <c r="GS192" s="16" t="s">
        <v>5</v>
      </c>
      <c r="GT192" s="16" t="s">
        <v>5</v>
      </c>
      <c r="GU192" s="16" t="s">
        <v>5</v>
      </c>
      <c r="GV192" s="16" t="s">
        <v>5</v>
      </c>
      <c r="GW192" s="16" t="s">
        <v>5</v>
      </c>
      <c r="GX192" s="16" t="s">
        <v>5</v>
      </c>
      <c r="GY192" s="16" t="s">
        <v>5</v>
      </c>
      <c r="GZ192" s="16" t="s">
        <v>5</v>
      </c>
      <c r="HA192" s="16" t="s">
        <v>5</v>
      </c>
      <c r="HB192" s="16" t="s">
        <v>5</v>
      </c>
      <c r="HC192" s="16" t="s">
        <v>5</v>
      </c>
      <c r="HD192" s="16" t="s">
        <v>5</v>
      </c>
      <c r="HE192" s="16" t="s">
        <v>5</v>
      </c>
      <c r="HF192" s="16" t="s">
        <v>5</v>
      </c>
      <c r="HG192" s="16" t="s">
        <v>5</v>
      </c>
      <c r="HH192" s="16" t="s">
        <v>5</v>
      </c>
      <c r="HI192" s="16" t="s">
        <v>5</v>
      </c>
      <c r="HJ192" s="16" t="s">
        <v>5</v>
      </c>
      <c r="HK192" s="16" t="s">
        <v>5</v>
      </c>
      <c r="HL192" s="16" t="s">
        <v>5</v>
      </c>
      <c r="HM192" s="16" t="s">
        <v>5</v>
      </c>
      <c r="HN192" s="16" t="s">
        <v>5</v>
      </c>
      <c r="HO192" s="16" t="s">
        <v>5</v>
      </c>
      <c r="HP192" s="16" t="s">
        <v>5</v>
      </c>
      <c r="HQ192" s="16" t="s">
        <v>5</v>
      </c>
      <c r="HR192" s="16" t="s">
        <v>5</v>
      </c>
      <c r="HS192" s="16" t="s">
        <v>5</v>
      </c>
      <c r="HT192" s="16" t="s">
        <v>5</v>
      </c>
      <c r="HU192" s="16" t="s">
        <v>5</v>
      </c>
      <c r="HV192" s="16" t="s">
        <v>5</v>
      </c>
      <c r="HW192" s="16" t="s">
        <v>5</v>
      </c>
      <c r="HX192" s="16" t="s">
        <v>5</v>
      </c>
      <c r="HY192" s="16" t="s">
        <v>5</v>
      </c>
      <c r="HZ192" s="16" t="s">
        <v>5</v>
      </c>
      <c r="IA192" s="16" t="s">
        <v>5</v>
      </c>
      <c r="IB192" s="16" t="s">
        <v>5</v>
      </c>
      <c r="IC192" s="16" t="s">
        <v>5</v>
      </c>
      <c r="ID192" s="16" t="s">
        <v>5</v>
      </c>
      <c r="IE192" s="16" t="s">
        <v>5</v>
      </c>
      <c r="IF192" s="16" t="s">
        <v>5</v>
      </c>
      <c r="IG192" s="16" t="s">
        <v>5</v>
      </c>
      <c r="IH192" s="16" t="s">
        <v>5</v>
      </c>
      <c r="II192" s="16" t="s">
        <v>5</v>
      </c>
      <c r="IJ192" s="16" t="s">
        <v>5</v>
      </c>
      <c r="IK192" s="16" t="s">
        <v>5</v>
      </c>
      <c r="IL192" s="16" t="s">
        <v>5</v>
      </c>
      <c r="IM192" s="16" t="s">
        <v>5</v>
      </c>
      <c r="IN192" s="16" t="s">
        <v>5</v>
      </c>
      <c r="IO192" s="16" t="s">
        <v>5</v>
      </c>
      <c r="IP192" s="16" t="s">
        <v>5</v>
      </c>
      <c r="IQ192" s="16" t="s">
        <v>5</v>
      </c>
      <c r="IR192" s="16" t="s">
        <v>5</v>
      </c>
      <c r="IS192" s="16" t="s">
        <v>5</v>
      </c>
      <c r="IT192" s="16" t="s">
        <v>5</v>
      </c>
      <c r="IU192" s="16" t="s">
        <v>5</v>
      </c>
      <c r="IV192" s="16" t="s">
        <v>5</v>
      </c>
      <c r="IW192" s="16" t="s">
        <v>5</v>
      </c>
      <c r="IX192" s="16" t="s">
        <v>5</v>
      </c>
      <c r="IY192" s="16" t="s">
        <v>5</v>
      </c>
      <c r="IZ192" s="16" t="s">
        <v>5</v>
      </c>
      <c r="JA192" s="16" t="s">
        <v>5</v>
      </c>
      <c r="JB192" s="16" t="s">
        <v>5</v>
      </c>
      <c r="JC192" s="16" t="s">
        <v>5</v>
      </c>
      <c r="JD192" s="16" t="s">
        <v>5</v>
      </c>
      <c r="JE192" s="16" t="s">
        <v>5</v>
      </c>
      <c r="JF192" s="16" t="s">
        <v>5</v>
      </c>
      <c r="JG192" s="16" t="s">
        <v>5</v>
      </c>
      <c r="JH192" s="16" t="s">
        <v>5</v>
      </c>
      <c r="JI192" s="16" t="s">
        <v>5</v>
      </c>
      <c r="JJ192" s="16" t="s">
        <v>5</v>
      </c>
      <c r="JK192" s="16" t="s">
        <v>5</v>
      </c>
      <c r="JL192" s="16" t="s">
        <v>5</v>
      </c>
      <c r="JM192" s="16" t="s">
        <v>5</v>
      </c>
      <c r="JN192" s="16" t="s">
        <v>5</v>
      </c>
      <c r="JO192" s="16" t="s">
        <v>5</v>
      </c>
      <c r="JP192" s="16" t="s">
        <v>5</v>
      </c>
      <c r="JQ192" s="16" t="s">
        <v>5</v>
      </c>
      <c r="JR192" s="16" t="s">
        <v>5</v>
      </c>
      <c r="JS192" s="16" t="s">
        <v>5</v>
      </c>
      <c r="JT192" s="16" t="s">
        <v>5</v>
      </c>
      <c r="JU192" s="16" t="s">
        <v>5</v>
      </c>
      <c r="JV192" s="16" t="s">
        <v>5</v>
      </c>
      <c r="JW192" s="16" t="s">
        <v>5</v>
      </c>
      <c r="JX192" s="16" t="s">
        <v>5</v>
      </c>
      <c r="JY192" s="16" t="s">
        <v>5</v>
      </c>
      <c r="JZ192" s="16" t="s">
        <v>5</v>
      </c>
      <c r="KA192" s="16" t="s">
        <v>5</v>
      </c>
      <c r="KB192" s="16" t="s">
        <v>5</v>
      </c>
      <c r="KC192" s="16" t="s">
        <v>5</v>
      </c>
      <c r="KD192" s="16" t="s">
        <v>5</v>
      </c>
      <c r="KE192" s="16" t="s">
        <v>5</v>
      </c>
      <c r="KF192" s="16" t="s">
        <v>5</v>
      </c>
      <c r="KG192" s="16" t="s">
        <v>5</v>
      </c>
      <c r="KH192" s="16" t="s">
        <v>5</v>
      </c>
      <c r="KI192" s="16" t="s">
        <v>5</v>
      </c>
      <c r="KJ192" s="16" t="s">
        <v>5</v>
      </c>
      <c r="KK192" s="16" t="s">
        <v>5</v>
      </c>
      <c r="KL192" s="16" t="s">
        <v>5</v>
      </c>
      <c r="KM192" s="16" t="s">
        <v>5</v>
      </c>
      <c r="KN192" s="16" t="s">
        <v>5</v>
      </c>
      <c r="KO192" s="16" t="s">
        <v>5</v>
      </c>
      <c r="KP192" s="16" t="s">
        <v>5</v>
      </c>
      <c r="KQ192" s="16" t="s">
        <v>5</v>
      </c>
      <c r="KR192" s="16" t="s">
        <v>5</v>
      </c>
      <c r="KS192" s="16" t="s">
        <v>5</v>
      </c>
      <c r="KT192" s="16" t="s">
        <v>5</v>
      </c>
      <c r="KU192" s="16" t="s">
        <v>5</v>
      </c>
      <c r="KV192" s="16" t="s">
        <v>5</v>
      </c>
      <c r="KW192" s="16" t="s">
        <v>5</v>
      </c>
      <c r="KX192" s="16" t="s">
        <v>5</v>
      </c>
      <c r="KY192" s="16" t="s">
        <v>5</v>
      </c>
      <c r="KZ192" s="16" t="s">
        <v>5</v>
      </c>
      <c r="LA192" s="16" t="s">
        <v>5</v>
      </c>
      <c r="LB192" s="16" t="s">
        <v>5</v>
      </c>
      <c r="LC192" s="16" t="s">
        <v>5</v>
      </c>
      <c r="LD192" s="16" t="s">
        <v>5</v>
      </c>
      <c r="LE192" s="16" t="s">
        <v>5</v>
      </c>
      <c r="LF192" s="16" t="s">
        <v>5</v>
      </c>
      <c r="LG192" s="16" t="s">
        <v>5</v>
      </c>
      <c r="LH192" s="16" t="s">
        <v>5</v>
      </c>
      <c r="LI192" s="16" t="s">
        <v>5</v>
      </c>
      <c r="LJ192" s="16" t="s">
        <v>5</v>
      </c>
      <c r="LK192" s="16" t="s">
        <v>5</v>
      </c>
      <c r="LL192" s="16" t="s">
        <v>5</v>
      </c>
      <c r="LM192" s="16" t="s">
        <v>5</v>
      </c>
      <c r="LN192" s="16" t="s">
        <v>5</v>
      </c>
      <c r="LO192" s="16" t="s">
        <v>5</v>
      </c>
      <c r="LP192" s="16" t="s">
        <v>5</v>
      </c>
      <c r="LQ192" s="16" t="s">
        <v>5</v>
      </c>
      <c r="LR192" s="16" t="s">
        <v>5</v>
      </c>
      <c r="LS192" s="16" t="s">
        <v>5</v>
      </c>
      <c r="LT192" s="16" t="s">
        <v>5</v>
      </c>
      <c r="LU192" s="16" t="s">
        <v>5</v>
      </c>
      <c r="LV192" s="16" t="s">
        <v>5</v>
      </c>
      <c r="LW192" s="16" t="s">
        <v>5</v>
      </c>
      <c r="LX192" s="16" t="s">
        <v>5</v>
      </c>
      <c r="LY192" s="16" t="s">
        <v>5</v>
      </c>
      <c r="LZ192" s="16" t="s">
        <v>5</v>
      </c>
      <c r="MA192" s="16" t="s">
        <v>5</v>
      </c>
      <c r="MB192" s="16" t="s">
        <v>5</v>
      </c>
      <c r="MC192" s="16" t="s">
        <v>5</v>
      </c>
      <c r="MD192" s="16" t="s">
        <v>5</v>
      </c>
      <c r="ME192" s="16" t="s">
        <v>5</v>
      </c>
      <c r="MF192" s="16" t="s">
        <v>5</v>
      </c>
      <c r="MG192" s="16" t="s">
        <v>5</v>
      </c>
      <c r="MH192" s="16" t="s">
        <v>5</v>
      </c>
      <c r="MI192" s="16" t="s">
        <v>5</v>
      </c>
      <c r="MJ192" s="16" t="s">
        <v>5</v>
      </c>
      <c r="MK192" s="16" t="s">
        <v>5</v>
      </c>
      <c r="ML192" s="16" t="s">
        <v>5</v>
      </c>
      <c r="MM192" s="16" t="s">
        <v>5</v>
      </c>
      <c r="MN192" s="16" t="s">
        <v>5</v>
      </c>
      <c r="MO192" s="16" t="s">
        <v>5</v>
      </c>
      <c r="MP192" s="16" t="s">
        <v>5</v>
      </c>
      <c r="MQ192" s="16" t="s">
        <v>5</v>
      </c>
      <c r="MR192" s="16" t="s">
        <v>5</v>
      </c>
      <c r="MS192" s="16" t="s">
        <v>5</v>
      </c>
      <c r="MT192" s="16" t="s">
        <v>5</v>
      </c>
      <c r="MU192" s="16" t="s">
        <v>5</v>
      </c>
      <c r="MV192" s="16" t="s">
        <v>5</v>
      </c>
      <c r="MW192" s="16" t="s">
        <v>5</v>
      </c>
      <c r="MX192" s="16" t="s">
        <v>5</v>
      </c>
      <c r="MY192" s="16" t="s">
        <v>5</v>
      </c>
      <c r="MZ192" s="16" t="s">
        <v>5</v>
      </c>
    </row>
    <row r="193" spans="1:364" x14ac:dyDescent="0.2">
      <c r="A193" s="1" t="s">
        <v>41</v>
      </c>
      <c r="B193" s="11" t="s">
        <v>214</v>
      </c>
      <c r="C193" s="16" t="s">
        <v>5</v>
      </c>
      <c r="D193" s="16" t="s">
        <v>5</v>
      </c>
      <c r="E193" s="16" t="s">
        <v>5</v>
      </c>
      <c r="F193" s="16" t="s">
        <v>5</v>
      </c>
      <c r="G193" s="16" t="s">
        <v>5</v>
      </c>
      <c r="H193" s="16" t="s">
        <v>5</v>
      </c>
      <c r="I193" s="16" t="s">
        <v>5</v>
      </c>
      <c r="J193" s="16" t="s">
        <v>5</v>
      </c>
      <c r="K193" s="16" t="s">
        <v>5</v>
      </c>
      <c r="L193" s="16" t="s">
        <v>5</v>
      </c>
      <c r="M193" s="16" t="s">
        <v>5</v>
      </c>
      <c r="N193" s="16" t="s">
        <v>5</v>
      </c>
      <c r="O193" s="16" t="s">
        <v>5</v>
      </c>
      <c r="P193" s="16" t="s">
        <v>5</v>
      </c>
      <c r="Q193" s="16" t="s">
        <v>5</v>
      </c>
      <c r="R193" s="16" t="s">
        <v>5</v>
      </c>
      <c r="S193" s="16" t="s">
        <v>5</v>
      </c>
      <c r="T193" s="16" t="s">
        <v>5</v>
      </c>
      <c r="U193" s="16" t="s">
        <v>5</v>
      </c>
      <c r="V193" s="16" t="s">
        <v>5</v>
      </c>
      <c r="W193" s="16" t="s">
        <v>5</v>
      </c>
      <c r="X193" s="16" t="s">
        <v>5</v>
      </c>
      <c r="Y193" s="16" t="s">
        <v>5</v>
      </c>
      <c r="Z193" s="16" t="s">
        <v>5</v>
      </c>
      <c r="AA193" s="16" t="s">
        <v>5</v>
      </c>
      <c r="AB193" s="16" t="s">
        <v>5</v>
      </c>
      <c r="AC193" s="16" t="s">
        <v>5</v>
      </c>
      <c r="AD193" s="16" t="s">
        <v>5</v>
      </c>
      <c r="AE193" s="16" t="s">
        <v>5</v>
      </c>
      <c r="AF193" s="16" t="s">
        <v>5</v>
      </c>
      <c r="AG193" s="16" t="s">
        <v>5</v>
      </c>
      <c r="AH193" s="16" t="s">
        <v>5</v>
      </c>
      <c r="AI193" s="16" t="s">
        <v>5</v>
      </c>
      <c r="AJ193" s="16" t="s">
        <v>5</v>
      </c>
      <c r="AK193" s="16" t="s">
        <v>5</v>
      </c>
      <c r="AL193" s="16" t="s">
        <v>5</v>
      </c>
      <c r="AM193" s="16" t="s">
        <v>5</v>
      </c>
      <c r="AN193" s="16" t="s">
        <v>5</v>
      </c>
      <c r="AO193" s="16" t="s">
        <v>5</v>
      </c>
      <c r="AP193" s="16" t="s">
        <v>5</v>
      </c>
      <c r="AQ193" s="16" t="s">
        <v>5</v>
      </c>
      <c r="AR193" s="16" t="s">
        <v>5</v>
      </c>
      <c r="AS193" s="16" t="s">
        <v>5</v>
      </c>
      <c r="AT193" s="16" t="s">
        <v>5</v>
      </c>
      <c r="AU193" s="16" t="s">
        <v>5</v>
      </c>
      <c r="AV193" s="16" t="s">
        <v>5</v>
      </c>
      <c r="AW193" s="16" t="s">
        <v>5</v>
      </c>
      <c r="AX193" s="16" t="s">
        <v>5</v>
      </c>
      <c r="AY193" s="16" t="s">
        <v>5</v>
      </c>
      <c r="AZ193" s="16" t="s">
        <v>5</v>
      </c>
      <c r="BA193" s="16" t="s">
        <v>5</v>
      </c>
      <c r="BB193" s="16" t="s">
        <v>5</v>
      </c>
      <c r="BC193" s="16" t="s">
        <v>5</v>
      </c>
      <c r="BD193" s="16" t="s">
        <v>5</v>
      </c>
      <c r="BE193" s="16" t="s">
        <v>5</v>
      </c>
      <c r="BF193" s="16" t="s">
        <v>5</v>
      </c>
      <c r="BG193" s="16" t="s">
        <v>5</v>
      </c>
      <c r="BH193" s="16" t="s">
        <v>5</v>
      </c>
      <c r="BI193" s="16" t="s">
        <v>5</v>
      </c>
      <c r="BJ193" s="16" t="s">
        <v>5</v>
      </c>
      <c r="BK193" s="16" t="s">
        <v>5</v>
      </c>
      <c r="BL193" s="16" t="s">
        <v>5</v>
      </c>
      <c r="BM193" s="16" t="s">
        <v>5</v>
      </c>
      <c r="BN193" s="16" t="s">
        <v>5</v>
      </c>
      <c r="BO193" s="16" t="s">
        <v>5</v>
      </c>
      <c r="BP193" s="16" t="s">
        <v>5</v>
      </c>
      <c r="BQ193" s="16" t="s">
        <v>5</v>
      </c>
      <c r="BR193" s="16" t="s">
        <v>5</v>
      </c>
      <c r="BS193" s="16" t="s">
        <v>5</v>
      </c>
      <c r="BT193" s="16" t="s">
        <v>5</v>
      </c>
      <c r="BU193" s="16" t="s">
        <v>5</v>
      </c>
      <c r="BV193" s="16" t="s">
        <v>5</v>
      </c>
      <c r="BW193" s="16" t="s">
        <v>5</v>
      </c>
      <c r="BX193" s="16" t="s">
        <v>5</v>
      </c>
      <c r="BY193" s="16" t="s">
        <v>5</v>
      </c>
      <c r="BZ193" s="16" t="s">
        <v>5</v>
      </c>
      <c r="CA193" s="16" t="s">
        <v>5</v>
      </c>
      <c r="CB193" s="16" t="s">
        <v>5</v>
      </c>
      <c r="CC193" s="16" t="s">
        <v>5</v>
      </c>
      <c r="CD193" s="16" t="s">
        <v>5</v>
      </c>
      <c r="CE193" s="16" t="s">
        <v>5</v>
      </c>
      <c r="CF193" s="16" t="s">
        <v>5</v>
      </c>
      <c r="CG193" s="16" t="s">
        <v>5</v>
      </c>
      <c r="CH193" s="16" t="s">
        <v>5</v>
      </c>
      <c r="CI193" s="16" t="s">
        <v>5</v>
      </c>
      <c r="CJ193" s="16" t="s">
        <v>5</v>
      </c>
      <c r="CK193" s="16" t="s">
        <v>5</v>
      </c>
      <c r="CL193" s="16" t="s">
        <v>5</v>
      </c>
      <c r="CM193" s="16" t="s">
        <v>5</v>
      </c>
      <c r="CN193" s="16" t="s">
        <v>5</v>
      </c>
      <c r="CO193" s="16" t="s">
        <v>5</v>
      </c>
      <c r="CP193" s="16" t="s">
        <v>5</v>
      </c>
      <c r="CQ193" s="16" t="s">
        <v>5</v>
      </c>
      <c r="CR193" s="16" t="s">
        <v>5</v>
      </c>
      <c r="CS193" s="16" t="s">
        <v>5</v>
      </c>
      <c r="CT193" s="16" t="s">
        <v>5</v>
      </c>
      <c r="CU193" s="16" t="s">
        <v>5</v>
      </c>
      <c r="CV193" s="16" t="s">
        <v>5</v>
      </c>
      <c r="CW193" s="16" t="s">
        <v>5</v>
      </c>
      <c r="CX193" s="16" t="s">
        <v>5</v>
      </c>
      <c r="CY193" s="16" t="s">
        <v>5</v>
      </c>
      <c r="CZ193" s="16" t="s">
        <v>5</v>
      </c>
      <c r="DA193" s="16" t="s">
        <v>5</v>
      </c>
      <c r="DB193" s="16" t="s">
        <v>5</v>
      </c>
      <c r="DC193" s="16" t="s">
        <v>5</v>
      </c>
      <c r="DD193" s="16" t="s">
        <v>5</v>
      </c>
      <c r="DE193" s="16" t="s">
        <v>5</v>
      </c>
      <c r="DF193" s="16" t="s">
        <v>5</v>
      </c>
      <c r="DG193" s="16" t="s">
        <v>5</v>
      </c>
      <c r="DH193" s="16" t="s">
        <v>5</v>
      </c>
      <c r="DI193" s="16" t="s">
        <v>5</v>
      </c>
      <c r="DJ193" s="16" t="s">
        <v>5</v>
      </c>
      <c r="DK193" s="16" t="s">
        <v>5</v>
      </c>
      <c r="DL193" s="16" t="s">
        <v>5</v>
      </c>
      <c r="DM193" s="16" t="s">
        <v>5</v>
      </c>
      <c r="DN193" s="16" t="s">
        <v>5</v>
      </c>
      <c r="DO193" s="16" t="s">
        <v>5</v>
      </c>
      <c r="DP193" s="16" t="s">
        <v>5</v>
      </c>
      <c r="DQ193" s="16" t="s">
        <v>5</v>
      </c>
      <c r="DR193" s="16" t="s">
        <v>5</v>
      </c>
      <c r="DS193" s="16" t="s">
        <v>5</v>
      </c>
      <c r="DT193" s="16" t="s">
        <v>5</v>
      </c>
      <c r="DU193" s="16" t="s">
        <v>5</v>
      </c>
      <c r="DV193" s="16" t="s">
        <v>5</v>
      </c>
      <c r="DW193" s="16" t="s">
        <v>5</v>
      </c>
      <c r="DX193" s="16" t="s">
        <v>5</v>
      </c>
      <c r="DY193" s="16" t="s">
        <v>5</v>
      </c>
      <c r="DZ193" s="16" t="s">
        <v>5</v>
      </c>
      <c r="EA193" s="16" t="s">
        <v>5</v>
      </c>
      <c r="EB193" s="16" t="s">
        <v>5</v>
      </c>
      <c r="EC193" s="16" t="s">
        <v>5</v>
      </c>
      <c r="ED193" s="16" t="s">
        <v>5</v>
      </c>
      <c r="EE193" s="16" t="s">
        <v>5</v>
      </c>
      <c r="EF193" s="16" t="s">
        <v>5</v>
      </c>
      <c r="EG193" s="16" t="s">
        <v>5</v>
      </c>
      <c r="EH193" s="16" t="s">
        <v>5</v>
      </c>
      <c r="EI193" s="16" t="s">
        <v>5</v>
      </c>
      <c r="EJ193" s="16" t="s">
        <v>5</v>
      </c>
      <c r="EK193" s="16" t="s">
        <v>5</v>
      </c>
      <c r="EL193" s="16" t="s">
        <v>5</v>
      </c>
      <c r="EM193" s="16" t="s">
        <v>5</v>
      </c>
      <c r="EN193" s="16" t="s">
        <v>5</v>
      </c>
      <c r="EO193" s="16" t="s">
        <v>5</v>
      </c>
      <c r="EP193" s="16" t="s">
        <v>5</v>
      </c>
      <c r="EQ193" s="16" t="s">
        <v>5</v>
      </c>
      <c r="ER193" s="16" t="s">
        <v>5</v>
      </c>
      <c r="ES193" s="16" t="s">
        <v>5</v>
      </c>
      <c r="ET193" s="16" t="s">
        <v>5</v>
      </c>
      <c r="EU193" s="16" t="s">
        <v>5</v>
      </c>
      <c r="EV193" s="16" t="s">
        <v>5</v>
      </c>
      <c r="EW193" s="16" t="s">
        <v>5</v>
      </c>
      <c r="EX193" s="16" t="s">
        <v>5</v>
      </c>
      <c r="EY193" s="16" t="s">
        <v>5</v>
      </c>
      <c r="EZ193" s="16" t="s">
        <v>5</v>
      </c>
      <c r="FA193" s="16" t="s">
        <v>5</v>
      </c>
      <c r="FB193" s="16" t="s">
        <v>5</v>
      </c>
      <c r="FC193" s="16" t="s">
        <v>5</v>
      </c>
      <c r="FD193" s="16" t="s">
        <v>5</v>
      </c>
      <c r="FE193" s="16" t="s">
        <v>5</v>
      </c>
      <c r="FF193" s="16" t="s">
        <v>5</v>
      </c>
      <c r="FG193" s="16" t="s">
        <v>5</v>
      </c>
      <c r="FH193" s="16" t="s">
        <v>5</v>
      </c>
      <c r="FI193" s="16" t="s">
        <v>5</v>
      </c>
      <c r="FJ193" s="16" t="s">
        <v>5</v>
      </c>
      <c r="FK193" s="16" t="s">
        <v>5</v>
      </c>
      <c r="FL193" s="16" t="s">
        <v>5</v>
      </c>
      <c r="FM193" s="16" t="s">
        <v>5</v>
      </c>
      <c r="FN193" s="16" t="s">
        <v>5</v>
      </c>
      <c r="FO193" s="16" t="s">
        <v>5</v>
      </c>
      <c r="FP193" s="16" t="s">
        <v>5</v>
      </c>
      <c r="FQ193" s="16" t="s">
        <v>5</v>
      </c>
      <c r="FR193" s="16" t="s">
        <v>5</v>
      </c>
      <c r="FS193" s="16" t="s">
        <v>5</v>
      </c>
      <c r="FT193" s="16" t="s">
        <v>5</v>
      </c>
      <c r="FU193" s="16" t="s">
        <v>5</v>
      </c>
      <c r="FV193" s="16" t="s">
        <v>5</v>
      </c>
      <c r="FW193" s="16" t="s">
        <v>5</v>
      </c>
      <c r="FX193" s="16" t="s">
        <v>5</v>
      </c>
      <c r="FY193" s="16" t="s">
        <v>5</v>
      </c>
      <c r="FZ193" s="16" t="s">
        <v>5</v>
      </c>
      <c r="GA193" s="16" t="s">
        <v>5</v>
      </c>
      <c r="GB193" s="16" t="s">
        <v>5</v>
      </c>
      <c r="GC193" s="16" t="s">
        <v>5</v>
      </c>
      <c r="GD193" s="16" t="s">
        <v>5</v>
      </c>
      <c r="GE193" s="16" t="s">
        <v>5</v>
      </c>
      <c r="GF193" s="16" t="s">
        <v>5</v>
      </c>
      <c r="GG193" s="16" t="s">
        <v>5</v>
      </c>
      <c r="GH193" s="16" t="s">
        <v>5</v>
      </c>
      <c r="GI193" s="16" t="s">
        <v>5</v>
      </c>
      <c r="GJ193" s="16" t="s">
        <v>5</v>
      </c>
      <c r="GK193" s="16" t="s">
        <v>5</v>
      </c>
      <c r="GL193" s="16" t="s">
        <v>5</v>
      </c>
      <c r="GM193" s="16" t="s">
        <v>5</v>
      </c>
      <c r="GN193" s="16" t="s">
        <v>5</v>
      </c>
      <c r="GO193" s="16" t="s">
        <v>5</v>
      </c>
      <c r="GP193" s="16" t="s">
        <v>5</v>
      </c>
      <c r="GQ193" s="16" t="s">
        <v>5</v>
      </c>
      <c r="GR193" s="16" t="s">
        <v>5</v>
      </c>
      <c r="GS193" s="16" t="s">
        <v>5</v>
      </c>
      <c r="GT193" s="16" t="s">
        <v>5</v>
      </c>
      <c r="GU193" s="16" t="s">
        <v>5</v>
      </c>
      <c r="GV193" s="16" t="s">
        <v>5</v>
      </c>
      <c r="GW193" s="16" t="s">
        <v>5</v>
      </c>
      <c r="GX193" s="16" t="s">
        <v>5</v>
      </c>
      <c r="GY193" s="16" t="s">
        <v>5</v>
      </c>
      <c r="GZ193" s="16" t="s">
        <v>5</v>
      </c>
      <c r="HA193" s="16" t="s">
        <v>5</v>
      </c>
      <c r="HB193" s="16" t="s">
        <v>5</v>
      </c>
      <c r="HC193" s="16" t="s">
        <v>5</v>
      </c>
      <c r="HD193" s="16" t="s">
        <v>5</v>
      </c>
      <c r="HE193" s="16" t="s">
        <v>5</v>
      </c>
      <c r="HF193" s="16" t="s">
        <v>5</v>
      </c>
      <c r="HG193" s="16" t="s">
        <v>5</v>
      </c>
      <c r="HH193" s="16" t="s">
        <v>5</v>
      </c>
      <c r="HI193" s="16" t="s">
        <v>5</v>
      </c>
      <c r="HJ193" s="16" t="s">
        <v>5</v>
      </c>
      <c r="HK193" s="16" t="s">
        <v>5</v>
      </c>
      <c r="HL193" s="16" t="s">
        <v>5</v>
      </c>
      <c r="HM193" s="16" t="s">
        <v>5</v>
      </c>
      <c r="HN193" s="16" t="s">
        <v>5</v>
      </c>
      <c r="HO193" s="16" t="s">
        <v>5</v>
      </c>
      <c r="HP193" s="16" t="s">
        <v>5</v>
      </c>
      <c r="HQ193" s="16" t="s">
        <v>5</v>
      </c>
      <c r="HR193" s="16" t="s">
        <v>5</v>
      </c>
      <c r="HS193" s="16" t="s">
        <v>5</v>
      </c>
      <c r="HT193" s="16" t="s">
        <v>5</v>
      </c>
      <c r="HU193" s="16" t="s">
        <v>5</v>
      </c>
      <c r="HV193" s="16" t="s">
        <v>5</v>
      </c>
      <c r="HW193" s="16" t="s">
        <v>5</v>
      </c>
      <c r="HX193" s="16" t="s">
        <v>5</v>
      </c>
      <c r="HY193" s="16" t="s">
        <v>5</v>
      </c>
      <c r="HZ193" s="16" t="s">
        <v>5</v>
      </c>
      <c r="IA193" s="16" t="s">
        <v>5</v>
      </c>
      <c r="IB193" s="16" t="s">
        <v>5</v>
      </c>
      <c r="IC193" s="16" t="s">
        <v>5</v>
      </c>
      <c r="ID193" s="16" t="s">
        <v>5</v>
      </c>
      <c r="IE193" s="16" t="s">
        <v>5</v>
      </c>
      <c r="IF193" s="16" t="s">
        <v>5</v>
      </c>
      <c r="IG193" s="16" t="s">
        <v>5</v>
      </c>
      <c r="IH193" s="16" t="s">
        <v>5</v>
      </c>
      <c r="II193" s="16" t="s">
        <v>5</v>
      </c>
      <c r="IJ193" s="16" t="s">
        <v>5</v>
      </c>
      <c r="IK193" s="16" t="s">
        <v>5</v>
      </c>
      <c r="IL193" s="16" t="s">
        <v>5</v>
      </c>
      <c r="IM193" s="16" t="s">
        <v>5</v>
      </c>
      <c r="IN193" s="16" t="s">
        <v>5</v>
      </c>
      <c r="IO193" s="16" t="s">
        <v>5</v>
      </c>
      <c r="IP193" s="16" t="s">
        <v>5</v>
      </c>
      <c r="IQ193" s="16" t="s">
        <v>5</v>
      </c>
      <c r="IR193" s="16" t="s">
        <v>5</v>
      </c>
      <c r="IS193" s="16" t="s">
        <v>5</v>
      </c>
      <c r="IT193" s="16" t="s">
        <v>5</v>
      </c>
      <c r="IU193" s="16" t="s">
        <v>5</v>
      </c>
      <c r="IV193" s="16" t="s">
        <v>5</v>
      </c>
      <c r="IW193" s="16" t="s">
        <v>5</v>
      </c>
      <c r="IX193" s="16" t="s">
        <v>5</v>
      </c>
      <c r="IY193" s="16" t="s">
        <v>5</v>
      </c>
      <c r="IZ193" s="16" t="s">
        <v>5</v>
      </c>
      <c r="JA193" s="16" t="s">
        <v>5</v>
      </c>
      <c r="JB193" s="16" t="s">
        <v>5</v>
      </c>
      <c r="JC193" s="16" t="s">
        <v>5</v>
      </c>
      <c r="JD193" s="16" t="s">
        <v>5</v>
      </c>
      <c r="JE193" s="16" t="s">
        <v>5</v>
      </c>
      <c r="JF193" s="16" t="s">
        <v>5</v>
      </c>
      <c r="JG193" s="16" t="s">
        <v>5</v>
      </c>
      <c r="JH193" s="16" t="s">
        <v>5</v>
      </c>
      <c r="JI193" s="16" t="s">
        <v>5</v>
      </c>
      <c r="JJ193" s="16" t="s">
        <v>5</v>
      </c>
      <c r="JK193" s="16" t="s">
        <v>5</v>
      </c>
      <c r="JL193" s="16" t="s">
        <v>5</v>
      </c>
      <c r="JM193" s="16" t="s">
        <v>5</v>
      </c>
      <c r="JN193" s="16" t="s">
        <v>5</v>
      </c>
      <c r="JO193" s="16" t="s">
        <v>5</v>
      </c>
      <c r="JP193" s="16" t="s">
        <v>5</v>
      </c>
      <c r="JQ193" s="16" t="s">
        <v>5</v>
      </c>
      <c r="JR193" s="16" t="s">
        <v>5</v>
      </c>
      <c r="JS193" s="16" t="s">
        <v>5</v>
      </c>
      <c r="JT193" s="16" t="s">
        <v>5</v>
      </c>
      <c r="JU193" s="16" t="s">
        <v>5</v>
      </c>
      <c r="JV193" s="16" t="s">
        <v>5</v>
      </c>
      <c r="JW193" s="16" t="s">
        <v>5</v>
      </c>
      <c r="JX193" s="16" t="s">
        <v>5</v>
      </c>
      <c r="JY193" s="16" t="s">
        <v>5</v>
      </c>
      <c r="JZ193" s="16" t="s">
        <v>5</v>
      </c>
      <c r="KA193" s="16" t="s">
        <v>5</v>
      </c>
      <c r="KB193" s="16" t="s">
        <v>5</v>
      </c>
      <c r="KC193" s="16" t="s">
        <v>5</v>
      </c>
      <c r="KD193" s="16" t="s">
        <v>5</v>
      </c>
      <c r="KE193" s="16" t="s">
        <v>5</v>
      </c>
      <c r="KF193" s="16" t="s">
        <v>5</v>
      </c>
      <c r="KG193" s="16" t="s">
        <v>5</v>
      </c>
      <c r="KH193" s="16" t="s">
        <v>5</v>
      </c>
      <c r="KI193" s="16" t="s">
        <v>5</v>
      </c>
      <c r="KJ193" s="16" t="s">
        <v>5</v>
      </c>
      <c r="KK193" s="16" t="s">
        <v>5</v>
      </c>
      <c r="KL193" s="16" t="s">
        <v>5</v>
      </c>
      <c r="KM193" s="16" t="s">
        <v>5</v>
      </c>
      <c r="KN193" s="16" t="s">
        <v>5</v>
      </c>
      <c r="KO193" s="16" t="s">
        <v>5</v>
      </c>
      <c r="KP193" s="16" t="s">
        <v>5</v>
      </c>
      <c r="KQ193" s="16" t="s">
        <v>5</v>
      </c>
      <c r="KR193" s="16" t="s">
        <v>5</v>
      </c>
      <c r="KS193" s="16" t="s">
        <v>5</v>
      </c>
      <c r="KT193" s="16" t="s">
        <v>5</v>
      </c>
      <c r="KU193" s="16" t="s">
        <v>5</v>
      </c>
      <c r="KV193" s="16" t="s">
        <v>5</v>
      </c>
      <c r="KW193" s="16" t="s">
        <v>5</v>
      </c>
      <c r="KX193" s="16" t="s">
        <v>5</v>
      </c>
      <c r="KY193" s="16" t="s">
        <v>5</v>
      </c>
      <c r="KZ193" s="16" t="s">
        <v>5</v>
      </c>
      <c r="LA193" s="16" t="s">
        <v>5</v>
      </c>
      <c r="LB193" s="16" t="s">
        <v>5</v>
      </c>
      <c r="LC193" s="16" t="s">
        <v>5</v>
      </c>
      <c r="LD193" s="16" t="s">
        <v>5</v>
      </c>
      <c r="LE193" s="16" t="s">
        <v>5</v>
      </c>
      <c r="LF193" s="16" t="s">
        <v>5</v>
      </c>
      <c r="LG193" s="16" t="s">
        <v>5</v>
      </c>
      <c r="LH193" s="16" t="s">
        <v>5</v>
      </c>
      <c r="LI193" s="16" t="s">
        <v>5</v>
      </c>
      <c r="LJ193" s="16" t="s">
        <v>5</v>
      </c>
      <c r="LK193" s="16" t="s">
        <v>5</v>
      </c>
      <c r="LL193" s="16" t="s">
        <v>5</v>
      </c>
      <c r="LM193" s="16" t="s">
        <v>5</v>
      </c>
      <c r="LN193" s="16" t="s">
        <v>5</v>
      </c>
      <c r="LO193" s="16" t="s">
        <v>5</v>
      </c>
      <c r="LP193" s="16" t="s">
        <v>5</v>
      </c>
      <c r="LQ193" s="16" t="s">
        <v>5</v>
      </c>
      <c r="LR193" s="16" t="s">
        <v>5</v>
      </c>
      <c r="LS193" s="16" t="s">
        <v>5</v>
      </c>
      <c r="LT193" s="16" t="s">
        <v>5</v>
      </c>
      <c r="LU193" s="16" t="s">
        <v>5</v>
      </c>
      <c r="LV193" s="16" t="s">
        <v>5</v>
      </c>
      <c r="LW193" s="16" t="s">
        <v>5</v>
      </c>
      <c r="LX193" s="16" t="s">
        <v>5</v>
      </c>
      <c r="LY193" s="16" t="s">
        <v>5</v>
      </c>
      <c r="LZ193" s="16" t="s">
        <v>5</v>
      </c>
      <c r="MA193" s="16" t="s">
        <v>5</v>
      </c>
      <c r="MB193" s="16" t="s">
        <v>5</v>
      </c>
      <c r="MC193" s="16" t="s">
        <v>5</v>
      </c>
      <c r="MD193" s="16" t="s">
        <v>5</v>
      </c>
      <c r="ME193" s="16" t="s">
        <v>5</v>
      </c>
      <c r="MF193" s="16" t="s">
        <v>5</v>
      </c>
      <c r="MG193" s="16" t="s">
        <v>5</v>
      </c>
      <c r="MH193" s="16" t="s">
        <v>5</v>
      </c>
      <c r="MI193" s="16" t="s">
        <v>5</v>
      </c>
      <c r="MJ193" s="16" t="s">
        <v>5</v>
      </c>
      <c r="MK193" s="16" t="s">
        <v>5</v>
      </c>
      <c r="ML193" s="16" t="s">
        <v>5</v>
      </c>
      <c r="MM193" s="16" t="s">
        <v>5</v>
      </c>
      <c r="MN193" s="16" t="s">
        <v>5</v>
      </c>
      <c r="MO193" s="16" t="s">
        <v>5</v>
      </c>
      <c r="MP193" s="16" t="s">
        <v>5</v>
      </c>
      <c r="MQ193" s="16" t="s">
        <v>5</v>
      </c>
      <c r="MR193" s="16" t="s">
        <v>5</v>
      </c>
      <c r="MS193" s="16" t="s">
        <v>5</v>
      </c>
      <c r="MT193" s="16" t="s">
        <v>5</v>
      </c>
      <c r="MU193" s="16" t="s">
        <v>5</v>
      </c>
      <c r="MV193" s="16" t="s">
        <v>5</v>
      </c>
      <c r="MW193" s="16" t="s">
        <v>5</v>
      </c>
      <c r="MX193" s="16" t="s">
        <v>5</v>
      </c>
      <c r="MY193" s="16" t="s">
        <v>5</v>
      </c>
      <c r="MZ193" s="16" t="s">
        <v>5</v>
      </c>
    </row>
    <row r="194" spans="1:364" x14ac:dyDescent="0.2">
      <c r="A194" s="1" t="s">
        <v>64</v>
      </c>
      <c r="B194" s="11" t="s">
        <v>214</v>
      </c>
      <c r="C194" s="16" t="s">
        <v>5</v>
      </c>
      <c r="D194" s="16" t="s">
        <v>5</v>
      </c>
      <c r="E194" s="16" t="s">
        <v>5</v>
      </c>
      <c r="F194" s="16" t="s">
        <v>5</v>
      </c>
      <c r="G194" s="16" t="s">
        <v>5</v>
      </c>
      <c r="H194" s="16" t="s">
        <v>5</v>
      </c>
      <c r="I194" s="16" t="s">
        <v>5</v>
      </c>
      <c r="J194" s="16" t="s">
        <v>5</v>
      </c>
      <c r="K194" s="16" t="s">
        <v>5</v>
      </c>
      <c r="L194" s="16" t="s">
        <v>5</v>
      </c>
      <c r="M194" s="16" t="s">
        <v>5</v>
      </c>
      <c r="N194" s="16" t="s">
        <v>5</v>
      </c>
      <c r="O194" s="16" t="s">
        <v>5</v>
      </c>
      <c r="P194" s="16" t="s">
        <v>5</v>
      </c>
      <c r="Q194" s="16" t="s">
        <v>5</v>
      </c>
      <c r="R194" s="16" t="s">
        <v>5</v>
      </c>
      <c r="S194" s="16" t="s">
        <v>5</v>
      </c>
      <c r="T194" s="16" t="s">
        <v>5</v>
      </c>
      <c r="U194" s="16" t="s">
        <v>5</v>
      </c>
      <c r="V194" s="16" t="s">
        <v>5</v>
      </c>
      <c r="W194" s="16" t="s">
        <v>5</v>
      </c>
      <c r="X194" s="16" t="s">
        <v>5</v>
      </c>
      <c r="Y194" s="16" t="s">
        <v>5</v>
      </c>
      <c r="Z194" s="16" t="s">
        <v>5</v>
      </c>
      <c r="AA194" s="16" t="s">
        <v>5</v>
      </c>
      <c r="AB194" s="16" t="s">
        <v>5</v>
      </c>
      <c r="AC194" s="16" t="s">
        <v>5</v>
      </c>
      <c r="AD194" s="16" t="s">
        <v>5</v>
      </c>
      <c r="AE194" s="16" t="s">
        <v>5</v>
      </c>
      <c r="AF194" s="16" t="s">
        <v>5</v>
      </c>
      <c r="AG194" s="16" t="s">
        <v>5</v>
      </c>
      <c r="AH194" s="16" t="s">
        <v>5</v>
      </c>
      <c r="AI194" s="16" t="s">
        <v>5</v>
      </c>
      <c r="AJ194" s="16" t="s">
        <v>5</v>
      </c>
      <c r="AK194" s="16" t="s">
        <v>5</v>
      </c>
      <c r="AL194" s="16" t="s">
        <v>5</v>
      </c>
      <c r="AM194" s="16" t="s">
        <v>5</v>
      </c>
      <c r="AN194" s="16" t="s">
        <v>5</v>
      </c>
      <c r="AO194" s="16" t="s">
        <v>5</v>
      </c>
      <c r="AP194" s="16" t="s">
        <v>5</v>
      </c>
      <c r="AQ194" s="16" t="s">
        <v>5</v>
      </c>
      <c r="AR194" s="16" t="s">
        <v>5</v>
      </c>
      <c r="AS194" s="16" t="s">
        <v>5</v>
      </c>
      <c r="AT194" s="16" t="s">
        <v>5</v>
      </c>
      <c r="AU194" s="16" t="s">
        <v>5</v>
      </c>
      <c r="AV194" s="16" t="s">
        <v>5</v>
      </c>
      <c r="AW194" s="16" t="s">
        <v>5</v>
      </c>
      <c r="AX194" s="16" t="s">
        <v>5</v>
      </c>
      <c r="AY194" s="16" t="s">
        <v>5</v>
      </c>
      <c r="AZ194" s="16" t="s">
        <v>5</v>
      </c>
      <c r="BA194" s="16" t="s">
        <v>5</v>
      </c>
      <c r="BB194" s="16" t="s">
        <v>5</v>
      </c>
      <c r="BC194" s="16" t="s">
        <v>5</v>
      </c>
      <c r="BD194" s="16" t="s">
        <v>5</v>
      </c>
      <c r="BE194" s="16" t="s">
        <v>5</v>
      </c>
      <c r="BF194" s="16" t="s">
        <v>5</v>
      </c>
      <c r="BG194" s="16" t="s">
        <v>5</v>
      </c>
      <c r="BH194" s="16" t="s">
        <v>5</v>
      </c>
      <c r="BI194" s="16" t="s">
        <v>5</v>
      </c>
      <c r="BJ194" s="16" t="s">
        <v>5</v>
      </c>
      <c r="BK194" s="16" t="s">
        <v>5</v>
      </c>
      <c r="BL194" s="16" t="s">
        <v>5</v>
      </c>
      <c r="BM194" s="16" t="s">
        <v>5</v>
      </c>
      <c r="BN194" s="16" t="s">
        <v>5</v>
      </c>
      <c r="BO194" s="16" t="s">
        <v>5</v>
      </c>
      <c r="BP194" s="16" t="s">
        <v>5</v>
      </c>
      <c r="BQ194" s="16" t="s">
        <v>5</v>
      </c>
      <c r="BR194" s="16" t="s">
        <v>5</v>
      </c>
      <c r="BS194" s="16" t="s">
        <v>5</v>
      </c>
      <c r="BT194" s="16" t="s">
        <v>5</v>
      </c>
      <c r="BU194" s="16" t="s">
        <v>5</v>
      </c>
      <c r="BV194" s="16" t="s">
        <v>5</v>
      </c>
      <c r="BW194" s="16" t="s">
        <v>5</v>
      </c>
      <c r="BX194" s="16" t="s">
        <v>5</v>
      </c>
      <c r="BY194" s="16" t="s">
        <v>5</v>
      </c>
      <c r="BZ194" s="16" t="s">
        <v>5</v>
      </c>
      <c r="CA194" s="16" t="s">
        <v>5</v>
      </c>
      <c r="CB194" s="16" t="s">
        <v>5</v>
      </c>
      <c r="CC194" s="16" t="s">
        <v>5</v>
      </c>
      <c r="CD194" s="16" t="s">
        <v>5</v>
      </c>
      <c r="CE194" s="16" t="s">
        <v>5</v>
      </c>
      <c r="CF194" s="16" t="s">
        <v>5</v>
      </c>
      <c r="CG194" s="16" t="s">
        <v>5</v>
      </c>
      <c r="CH194" s="16" t="s">
        <v>5</v>
      </c>
      <c r="CI194" s="16" t="s">
        <v>5</v>
      </c>
      <c r="CJ194" s="16" t="s">
        <v>5</v>
      </c>
      <c r="CK194" s="16" t="s">
        <v>5</v>
      </c>
      <c r="CL194" s="16" t="s">
        <v>5</v>
      </c>
      <c r="CM194" s="16" t="s">
        <v>5</v>
      </c>
      <c r="CN194" s="16" t="s">
        <v>5</v>
      </c>
      <c r="CO194" s="16" t="s">
        <v>5</v>
      </c>
      <c r="CP194" s="16" t="s">
        <v>5</v>
      </c>
      <c r="CQ194" s="16" t="s">
        <v>5</v>
      </c>
      <c r="CR194" s="16" t="s">
        <v>5</v>
      </c>
      <c r="CS194" s="16" t="s">
        <v>5</v>
      </c>
      <c r="CT194" s="16" t="s">
        <v>5</v>
      </c>
      <c r="CU194" s="16" t="s">
        <v>5</v>
      </c>
      <c r="CV194" s="16" t="s">
        <v>5</v>
      </c>
      <c r="CW194" s="16" t="s">
        <v>5</v>
      </c>
      <c r="CX194" s="16" t="s">
        <v>5</v>
      </c>
      <c r="CY194" s="16" t="s">
        <v>5</v>
      </c>
      <c r="CZ194" s="16" t="s">
        <v>5</v>
      </c>
      <c r="DA194" s="16" t="s">
        <v>5</v>
      </c>
      <c r="DB194" s="16" t="s">
        <v>5</v>
      </c>
      <c r="DC194" s="16" t="s">
        <v>5</v>
      </c>
      <c r="DD194" s="16" t="s">
        <v>5</v>
      </c>
      <c r="DE194" s="16" t="s">
        <v>5</v>
      </c>
      <c r="DF194" s="16" t="s">
        <v>5</v>
      </c>
      <c r="DG194" s="16" t="s">
        <v>5</v>
      </c>
      <c r="DH194" s="16" t="s">
        <v>5</v>
      </c>
      <c r="DI194" s="16" t="s">
        <v>5</v>
      </c>
      <c r="DJ194" s="16" t="s">
        <v>5</v>
      </c>
      <c r="DK194" s="16" t="s">
        <v>5</v>
      </c>
      <c r="DL194" s="16" t="s">
        <v>5</v>
      </c>
      <c r="DM194" s="16" t="s">
        <v>5</v>
      </c>
      <c r="DN194" s="16" t="s">
        <v>5</v>
      </c>
      <c r="DO194" s="16" t="s">
        <v>5</v>
      </c>
      <c r="DP194" s="16" t="s">
        <v>5</v>
      </c>
      <c r="DQ194" s="16" t="s">
        <v>5</v>
      </c>
      <c r="DR194" s="16" t="s">
        <v>5</v>
      </c>
      <c r="DS194" s="16" t="s">
        <v>5</v>
      </c>
      <c r="DT194" s="16" t="s">
        <v>5</v>
      </c>
      <c r="DU194" s="16" t="s">
        <v>5</v>
      </c>
      <c r="DV194" s="16" t="s">
        <v>5</v>
      </c>
      <c r="DW194" s="16" t="s">
        <v>5</v>
      </c>
      <c r="DX194" s="16" t="s">
        <v>5</v>
      </c>
      <c r="DY194" s="16" t="s">
        <v>5</v>
      </c>
      <c r="DZ194" s="16" t="s">
        <v>5</v>
      </c>
      <c r="EA194" s="16" t="s">
        <v>5</v>
      </c>
      <c r="EB194" s="16" t="s">
        <v>5</v>
      </c>
      <c r="EC194" s="16" t="s">
        <v>5</v>
      </c>
      <c r="ED194" s="16" t="s">
        <v>5</v>
      </c>
      <c r="EE194" s="16" t="s">
        <v>5</v>
      </c>
      <c r="EF194" s="16" t="s">
        <v>5</v>
      </c>
      <c r="EG194" s="16" t="s">
        <v>5</v>
      </c>
      <c r="EH194" s="16" t="s">
        <v>5</v>
      </c>
      <c r="EI194" s="16" t="s">
        <v>5</v>
      </c>
      <c r="EJ194" s="16" t="s">
        <v>5</v>
      </c>
      <c r="EK194" s="16" t="s">
        <v>5</v>
      </c>
      <c r="EL194" s="16" t="s">
        <v>5</v>
      </c>
      <c r="EM194" s="16" t="s">
        <v>5</v>
      </c>
      <c r="EN194" s="16" t="s">
        <v>5</v>
      </c>
      <c r="EO194" s="16" t="s">
        <v>5</v>
      </c>
      <c r="EP194" s="16" t="s">
        <v>5</v>
      </c>
      <c r="EQ194" s="16" t="s">
        <v>5</v>
      </c>
      <c r="ER194" s="16" t="s">
        <v>5</v>
      </c>
      <c r="ES194" s="16" t="s">
        <v>5</v>
      </c>
      <c r="ET194" s="16" t="s">
        <v>5</v>
      </c>
      <c r="EU194" s="16" t="s">
        <v>5</v>
      </c>
      <c r="EV194" s="16" t="s">
        <v>5</v>
      </c>
      <c r="EW194" s="16" t="s">
        <v>5</v>
      </c>
      <c r="EX194" s="16" t="s">
        <v>5</v>
      </c>
      <c r="EY194" s="16" t="s">
        <v>5</v>
      </c>
      <c r="EZ194" s="16" t="s">
        <v>5</v>
      </c>
      <c r="FA194" s="16" t="s">
        <v>5</v>
      </c>
      <c r="FB194" s="16" t="s">
        <v>5</v>
      </c>
      <c r="FC194" s="16" t="s">
        <v>5</v>
      </c>
      <c r="FD194" s="16" t="s">
        <v>5</v>
      </c>
      <c r="FE194" s="16" t="s">
        <v>5</v>
      </c>
      <c r="FF194" s="16" t="s">
        <v>5</v>
      </c>
      <c r="FG194" s="16" t="s">
        <v>5</v>
      </c>
      <c r="FH194" s="16" t="s">
        <v>5</v>
      </c>
      <c r="FI194" s="16" t="s">
        <v>5</v>
      </c>
      <c r="FJ194" s="16" t="s">
        <v>5</v>
      </c>
      <c r="FK194" s="16" t="s">
        <v>5</v>
      </c>
      <c r="FL194" s="16" t="s">
        <v>5</v>
      </c>
      <c r="FM194" s="16" t="s">
        <v>5</v>
      </c>
      <c r="FN194" s="16" t="s">
        <v>5</v>
      </c>
      <c r="FO194" s="16" t="s">
        <v>5</v>
      </c>
      <c r="FP194" s="16" t="s">
        <v>5</v>
      </c>
      <c r="FQ194" s="16" t="s">
        <v>5</v>
      </c>
      <c r="FR194" s="16" t="s">
        <v>5</v>
      </c>
      <c r="FS194" s="16" t="s">
        <v>5</v>
      </c>
      <c r="FT194" s="16" t="s">
        <v>5</v>
      </c>
      <c r="FU194" s="16" t="s">
        <v>5</v>
      </c>
      <c r="FV194" s="16" t="s">
        <v>5</v>
      </c>
      <c r="FW194" s="16" t="s">
        <v>5</v>
      </c>
      <c r="FX194" s="16" t="s">
        <v>5</v>
      </c>
      <c r="FY194" s="16" t="s">
        <v>5</v>
      </c>
      <c r="FZ194" s="16" t="s">
        <v>5</v>
      </c>
      <c r="GA194" s="16" t="s">
        <v>5</v>
      </c>
      <c r="GB194" s="16" t="s">
        <v>5</v>
      </c>
      <c r="GC194" s="16" t="s">
        <v>5</v>
      </c>
      <c r="GD194" s="16" t="s">
        <v>5</v>
      </c>
      <c r="GE194" s="16" t="s">
        <v>5</v>
      </c>
      <c r="GF194" s="16" t="s">
        <v>5</v>
      </c>
      <c r="GG194" s="16" t="s">
        <v>5</v>
      </c>
      <c r="GH194" s="16" t="s">
        <v>5</v>
      </c>
      <c r="GI194" s="16" t="s">
        <v>5</v>
      </c>
      <c r="GJ194" s="16" t="s">
        <v>5</v>
      </c>
      <c r="GK194" s="16" t="s">
        <v>5</v>
      </c>
      <c r="GL194" s="16" t="s">
        <v>5</v>
      </c>
      <c r="GM194" s="16" t="s">
        <v>5</v>
      </c>
      <c r="GN194" s="16" t="s">
        <v>5</v>
      </c>
      <c r="GO194" s="16" t="s">
        <v>5</v>
      </c>
      <c r="GP194" s="16" t="s">
        <v>5</v>
      </c>
      <c r="GQ194" s="16" t="s">
        <v>5</v>
      </c>
      <c r="GR194" s="16" t="s">
        <v>5</v>
      </c>
      <c r="GS194" s="16" t="s">
        <v>5</v>
      </c>
      <c r="GT194" s="16" t="s">
        <v>5</v>
      </c>
      <c r="GU194" s="16" t="s">
        <v>5</v>
      </c>
      <c r="GV194" s="16" t="s">
        <v>5</v>
      </c>
      <c r="GW194" s="16" t="s">
        <v>5</v>
      </c>
      <c r="GX194" s="16" t="s">
        <v>5</v>
      </c>
      <c r="GY194" s="16" t="s">
        <v>5</v>
      </c>
      <c r="GZ194" s="16" t="s">
        <v>5</v>
      </c>
      <c r="HA194" s="16" t="s">
        <v>5</v>
      </c>
      <c r="HB194" s="16" t="s">
        <v>5</v>
      </c>
      <c r="HC194" s="16" t="s">
        <v>5</v>
      </c>
      <c r="HD194" s="16" t="s">
        <v>5</v>
      </c>
      <c r="HE194" s="16" t="s">
        <v>5</v>
      </c>
      <c r="HF194" s="16" t="s">
        <v>5</v>
      </c>
      <c r="HG194" s="16" t="s">
        <v>5</v>
      </c>
      <c r="HH194" s="16" t="s">
        <v>5</v>
      </c>
      <c r="HI194" s="16" t="s">
        <v>5</v>
      </c>
      <c r="HJ194" s="16" t="s">
        <v>5</v>
      </c>
      <c r="HK194" s="16" t="s">
        <v>5</v>
      </c>
      <c r="HL194" s="16" t="s">
        <v>5</v>
      </c>
      <c r="HM194" s="16" t="s">
        <v>5</v>
      </c>
      <c r="HN194" s="16" t="s">
        <v>5</v>
      </c>
      <c r="HO194" s="16" t="s">
        <v>5</v>
      </c>
      <c r="HP194" s="16" t="s">
        <v>5</v>
      </c>
      <c r="HQ194" s="16" t="s">
        <v>5</v>
      </c>
      <c r="HR194" s="16" t="s">
        <v>5</v>
      </c>
      <c r="HS194" s="16" t="s">
        <v>5</v>
      </c>
      <c r="HT194" s="16" t="s">
        <v>5</v>
      </c>
      <c r="HU194" s="16" t="s">
        <v>5</v>
      </c>
      <c r="HV194" s="16" t="s">
        <v>5</v>
      </c>
      <c r="HW194" s="16" t="s">
        <v>5</v>
      </c>
      <c r="HX194" s="16" t="s">
        <v>5</v>
      </c>
      <c r="HY194" s="16" t="s">
        <v>5</v>
      </c>
      <c r="HZ194" s="16" t="s">
        <v>5</v>
      </c>
      <c r="IA194" s="16" t="s">
        <v>5</v>
      </c>
      <c r="IB194" s="16" t="s">
        <v>5</v>
      </c>
      <c r="IC194" s="16" t="s">
        <v>5</v>
      </c>
      <c r="ID194" s="16" t="s">
        <v>5</v>
      </c>
      <c r="IE194" s="16" t="s">
        <v>5</v>
      </c>
      <c r="IF194" s="16" t="s">
        <v>5</v>
      </c>
      <c r="IG194" s="16" t="s">
        <v>5</v>
      </c>
      <c r="IH194" s="16" t="s">
        <v>5</v>
      </c>
      <c r="II194" s="16" t="s">
        <v>5</v>
      </c>
      <c r="IJ194" s="16" t="s">
        <v>5</v>
      </c>
      <c r="IK194" s="16" t="s">
        <v>5</v>
      </c>
      <c r="IL194" s="16" t="s">
        <v>5</v>
      </c>
      <c r="IM194" s="16" t="s">
        <v>5</v>
      </c>
      <c r="IN194" s="16" t="s">
        <v>5</v>
      </c>
      <c r="IO194" s="16" t="s">
        <v>5</v>
      </c>
      <c r="IP194" s="16" t="s">
        <v>5</v>
      </c>
      <c r="IQ194" s="16" t="s">
        <v>5</v>
      </c>
      <c r="IR194" s="16" t="s">
        <v>5</v>
      </c>
      <c r="IS194" s="16" t="s">
        <v>5</v>
      </c>
      <c r="IT194" s="16" t="s">
        <v>5</v>
      </c>
      <c r="IU194" s="16" t="s">
        <v>5</v>
      </c>
      <c r="IV194" s="16" t="s">
        <v>5</v>
      </c>
      <c r="IW194" s="16" t="s">
        <v>5</v>
      </c>
      <c r="IX194" s="16" t="s">
        <v>5</v>
      </c>
      <c r="IY194" s="16" t="s">
        <v>5</v>
      </c>
      <c r="IZ194" s="16" t="s">
        <v>5</v>
      </c>
      <c r="JA194" s="16" t="s">
        <v>5</v>
      </c>
      <c r="JB194" s="16" t="s">
        <v>5</v>
      </c>
      <c r="JC194" s="16" t="s">
        <v>5</v>
      </c>
      <c r="JD194" s="16" t="s">
        <v>5</v>
      </c>
      <c r="JE194" s="16" t="s">
        <v>5</v>
      </c>
      <c r="JF194" s="16" t="s">
        <v>5</v>
      </c>
      <c r="JG194" s="16" t="s">
        <v>5</v>
      </c>
      <c r="JH194" s="16" t="s">
        <v>5</v>
      </c>
      <c r="JI194" s="16" t="s">
        <v>5</v>
      </c>
      <c r="JJ194" s="16" t="s">
        <v>5</v>
      </c>
      <c r="JK194" s="16" t="s">
        <v>5</v>
      </c>
      <c r="JL194" s="16" t="s">
        <v>5</v>
      </c>
      <c r="JM194" s="16" t="s">
        <v>5</v>
      </c>
      <c r="JN194" s="16" t="s">
        <v>5</v>
      </c>
      <c r="JO194" s="16" t="s">
        <v>5</v>
      </c>
      <c r="JP194" s="16" t="s">
        <v>5</v>
      </c>
      <c r="JQ194" s="16" t="s">
        <v>5</v>
      </c>
      <c r="JR194" s="16" t="s">
        <v>5</v>
      </c>
      <c r="JS194" s="16" t="s">
        <v>5</v>
      </c>
      <c r="JT194" s="16" t="s">
        <v>5</v>
      </c>
      <c r="JU194" s="16" t="s">
        <v>5</v>
      </c>
      <c r="JV194" s="16" t="s">
        <v>5</v>
      </c>
      <c r="JW194" s="16" t="s">
        <v>5</v>
      </c>
      <c r="JX194" s="16" t="s">
        <v>5</v>
      </c>
      <c r="JY194" s="16" t="s">
        <v>5</v>
      </c>
      <c r="JZ194" s="16" t="s">
        <v>5</v>
      </c>
      <c r="KA194" s="16" t="s">
        <v>5</v>
      </c>
      <c r="KB194" s="16" t="s">
        <v>5</v>
      </c>
      <c r="KC194" s="16" t="s">
        <v>5</v>
      </c>
      <c r="KD194" s="16" t="s">
        <v>5</v>
      </c>
      <c r="KE194" s="16" t="s">
        <v>5</v>
      </c>
      <c r="KF194" s="16" t="s">
        <v>5</v>
      </c>
      <c r="KG194" s="16" t="s">
        <v>5</v>
      </c>
      <c r="KH194" s="16" t="s">
        <v>5</v>
      </c>
      <c r="KI194" s="16" t="s">
        <v>5</v>
      </c>
      <c r="KJ194" s="16" t="s">
        <v>5</v>
      </c>
      <c r="KK194" s="16" t="s">
        <v>5</v>
      </c>
      <c r="KL194" s="16" t="s">
        <v>5</v>
      </c>
      <c r="KM194" s="16" t="s">
        <v>5</v>
      </c>
      <c r="KN194" s="16" t="s">
        <v>5</v>
      </c>
      <c r="KO194" s="16" t="s">
        <v>5</v>
      </c>
      <c r="KP194" s="16" t="s">
        <v>5</v>
      </c>
      <c r="KQ194" s="16" t="s">
        <v>5</v>
      </c>
      <c r="KR194" s="16" t="s">
        <v>5</v>
      </c>
      <c r="KS194" s="16" t="s">
        <v>5</v>
      </c>
      <c r="KT194" s="16" t="s">
        <v>5</v>
      </c>
      <c r="KU194" s="16" t="s">
        <v>5</v>
      </c>
      <c r="KV194" s="16" t="s">
        <v>5</v>
      </c>
      <c r="KW194" s="16" t="s">
        <v>5</v>
      </c>
      <c r="KX194" s="16" t="s">
        <v>5</v>
      </c>
      <c r="KY194" s="16" t="s">
        <v>5</v>
      </c>
      <c r="KZ194" s="16" t="s">
        <v>5</v>
      </c>
      <c r="LA194" s="16" t="s">
        <v>5</v>
      </c>
      <c r="LB194" s="16" t="s">
        <v>5</v>
      </c>
      <c r="LC194" s="16" t="s">
        <v>5</v>
      </c>
      <c r="LD194" s="16" t="s">
        <v>5</v>
      </c>
      <c r="LE194" s="16" t="s">
        <v>5</v>
      </c>
      <c r="LF194" s="16" t="s">
        <v>5</v>
      </c>
      <c r="LG194" s="16" t="s">
        <v>5</v>
      </c>
      <c r="LH194" s="16" t="s">
        <v>5</v>
      </c>
      <c r="LI194" s="16" t="s">
        <v>5</v>
      </c>
      <c r="LJ194" s="16" t="s">
        <v>5</v>
      </c>
      <c r="LK194" s="16" t="s">
        <v>5</v>
      </c>
      <c r="LL194" s="16" t="s">
        <v>5</v>
      </c>
      <c r="LM194" s="16" t="s">
        <v>5</v>
      </c>
      <c r="LN194" s="16" t="s">
        <v>5</v>
      </c>
      <c r="LO194" s="16" t="s">
        <v>5</v>
      </c>
      <c r="LP194" s="16" t="s">
        <v>5</v>
      </c>
      <c r="LQ194" s="16" t="s">
        <v>5</v>
      </c>
      <c r="LR194" s="16" t="s">
        <v>5</v>
      </c>
      <c r="LS194" s="16" t="s">
        <v>5</v>
      </c>
      <c r="LT194" s="16" t="s">
        <v>5</v>
      </c>
      <c r="LU194" s="16" t="s">
        <v>5</v>
      </c>
      <c r="LV194" s="16" t="s">
        <v>5</v>
      </c>
      <c r="LW194" s="16" t="s">
        <v>5</v>
      </c>
      <c r="LX194" s="16" t="s">
        <v>5</v>
      </c>
      <c r="LY194" s="16" t="s">
        <v>5</v>
      </c>
      <c r="LZ194" s="16" t="s">
        <v>5</v>
      </c>
      <c r="MA194" s="16" t="s">
        <v>5</v>
      </c>
      <c r="MB194" s="16" t="s">
        <v>5</v>
      </c>
      <c r="MC194" s="16" t="s">
        <v>5</v>
      </c>
      <c r="MD194" s="16" t="s">
        <v>5</v>
      </c>
      <c r="ME194" s="16" t="s">
        <v>5</v>
      </c>
      <c r="MF194" s="16" t="s">
        <v>5</v>
      </c>
      <c r="MG194" s="16" t="s">
        <v>5</v>
      </c>
      <c r="MH194" s="16" t="s">
        <v>5</v>
      </c>
      <c r="MI194" s="16" t="s">
        <v>5</v>
      </c>
      <c r="MJ194" s="16" t="s">
        <v>5</v>
      </c>
      <c r="MK194" s="16" t="s">
        <v>5</v>
      </c>
      <c r="ML194" s="16" t="s">
        <v>5</v>
      </c>
      <c r="MM194" s="16" t="s">
        <v>5</v>
      </c>
      <c r="MN194" s="16" t="s">
        <v>5</v>
      </c>
      <c r="MO194" s="16" t="s">
        <v>5</v>
      </c>
      <c r="MP194" s="16" t="s">
        <v>5</v>
      </c>
      <c r="MQ194" s="16" t="s">
        <v>5</v>
      </c>
      <c r="MR194" s="16" t="s">
        <v>5</v>
      </c>
      <c r="MS194" s="16" t="s">
        <v>5</v>
      </c>
      <c r="MT194" s="16" t="s">
        <v>5</v>
      </c>
      <c r="MU194" s="16" t="s">
        <v>5</v>
      </c>
      <c r="MV194" s="16" t="s">
        <v>5</v>
      </c>
      <c r="MW194" s="16" t="s">
        <v>5</v>
      </c>
      <c r="MX194" s="16" t="s">
        <v>5</v>
      </c>
      <c r="MY194" s="16" t="s">
        <v>5</v>
      </c>
      <c r="MZ194" s="16" t="s">
        <v>5</v>
      </c>
    </row>
    <row r="195" spans="1:364" x14ac:dyDescent="0.2">
      <c r="A195" s="1" t="s">
        <v>126</v>
      </c>
      <c r="B195" s="11" t="s">
        <v>266</v>
      </c>
      <c r="C195" s="16">
        <v>196900.42400834899</v>
      </c>
      <c r="D195" s="16">
        <v>207792.37804634601</v>
      </c>
      <c r="E195" s="16">
        <v>105715.60762398801</v>
      </c>
      <c r="F195" s="16">
        <v>295904.96797006298</v>
      </c>
      <c r="G195" s="16">
        <v>136942.86341107101</v>
      </c>
      <c r="H195" s="16">
        <v>297723.70405157801</v>
      </c>
      <c r="I195" s="16">
        <v>134172.82590547999</v>
      </c>
      <c r="J195" s="16">
        <v>224437.176302243</v>
      </c>
      <c r="K195" s="16">
        <v>264487.90408884198</v>
      </c>
      <c r="L195" s="16">
        <v>176177.193924858</v>
      </c>
      <c r="M195" s="16">
        <v>117361.075476906</v>
      </c>
      <c r="N195" s="16">
        <v>223171.322258876</v>
      </c>
      <c r="O195" s="16">
        <v>308549.50428714399</v>
      </c>
      <c r="P195" s="16">
        <v>208066.119665312</v>
      </c>
      <c r="Q195" s="16">
        <v>245774.35758659101</v>
      </c>
      <c r="R195" s="16">
        <v>163945.065862174</v>
      </c>
      <c r="S195" s="16">
        <v>126657.60362127599</v>
      </c>
      <c r="T195" s="16">
        <v>241147.00444083501</v>
      </c>
      <c r="U195" s="16">
        <v>703787.31513485895</v>
      </c>
      <c r="V195" s="16">
        <v>257248.220521946</v>
      </c>
      <c r="W195" s="16">
        <v>232999.232693867</v>
      </c>
      <c r="X195" s="16">
        <v>189764.967436062</v>
      </c>
      <c r="Y195" s="16">
        <v>265424.96102501103</v>
      </c>
      <c r="Z195" s="16">
        <v>190723.88283636901</v>
      </c>
      <c r="AA195" s="16">
        <v>230571.47581000501</v>
      </c>
      <c r="AB195" s="16">
        <v>306266.38986281998</v>
      </c>
      <c r="AC195" s="16">
        <v>177571.05810703401</v>
      </c>
      <c r="AD195" s="16">
        <v>142478.98722098701</v>
      </c>
      <c r="AE195" s="16">
        <v>195775.62601287599</v>
      </c>
      <c r="AF195" s="16">
        <v>271980.07212248998</v>
      </c>
      <c r="AG195" s="16">
        <v>166882.83127604099</v>
      </c>
      <c r="AH195" s="16">
        <v>105452.06722429401</v>
      </c>
      <c r="AI195" s="16">
        <v>148127.49060603499</v>
      </c>
      <c r="AJ195" s="16">
        <v>173056.66192129001</v>
      </c>
      <c r="AK195" s="16">
        <v>134411.61836161799</v>
      </c>
      <c r="AL195" s="16">
        <v>150776.096801148</v>
      </c>
      <c r="AM195" s="16">
        <v>73854.174762419003</v>
      </c>
      <c r="AN195" s="16">
        <v>172708.67947096299</v>
      </c>
      <c r="AO195" s="16">
        <v>250972.551376441</v>
      </c>
      <c r="AP195" s="16">
        <v>107884.21238432601</v>
      </c>
      <c r="AQ195" s="16">
        <v>221785.212153603</v>
      </c>
      <c r="AR195" s="16">
        <v>391594.48126731702</v>
      </c>
      <c r="AS195" s="16">
        <v>113776.60814041601</v>
      </c>
      <c r="AT195" s="16">
        <v>146638.67444061401</v>
      </c>
      <c r="AU195" s="16">
        <v>304878.05918671598</v>
      </c>
      <c r="AV195" s="16">
        <v>163791.23639375</v>
      </c>
      <c r="AW195" s="16">
        <v>162223.14749872201</v>
      </c>
      <c r="AX195" s="16">
        <v>188705.53068878999</v>
      </c>
      <c r="AY195" s="16">
        <v>159474.051080954</v>
      </c>
      <c r="AZ195" s="16">
        <v>158907.42959760901</v>
      </c>
      <c r="BA195" s="16">
        <v>142513.97767446301</v>
      </c>
      <c r="BB195" s="16">
        <v>196457.23988132799</v>
      </c>
      <c r="BC195" s="16">
        <v>153525.366467938</v>
      </c>
      <c r="BD195" s="16">
        <v>147341.84105366399</v>
      </c>
      <c r="BE195" s="16">
        <v>162041.208169194</v>
      </c>
      <c r="BF195" s="16">
        <v>140135.53253691399</v>
      </c>
      <c r="BG195" s="16">
        <v>424851.40962465201</v>
      </c>
      <c r="BH195" s="16">
        <v>229960.894774944</v>
      </c>
      <c r="BI195" s="16">
        <v>145563.106080414</v>
      </c>
      <c r="BJ195" s="16">
        <v>263933.87562260701</v>
      </c>
      <c r="BK195" s="16">
        <v>143763.57675959001</v>
      </c>
      <c r="BL195" s="16">
        <v>164845.02531220001</v>
      </c>
      <c r="BM195" s="16">
        <v>234881.776919784</v>
      </c>
      <c r="BN195" s="16">
        <v>169169.17314289301</v>
      </c>
      <c r="BO195" s="16">
        <v>104766.649926207</v>
      </c>
      <c r="BP195" s="16">
        <v>224241.228687233</v>
      </c>
      <c r="BQ195" s="16">
        <v>112315.970433934</v>
      </c>
      <c r="BR195" s="16">
        <v>152496.912334152</v>
      </c>
      <c r="BS195" s="16">
        <v>147050.85029992799</v>
      </c>
      <c r="BT195" s="16">
        <v>147729.706181685</v>
      </c>
      <c r="BU195" s="16">
        <v>173531.49066610201</v>
      </c>
      <c r="BV195" s="16">
        <v>181309.49801598501</v>
      </c>
      <c r="BW195" s="16">
        <v>149196.34208063799</v>
      </c>
      <c r="BX195" s="16">
        <v>152275.63608627199</v>
      </c>
      <c r="BY195" s="16">
        <v>157563.70694265701</v>
      </c>
      <c r="BZ195" s="16">
        <v>168992.39180358799</v>
      </c>
      <c r="CA195" s="16">
        <v>142026.505789274</v>
      </c>
      <c r="CB195" s="16">
        <v>181182.98567478699</v>
      </c>
      <c r="CC195" s="16">
        <v>120520.761282408</v>
      </c>
      <c r="CD195" s="16">
        <v>149439.31793054999</v>
      </c>
      <c r="CE195" s="16">
        <v>172793.93803074301</v>
      </c>
      <c r="CF195" s="16">
        <v>123091.16565668301</v>
      </c>
      <c r="CG195" s="16">
        <v>136619.347336084</v>
      </c>
      <c r="CH195" s="16">
        <v>140560.90352558301</v>
      </c>
      <c r="CI195" s="16">
        <v>219894.07333913801</v>
      </c>
      <c r="CJ195" s="16">
        <v>234132.46737986899</v>
      </c>
      <c r="CK195" s="16">
        <v>124838.061958736</v>
      </c>
      <c r="CL195" s="16">
        <v>246473.391496147</v>
      </c>
      <c r="CM195" s="16">
        <v>226050.989667405</v>
      </c>
      <c r="CN195" s="16">
        <v>191236.15021836699</v>
      </c>
      <c r="CO195" s="16">
        <v>782672.23491232505</v>
      </c>
      <c r="CP195" s="16">
        <v>157549.71705196501</v>
      </c>
      <c r="CQ195" s="16">
        <v>303265.521204438</v>
      </c>
      <c r="CR195" s="16">
        <v>229270.319852696</v>
      </c>
      <c r="CS195" s="16">
        <v>209425.848486448</v>
      </c>
      <c r="CT195" s="16">
        <v>194434.92091729</v>
      </c>
      <c r="CU195" s="16">
        <v>171732.35147611299</v>
      </c>
      <c r="CV195" s="16">
        <v>169595.54366584501</v>
      </c>
      <c r="CW195" s="16">
        <v>245870.668899604</v>
      </c>
      <c r="CX195" s="16">
        <v>235487.83828959501</v>
      </c>
      <c r="CY195" s="16">
        <v>205742.10003482501</v>
      </c>
      <c r="CZ195" s="16">
        <v>284819.80299849302</v>
      </c>
      <c r="DA195" s="16">
        <v>191916.50417855501</v>
      </c>
      <c r="DB195" s="16">
        <v>542917.60271504906</v>
      </c>
      <c r="DC195" s="16">
        <v>215635.244486729</v>
      </c>
      <c r="DD195" s="16">
        <v>179888.042121209</v>
      </c>
      <c r="DE195" s="16">
        <v>155626.67895619001</v>
      </c>
      <c r="DF195" s="16">
        <v>252502.60141564099</v>
      </c>
      <c r="DG195" s="16">
        <v>154384.811438943</v>
      </c>
      <c r="DH195" s="16">
        <v>252393.01980267899</v>
      </c>
      <c r="DI195" s="16">
        <v>226595.431123641</v>
      </c>
      <c r="DJ195" s="16">
        <v>176425.56577122901</v>
      </c>
      <c r="DK195" s="16">
        <v>234670.42114118801</v>
      </c>
      <c r="DL195" s="16">
        <v>156348.39203179401</v>
      </c>
      <c r="DM195" s="16">
        <v>187434.610632514</v>
      </c>
      <c r="DN195" s="16">
        <v>237322.680726477</v>
      </c>
      <c r="DO195" s="16">
        <v>281196.29190355598</v>
      </c>
      <c r="DP195" s="16">
        <v>181847.17220843301</v>
      </c>
      <c r="DQ195" s="16">
        <v>155715.722956885</v>
      </c>
      <c r="DR195" s="16">
        <v>196466.76671758501</v>
      </c>
      <c r="DS195" s="16">
        <v>1091746.8331350901</v>
      </c>
      <c r="DT195" s="16">
        <v>1412951.57556495</v>
      </c>
      <c r="DU195" s="16">
        <v>1560959.10717499</v>
      </c>
      <c r="DV195" s="16">
        <v>1070706.9656439901</v>
      </c>
      <c r="DW195" s="16">
        <v>1281822.7335101799</v>
      </c>
      <c r="DX195" s="16">
        <v>1034739.9583353</v>
      </c>
      <c r="DY195" s="16">
        <v>858271.18853793002</v>
      </c>
      <c r="DZ195" s="16">
        <v>810223.71820336103</v>
      </c>
      <c r="EA195" s="16">
        <v>531930.852932062</v>
      </c>
      <c r="EB195" s="16">
        <v>866199.42199751001</v>
      </c>
      <c r="EC195" s="16">
        <v>349682.87746387703</v>
      </c>
      <c r="ED195" s="16">
        <v>245863.815564933</v>
      </c>
      <c r="EE195" s="16">
        <v>588354.61409244302</v>
      </c>
      <c r="EF195" s="16">
        <v>315756.19770831702</v>
      </c>
      <c r="EG195" s="16">
        <v>734483.883671007</v>
      </c>
      <c r="EH195" s="16">
        <v>588760.900792951</v>
      </c>
      <c r="EI195" s="16">
        <v>1009907.6633593499</v>
      </c>
      <c r="EJ195" s="16">
        <v>902971.02412323095</v>
      </c>
      <c r="EK195" s="16">
        <v>918887.59415692894</v>
      </c>
      <c r="EL195" s="16">
        <v>695814.64048372</v>
      </c>
      <c r="EM195" s="16">
        <v>1118997.52015633</v>
      </c>
      <c r="EN195" s="16">
        <v>679844.09929984005</v>
      </c>
      <c r="EO195" s="16">
        <v>712460.29054796405</v>
      </c>
      <c r="EP195" s="16">
        <v>827217.44590219099</v>
      </c>
      <c r="EQ195" s="16">
        <v>765952.94357457396</v>
      </c>
      <c r="ER195" s="16">
        <v>1053483.9404771901</v>
      </c>
      <c r="ES195" s="16">
        <v>968275.69378884498</v>
      </c>
      <c r="ET195" s="16">
        <v>1232752.1726135199</v>
      </c>
      <c r="EU195" s="16">
        <v>1344665.6680038101</v>
      </c>
      <c r="EV195" s="16">
        <v>1074032.99707397</v>
      </c>
      <c r="EW195" s="16">
        <v>715495.43327043101</v>
      </c>
      <c r="EX195" s="16">
        <v>782768.183221151</v>
      </c>
      <c r="EY195" s="16">
        <v>1019251.36030331</v>
      </c>
      <c r="EZ195" s="16">
        <v>1301205.4533895501</v>
      </c>
      <c r="FA195" s="16">
        <v>908154.41689261596</v>
      </c>
      <c r="FB195" s="16">
        <v>878892.50299268903</v>
      </c>
      <c r="FC195" s="16">
        <v>774414.14823161799</v>
      </c>
      <c r="FD195" s="16">
        <v>963212.11927249201</v>
      </c>
      <c r="FE195" s="16">
        <v>1387183.7045245201</v>
      </c>
      <c r="FF195" s="16">
        <v>983068.22480702703</v>
      </c>
      <c r="FG195" s="16">
        <v>718138.44988547498</v>
      </c>
      <c r="FH195" s="16">
        <v>1535231.8955355301</v>
      </c>
      <c r="FI195" s="16">
        <v>834742.00501459301</v>
      </c>
      <c r="FJ195" s="16">
        <v>729777.64274517796</v>
      </c>
      <c r="FK195" s="16">
        <v>1137614.70823004</v>
      </c>
      <c r="FL195" s="16">
        <v>1274355.74637275</v>
      </c>
      <c r="FM195" s="16">
        <v>662926.33040708594</v>
      </c>
      <c r="FN195" s="16">
        <v>1094703.06848667</v>
      </c>
      <c r="FO195" s="16">
        <v>820086.48962234799</v>
      </c>
      <c r="FP195" s="16">
        <v>1107159.04888862</v>
      </c>
      <c r="FQ195" s="16">
        <v>813340.188771229</v>
      </c>
      <c r="FR195" s="16">
        <v>1251461.11786907</v>
      </c>
      <c r="FS195" s="16">
        <v>787332.86539236701</v>
      </c>
      <c r="FT195" s="16">
        <v>1432873.23272797</v>
      </c>
      <c r="FU195" s="16">
        <v>9436579.3843007907</v>
      </c>
      <c r="FV195" s="16">
        <v>940912.36284611304</v>
      </c>
      <c r="FW195" s="16">
        <v>1003152.95300534</v>
      </c>
      <c r="FX195" s="16">
        <v>678963.315948206</v>
      </c>
      <c r="FY195" s="16">
        <v>1476930.2346870899</v>
      </c>
      <c r="FZ195" s="16">
        <v>682230.23420376505</v>
      </c>
      <c r="GA195" s="16">
        <v>180613.34376768299</v>
      </c>
      <c r="GB195" s="16">
        <v>216935.08936701401</v>
      </c>
      <c r="GC195" s="16">
        <v>181396.20455259501</v>
      </c>
      <c r="GD195" s="16">
        <v>346268.20897367602</v>
      </c>
      <c r="GE195" s="16">
        <v>210472.41296856399</v>
      </c>
      <c r="GF195" s="16">
        <v>170323.42446981801</v>
      </c>
      <c r="GG195" s="16">
        <v>195315.146056622</v>
      </c>
      <c r="GH195" s="16">
        <v>196168.52189573599</v>
      </c>
      <c r="GI195" s="16">
        <v>129473.567092411</v>
      </c>
      <c r="GJ195" s="16">
        <v>211177.004611638</v>
      </c>
      <c r="GK195" s="16">
        <v>183190.82977375499</v>
      </c>
      <c r="GL195" s="16">
        <v>279629.41501482599</v>
      </c>
      <c r="GM195" s="16">
        <v>884843.25177492294</v>
      </c>
      <c r="GN195" s="16">
        <v>1311748.75202353</v>
      </c>
      <c r="GO195" s="16">
        <v>1070838.26443204</v>
      </c>
      <c r="GP195" s="16">
        <v>915128.49400196399</v>
      </c>
      <c r="GQ195" s="16">
        <v>1140442.3539445801</v>
      </c>
      <c r="GR195" s="16">
        <v>928709.70499642706</v>
      </c>
      <c r="GS195" s="16">
        <v>979155.00701066304</v>
      </c>
      <c r="GT195" s="16">
        <v>862118.94062100397</v>
      </c>
      <c r="GU195" s="16">
        <v>943462.30472083401</v>
      </c>
      <c r="GV195" s="16">
        <v>1267330.1651083501</v>
      </c>
      <c r="GW195" s="16">
        <v>506239.07536011701</v>
      </c>
      <c r="GX195" s="16">
        <v>922173.49804477801</v>
      </c>
      <c r="GY195" s="16">
        <v>1591626.0707461799</v>
      </c>
      <c r="GZ195" s="16">
        <v>1092204.0098143199</v>
      </c>
      <c r="HA195" s="16">
        <v>1105724.9808746199</v>
      </c>
      <c r="HB195" s="16">
        <v>744941.08301891806</v>
      </c>
      <c r="HC195" s="16">
        <v>878352.49705259502</v>
      </c>
      <c r="HD195" s="16">
        <v>1259625.06558677</v>
      </c>
      <c r="HE195" s="16">
        <v>224840.110224239</v>
      </c>
      <c r="HF195" s="16">
        <v>188839.37846137001</v>
      </c>
      <c r="HG195" s="16">
        <v>116461.69929184001</v>
      </c>
      <c r="HH195" s="16">
        <v>130068.088404975</v>
      </c>
      <c r="HI195" s="16">
        <v>226633.84875680201</v>
      </c>
      <c r="HJ195" s="16">
        <v>180637.380257382</v>
      </c>
      <c r="HK195" s="16">
        <v>206697.38153707201</v>
      </c>
      <c r="HL195" s="16">
        <v>148106.82851315901</v>
      </c>
      <c r="HM195" s="16">
        <v>140020.53771069701</v>
      </c>
      <c r="HN195" s="16">
        <v>295704.24184225901</v>
      </c>
      <c r="HO195" s="16">
        <v>152249.00684249599</v>
      </c>
      <c r="HP195" s="16">
        <v>202365.02003788899</v>
      </c>
      <c r="HQ195" s="16">
        <v>216188.573181263</v>
      </c>
      <c r="HR195" s="16">
        <v>225873.66001306899</v>
      </c>
      <c r="HS195" s="16">
        <v>143018.13881195601</v>
      </c>
      <c r="HT195" s="16">
        <v>270944.83107513899</v>
      </c>
      <c r="HU195" s="16">
        <v>82745.518099066801</v>
      </c>
      <c r="HV195" s="16">
        <v>188966.00484297599</v>
      </c>
      <c r="HW195" s="16">
        <v>233433.80106627999</v>
      </c>
      <c r="HX195" s="16">
        <v>200765.96181887199</v>
      </c>
      <c r="HY195" s="16">
        <v>199521.51073656301</v>
      </c>
      <c r="HZ195" s="16">
        <v>101631.36206938401</v>
      </c>
      <c r="IA195" s="16">
        <v>179953.59556254101</v>
      </c>
      <c r="IB195" s="16">
        <v>168040.38622264899</v>
      </c>
      <c r="IC195" s="16">
        <v>152928.22696158299</v>
      </c>
      <c r="ID195" s="16">
        <v>172750.94613383801</v>
      </c>
      <c r="IE195" s="16">
        <v>148075.38878406899</v>
      </c>
      <c r="IF195" s="16">
        <v>153427.872789963</v>
      </c>
      <c r="IG195" s="16">
        <v>207727.301562993</v>
      </c>
      <c r="IH195" s="16">
        <v>177952.308219973</v>
      </c>
      <c r="II195" s="16">
        <v>139755.138443306</v>
      </c>
      <c r="IJ195" s="16">
        <v>261475.03778576601</v>
      </c>
      <c r="IK195" s="16">
        <v>182216.78603601499</v>
      </c>
      <c r="IL195" s="16">
        <v>596584.16038960696</v>
      </c>
      <c r="IM195" s="16">
        <v>219708.95138777699</v>
      </c>
      <c r="IN195" s="16">
        <v>204172.387391133</v>
      </c>
      <c r="IO195" s="16">
        <v>182460.57780173499</v>
      </c>
      <c r="IP195" s="16">
        <v>192530.122969841</v>
      </c>
      <c r="IQ195" s="16">
        <v>135129.36185126001</v>
      </c>
      <c r="IR195" s="16">
        <v>409867.74316967902</v>
      </c>
      <c r="IS195" s="16">
        <v>149099.223262299</v>
      </c>
      <c r="IT195" s="16">
        <v>149412.15302836901</v>
      </c>
      <c r="IU195" s="16">
        <v>169327.707149169</v>
      </c>
      <c r="IV195" s="16">
        <v>196131.90275690699</v>
      </c>
      <c r="IW195" s="16">
        <v>309221.856912911</v>
      </c>
      <c r="IX195" s="16">
        <v>345776.08533100801</v>
      </c>
      <c r="IY195" s="16">
        <v>181670.50354885601</v>
      </c>
      <c r="IZ195" s="16">
        <v>167703.780472235</v>
      </c>
      <c r="JA195" s="16">
        <v>151773.87312871701</v>
      </c>
      <c r="JB195" s="16">
        <v>111047.024635725</v>
      </c>
      <c r="JC195" s="16">
        <v>207459.86510886301</v>
      </c>
      <c r="JD195" s="16">
        <v>357761.27701574599</v>
      </c>
      <c r="JE195" s="16">
        <v>283198.18101979699</v>
      </c>
      <c r="JF195" s="16">
        <v>127266.472111205</v>
      </c>
      <c r="JG195" s="16">
        <v>529133.22211049905</v>
      </c>
      <c r="JH195" s="16">
        <v>271746.136107956</v>
      </c>
      <c r="JI195" s="16">
        <v>206239.232212</v>
      </c>
      <c r="JJ195" s="16">
        <v>140108.01128383799</v>
      </c>
      <c r="JK195" s="16">
        <v>354470.01657055097</v>
      </c>
      <c r="JL195" s="16">
        <v>309013.12879593403</v>
      </c>
      <c r="JM195" s="16">
        <v>160460.85637605001</v>
      </c>
      <c r="JN195" s="16">
        <v>183850.89949392501</v>
      </c>
      <c r="JO195" s="16">
        <v>200493.06636726501</v>
      </c>
      <c r="JP195" s="16">
        <v>263915.66374920099</v>
      </c>
      <c r="JQ195" s="16">
        <v>181470.75582682001</v>
      </c>
      <c r="JR195" s="16">
        <v>234687.92312384499</v>
      </c>
      <c r="JS195" s="16">
        <v>130961.122570746</v>
      </c>
      <c r="JT195" s="16">
        <v>152399.08004743801</v>
      </c>
      <c r="JU195" s="16">
        <v>192202.127990721</v>
      </c>
      <c r="JV195" s="16">
        <v>344755.33548602101</v>
      </c>
      <c r="JW195" s="16">
        <v>959063.04727146204</v>
      </c>
      <c r="JX195" s="16">
        <v>343845.996839008</v>
      </c>
      <c r="JY195" s="16">
        <v>409545.22609618498</v>
      </c>
      <c r="JZ195" s="16">
        <v>213110.78547391799</v>
      </c>
      <c r="KA195" s="16">
        <v>199036.49920345799</v>
      </c>
      <c r="KB195" s="16">
        <v>224682.69212046801</v>
      </c>
      <c r="KC195" s="16">
        <v>253606.65915974599</v>
      </c>
      <c r="KD195" s="16">
        <v>183228.29605329601</v>
      </c>
      <c r="KE195" s="16">
        <v>139407.07028557299</v>
      </c>
      <c r="KF195" s="16">
        <v>327942.47006087599</v>
      </c>
      <c r="KG195" s="16">
        <v>247867.57879266801</v>
      </c>
      <c r="KH195" s="16">
        <v>257647.99923930501</v>
      </c>
      <c r="KI195" s="16">
        <v>243973.85587375201</v>
      </c>
      <c r="KJ195" s="16">
        <v>299610.59651166602</v>
      </c>
      <c r="KK195" s="16">
        <v>285996.04125849402</v>
      </c>
      <c r="KL195" s="16">
        <v>207745.27887827999</v>
      </c>
      <c r="KM195" s="16">
        <v>146069.81085632599</v>
      </c>
      <c r="KN195" s="16">
        <v>217040.129944833</v>
      </c>
      <c r="KO195" s="16">
        <v>208381.96720764201</v>
      </c>
      <c r="KP195" s="16">
        <v>180076.89710828499</v>
      </c>
      <c r="KQ195" s="16">
        <v>215367.89628325799</v>
      </c>
      <c r="KR195" s="16">
        <v>126540.361732073</v>
      </c>
      <c r="KS195" s="16">
        <v>187707.068772392</v>
      </c>
      <c r="KT195" s="16">
        <v>340124.59583451197</v>
      </c>
      <c r="KU195" s="16">
        <v>258373.39905287401</v>
      </c>
      <c r="KV195" s="16">
        <v>97939.3828663319</v>
      </c>
      <c r="KW195" s="16">
        <v>149541.671214192</v>
      </c>
      <c r="KX195" s="16">
        <v>147179.049649639</v>
      </c>
      <c r="KY195" s="16">
        <v>218105.83831225999</v>
      </c>
      <c r="KZ195" s="16">
        <v>122267.999786885</v>
      </c>
      <c r="LA195" s="16">
        <v>255620.41973061601</v>
      </c>
      <c r="LB195" s="16">
        <v>111415.667141418</v>
      </c>
      <c r="LC195" s="16">
        <v>148917.56434754399</v>
      </c>
      <c r="LD195" s="16">
        <v>288936.132274125</v>
      </c>
      <c r="LE195" s="16">
        <v>138858.82879922801</v>
      </c>
      <c r="LF195" s="16">
        <v>205896.88096219199</v>
      </c>
      <c r="LG195" s="16">
        <v>406754.74028058798</v>
      </c>
      <c r="LH195" s="16">
        <v>89759.650243406199</v>
      </c>
      <c r="LI195" s="16">
        <v>197077.98515486601</v>
      </c>
      <c r="LJ195" s="16">
        <v>66598.249620121103</v>
      </c>
      <c r="LK195" s="16">
        <v>225204.62386882701</v>
      </c>
      <c r="LL195" s="16">
        <v>136252.33000885099</v>
      </c>
      <c r="LM195" s="16">
        <v>181305.709148967</v>
      </c>
      <c r="LN195" s="16">
        <v>121488.129075661</v>
      </c>
      <c r="LO195" s="16">
        <v>182426.28505191</v>
      </c>
      <c r="LP195" s="16">
        <v>154826.25547524801</v>
      </c>
      <c r="LQ195" s="16">
        <v>118080.74832839701</v>
      </c>
      <c r="LR195" s="16">
        <v>169523.668535398</v>
      </c>
      <c r="LS195" s="16">
        <v>295187.302363072</v>
      </c>
      <c r="LT195" s="16">
        <v>143881.528111058</v>
      </c>
      <c r="LU195" s="16">
        <v>251583.20526448201</v>
      </c>
      <c r="LV195" s="16">
        <v>250219.77022248</v>
      </c>
      <c r="LW195" s="16">
        <v>287095.65637395502</v>
      </c>
      <c r="LX195" s="16">
        <v>187882.22473325601</v>
      </c>
      <c r="LY195" s="16">
        <v>92449.212306605506</v>
      </c>
      <c r="LZ195" s="16">
        <v>111601.58383266701</v>
      </c>
      <c r="MA195" s="16">
        <v>218070.84087958001</v>
      </c>
      <c r="MB195" s="16">
        <v>181804.632903055</v>
      </c>
      <c r="MC195" s="16">
        <v>269651.35390381899</v>
      </c>
      <c r="MD195" s="16">
        <v>149462.49488512799</v>
      </c>
      <c r="ME195" s="16">
        <v>203144.11284326599</v>
      </c>
      <c r="MF195" s="16">
        <v>262535.14740954101</v>
      </c>
      <c r="MG195" s="16">
        <v>135370.51975250599</v>
      </c>
      <c r="MH195" s="16">
        <v>218866.54096288001</v>
      </c>
      <c r="MI195" s="16">
        <v>171919.65770563699</v>
      </c>
      <c r="MJ195" s="16">
        <v>345385.63663780398</v>
      </c>
      <c r="MK195" s="16">
        <v>210309.76305114201</v>
      </c>
      <c r="ML195" s="16">
        <v>482686.04856482998</v>
      </c>
      <c r="MM195" s="16">
        <v>264547.084563791</v>
      </c>
      <c r="MN195" s="16">
        <v>140573.435183416</v>
      </c>
      <c r="MO195" s="16">
        <v>249708.20827969699</v>
      </c>
      <c r="MP195" s="16">
        <v>143949.59065962501</v>
      </c>
      <c r="MQ195" s="16">
        <v>385816.41133858502</v>
      </c>
      <c r="MR195" s="16">
        <v>213210.386498198</v>
      </c>
      <c r="MS195" s="16">
        <v>192219.406444772</v>
      </c>
      <c r="MT195" s="16">
        <v>315809.16254554503</v>
      </c>
      <c r="MU195" s="16">
        <v>195790.97168934601</v>
      </c>
      <c r="MV195" s="16">
        <v>194306.27626488701</v>
      </c>
      <c r="MW195" s="16">
        <v>176731.13072638799</v>
      </c>
      <c r="MX195" s="16">
        <v>195953.60723404799</v>
      </c>
      <c r="MY195" s="16">
        <v>142800.230898665</v>
      </c>
      <c r="MZ195" s="16">
        <v>187662.224015563</v>
      </c>
    </row>
    <row r="196" spans="1:364" x14ac:dyDescent="0.2">
      <c r="A196" s="1" t="s">
        <v>128</v>
      </c>
      <c r="B196" s="11" t="s">
        <v>267</v>
      </c>
      <c r="C196" s="16" t="s">
        <v>5</v>
      </c>
      <c r="D196" s="16" t="s">
        <v>5</v>
      </c>
      <c r="E196" s="16" t="s">
        <v>5</v>
      </c>
      <c r="F196" s="16" t="s">
        <v>5</v>
      </c>
      <c r="G196" s="16" t="s">
        <v>5</v>
      </c>
      <c r="H196" s="16" t="s">
        <v>5</v>
      </c>
      <c r="I196" s="16" t="s">
        <v>5</v>
      </c>
      <c r="J196" s="16" t="s">
        <v>5</v>
      </c>
      <c r="K196" s="16" t="s">
        <v>5</v>
      </c>
      <c r="L196" s="16" t="s">
        <v>5</v>
      </c>
      <c r="M196" s="16" t="s">
        <v>5</v>
      </c>
      <c r="N196" s="16" t="s">
        <v>5</v>
      </c>
      <c r="O196" s="16" t="s">
        <v>5</v>
      </c>
      <c r="P196" s="16" t="s">
        <v>5</v>
      </c>
      <c r="Q196" s="16" t="s">
        <v>5</v>
      </c>
      <c r="R196" s="16" t="s">
        <v>5</v>
      </c>
      <c r="S196" s="16" t="s">
        <v>5</v>
      </c>
      <c r="T196" s="16" t="s">
        <v>5</v>
      </c>
      <c r="U196" s="16" t="s">
        <v>5</v>
      </c>
      <c r="V196" s="16" t="s">
        <v>5</v>
      </c>
      <c r="W196" s="16" t="s">
        <v>5</v>
      </c>
      <c r="X196" s="16" t="s">
        <v>5</v>
      </c>
      <c r="Y196" s="16" t="s">
        <v>5</v>
      </c>
      <c r="Z196" s="16" t="s">
        <v>5</v>
      </c>
      <c r="AA196" s="16" t="s">
        <v>5</v>
      </c>
      <c r="AB196" s="16" t="s">
        <v>5</v>
      </c>
      <c r="AC196" s="16" t="s">
        <v>5</v>
      </c>
      <c r="AD196" s="16" t="s">
        <v>5</v>
      </c>
      <c r="AE196" s="16" t="s">
        <v>5</v>
      </c>
      <c r="AF196" s="16" t="s">
        <v>5</v>
      </c>
      <c r="AG196" s="16" t="s">
        <v>5</v>
      </c>
      <c r="AH196" s="16" t="s">
        <v>5</v>
      </c>
      <c r="AI196" s="16" t="s">
        <v>5</v>
      </c>
      <c r="AJ196" s="16" t="s">
        <v>5</v>
      </c>
      <c r="AK196" s="16" t="s">
        <v>5</v>
      </c>
      <c r="AL196" s="16" t="s">
        <v>5</v>
      </c>
      <c r="AM196" s="16" t="s">
        <v>5</v>
      </c>
      <c r="AN196" s="16" t="s">
        <v>5</v>
      </c>
      <c r="AO196" s="16" t="s">
        <v>5</v>
      </c>
      <c r="AP196" s="16" t="s">
        <v>5</v>
      </c>
      <c r="AQ196" s="16" t="s">
        <v>5</v>
      </c>
      <c r="AR196" s="16" t="s">
        <v>5</v>
      </c>
      <c r="AS196" s="16" t="s">
        <v>5</v>
      </c>
      <c r="AT196" s="16" t="s">
        <v>5</v>
      </c>
      <c r="AU196" s="16" t="s">
        <v>5</v>
      </c>
      <c r="AV196" s="16" t="s">
        <v>5</v>
      </c>
      <c r="AW196" s="16" t="s">
        <v>5</v>
      </c>
      <c r="AX196" s="16" t="s">
        <v>5</v>
      </c>
      <c r="AY196" s="16" t="s">
        <v>5</v>
      </c>
      <c r="AZ196" s="16" t="s">
        <v>5</v>
      </c>
      <c r="BA196" s="16" t="s">
        <v>5</v>
      </c>
      <c r="BB196" s="16" t="s">
        <v>5</v>
      </c>
      <c r="BC196" s="16" t="s">
        <v>5</v>
      </c>
      <c r="BD196" s="16" t="s">
        <v>5</v>
      </c>
      <c r="BE196" s="16" t="s">
        <v>5</v>
      </c>
      <c r="BF196" s="16" t="s">
        <v>5</v>
      </c>
      <c r="BG196" s="16" t="s">
        <v>5</v>
      </c>
      <c r="BH196" s="16" t="s">
        <v>5</v>
      </c>
      <c r="BI196" s="16" t="s">
        <v>5</v>
      </c>
      <c r="BJ196" s="16" t="s">
        <v>5</v>
      </c>
      <c r="BK196" s="16" t="s">
        <v>5</v>
      </c>
      <c r="BL196" s="16" t="s">
        <v>5</v>
      </c>
      <c r="BM196" s="16" t="s">
        <v>5</v>
      </c>
      <c r="BN196" s="16" t="s">
        <v>5</v>
      </c>
      <c r="BO196" s="16" t="s">
        <v>5</v>
      </c>
      <c r="BP196" s="16" t="s">
        <v>5</v>
      </c>
      <c r="BQ196" s="16" t="s">
        <v>5</v>
      </c>
      <c r="BR196" s="16" t="s">
        <v>5</v>
      </c>
      <c r="BS196" s="16" t="s">
        <v>5</v>
      </c>
      <c r="BT196" s="16" t="s">
        <v>5</v>
      </c>
      <c r="BU196" s="16" t="s">
        <v>5</v>
      </c>
      <c r="BV196" s="16" t="s">
        <v>5</v>
      </c>
      <c r="BW196" s="16" t="s">
        <v>5</v>
      </c>
      <c r="BX196" s="16" t="s">
        <v>5</v>
      </c>
      <c r="BY196" s="16" t="s">
        <v>5</v>
      </c>
      <c r="BZ196" s="16" t="s">
        <v>5</v>
      </c>
      <c r="CA196" s="16" t="s">
        <v>5</v>
      </c>
      <c r="CB196" s="16" t="s">
        <v>5</v>
      </c>
      <c r="CC196" s="16" t="s">
        <v>5</v>
      </c>
      <c r="CD196" s="16" t="s">
        <v>5</v>
      </c>
      <c r="CE196" s="16" t="s">
        <v>5</v>
      </c>
      <c r="CF196" s="16" t="s">
        <v>5</v>
      </c>
      <c r="CG196" s="16" t="s">
        <v>5</v>
      </c>
      <c r="CH196" s="16" t="s">
        <v>5</v>
      </c>
      <c r="CI196" s="16" t="s">
        <v>5</v>
      </c>
      <c r="CJ196" s="16" t="s">
        <v>5</v>
      </c>
      <c r="CK196" s="16" t="s">
        <v>5</v>
      </c>
      <c r="CL196" s="16" t="s">
        <v>5</v>
      </c>
      <c r="CM196" s="16" t="s">
        <v>5</v>
      </c>
      <c r="CN196" s="16" t="s">
        <v>5</v>
      </c>
      <c r="CO196" s="16" t="s">
        <v>5</v>
      </c>
      <c r="CP196" s="16" t="s">
        <v>5</v>
      </c>
      <c r="CQ196" s="16" t="s">
        <v>5</v>
      </c>
      <c r="CR196" s="16" t="s">
        <v>5</v>
      </c>
      <c r="CS196" s="16" t="s">
        <v>5</v>
      </c>
      <c r="CT196" s="16" t="s">
        <v>5</v>
      </c>
      <c r="CU196" s="16" t="s">
        <v>5</v>
      </c>
      <c r="CV196" s="16" t="s">
        <v>5</v>
      </c>
      <c r="CW196" s="16" t="s">
        <v>5</v>
      </c>
      <c r="CX196" s="16" t="s">
        <v>5</v>
      </c>
      <c r="CY196" s="16" t="s">
        <v>5</v>
      </c>
      <c r="CZ196" s="16" t="s">
        <v>5</v>
      </c>
      <c r="DA196" s="16" t="s">
        <v>5</v>
      </c>
      <c r="DB196" s="16" t="s">
        <v>5</v>
      </c>
      <c r="DC196" s="16" t="s">
        <v>5</v>
      </c>
      <c r="DD196" s="16" t="s">
        <v>5</v>
      </c>
      <c r="DE196" s="16" t="s">
        <v>5</v>
      </c>
      <c r="DF196" s="16" t="s">
        <v>5</v>
      </c>
      <c r="DG196" s="16" t="s">
        <v>5</v>
      </c>
      <c r="DH196" s="16" t="s">
        <v>5</v>
      </c>
      <c r="DI196" s="16" t="s">
        <v>5</v>
      </c>
      <c r="DJ196" s="16" t="s">
        <v>5</v>
      </c>
      <c r="DK196" s="16" t="s">
        <v>5</v>
      </c>
      <c r="DL196" s="16" t="s">
        <v>5</v>
      </c>
      <c r="DM196" s="16" t="s">
        <v>5</v>
      </c>
      <c r="DN196" s="16" t="s">
        <v>5</v>
      </c>
      <c r="DO196" s="16" t="s">
        <v>5</v>
      </c>
      <c r="DP196" s="16" t="s">
        <v>5</v>
      </c>
      <c r="DQ196" s="16" t="s">
        <v>5</v>
      </c>
      <c r="DR196" s="16" t="s">
        <v>5</v>
      </c>
      <c r="DS196" s="16" t="s">
        <v>5</v>
      </c>
      <c r="DT196" s="16" t="s">
        <v>5</v>
      </c>
      <c r="DU196" s="16" t="s">
        <v>5</v>
      </c>
      <c r="DV196" s="16" t="s">
        <v>5</v>
      </c>
      <c r="DW196" s="16" t="s">
        <v>5</v>
      </c>
      <c r="DX196" s="16" t="s">
        <v>5</v>
      </c>
      <c r="DY196" s="16" t="s">
        <v>5</v>
      </c>
      <c r="DZ196" s="16" t="s">
        <v>5</v>
      </c>
      <c r="EA196" s="16" t="s">
        <v>5</v>
      </c>
      <c r="EB196" s="16" t="s">
        <v>5</v>
      </c>
      <c r="EC196" s="16" t="s">
        <v>5</v>
      </c>
      <c r="ED196" s="16" t="s">
        <v>5</v>
      </c>
      <c r="EE196" s="16" t="s">
        <v>5</v>
      </c>
      <c r="EF196" s="16" t="s">
        <v>5</v>
      </c>
      <c r="EG196" s="16" t="s">
        <v>5</v>
      </c>
      <c r="EH196" s="16" t="s">
        <v>5</v>
      </c>
      <c r="EI196" s="16" t="s">
        <v>5</v>
      </c>
      <c r="EJ196" s="16" t="s">
        <v>5</v>
      </c>
      <c r="EK196" s="16" t="s">
        <v>5</v>
      </c>
      <c r="EL196" s="16" t="s">
        <v>5</v>
      </c>
      <c r="EM196" s="16" t="s">
        <v>5</v>
      </c>
      <c r="EN196" s="16" t="s">
        <v>5</v>
      </c>
      <c r="EO196" s="16" t="s">
        <v>5</v>
      </c>
      <c r="EP196" s="16" t="s">
        <v>5</v>
      </c>
      <c r="EQ196" s="16" t="s">
        <v>5</v>
      </c>
      <c r="ER196" s="16" t="s">
        <v>5</v>
      </c>
      <c r="ES196" s="16" t="s">
        <v>5</v>
      </c>
      <c r="ET196" s="16" t="s">
        <v>5</v>
      </c>
      <c r="EU196" s="16" t="s">
        <v>5</v>
      </c>
      <c r="EV196" s="16" t="s">
        <v>5</v>
      </c>
      <c r="EW196" s="16" t="s">
        <v>5</v>
      </c>
      <c r="EX196" s="16" t="s">
        <v>5</v>
      </c>
      <c r="EY196" s="16" t="s">
        <v>5</v>
      </c>
      <c r="EZ196" s="16" t="s">
        <v>5</v>
      </c>
      <c r="FA196" s="16" t="s">
        <v>5</v>
      </c>
      <c r="FB196" s="16" t="s">
        <v>5</v>
      </c>
      <c r="FC196" s="16" t="s">
        <v>5</v>
      </c>
      <c r="FD196" s="16" t="s">
        <v>5</v>
      </c>
      <c r="FE196" s="16" t="s">
        <v>5</v>
      </c>
      <c r="FF196" s="16" t="s">
        <v>5</v>
      </c>
      <c r="FG196" s="16" t="s">
        <v>5</v>
      </c>
      <c r="FH196" s="16" t="s">
        <v>5</v>
      </c>
      <c r="FI196" s="16" t="s">
        <v>5</v>
      </c>
      <c r="FJ196" s="16" t="s">
        <v>5</v>
      </c>
      <c r="FK196" s="16" t="s">
        <v>5</v>
      </c>
      <c r="FL196" s="16" t="s">
        <v>5</v>
      </c>
      <c r="FM196" s="16" t="s">
        <v>5</v>
      </c>
      <c r="FN196" s="16" t="s">
        <v>5</v>
      </c>
      <c r="FO196" s="16" t="s">
        <v>5</v>
      </c>
      <c r="FP196" s="16" t="s">
        <v>5</v>
      </c>
      <c r="FQ196" s="16" t="s">
        <v>5</v>
      </c>
      <c r="FR196" s="16" t="s">
        <v>5</v>
      </c>
      <c r="FS196" s="16" t="s">
        <v>5</v>
      </c>
      <c r="FT196" s="16" t="s">
        <v>5</v>
      </c>
      <c r="FU196" s="16" t="s">
        <v>5</v>
      </c>
      <c r="FV196" s="16" t="s">
        <v>5</v>
      </c>
      <c r="FW196" s="16" t="s">
        <v>5</v>
      </c>
      <c r="FX196" s="16" t="s">
        <v>5</v>
      </c>
      <c r="FY196" s="16" t="s">
        <v>5</v>
      </c>
      <c r="FZ196" s="16" t="s">
        <v>5</v>
      </c>
      <c r="GA196" s="16" t="s">
        <v>5</v>
      </c>
      <c r="GB196" s="16" t="s">
        <v>5</v>
      </c>
      <c r="GC196" s="16" t="s">
        <v>5</v>
      </c>
      <c r="GD196" s="16" t="s">
        <v>5</v>
      </c>
      <c r="GE196" s="16" t="s">
        <v>5</v>
      </c>
      <c r="GF196" s="16" t="s">
        <v>5</v>
      </c>
      <c r="GG196" s="16" t="s">
        <v>5</v>
      </c>
      <c r="GH196" s="16" t="s">
        <v>5</v>
      </c>
      <c r="GI196" s="16" t="s">
        <v>5</v>
      </c>
      <c r="GJ196" s="16" t="s">
        <v>5</v>
      </c>
      <c r="GK196" s="16" t="s">
        <v>5</v>
      </c>
      <c r="GL196" s="16" t="s">
        <v>5</v>
      </c>
      <c r="GM196" s="16" t="s">
        <v>5</v>
      </c>
      <c r="GN196" s="16" t="s">
        <v>5</v>
      </c>
      <c r="GO196" s="16" t="s">
        <v>5</v>
      </c>
      <c r="GP196" s="16" t="s">
        <v>5</v>
      </c>
      <c r="GQ196" s="16" t="s">
        <v>5</v>
      </c>
      <c r="GR196" s="16" t="s">
        <v>5</v>
      </c>
      <c r="GS196" s="16" t="s">
        <v>5</v>
      </c>
      <c r="GT196" s="16" t="s">
        <v>5</v>
      </c>
      <c r="GU196" s="16" t="s">
        <v>5</v>
      </c>
      <c r="GV196" s="16" t="s">
        <v>5</v>
      </c>
      <c r="GW196" s="16" t="s">
        <v>5</v>
      </c>
      <c r="GX196" s="16" t="s">
        <v>5</v>
      </c>
      <c r="GY196" s="16" t="s">
        <v>5</v>
      </c>
      <c r="GZ196" s="16" t="s">
        <v>5</v>
      </c>
      <c r="HA196" s="16" t="s">
        <v>5</v>
      </c>
      <c r="HB196" s="16" t="s">
        <v>5</v>
      </c>
      <c r="HC196" s="16" t="s">
        <v>5</v>
      </c>
      <c r="HD196" s="16" t="s">
        <v>5</v>
      </c>
      <c r="HE196" s="16" t="s">
        <v>5</v>
      </c>
      <c r="HF196" s="16" t="s">
        <v>5</v>
      </c>
      <c r="HG196" s="16" t="s">
        <v>5</v>
      </c>
      <c r="HH196" s="16" t="s">
        <v>5</v>
      </c>
      <c r="HI196" s="16" t="s">
        <v>5</v>
      </c>
      <c r="HJ196" s="16" t="s">
        <v>5</v>
      </c>
      <c r="HK196" s="16" t="s">
        <v>5</v>
      </c>
      <c r="HL196" s="16" t="s">
        <v>5</v>
      </c>
      <c r="HM196" s="16" t="s">
        <v>5</v>
      </c>
      <c r="HN196" s="16" t="s">
        <v>5</v>
      </c>
      <c r="HO196" s="16" t="s">
        <v>5</v>
      </c>
      <c r="HP196" s="16" t="s">
        <v>5</v>
      </c>
      <c r="HQ196" s="16" t="s">
        <v>5</v>
      </c>
      <c r="HR196" s="16" t="s">
        <v>5</v>
      </c>
      <c r="HS196" s="16" t="s">
        <v>5</v>
      </c>
      <c r="HT196" s="16" t="s">
        <v>5</v>
      </c>
      <c r="HU196" s="16" t="s">
        <v>5</v>
      </c>
      <c r="HV196" s="16" t="s">
        <v>5</v>
      </c>
      <c r="HW196" s="16" t="s">
        <v>5</v>
      </c>
      <c r="HX196" s="16" t="s">
        <v>5</v>
      </c>
      <c r="HY196" s="16" t="s">
        <v>5</v>
      </c>
      <c r="HZ196" s="16" t="s">
        <v>5</v>
      </c>
      <c r="IA196" s="16" t="s">
        <v>5</v>
      </c>
      <c r="IB196" s="16" t="s">
        <v>5</v>
      </c>
      <c r="IC196" s="16" t="s">
        <v>5</v>
      </c>
      <c r="ID196" s="16" t="s">
        <v>5</v>
      </c>
      <c r="IE196" s="16" t="s">
        <v>5</v>
      </c>
      <c r="IF196" s="16" t="s">
        <v>5</v>
      </c>
      <c r="IG196" s="16" t="s">
        <v>5</v>
      </c>
      <c r="IH196" s="16" t="s">
        <v>5</v>
      </c>
      <c r="II196" s="16" t="s">
        <v>5</v>
      </c>
      <c r="IJ196" s="16" t="s">
        <v>5</v>
      </c>
      <c r="IK196" s="16" t="s">
        <v>5</v>
      </c>
      <c r="IL196" s="16" t="s">
        <v>5</v>
      </c>
      <c r="IM196" s="16" t="s">
        <v>5</v>
      </c>
      <c r="IN196" s="16" t="s">
        <v>5</v>
      </c>
      <c r="IO196" s="16" t="s">
        <v>5</v>
      </c>
      <c r="IP196" s="16" t="s">
        <v>5</v>
      </c>
      <c r="IQ196" s="16" t="s">
        <v>5</v>
      </c>
      <c r="IR196" s="16" t="s">
        <v>5</v>
      </c>
      <c r="IS196" s="16" t="s">
        <v>5</v>
      </c>
      <c r="IT196" s="16" t="s">
        <v>5</v>
      </c>
      <c r="IU196" s="16" t="s">
        <v>5</v>
      </c>
      <c r="IV196" s="16" t="s">
        <v>5</v>
      </c>
      <c r="IW196" s="16" t="s">
        <v>5</v>
      </c>
      <c r="IX196" s="16" t="s">
        <v>5</v>
      </c>
      <c r="IY196" s="16" t="s">
        <v>5</v>
      </c>
      <c r="IZ196" s="16" t="s">
        <v>5</v>
      </c>
      <c r="JA196" s="16" t="s">
        <v>5</v>
      </c>
      <c r="JB196" s="16" t="s">
        <v>5</v>
      </c>
      <c r="JC196" s="16" t="s">
        <v>5</v>
      </c>
      <c r="JD196" s="16" t="s">
        <v>5</v>
      </c>
      <c r="JE196" s="16" t="s">
        <v>5</v>
      </c>
      <c r="JF196" s="16" t="s">
        <v>5</v>
      </c>
      <c r="JG196" s="16" t="s">
        <v>5</v>
      </c>
      <c r="JH196" s="16" t="s">
        <v>5</v>
      </c>
      <c r="JI196" s="16" t="s">
        <v>5</v>
      </c>
      <c r="JJ196" s="16" t="s">
        <v>5</v>
      </c>
      <c r="JK196" s="16" t="s">
        <v>5</v>
      </c>
      <c r="JL196" s="16" t="s">
        <v>5</v>
      </c>
      <c r="JM196" s="16" t="s">
        <v>5</v>
      </c>
      <c r="JN196" s="16" t="s">
        <v>5</v>
      </c>
      <c r="JO196" s="16" t="s">
        <v>5</v>
      </c>
      <c r="JP196" s="16" t="s">
        <v>5</v>
      </c>
      <c r="JQ196" s="16" t="s">
        <v>5</v>
      </c>
      <c r="JR196" s="16" t="s">
        <v>5</v>
      </c>
      <c r="JS196" s="16" t="s">
        <v>5</v>
      </c>
      <c r="JT196" s="16" t="s">
        <v>5</v>
      </c>
      <c r="JU196" s="16" t="s">
        <v>5</v>
      </c>
      <c r="JV196" s="16" t="s">
        <v>5</v>
      </c>
      <c r="JW196" s="16" t="s">
        <v>5</v>
      </c>
      <c r="JX196" s="16" t="s">
        <v>5</v>
      </c>
      <c r="JY196" s="16" t="s">
        <v>5</v>
      </c>
      <c r="JZ196" s="16" t="s">
        <v>5</v>
      </c>
      <c r="KA196" s="16" t="s">
        <v>5</v>
      </c>
      <c r="KB196" s="16" t="s">
        <v>5</v>
      </c>
      <c r="KC196" s="16" t="s">
        <v>5</v>
      </c>
      <c r="KD196" s="16" t="s">
        <v>5</v>
      </c>
      <c r="KE196" s="16" t="s">
        <v>5</v>
      </c>
      <c r="KF196" s="16" t="s">
        <v>5</v>
      </c>
      <c r="KG196" s="16" t="s">
        <v>5</v>
      </c>
      <c r="KH196" s="16" t="s">
        <v>5</v>
      </c>
      <c r="KI196" s="16" t="s">
        <v>5</v>
      </c>
      <c r="KJ196" s="16" t="s">
        <v>5</v>
      </c>
      <c r="KK196" s="16" t="s">
        <v>5</v>
      </c>
      <c r="KL196" s="16" t="s">
        <v>5</v>
      </c>
      <c r="KM196" s="16" t="s">
        <v>5</v>
      </c>
      <c r="KN196" s="16" t="s">
        <v>5</v>
      </c>
      <c r="KO196" s="16" t="s">
        <v>5</v>
      </c>
      <c r="KP196" s="16" t="s">
        <v>5</v>
      </c>
      <c r="KQ196" s="16" t="s">
        <v>5</v>
      </c>
      <c r="KR196" s="16" t="s">
        <v>5</v>
      </c>
      <c r="KS196" s="16" t="s">
        <v>5</v>
      </c>
      <c r="KT196" s="16" t="s">
        <v>5</v>
      </c>
      <c r="KU196" s="16" t="s">
        <v>5</v>
      </c>
      <c r="KV196" s="16" t="s">
        <v>5</v>
      </c>
      <c r="KW196" s="16" t="s">
        <v>5</v>
      </c>
      <c r="KX196" s="16" t="s">
        <v>5</v>
      </c>
      <c r="KY196" s="16" t="s">
        <v>5</v>
      </c>
      <c r="KZ196" s="16" t="s">
        <v>5</v>
      </c>
      <c r="LA196" s="16" t="s">
        <v>5</v>
      </c>
      <c r="LB196" s="16" t="s">
        <v>5</v>
      </c>
      <c r="LC196" s="16" t="s">
        <v>5</v>
      </c>
      <c r="LD196" s="16" t="s">
        <v>5</v>
      </c>
      <c r="LE196" s="16" t="s">
        <v>5</v>
      </c>
      <c r="LF196" s="16" t="s">
        <v>5</v>
      </c>
      <c r="LG196" s="16" t="s">
        <v>5</v>
      </c>
      <c r="LH196" s="16" t="s">
        <v>5</v>
      </c>
      <c r="LI196" s="16" t="s">
        <v>5</v>
      </c>
      <c r="LJ196" s="16" t="s">
        <v>5</v>
      </c>
      <c r="LK196" s="16" t="s">
        <v>5</v>
      </c>
      <c r="LL196" s="16" t="s">
        <v>5</v>
      </c>
      <c r="LM196" s="16" t="s">
        <v>5</v>
      </c>
      <c r="LN196" s="16" t="s">
        <v>5</v>
      </c>
      <c r="LO196" s="16" t="s">
        <v>5</v>
      </c>
      <c r="LP196" s="16" t="s">
        <v>5</v>
      </c>
      <c r="LQ196" s="16" t="s">
        <v>5</v>
      </c>
      <c r="LR196" s="16" t="s">
        <v>5</v>
      </c>
      <c r="LS196" s="16" t="s">
        <v>5</v>
      </c>
      <c r="LT196" s="16" t="s">
        <v>5</v>
      </c>
      <c r="LU196" s="16" t="s">
        <v>5</v>
      </c>
      <c r="LV196" s="16" t="s">
        <v>5</v>
      </c>
      <c r="LW196" s="16" t="s">
        <v>5</v>
      </c>
      <c r="LX196" s="16" t="s">
        <v>5</v>
      </c>
      <c r="LY196" s="16" t="s">
        <v>5</v>
      </c>
      <c r="LZ196" s="16" t="s">
        <v>5</v>
      </c>
      <c r="MA196" s="16" t="s">
        <v>5</v>
      </c>
      <c r="MB196" s="16" t="s">
        <v>5</v>
      </c>
      <c r="MC196" s="16" t="s">
        <v>5</v>
      </c>
      <c r="MD196" s="16" t="s">
        <v>5</v>
      </c>
      <c r="ME196" s="16" t="s">
        <v>5</v>
      </c>
      <c r="MF196" s="16" t="s">
        <v>5</v>
      </c>
      <c r="MG196" s="16" t="s">
        <v>5</v>
      </c>
      <c r="MH196" s="16" t="s">
        <v>5</v>
      </c>
      <c r="MI196" s="16" t="s">
        <v>5</v>
      </c>
      <c r="MJ196" s="16" t="s">
        <v>5</v>
      </c>
      <c r="MK196" s="16" t="s">
        <v>5</v>
      </c>
      <c r="ML196" s="16" t="s">
        <v>5</v>
      </c>
      <c r="MM196" s="16" t="s">
        <v>5</v>
      </c>
      <c r="MN196" s="16" t="s">
        <v>5</v>
      </c>
      <c r="MO196" s="16" t="s">
        <v>5</v>
      </c>
      <c r="MP196" s="16" t="s">
        <v>5</v>
      </c>
      <c r="MQ196" s="16" t="s">
        <v>5</v>
      </c>
      <c r="MR196" s="16" t="s">
        <v>5</v>
      </c>
      <c r="MS196" s="16" t="s">
        <v>5</v>
      </c>
      <c r="MT196" s="16" t="s">
        <v>5</v>
      </c>
      <c r="MU196" s="16" t="s">
        <v>5</v>
      </c>
      <c r="MV196" s="16" t="s">
        <v>5</v>
      </c>
      <c r="MW196" s="16" t="s">
        <v>5</v>
      </c>
      <c r="MX196" s="16" t="s">
        <v>5</v>
      </c>
      <c r="MY196" s="16" t="s">
        <v>5</v>
      </c>
      <c r="MZ196" s="16" t="s">
        <v>5</v>
      </c>
    </row>
    <row r="197" spans="1:364" x14ac:dyDescent="0.2">
      <c r="A197" s="1" t="s">
        <v>167</v>
      </c>
      <c r="B197" s="11" t="s">
        <v>290</v>
      </c>
      <c r="C197" s="16">
        <v>11023403.1244749</v>
      </c>
      <c r="D197" s="16">
        <v>15495510.9698886</v>
      </c>
      <c r="E197" s="16">
        <v>12083936.1538822</v>
      </c>
      <c r="F197" s="16">
        <v>37600408.115299299</v>
      </c>
      <c r="G197" s="16">
        <v>21140591.386470702</v>
      </c>
      <c r="H197" s="16">
        <v>34675889.590795502</v>
      </c>
      <c r="I197" s="16">
        <v>11764164.2821222</v>
      </c>
      <c r="J197" s="16">
        <v>18334202.845476601</v>
      </c>
      <c r="K197" s="16">
        <v>69365582.112678006</v>
      </c>
      <c r="L197" s="16">
        <v>34045777.430633202</v>
      </c>
      <c r="M197" s="16">
        <v>7880930.4523019204</v>
      </c>
      <c r="N197" s="16">
        <v>10158728.058395799</v>
      </c>
      <c r="O197" s="16">
        <v>7603343.5343553899</v>
      </c>
      <c r="P197" s="16">
        <v>9318181.3677204791</v>
      </c>
      <c r="Q197" s="16">
        <v>40595530.031009801</v>
      </c>
      <c r="R197" s="16">
        <v>13041636.9612733</v>
      </c>
      <c r="S197" s="16">
        <v>15080685.256475599</v>
      </c>
      <c r="T197" s="16">
        <v>45264009.729937501</v>
      </c>
      <c r="U197" s="16">
        <v>36287609.914540403</v>
      </c>
      <c r="V197" s="16">
        <v>56299658.754356399</v>
      </c>
      <c r="W197" s="16">
        <v>51109095.242717199</v>
      </c>
      <c r="X197" s="16">
        <v>16391187.8829409</v>
      </c>
      <c r="Y197" s="16">
        <v>34269433.861668698</v>
      </c>
      <c r="Z197" s="16">
        <v>49511265.677952901</v>
      </c>
      <c r="AA197" s="16">
        <v>53956499.037434101</v>
      </c>
      <c r="AB197" s="16">
        <v>64636129.346402302</v>
      </c>
      <c r="AC197" s="16">
        <v>10314532.488426801</v>
      </c>
      <c r="AD197" s="16">
        <v>15573633.410932301</v>
      </c>
      <c r="AE197" s="16">
        <v>45248183.371096797</v>
      </c>
      <c r="AF197" s="16">
        <v>19987324.4176214</v>
      </c>
      <c r="AG197" s="16">
        <v>30300257.272294398</v>
      </c>
      <c r="AH197" s="16">
        <v>7348617.0155437402</v>
      </c>
      <c r="AI197" s="16">
        <v>52597226.242048897</v>
      </c>
      <c r="AJ197" s="16">
        <v>37632464.854375198</v>
      </c>
      <c r="AK197" s="16">
        <v>6608066.2336598402</v>
      </c>
      <c r="AL197" s="16">
        <v>31045127.913157798</v>
      </c>
      <c r="AM197" s="16">
        <v>34471057.985018797</v>
      </c>
      <c r="AN197" s="16">
        <v>42018227.517910004</v>
      </c>
      <c r="AO197" s="16">
        <v>40313673.155891702</v>
      </c>
      <c r="AP197" s="16">
        <v>13287140.603431599</v>
      </c>
      <c r="AQ197" s="16">
        <v>54357930.954116203</v>
      </c>
      <c r="AR197" s="16">
        <v>27949696.9170129</v>
      </c>
      <c r="AS197" s="16">
        <v>48667469.878698699</v>
      </c>
      <c r="AT197" s="16">
        <v>6438018.5059105903</v>
      </c>
      <c r="AU197" s="16">
        <v>33870126.149399497</v>
      </c>
      <c r="AV197" s="16">
        <v>14760114.532666899</v>
      </c>
      <c r="AW197" s="16">
        <v>33431097.527674001</v>
      </c>
      <c r="AX197" s="16">
        <v>13241363.973969299</v>
      </c>
      <c r="AY197" s="16">
        <v>5554386.9351906003</v>
      </c>
      <c r="AZ197" s="16">
        <v>29030696.832396999</v>
      </c>
      <c r="BA197" s="16">
        <v>43121995.843190096</v>
      </c>
      <c r="BB197" s="16">
        <v>40618940.981741197</v>
      </c>
      <c r="BC197" s="16">
        <v>34600416.112132601</v>
      </c>
      <c r="BD197" s="16">
        <v>10568707.546866</v>
      </c>
      <c r="BE197" s="16">
        <v>36460011.2119013</v>
      </c>
      <c r="BF197" s="16">
        <v>17948695.0720031</v>
      </c>
      <c r="BG197" s="16">
        <v>47869522.153428301</v>
      </c>
      <c r="BH197" s="16">
        <v>20719067.496760901</v>
      </c>
      <c r="BI197" s="16">
        <v>13138954.1814782</v>
      </c>
      <c r="BJ197" s="16">
        <v>29796506.590058301</v>
      </c>
      <c r="BK197" s="16">
        <v>6276279.8581317496</v>
      </c>
      <c r="BL197" s="16">
        <v>42656997.4631522</v>
      </c>
      <c r="BM197" s="16">
        <v>8104800.5632342501</v>
      </c>
      <c r="BN197" s="16">
        <v>45991786.485283598</v>
      </c>
      <c r="BO197" s="16">
        <v>21766793.147436701</v>
      </c>
      <c r="BP197" s="16">
        <v>40042776.568691999</v>
      </c>
      <c r="BQ197" s="16">
        <v>9438249.6962331291</v>
      </c>
      <c r="BR197" s="16">
        <v>11404270.7674323</v>
      </c>
      <c r="BS197" s="16">
        <v>13339246.602615699</v>
      </c>
      <c r="BT197" s="16">
        <v>9336349.7023379095</v>
      </c>
      <c r="BU197" s="16">
        <v>44449881.070552699</v>
      </c>
      <c r="BV197" s="16">
        <v>15003619.1666828</v>
      </c>
      <c r="BW197" s="16">
        <v>19735623.123490501</v>
      </c>
      <c r="BX197" s="16">
        <v>17275545.8532039</v>
      </c>
      <c r="BY197" s="16">
        <v>34607823.165473603</v>
      </c>
      <c r="BZ197" s="16">
        <v>22841476.394756399</v>
      </c>
      <c r="CA197" s="16">
        <v>33228687.927388199</v>
      </c>
      <c r="CB197" s="16">
        <v>11108395.549211999</v>
      </c>
      <c r="CC197" s="16">
        <v>40146003.592730597</v>
      </c>
      <c r="CD197" s="16">
        <v>15603243.892733799</v>
      </c>
      <c r="CE197" s="16">
        <v>7035330.3261571601</v>
      </c>
      <c r="CF197" s="16">
        <v>17916286.901709899</v>
      </c>
      <c r="CG197" s="16">
        <v>36664683.4407681</v>
      </c>
      <c r="CH197" s="16">
        <v>41248879.003430001</v>
      </c>
      <c r="CI197" s="16">
        <v>39339809.582877599</v>
      </c>
      <c r="CJ197" s="16">
        <v>51995218.978929602</v>
      </c>
      <c r="CK197" s="16">
        <v>35945822.007372104</v>
      </c>
      <c r="CL197" s="16">
        <v>43420312.925349496</v>
      </c>
      <c r="CM197" s="16">
        <v>41591911.414031997</v>
      </c>
      <c r="CN197" s="16">
        <v>37056210.985741399</v>
      </c>
      <c r="CO197" s="16">
        <v>56367593.228883803</v>
      </c>
      <c r="CP197" s="16">
        <v>11852463.967912201</v>
      </c>
      <c r="CQ197" s="16">
        <v>54527497.994090296</v>
      </c>
      <c r="CR197" s="16">
        <v>12081294.8175744</v>
      </c>
      <c r="CS197" s="16">
        <v>51307717.806086399</v>
      </c>
      <c r="CT197" s="16">
        <v>54748887.134106599</v>
      </c>
      <c r="CU197" s="16">
        <v>32974217.111540899</v>
      </c>
      <c r="CV197" s="16">
        <v>8088350.4852885604</v>
      </c>
      <c r="CW197" s="16">
        <v>27698945.518662699</v>
      </c>
      <c r="CX197" s="16">
        <v>38572166.394448198</v>
      </c>
      <c r="CY197" s="16">
        <v>18650395.058435898</v>
      </c>
      <c r="CZ197" s="16">
        <v>19113950.224227302</v>
      </c>
      <c r="DA197" s="16">
        <v>8177150.7987056598</v>
      </c>
      <c r="DB197" s="16">
        <v>36679655.315170802</v>
      </c>
      <c r="DC197" s="16">
        <v>51639766.703886002</v>
      </c>
      <c r="DD197" s="16">
        <v>14188853.6922158</v>
      </c>
      <c r="DE197" s="16">
        <v>21102878.0611603</v>
      </c>
      <c r="DF197" s="16">
        <v>42671055.967098601</v>
      </c>
      <c r="DG197" s="16">
        <v>11592574.412707901</v>
      </c>
      <c r="DH197" s="16">
        <v>50878028.613017999</v>
      </c>
      <c r="DI197" s="16">
        <v>13982905.942636101</v>
      </c>
      <c r="DJ197" s="16">
        <v>5691755.1161893001</v>
      </c>
      <c r="DK197" s="16">
        <v>51629601.7607508</v>
      </c>
      <c r="DL197" s="16">
        <v>47395502.963273898</v>
      </c>
      <c r="DM197" s="16">
        <v>11423217.051648701</v>
      </c>
      <c r="DN197" s="16">
        <v>39710614.261544302</v>
      </c>
      <c r="DO197" s="16">
        <v>41819877.968352102</v>
      </c>
      <c r="DP197" s="16">
        <v>42691297.841783799</v>
      </c>
      <c r="DQ197" s="16">
        <v>22320096.865704302</v>
      </c>
      <c r="DR197" s="16">
        <v>8613887.4539799895</v>
      </c>
      <c r="DS197" s="16">
        <v>35506082.444865599</v>
      </c>
      <c r="DT197" s="16">
        <v>49428031.720279098</v>
      </c>
      <c r="DU197" s="16">
        <v>21475177.760128502</v>
      </c>
      <c r="DV197" s="16">
        <v>25663445.661840301</v>
      </c>
      <c r="DW197" s="16">
        <v>39032912.263862401</v>
      </c>
      <c r="DX197" s="16">
        <v>20993626.3290051</v>
      </c>
      <c r="DY197" s="16">
        <v>42937820.179897301</v>
      </c>
      <c r="DZ197" s="16">
        <v>9257491.5665821992</v>
      </c>
      <c r="EA197" s="16">
        <v>7272778.40803569</v>
      </c>
      <c r="EB197" s="16">
        <v>5529094.8084734697</v>
      </c>
      <c r="EC197" s="16">
        <v>32198966.516541801</v>
      </c>
      <c r="ED197" s="16">
        <v>51934618.745556302</v>
      </c>
      <c r="EE197" s="16">
        <v>25478813.2525771</v>
      </c>
      <c r="EF197" s="16">
        <v>48743001.761992604</v>
      </c>
      <c r="EG197" s="16">
        <v>34110656.112859301</v>
      </c>
      <c r="EH197" s="16">
        <v>8053138.5384651003</v>
      </c>
      <c r="EI197" s="16">
        <v>38700913.114810698</v>
      </c>
      <c r="EJ197" s="16">
        <v>9001604.0114419293</v>
      </c>
      <c r="EK197" s="16">
        <v>49128848.448885903</v>
      </c>
      <c r="EL197" s="16">
        <v>7692183.7352366298</v>
      </c>
      <c r="EM197" s="16">
        <v>29795678.881569199</v>
      </c>
      <c r="EN197" s="16">
        <v>22747699.193808202</v>
      </c>
      <c r="EO197" s="16">
        <v>11910492.9758106</v>
      </c>
      <c r="EP197" s="16">
        <v>38694675.166210003</v>
      </c>
      <c r="EQ197" s="16">
        <v>36099880.920977198</v>
      </c>
      <c r="ER197" s="16">
        <v>6648031.58052688</v>
      </c>
      <c r="ES197" s="16">
        <v>16478665.287784601</v>
      </c>
      <c r="ET197" s="16">
        <v>24606104.0197023</v>
      </c>
      <c r="EU197" s="16">
        <v>10474547.0434114</v>
      </c>
      <c r="EV197" s="16">
        <v>30136056.438225199</v>
      </c>
      <c r="EW197" s="16">
        <v>47118038.574114799</v>
      </c>
      <c r="EX197" s="16">
        <v>33226657.059055999</v>
      </c>
      <c r="EY197" s="16">
        <v>11588141.704434101</v>
      </c>
      <c r="EZ197" s="16">
        <v>10758094.0979612</v>
      </c>
      <c r="FA197" s="16">
        <v>13478845.5634192</v>
      </c>
      <c r="FB197" s="16">
        <v>30891130.8553495</v>
      </c>
      <c r="FC197" s="16">
        <v>19405552.559414599</v>
      </c>
      <c r="FD197" s="16">
        <v>18598052.780545302</v>
      </c>
      <c r="FE197" s="16">
        <v>11286819.151975701</v>
      </c>
      <c r="FF197" s="16">
        <v>13609233.195612</v>
      </c>
      <c r="FG197" s="16">
        <v>7859193.3437051801</v>
      </c>
      <c r="FH197" s="16">
        <v>56589521.0300069</v>
      </c>
      <c r="FI197" s="16">
        <v>11954393.8180723</v>
      </c>
      <c r="FJ197" s="16">
        <v>33875690.837493397</v>
      </c>
      <c r="FK197" s="16">
        <v>38839425.200452797</v>
      </c>
      <c r="FL197" s="16">
        <v>27701692.093965501</v>
      </c>
      <c r="FM197" s="16">
        <v>13981850.191469399</v>
      </c>
      <c r="FN197" s="16">
        <v>13377268.045144901</v>
      </c>
      <c r="FO197" s="16">
        <v>27421970.332917899</v>
      </c>
      <c r="FP197" s="16">
        <v>27594938.6228339</v>
      </c>
      <c r="FQ197" s="16">
        <v>11445218.0273932</v>
      </c>
      <c r="FR197" s="16">
        <v>63868186.296394803</v>
      </c>
      <c r="FS197" s="16">
        <v>25768251.489800099</v>
      </c>
      <c r="FT197" s="16">
        <v>53180769.073978797</v>
      </c>
      <c r="FU197" s="16">
        <v>14249382.111200601</v>
      </c>
      <c r="FV197" s="16">
        <v>10471443.035738399</v>
      </c>
      <c r="FW197" s="16">
        <v>13367278.6199829</v>
      </c>
      <c r="FX197" s="16">
        <v>34568576.678491898</v>
      </c>
      <c r="FY197" s="16">
        <v>37802997.813104101</v>
      </c>
      <c r="FZ197" s="16">
        <v>5959250.36208882</v>
      </c>
      <c r="GA197" s="16">
        <v>25381245.237807401</v>
      </c>
      <c r="GB197" s="16">
        <v>37463523.875645801</v>
      </c>
      <c r="GC197" s="16">
        <v>10082162.0896712</v>
      </c>
      <c r="GD197" s="16">
        <v>36861009.5611526</v>
      </c>
      <c r="GE197" s="16">
        <v>42554198.944129199</v>
      </c>
      <c r="GF197" s="16">
        <v>20265361.457820199</v>
      </c>
      <c r="GG197" s="16">
        <v>39332491.205191202</v>
      </c>
      <c r="GH197" s="16">
        <v>28318518.818272199</v>
      </c>
      <c r="GI197" s="16">
        <v>30660675.044012599</v>
      </c>
      <c r="GJ197" s="16">
        <v>10447964.9840087</v>
      </c>
      <c r="GK197" s="16">
        <v>8841528.5310315695</v>
      </c>
      <c r="GL197" s="16">
        <v>42877464.639524996</v>
      </c>
      <c r="GM197" s="16">
        <v>8685321.7016485203</v>
      </c>
      <c r="GN197" s="16">
        <v>41998640.0514744</v>
      </c>
      <c r="GO197" s="16">
        <v>26835948.8858051</v>
      </c>
      <c r="GP197" s="16">
        <v>61176954.098833099</v>
      </c>
      <c r="GQ197" s="16">
        <v>40514652.498578802</v>
      </c>
      <c r="GR197" s="16">
        <v>11929864.151749499</v>
      </c>
      <c r="GS197" s="16">
        <v>25088527.8721704</v>
      </c>
      <c r="GT197" s="16">
        <v>59066199.004651099</v>
      </c>
      <c r="GU197" s="16">
        <v>13745555.0339457</v>
      </c>
      <c r="GV197" s="16">
        <v>21712180.482797202</v>
      </c>
      <c r="GW197" s="16">
        <v>18599390.170434799</v>
      </c>
      <c r="GX197" s="16">
        <v>44934979.973691501</v>
      </c>
      <c r="GY197" s="16">
        <v>11879108.939816499</v>
      </c>
      <c r="GZ197" s="16">
        <v>31213170.355408002</v>
      </c>
      <c r="HA197" s="16">
        <v>13578128.4869441</v>
      </c>
      <c r="HB197" s="16">
        <v>53109056.185942903</v>
      </c>
      <c r="HC197" s="16">
        <v>8692973.4586969297</v>
      </c>
      <c r="HD197" s="16">
        <v>14093220.263190299</v>
      </c>
      <c r="HE197" s="16">
        <v>39471900.8053478</v>
      </c>
      <c r="HF197" s="16">
        <v>11725671.565783801</v>
      </c>
      <c r="HG197" s="16">
        <v>34930852.454100698</v>
      </c>
      <c r="HH197" s="16">
        <v>4698224.4145854795</v>
      </c>
      <c r="HI197" s="16">
        <v>8169747.9716248401</v>
      </c>
      <c r="HJ197" s="16">
        <v>18057786.454840001</v>
      </c>
      <c r="HK197" s="16">
        <v>41130000.309653103</v>
      </c>
      <c r="HL197" s="16">
        <v>12300423.427941799</v>
      </c>
      <c r="HM197" s="16">
        <v>51600629.682274699</v>
      </c>
      <c r="HN197" s="16">
        <v>60199866.305138901</v>
      </c>
      <c r="HO197" s="16">
        <v>14670643.627322501</v>
      </c>
      <c r="HP197" s="16">
        <v>3478477.81059743</v>
      </c>
      <c r="HQ197" s="16">
        <v>14370633.8884468</v>
      </c>
      <c r="HR197" s="16">
        <v>21973610.466666002</v>
      </c>
      <c r="HS197" s="16">
        <v>24535023.2779539</v>
      </c>
      <c r="HT197" s="16">
        <v>20334082.934294902</v>
      </c>
      <c r="HU197" s="16">
        <v>10745833.906242</v>
      </c>
      <c r="HV197" s="16">
        <v>17543708.399848402</v>
      </c>
      <c r="HW197" s="16">
        <v>39156793.0209902</v>
      </c>
      <c r="HX197" s="16">
        <v>50854385.463211097</v>
      </c>
      <c r="HY197" s="16">
        <v>41983013.7484212</v>
      </c>
      <c r="HZ197" s="16">
        <v>7323338.9538734797</v>
      </c>
      <c r="IA197" s="16">
        <v>8033635.3395247497</v>
      </c>
      <c r="IB197" s="16">
        <v>12057091.4683557</v>
      </c>
      <c r="IC197" s="16">
        <v>45647625.224870801</v>
      </c>
      <c r="ID197" s="16">
        <v>5790448.3962870203</v>
      </c>
      <c r="IE197" s="16">
        <v>24813294.742405701</v>
      </c>
      <c r="IF197" s="16">
        <v>10371694.154949199</v>
      </c>
      <c r="IG197" s="16">
        <v>11109674.260478999</v>
      </c>
      <c r="IH197" s="16">
        <v>9798898.9866177607</v>
      </c>
      <c r="II197" s="16">
        <v>50618606.751380801</v>
      </c>
      <c r="IJ197" s="16">
        <v>23504621.569274399</v>
      </c>
      <c r="IK197" s="16">
        <v>23134498.560076199</v>
      </c>
      <c r="IL197" s="16">
        <v>22268164.317894202</v>
      </c>
      <c r="IM197" s="16">
        <v>55128176.277326196</v>
      </c>
      <c r="IN197" s="16">
        <v>45844330.790707402</v>
      </c>
      <c r="IO197" s="16">
        <v>17124992.988235898</v>
      </c>
      <c r="IP197" s="16">
        <v>3589665.09235491</v>
      </c>
      <c r="IQ197" s="16">
        <v>50108614.411233902</v>
      </c>
      <c r="IR197" s="16">
        <v>50187676.858477898</v>
      </c>
      <c r="IS197" s="16">
        <v>12650243.3039885</v>
      </c>
      <c r="IT197" s="16">
        <v>8348041.1308031399</v>
      </c>
      <c r="IU197" s="16">
        <v>5454759.2706185803</v>
      </c>
      <c r="IV197" s="16">
        <v>8055914.9586367002</v>
      </c>
      <c r="IW197" s="16">
        <v>13320741.5728666</v>
      </c>
      <c r="IX197" s="16">
        <v>49372800.944375902</v>
      </c>
      <c r="IY197" s="16">
        <v>18297249.991312601</v>
      </c>
      <c r="IZ197" s="16">
        <v>17130801.272216901</v>
      </c>
      <c r="JA197" s="16">
        <v>11256753.999056</v>
      </c>
      <c r="JB197" s="16">
        <v>7725580.2757127797</v>
      </c>
      <c r="JC197" s="16">
        <v>8411189.8636474106</v>
      </c>
      <c r="JD197" s="16">
        <v>36937637.232926004</v>
      </c>
      <c r="JE197" s="16">
        <v>39917318.424031198</v>
      </c>
      <c r="JF197" s="16">
        <v>12400275.1945558</v>
      </c>
      <c r="JG197" s="16">
        <v>43331974.071239002</v>
      </c>
      <c r="JH197" s="16">
        <v>29329385.538510598</v>
      </c>
      <c r="JI197" s="16">
        <v>12768968.1765738</v>
      </c>
      <c r="JJ197" s="16">
        <v>11410673.1212078</v>
      </c>
      <c r="JK197" s="16">
        <v>26956307.319357201</v>
      </c>
      <c r="JL197" s="16">
        <v>43855124.800963603</v>
      </c>
      <c r="JM197" s="16">
        <v>39622406.072768599</v>
      </c>
      <c r="JN197" s="16">
        <v>12375653.871107301</v>
      </c>
      <c r="JO197" s="16">
        <v>8264758.9403414298</v>
      </c>
      <c r="JP197" s="16">
        <v>30494889.423448</v>
      </c>
      <c r="JQ197" s="16">
        <v>40384403.843035199</v>
      </c>
      <c r="JR197" s="16">
        <v>42497021.686807297</v>
      </c>
      <c r="JS197" s="16">
        <v>36228590.825817302</v>
      </c>
      <c r="JT197" s="16">
        <v>12695940.9519189</v>
      </c>
      <c r="JU197" s="16">
        <v>25764031.301163401</v>
      </c>
      <c r="JV197" s="16">
        <v>39017704.221102104</v>
      </c>
      <c r="JW197" s="16">
        <v>32576174.443729401</v>
      </c>
      <c r="JX197" s="16">
        <v>50630764.420407496</v>
      </c>
      <c r="JY197" s="16">
        <v>37973561.624649599</v>
      </c>
      <c r="JZ197" s="16">
        <v>18881402.706630699</v>
      </c>
      <c r="KA197" s="16">
        <v>38342977.066148102</v>
      </c>
      <c r="KB197" s="16">
        <v>40664096.590734303</v>
      </c>
      <c r="KC197" s="16">
        <v>19638719.319516599</v>
      </c>
      <c r="KD197" s="16">
        <v>27301343.853712101</v>
      </c>
      <c r="KE197" s="16">
        <v>4094881.7591125001</v>
      </c>
      <c r="KF197" s="16">
        <v>39827144.154178403</v>
      </c>
      <c r="KG197" s="16">
        <v>9414072.0671691205</v>
      </c>
      <c r="KH197" s="16">
        <v>22026527.1710511</v>
      </c>
      <c r="KI197" s="16">
        <v>10465678.439893199</v>
      </c>
      <c r="KJ197" s="16">
        <v>41699775.741235703</v>
      </c>
      <c r="KK197" s="16">
        <v>21496306.932871301</v>
      </c>
      <c r="KL197" s="16">
        <v>40983489.813622102</v>
      </c>
      <c r="KM197" s="16">
        <v>9733086.1794274896</v>
      </c>
      <c r="KN197" s="16">
        <v>9318041.2581052799</v>
      </c>
      <c r="KO197" s="16">
        <v>39254454.592680797</v>
      </c>
      <c r="KP197" s="16">
        <v>12674323.016612099</v>
      </c>
      <c r="KQ197" s="16">
        <v>6680070.25328667</v>
      </c>
      <c r="KR197" s="16">
        <v>23447330.147816099</v>
      </c>
      <c r="KS197" s="16">
        <v>46473363.3798244</v>
      </c>
      <c r="KT197" s="16">
        <v>42438690.875073202</v>
      </c>
      <c r="KU197" s="16">
        <v>6146551.3613465503</v>
      </c>
      <c r="KV197" s="16">
        <v>37598251.007818699</v>
      </c>
      <c r="KW197" s="16">
        <v>32074724.477446798</v>
      </c>
      <c r="KX197" s="16">
        <v>9776890.9099589307</v>
      </c>
      <c r="KY197" s="16">
        <v>29945462.3126406</v>
      </c>
      <c r="KZ197" s="16">
        <v>42819075.215136603</v>
      </c>
      <c r="LA197" s="16">
        <v>52016998.577180803</v>
      </c>
      <c r="LB197" s="16">
        <v>7224324.4904712504</v>
      </c>
      <c r="LC197" s="16">
        <v>53682040.339745402</v>
      </c>
      <c r="LD197" s="16">
        <v>40039704.754997604</v>
      </c>
      <c r="LE197" s="16">
        <v>9595478.4410617799</v>
      </c>
      <c r="LF197" s="16">
        <v>54820623.807389803</v>
      </c>
      <c r="LG197" s="16">
        <v>42628951.855491303</v>
      </c>
      <c r="LH197" s="16">
        <v>14431077.029507101</v>
      </c>
      <c r="LI197" s="16">
        <v>10636874.783469699</v>
      </c>
      <c r="LJ197" s="16">
        <v>9427533.4355425593</v>
      </c>
      <c r="LK197" s="16">
        <v>35529072.471610099</v>
      </c>
      <c r="LL197" s="16">
        <v>11728969.270834999</v>
      </c>
      <c r="LM197" s="16">
        <v>37279604.297679901</v>
      </c>
      <c r="LN197" s="16">
        <v>18469655.135403302</v>
      </c>
      <c r="LO197" s="16">
        <v>39094211.974136397</v>
      </c>
      <c r="LP197" s="16">
        <v>40550452.522376098</v>
      </c>
      <c r="LQ197" s="16">
        <v>22470411.247319199</v>
      </c>
      <c r="LR197" s="16">
        <v>44542990.7656997</v>
      </c>
      <c r="LS197" s="16">
        <v>41333817.526735201</v>
      </c>
      <c r="LT197" s="16">
        <v>18592806.525107499</v>
      </c>
      <c r="LU197" s="16">
        <v>32004727.3396165</v>
      </c>
      <c r="LV197" s="16">
        <v>24199663.591566499</v>
      </c>
      <c r="LW197" s="16">
        <v>21692643.3238176</v>
      </c>
      <c r="LX197" s="16">
        <v>13490609.009491</v>
      </c>
      <c r="LY197" s="16">
        <v>10987492.791579699</v>
      </c>
      <c r="LZ197" s="16">
        <v>40161580.189137697</v>
      </c>
      <c r="MA197" s="16">
        <v>22560461.603170302</v>
      </c>
      <c r="MB197" s="16">
        <v>15046035.954912901</v>
      </c>
      <c r="MC197" s="16">
        <v>11589149.432386801</v>
      </c>
      <c r="MD197" s="16">
        <v>25844918.885753501</v>
      </c>
      <c r="ME197" s="16">
        <v>53454053.507263698</v>
      </c>
      <c r="MF197" s="16">
        <v>22792114.640455302</v>
      </c>
      <c r="MG197" s="16">
        <v>16752700.1996712</v>
      </c>
      <c r="MH197" s="16">
        <v>12089632.8537948</v>
      </c>
      <c r="MI197" s="16">
        <v>15598161.534143001</v>
      </c>
      <c r="MJ197" s="16">
        <v>55692761.0587328</v>
      </c>
      <c r="MK197" s="16">
        <v>36213855.987516202</v>
      </c>
      <c r="ML197" s="16">
        <v>11399401.8375638</v>
      </c>
      <c r="MM197" s="16">
        <v>30683029.550864801</v>
      </c>
      <c r="MN197" s="16">
        <v>5548404.4812692301</v>
      </c>
      <c r="MO197" s="16">
        <v>44996249.777379699</v>
      </c>
      <c r="MP197" s="16">
        <v>3343845.6866895398</v>
      </c>
      <c r="MQ197" s="16">
        <v>42996402.332135297</v>
      </c>
      <c r="MR197" s="16">
        <v>54564817.949418299</v>
      </c>
      <c r="MS197" s="16">
        <v>24073051.8057773</v>
      </c>
      <c r="MT197" s="16">
        <v>13802777.0305159</v>
      </c>
      <c r="MU197" s="16">
        <v>47258353.760481797</v>
      </c>
      <c r="MV197" s="16">
        <v>40983389.412241302</v>
      </c>
      <c r="MW197" s="16">
        <v>35613370.279007703</v>
      </c>
      <c r="MX197" s="16">
        <v>25321338.024017598</v>
      </c>
      <c r="MY197" s="16">
        <v>9042151.4243169092</v>
      </c>
      <c r="MZ197" s="16">
        <v>11819683.577504501</v>
      </c>
    </row>
    <row r="198" spans="1:364" x14ac:dyDescent="0.2">
      <c r="A198" s="1" t="s">
        <v>132</v>
      </c>
      <c r="B198" s="11" t="s">
        <v>270</v>
      </c>
      <c r="C198" s="16">
        <v>16983.969570849302</v>
      </c>
      <c r="D198" s="16" t="s">
        <v>5</v>
      </c>
      <c r="E198" s="16" t="s">
        <v>5</v>
      </c>
      <c r="F198" s="16" t="s">
        <v>5</v>
      </c>
      <c r="G198" s="16">
        <v>17982.371645998101</v>
      </c>
      <c r="H198" s="16" t="s">
        <v>5</v>
      </c>
      <c r="I198" s="16" t="s">
        <v>5</v>
      </c>
      <c r="J198" s="16" t="s">
        <v>5</v>
      </c>
      <c r="K198" s="16" t="s">
        <v>5</v>
      </c>
      <c r="L198" s="16" t="s">
        <v>5</v>
      </c>
      <c r="M198" s="16" t="s">
        <v>5</v>
      </c>
      <c r="N198" s="16">
        <v>33639.165082278698</v>
      </c>
      <c r="O198" s="16">
        <v>16563.558655103901</v>
      </c>
      <c r="P198" s="16">
        <v>14958.417823632601</v>
      </c>
      <c r="Q198" s="16" t="s">
        <v>5</v>
      </c>
      <c r="R198" s="16">
        <v>25553.596284146501</v>
      </c>
      <c r="S198" s="16" t="s">
        <v>5</v>
      </c>
      <c r="T198" s="16">
        <v>17315.3141747025</v>
      </c>
      <c r="U198" s="16">
        <v>19128.323644023902</v>
      </c>
      <c r="V198" s="16">
        <v>16198.659392085799</v>
      </c>
      <c r="W198" s="16">
        <v>30879.928511136</v>
      </c>
      <c r="X198" s="16" t="s">
        <v>5</v>
      </c>
      <c r="Y198" s="16" t="s">
        <v>5</v>
      </c>
      <c r="Z198" s="16" t="s">
        <v>5</v>
      </c>
      <c r="AA198" s="16" t="s">
        <v>5</v>
      </c>
      <c r="AB198" s="16">
        <v>17955.637860536299</v>
      </c>
      <c r="AC198" s="16" t="s">
        <v>5</v>
      </c>
      <c r="AD198" s="16">
        <v>15456.2568397057</v>
      </c>
      <c r="AE198" s="16">
        <v>13801.649741237101</v>
      </c>
      <c r="AF198" s="16">
        <v>19084.9571017979</v>
      </c>
      <c r="AG198" s="16" t="s">
        <v>5</v>
      </c>
      <c r="AH198" s="16">
        <v>25020.4044990818</v>
      </c>
      <c r="AI198" s="16">
        <v>18701.478248540901</v>
      </c>
      <c r="AJ198" s="16">
        <v>26966.029821658802</v>
      </c>
      <c r="AK198" s="16">
        <v>16979.2866105822</v>
      </c>
      <c r="AL198" s="16">
        <v>16983.867540625499</v>
      </c>
      <c r="AM198" s="16" t="s">
        <v>5</v>
      </c>
      <c r="AN198" s="16">
        <v>20347.049760101101</v>
      </c>
      <c r="AO198" s="16">
        <v>25126.119240165299</v>
      </c>
      <c r="AP198" s="16" t="s">
        <v>5</v>
      </c>
      <c r="AQ198" s="16">
        <v>25376.690383693</v>
      </c>
      <c r="AR198" s="16" t="s">
        <v>5</v>
      </c>
      <c r="AS198" s="16" t="s">
        <v>5</v>
      </c>
      <c r="AT198" s="16">
        <v>15827.456484786901</v>
      </c>
      <c r="AU198" s="16">
        <v>17624.262745976401</v>
      </c>
      <c r="AV198" s="16" t="s">
        <v>5</v>
      </c>
      <c r="AW198" s="16">
        <v>10168.348373745799</v>
      </c>
      <c r="AX198" s="16" t="s">
        <v>5</v>
      </c>
      <c r="AY198" s="16">
        <v>15891.8085980584</v>
      </c>
      <c r="AZ198" s="16" t="s">
        <v>5</v>
      </c>
      <c r="BA198" s="16">
        <v>18437.3478436312</v>
      </c>
      <c r="BB198" s="16" t="s">
        <v>5</v>
      </c>
      <c r="BC198" s="16" t="s">
        <v>5</v>
      </c>
      <c r="BD198" s="16" t="s">
        <v>5</v>
      </c>
      <c r="BE198" s="16">
        <v>12337.125090356099</v>
      </c>
      <c r="BF198" s="16" t="s">
        <v>5</v>
      </c>
      <c r="BG198" s="16" t="s">
        <v>5</v>
      </c>
      <c r="BH198" s="16" t="s">
        <v>5</v>
      </c>
      <c r="BI198" s="16">
        <v>13253.600058120999</v>
      </c>
      <c r="BJ198" s="16">
        <v>15153.030532642701</v>
      </c>
      <c r="BK198" s="16">
        <v>10304.696713238</v>
      </c>
      <c r="BL198" s="16">
        <v>14080.4871969181</v>
      </c>
      <c r="BM198" s="16">
        <v>18118.4525703777</v>
      </c>
      <c r="BN198" s="16">
        <v>25960.213568811101</v>
      </c>
      <c r="BO198" s="16">
        <v>18166.762798149099</v>
      </c>
      <c r="BP198" s="16" t="s">
        <v>5</v>
      </c>
      <c r="BQ198" s="16">
        <v>27451.142681122001</v>
      </c>
      <c r="BR198" s="16">
        <v>22549.862646341899</v>
      </c>
      <c r="BS198" s="16">
        <v>16392.281684235699</v>
      </c>
      <c r="BT198" s="16">
        <v>14550.842801299999</v>
      </c>
      <c r="BU198" s="16">
        <v>23961.088060601902</v>
      </c>
      <c r="BV198" s="16">
        <v>16694.6048444382</v>
      </c>
      <c r="BW198" s="16">
        <v>29359.8138714489</v>
      </c>
      <c r="BX198" s="16">
        <v>14204.354385883</v>
      </c>
      <c r="BY198" s="16">
        <v>25858.917139249501</v>
      </c>
      <c r="BZ198" s="16">
        <v>24133.618451238901</v>
      </c>
      <c r="CA198" s="16">
        <v>11951.5198828145</v>
      </c>
      <c r="CB198" s="16">
        <v>29747.6029331174</v>
      </c>
      <c r="CC198" s="16">
        <v>24679.691031402999</v>
      </c>
      <c r="CD198" s="16">
        <v>30941.487261226299</v>
      </c>
      <c r="CE198" s="16">
        <v>16456.8862364052</v>
      </c>
      <c r="CF198" s="16">
        <v>26440.039883515899</v>
      </c>
      <c r="CG198" s="16">
        <v>34297.241954733603</v>
      </c>
      <c r="CH198" s="16">
        <v>17441.521226698598</v>
      </c>
      <c r="CI198" s="16" t="s">
        <v>5</v>
      </c>
      <c r="CJ198" s="16">
        <v>28753.120221671899</v>
      </c>
      <c r="CK198" s="16">
        <v>26554.52952108</v>
      </c>
      <c r="CL198" s="16" t="s">
        <v>5</v>
      </c>
      <c r="CM198" s="16">
        <v>28281.7340407101</v>
      </c>
      <c r="CN198" s="16">
        <v>16042.669349595901</v>
      </c>
      <c r="CO198" s="16">
        <v>13043.2977000216</v>
      </c>
      <c r="CP198" s="16">
        <v>30543.237750569999</v>
      </c>
      <c r="CQ198" s="16" t="s">
        <v>5</v>
      </c>
      <c r="CR198" s="16">
        <v>25829.724143204199</v>
      </c>
      <c r="CS198" s="16" t="s">
        <v>5</v>
      </c>
      <c r="CT198" s="16">
        <v>19032.882743168699</v>
      </c>
      <c r="CU198" s="16">
        <v>23540.9376357654</v>
      </c>
      <c r="CV198" s="16">
        <v>16458.816859555602</v>
      </c>
      <c r="CW198" s="16" t="s">
        <v>5</v>
      </c>
      <c r="CX198" s="16">
        <v>21656.116942607099</v>
      </c>
      <c r="CY198" s="16" t="s">
        <v>5</v>
      </c>
      <c r="CZ198" s="16" t="s">
        <v>5</v>
      </c>
      <c r="DA198" s="16">
        <v>21020.077471600802</v>
      </c>
      <c r="DB198" s="16" t="s">
        <v>5</v>
      </c>
      <c r="DC198" s="16">
        <v>18682.3463296788</v>
      </c>
      <c r="DD198" s="16">
        <v>22941.117971904801</v>
      </c>
      <c r="DE198" s="16" t="s">
        <v>5</v>
      </c>
      <c r="DF198" s="16" t="s">
        <v>5</v>
      </c>
      <c r="DG198" s="16" t="s">
        <v>5</v>
      </c>
      <c r="DH198" s="16">
        <v>19315.342307720701</v>
      </c>
      <c r="DI198" s="16">
        <v>19848.809463966802</v>
      </c>
      <c r="DJ198" s="16">
        <v>15496.2489675547</v>
      </c>
      <c r="DK198" s="16">
        <v>16608.411897464499</v>
      </c>
      <c r="DL198" s="16">
        <v>16308.2033764103</v>
      </c>
      <c r="DM198" s="16" t="s">
        <v>5</v>
      </c>
      <c r="DN198" s="16">
        <v>21272.294399186001</v>
      </c>
      <c r="DO198" s="16">
        <v>21158.050612564501</v>
      </c>
      <c r="DP198" s="16">
        <v>19918.8794804639</v>
      </c>
      <c r="DQ198" s="16" t="s">
        <v>5</v>
      </c>
      <c r="DR198" s="16">
        <v>32668.914824503299</v>
      </c>
      <c r="DS198" s="16">
        <v>17093.674746722601</v>
      </c>
      <c r="DT198" s="16">
        <v>20559.378511696799</v>
      </c>
      <c r="DU198" s="16">
        <v>20210.015005285099</v>
      </c>
      <c r="DV198" s="16" t="s">
        <v>5</v>
      </c>
      <c r="DW198" s="16">
        <v>19302.775476134299</v>
      </c>
      <c r="DX198" s="16">
        <v>16096.9385824171</v>
      </c>
      <c r="DY198" s="16">
        <v>26682.5775324116</v>
      </c>
      <c r="DZ198" s="16">
        <v>26157.650071307999</v>
      </c>
      <c r="EA198" s="16">
        <v>19531.302073898602</v>
      </c>
      <c r="EB198" s="16">
        <v>23811.971064594502</v>
      </c>
      <c r="EC198" s="16">
        <v>17877.928274873699</v>
      </c>
      <c r="ED198" s="16">
        <v>16045.3736559834</v>
      </c>
      <c r="EE198" s="16">
        <v>14736.950244019699</v>
      </c>
      <c r="EF198" s="16" t="s">
        <v>5</v>
      </c>
      <c r="EG198" s="16">
        <v>27618.6710162239</v>
      </c>
      <c r="EH198" s="16">
        <v>24322.064704202599</v>
      </c>
      <c r="EI198" s="16">
        <v>32207.150422635401</v>
      </c>
      <c r="EJ198" s="16">
        <v>18848.8478855637</v>
      </c>
      <c r="EK198" s="16">
        <v>12208.5142134462</v>
      </c>
      <c r="EL198" s="16">
        <v>18224.345391355899</v>
      </c>
      <c r="EM198" s="16">
        <v>34947.282355115902</v>
      </c>
      <c r="EN198" s="16">
        <v>31500.477968353302</v>
      </c>
      <c r="EO198" s="16">
        <v>38538.388971167202</v>
      </c>
      <c r="EP198" s="16">
        <v>26473.065745020202</v>
      </c>
      <c r="EQ198" s="16">
        <v>34526.360990729103</v>
      </c>
      <c r="ER198" s="16">
        <v>28386.5685366793</v>
      </c>
      <c r="ES198" s="16">
        <v>27285.7130988635</v>
      </c>
      <c r="ET198" s="16">
        <v>38464.002494254797</v>
      </c>
      <c r="EU198" s="16">
        <v>18835.429591650802</v>
      </c>
      <c r="EV198" s="16">
        <v>28428.960309195299</v>
      </c>
      <c r="EW198" s="16" t="s">
        <v>5</v>
      </c>
      <c r="EX198" s="16">
        <v>19425.1157187065</v>
      </c>
      <c r="EY198" s="16" t="s">
        <v>5</v>
      </c>
      <c r="EZ198" s="16">
        <v>208238.95163175999</v>
      </c>
      <c r="FA198" s="16">
        <v>28630.581727061501</v>
      </c>
      <c r="FB198" s="16">
        <v>14647.187841533099</v>
      </c>
      <c r="FC198" s="16">
        <v>17618.738383638902</v>
      </c>
      <c r="FD198" s="16">
        <v>32771.406091556099</v>
      </c>
      <c r="FE198" s="16">
        <v>40560.5887373152</v>
      </c>
      <c r="FF198" s="16">
        <v>14038.9981492352</v>
      </c>
      <c r="FG198" s="16">
        <v>20413.339672417798</v>
      </c>
      <c r="FH198" s="16">
        <v>30116.776904766699</v>
      </c>
      <c r="FI198" s="16">
        <v>20527.8859031252</v>
      </c>
      <c r="FJ198" s="16">
        <v>14940.8500904955</v>
      </c>
      <c r="FK198" s="16" t="s">
        <v>5</v>
      </c>
      <c r="FL198" s="16">
        <v>14715.3741162432</v>
      </c>
      <c r="FM198" s="16">
        <v>23512.671502727499</v>
      </c>
      <c r="FN198" s="16">
        <v>25129.491113118202</v>
      </c>
      <c r="FO198" s="16">
        <v>25714.760311087601</v>
      </c>
      <c r="FP198" s="16">
        <v>21248.423638410401</v>
      </c>
      <c r="FQ198" s="16">
        <v>14356.990788597799</v>
      </c>
      <c r="FR198" s="16">
        <v>21768.7374527719</v>
      </c>
      <c r="FS198" s="16">
        <v>24918.075525387201</v>
      </c>
      <c r="FT198" s="16">
        <v>27046.264027205401</v>
      </c>
      <c r="FU198" s="16">
        <v>32239.245582260799</v>
      </c>
      <c r="FV198" s="16">
        <v>26717.329682352301</v>
      </c>
      <c r="FW198" s="16">
        <v>24675.553032624801</v>
      </c>
      <c r="FX198" s="16">
        <v>23971.0387165053</v>
      </c>
      <c r="FY198" s="16">
        <v>37708.735622207299</v>
      </c>
      <c r="FZ198" s="16">
        <v>43492.188499854099</v>
      </c>
      <c r="GA198" s="16" t="s">
        <v>5</v>
      </c>
      <c r="GB198" s="16">
        <v>19651.057968199999</v>
      </c>
      <c r="GC198" s="16">
        <v>19604.621300712301</v>
      </c>
      <c r="GD198" s="16">
        <v>18661.9614527474</v>
      </c>
      <c r="GE198" s="16">
        <v>23175.551064085899</v>
      </c>
      <c r="GF198" s="16">
        <v>40204.131327893403</v>
      </c>
      <c r="GG198" s="16">
        <v>14996.666333339899</v>
      </c>
      <c r="GH198" s="16">
        <v>33590.663185642399</v>
      </c>
      <c r="GI198" s="16">
        <v>24742.277274702101</v>
      </c>
      <c r="GJ198" s="16">
        <v>16671.544862027298</v>
      </c>
      <c r="GK198" s="16">
        <v>25467.0801511319</v>
      </c>
      <c r="GL198" s="16">
        <v>18795.460340141501</v>
      </c>
      <c r="GM198" s="16">
        <v>16499.499157927701</v>
      </c>
      <c r="GN198" s="16">
        <v>15501.900068969</v>
      </c>
      <c r="GO198" s="16">
        <v>25023.434598826101</v>
      </c>
      <c r="GP198" s="16">
        <v>14496.411742325199</v>
      </c>
      <c r="GQ198" s="16" t="s">
        <v>5</v>
      </c>
      <c r="GR198" s="16" t="s">
        <v>5</v>
      </c>
      <c r="GS198" s="16">
        <v>24548.1800216753</v>
      </c>
      <c r="GT198" s="16">
        <v>18716.287886991598</v>
      </c>
      <c r="GU198" s="16" t="s">
        <v>5</v>
      </c>
      <c r="GV198" s="16">
        <v>46570.591763971097</v>
      </c>
      <c r="GW198" s="16">
        <v>33663.307109801899</v>
      </c>
      <c r="GX198" s="16">
        <v>21855.214944968</v>
      </c>
      <c r="GY198" s="16" t="s">
        <v>5</v>
      </c>
      <c r="GZ198" s="16">
        <v>30643.549763258801</v>
      </c>
      <c r="HA198" s="16" t="s">
        <v>5</v>
      </c>
      <c r="HB198" s="16" t="s">
        <v>5</v>
      </c>
      <c r="HC198" s="16">
        <v>27112.2983657361</v>
      </c>
      <c r="HD198" s="16">
        <v>48190.464844395297</v>
      </c>
      <c r="HE198" s="16">
        <v>23613.4535169757</v>
      </c>
      <c r="HF198" s="16" t="s">
        <v>5</v>
      </c>
      <c r="HG198" s="16">
        <v>19596.1733134813</v>
      </c>
      <c r="HH198" s="16">
        <v>10415.1401907446</v>
      </c>
      <c r="HI198" s="16">
        <v>30202.407683491299</v>
      </c>
      <c r="HJ198" s="16">
        <v>20531.475629229</v>
      </c>
      <c r="HK198" s="16" t="s">
        <v>5</v>
      </c>
      <c r="HL198" s="16">
        <v>31565.7235170452</v>
      </c>
      <c r="HM198" s="16" t="s">
        <v>5</v>
      </c>
      <c r="HN198" s="16">
        <v>24215.215825399198</v>
      </c>
      <c r="HO198" s="16">
        <v>14745.5840349834</v>
      </c>
      <c r="HP198" s="16">
        <v>22007.2616660602</v>
      </c>
      <c r="HQ198" s="16">
        <v>19303.534856190501</v>
      </c>
      <c r="HR198" s="16">
        <v>14470.4291561707</v>
      </c>
      <c r="HS198" s="16">
        <v>23167.7701207996</v>
      </c>
      <c r="HT198" s="16">
        <v>27317.241815881302</v>
      </c>
      <c r="HU198" s="16">
        <v>25391.297258203998</v>
      </c>
      <c r="HV198" s="16">
        <v>28940.614030087901</v>
      </c>
      <c r="HW198" s="16" t="s">
        <v>5</v>
      </c>
      <c r="HX198" s="16">
        <v>19111.1120878851</v>
      </c>
      <c r="HY198" s="16">
        <v>22737.8525981495</v>
      </c>
      <c r="HZ198" s="16">
        <v>20412.439769903802</v>
      </c>
      <c r="IA198" s="16" t="s">
        <v>5</v>
      </c>
      <c r="IB198" s="16">
        <v>28277.415631379099</v>
      </c>
      <c r="IC198" s="16">
        <v>11517.814494566501</v>
      </c>
      <c r="ID198" s="16">
        <v>26832.371818395899</v>
      </c>
      <c r="IE198" s="16" t="s">
        <v>5</v>
      </c>
      <c r="IF198" s="16" t="s">
        <v>5</v>
      </c>
      <c r="IG198" s="16">
        <v>21709.735625352401</v>
      </c>
      <c r="IH198" s="16">
        <v>15428.8758797071</v>
      </c>
      <c r="II198" s="16">
        <v>17381.676106088798</v>
      </c>
      <c r="IJ198" s="16" t="s">
        <v>5</v>
      </c>
      <c r="IK198" s="16">
        <v>20761.2265594975</v>
      </c>
      <c r="IL198" s="16" t="s">
        <v>5</v>
      </c>
      <c r="IM198" s="16">
        <v>17614.7372848419</v>
      </c>
      <c r="IN198" s="16">
        <v>20458.575256283399</v>
      </c>
      <c r="IO198" s="16" t="s">
        <v>5</v>
      </c>
      <c r="IP198" s="16">
        <v>21537.198448273401</v>
      </c>
      <c r="IQ198" s="16">
        <v>18299.2447094157</v>
      </c>
      <c r="IR198" s="16">
        <v>21222.281725340799</v>
      </c>
      <c r="IS198" s="16">
        <v>19022.001482113501</v>
      </c>
      <c r="IT198" s="16">
        <v>25706.284303197299</v>
      </c>
      <c r="IU198" s="16">
        <v>23200.2203553623</v>
      </c>
      <c r="IV198" s="16">
        <v>24207.458731093098</v>
      </c>
      <c r="IW198" s="16" t="s">
        <v>5</v>
      </c>
      <c r="IX198" s="16" t="s">
        <v>5</v>
      </c>
      <c r="IY198" s="16">
        <v>13962.8615373433</v>
      </c>
      <c r="IZ198" s="16" t="s">
        <v>5</v>
      </c>
      <c r="JA198" s="16" t="s">
        <v>5</v>
      </c>
      <c r="JB198" s="16" t="s">
        <v>5</v>
      </c>
      <c r="JC198" s="16">
        <v>15516.185977630899</v>
      </c>
      <c r="JD198" s="16" t="s">
        <v>5</v>
      </c>
      <c r="JE198" s="16">
        <v>14161.7735451673</v>
      </c>
      <c r="JF198" s="16" t="s">
        <v>5</v>
      </c>
      <c r="JG198" s="16" t="s">
        <v>5</v>
      </c>
      <c r="JH198" s="16">
        <v>20273.4247458262</v>
      </c>
      <c r="JI198" s="16">
        <v>25383.073590153399</v>
      </c>
      <c r="JJ198" s="16">
        <v>13103.5448464895</v>
      </c>
      <c r="JK198" s="16">
        <v>17584.275203865</v>
      </c>
      <c r="JL198" s="16" t="s">
        <v>5</v>
      </c>
      <c r="JM198" s="16" t="s">
        <v>5</v>
      </c>
      <c r="JN198" s="16">
        <v>22998.463730264</v>
      </c>
      <c r="JO198" s="16">
        <v>19706.7762511896</v>
      </c>
      <c r="JP198" s="16">
        <v>14028.532598826599</v>
      </c>
      <c r="JQ198" s="16" t="s">
        <v>5</v>
      </c>
      <c r="JR198" s="16" t="s">
        <v>5</v>
      </c>
      <c r="JS198" s="16" t="s">
        <v>5</v>
      </c>
      <c r="JT198" s="16">
        <v>13002.7178291404</v>
      </c>
      <c r="JU198" s="16">
        <v>12986.934378189901</v>
      </c>
      <c r="JV198" s="16">
        <v>11300.336629261399</v>
      </c>
      <c r="JW198" s="16" t="s">
        <v>5</v>
      </c>
      <c r="JX198" s="16" t="s">
        <v>5</v>
      </c>
      <c r="JY198" s="16" t="s">
        <v>5</v>
      </c>
      <c r="JZ198" s="16">
        <v>11883.4566491239</v>
      </c>
      <c r="KA198" s="16" t="s">
        <v>5</v>
      </c>
      <c r="KB198" s="16">
        <v>12769.0048057657</v>
      </c>
      <c r="KC198" s="16">
        <v>11435.1173328697</v>
      </c>
      <c r="KD198" s="16" t="s">
        <v>5</v>
      </c>
      <c r="KE198" s="16" t="s">
        <v>5</v>
      </c>
      <c r="KF198" s="16">
        <v>24658.878646990001</v>
      </c>
      <c r="KG198" s="16">
        <v>23417.327061415901</v>
      </c>
      <c r="KH198" s="16">
        <v>26981.771941715</v>
      </c>
      <c r="KI198" s="16">
        <v>12283.302088381501</v>
      </c>
      <c r="KJ198" s="16">
        <v>25365.441655239301</v>
      </c>
      <c r="KK198" s="16" t="s">
        <v>5</v>
      </c>
      <c r="KL198" s="16">
        <v>19307.0785466261</v>
      </c>
      <c r="KM198" s="16">
        <v>13023.7532033399</v>
      </c>
      <c r="KN198" s="16">
        <v>18760.2383543291</v>
      </c>
      <c r="KO198" s="16" t="s">
        <v>5</v>
      </c>
      <c r="KP198" s="16">
        <v>16556.987577964301</v>
      </c>
      <c r="KQ198" s="16" t="s">
        <v>5</v>
      </c>
      <c r="KR198" s="16">
        <v>10463.2936049771</v>
      </c>
      <c r="KS198" s="16" t="s">
        <v>5</v>
      </c>
      <c r="KT198" s="16" t="s">
        <v>5</v>
      </c>
      <c r="KU198" s="16" t="s">
        <v>5</v>
      </c>
      <c r="KV198" s="16" t="s">
        <v>5</v>
      </c>
      <c r="KW198" s="16" t="s">
        <v>5</v>
      </c>
      <c r="KX198" s="16" t="s">
        <v>5</v>
      </c>
      <c r="KY198" s="16">
        <v>12999.9852409586</v>
      </c>
      <c r="KZ198" s="16" t="s">
        <v>5</v>
      </c>
      <c r="LA198" s="16" t="s">
        <v>5</v>
      </c>
      <c r="LB198" s="16">
        <v>20396.1363424191</v>
      </c>
      <c r="LC198" s="16" t="s">
        <v>5</v>
      </c>
      <c r="LD198" s="16" t="s">
        <v>5</v>
      </c>
      <c r="LE198" s="16">
        <v>13808.186052372301</v>
      </c>
      <c r="LF198" s="16" t="s">
        <v>5</v>
      </c>
      <c r="LG198" s="16">
        <v>24732.393697102802</v>
      </c>
      <c r="LH198" s="16">
        <v>21948.734769191899</v>
      </c>
      <c r="LI198" s="16">
        <v>24666.689079710799</v>
      </c>
      <c r="LJ198" s="16">
        <v>16358.2748504434</v>
      </c>
      <c r="LK198" s="16" t="s">
        <v>5</v>
      </c>
      <c r="LL198" s="16" t="s">
        <v>5</v>
      </c>
      <c r="LM198" s="16">
        <v>19799.274672219999</v>
      </c>
      <c r="LN198" s="16" t="s">
        <v>5</v>
      </c>
      <c r="LO198" s="16" t="s">
        <v>5</v>
      </c>
      <c r="LP198" s="16">
        <v>20668.883556884201</v>
      </c>
      <c r="LQ198" s="16" t="s">
        <v>5</v>
      </c>
      <c r="LR198" s="16" t="s">
        <v>5</v>
      </c>
      <c r="LS198" s="16">
        <v>14383.123319813099</v>
      </c>
      <c r="LT198" s="16" t="s">
        <v>5</v>
      </c>
      <c r="LU198" s="16" t="s">
        <v>5</v>
      </c>
      <c r="LV198" s="16" t="s">
        <v>5</v>
      </c>
      <c r="LW198" s="16">
        <v>19363.580898124201</v>
      </c>
      <c r="LX198" s="16" t="s">
        <v>5</v>
      </c>
      <c r="LY198" s="16">
        <v>15642.082358924799</v>
      </c>
      <c r="LZ198" s="16">
        <v>15303.960708507801</v>
      </c>
      <c r="MA198" s="16">
        <v>19461.2674215304</v>
      </c>
      <c r="MB198" s="16" t="s">
        <v>5</v>
      </c>
      <c r="MC198" s="16" t="s">
        <v>5</v>
      </c>
      <c r="MD198" s="16">
        <v>18921.2396451194</v>
      </c>
      <c r="ME198" s="16">
        <v>15617.0329807485</v>
      </c>
      <c r="MF198" s="16" t="s">
        <v>5</v>
      </c>
      <c r="MG198" s="16">
        <v>19389.323870910099</v>
      </c>
      <c r="MH198" s="16">
        <v>14740.4068043715</v>
      </c>
      <c r="MI198" s="16">
        <v>18501.130750356198</v>
      </c>
      <c r="MJ198" s="16" t="s">
        <v>5</v>
      </c>
      <c r="MK198" s="16" t="s">
        <v>5</v>
      </c>
      <c r="ML198" s="16">
        <v>9471.7185839950107</v>
      </c>
      <c r="MM198" s="16">
        <v>19526.3277035805</v>
      </c>
      <c r="MN198" s="16" t="s">
        <v>5</v>
      </c>
      <c r="MO198" s="16" t="s">
        <v>5</v>
      </c>
      <c r="MP198" s="16">
        <v>24479.0896041425</v>
      </c>
      <c r="MQ198" s="16" t="s">
        <v>5</v>
      </c>
      <c r="MR198" s="16" t="s">
        <v>5</v>
      </c>
      <c r="MS198" s="16" t="s">
        <v>5</v>
      </c>
      <c r="MT198" s="16">
        <v>16317.8576489142</v>
      </c>
      <c r="MU198" s="16" t="s">
        <v>5</v>
      </c>
      <c r="MV198" s="16" t="s">
        <v>5</v>
      </c>
      <c r="MW198" s="16">
        <v>23075.737811506198</v>
      </c>
      <c r="MX198" s="16" t="s">
        <v>5</v>
      </c>
      <c r="MY198" s="16">
        <v>18307.191242657202</v>
      </c>
      <c r="MZ198" s="16">
        <v>20667.033764482101</v>
      </c>
    </row>
    <row r="199" spans="1:364" x14ac:dyDescent="0.2">
      <c r="A199" s="1" t="s">
        <v>168</v>
      </c>
      <c r="B199" s="11" t="s">
        <v>291</v>
      </c>
      <c r="C199" s="16" t="s">
        <v>5</v>
      </c>
      <c r="D199" s="16" t="s">
        <v>5</v>
      </c>
      <c r="E199" s="16" t="s">
        <v>5</v>
      </c>
      <c r="F199" s="16" t="s">
        <v>5</v>
      </c>
      <c r="G199" s="16" t="s">
        <v>5</v>
      </c>
      <c r="H199" s="16" t="s">
        <v>5</v>
      </c>
      <c r="I199" s="16" t="s">
        <v>5</v>
      </c>
      <c r="J199" s="16" t="s">
        <v>5</v>
      </c>
      <c r="K199" s="16" t="s">
        <v>5</v>
      </c>
      <c r="L199" s="16" t="s">
        <v>5</v>
      </c>
      <c r="M199" s="16" t="s">
        <v>5</v>
      </c>
      <c r="N199" s="16" t="s">
        <v>5</v>
      </c>
      <c r="O199" s="16" t="s">
        <v>5</v>
      </c>
      <c r="P199" s="16" t="s">
        <v>5</v>
      </c>
      <c r="Q199" s="16" t="s">
        <v>5</v>
      </c>
      <c r="R199" s="16" t="s">
        <v>5</v>
      </c>
      <c r="S199" s="16" t="s">
        <v>5</v>
      </c>
      <c r="T199" s="16" t="s">
        <v>5</v>
      </c>
      <c r="U199" s="16" t="s">
        <v>5</v>
      </c>
      <c r="V199" s="16" t="s">
        <v>5</v>
      </c>
      <c r="W199" s="16" t="s">
        <v>5</v>
      </c>
      <c r="X199" s="16" t="s">
        <v>5</v>
      </c>
      <c r="Y199" s="16" t="s">
        <v>5</v>
      </c>
      <c r="Z199" s="16" t="s">
        <v>5</v>
      </c>
      <c r="AA199" s="16" t="s">
        <v>5</v>
      </c>
      <c r="AB199" s="16" t="s">
        <v>5</v>
      </c>
      <c r="AC199" s="16" t="s">
        <v>5</v>
      </c>
      <c r="AD199" s="16" t="s">
        <v>5</v>
      </c>
      <c r="AE199" s="16" t="s">
        <v>5</v>
      </c>
      <c r="AF199" s="16" t="s">
        <v>5</v>
      </c>
      <c r="AG199" s="16" t="s">
        <v>5</v>
      </c>
      <c r="AH199" s="16" t="s">
        <v>5</v>
      </c>
      <c r="AI199" s="16" t="s">
        <v>5</v>
      </c>
      <c r="AJ199" s="16" t="s">
        <v>5</v>
      </c>
      <c r="AK199" s="16" t="s">
        <v>5</v>
      </c>
      <c r="AL199" s="16" t="s">
        <v>5</v>
      </c>
      <c r="AM199" s="16" t="s">
        <v>5</v>
      </c>
      <c r="AN199" s="16" t="s">
        <v>5</v>
      </c>
      <c r="AO199" s="16" t="s">
        <v>5</v>
      </c>
      <c r="AP199" s="16" t="s">
        <v>5</v>
      </c>
      <c r="AQ199" s="16" t="s">
        <v>5</v>
      </c>
      <c r="AR199" s="16" t="s">
        <v>5</v>
      </c>
      <c r="AS199" s="16" t="s">
        <v>5</v>
      </c>
      <c r="AT199" s="16" t="s">
        <v>5</v>
      </c>
      <c r="AU199" s="16" t="s">
        <v>5</v>
      </c>
      <c r="AV199" s="16" t="s">
        <v>5</v>
      </c>
      <c r="AW199" s="16" t="s">
        <v>5</v>
      </c>
      <c r="AX199" s="16" t="s">
        <v>5</v>
      </c>
      <c r="AY199" s="16" t="s">
        <v>5</v>
      </c>
      <c r="AZ199" s="16" t="s">
        <v>5</v>
      </c>
      <c r="BA199" s="16" t="s">
        <v>5</v>
      </c>
      <c r="BB199" s="16" t="s">
        <v>5</v>
      </c>
      <c r="BC199" s="16" t="s">
        <v>5</v>
      </c>
      <c r="BD199" s="16" t="s">
        <v>5</v>
      </c>
      <c r="BE199" s="16" t="s">
        <v>5</v>
      </c>
      <c r="BF199" s="16" t="s">
        <v>5</v>
      </c>
      <c r="BG199" s="16" t="s">
        <v>5</v>
      </c>
      <c r="BH199" s="16" t="s">
        <v>5</v>
      </c>
      <c r="BI199" s="16" t="s">
        <v>5</v>
      </c>
      <c r="BJ199" s="16" t="s">
        <v>5</v>
      </c>
      <c r="BK199" s="16" t="s">
        <v>5</v>
      </c>
      <c r="BL199" s="16" t="s">
        <v>5</v>
      </c>
      <c r="BM199" s="16" t="s">
        <v>5</v>
      </c>
      <c r="BN199" s="16" t="s">
        <v>5</v>
      </c>
      <c r="BO199" s="16" t="s">
        <v>5</v>
      </c>
      <c r="BP199" s="16" t="s">
        <v>5</v>
      </c>
      <c r="BQ199" s="16" t="s">
        <v>5</v>
      </c>
      <c r="BR199" s="16" t="s">
        <v>5</v>
      </c>
      <c r="BS199" s="16" t="s">
        <v>5</v>
      </c>
      <c r="BT199" s="16" t="s">
        <v>5</v>
      </c>
      <c r="BU199" s="16" t="s">
        <v>5</v>
      </c>
      <c r="BV199" s="16" t="s">
        <v>5</v>
      </c>
      <c r="BW199" s="16" t="s">
        <v>5</v>
      </c>
      <c r="BX199" s="16" t="s">
        <v>5</v>
      </c>
      <c r="BY199" s="16" t="s">
        <v>5</v>
      </c>
      <c r="BZ199" s="16" t="s">
        <v>5</v>
      </c>
      <c r="CA199" s="16" t="s">
        <v>5</v>
      </c>
      <c r="CB199" s="16" t="s">
        <v>5</v>
      </c>
      <c r="CC199" s="16" t="s">
        <v>5</v>
      </c>
      <c r="CD199" s="16" t="s">
        <v>5</v>
      </c>
      <c r="CE199" s="16" t="s">
        <v>5</v>
      </c>
      <c r="CF199" s="16" t="s">
        <v>5</v>
      </c>
      <c r="CG199" s="16" t="s">
        <v>5</v>
      </c>
      <c r="CH199" s="16" t="s">
        <v>5</v>
      </c>
      <c r="CI199" s="16" t="s">
        <v>5</v>
      </c>
      <c r="CJ199" s="16" t="s">
        <v>5</v>
      </c>
      <c r="CK199" s="16" t="s">
        <v>5</v>
      </c>
      <c r="CL199" s="16" t="s">
        <v>5</v>
      </c>
      <c r="CM199" s="16" t="s">
        <v>5</v>
      </c>
      <c r="CN199" s="16" t="s">
        <v>5</v>
      </c>
      <c r="CO199" s="16" t="s">
        <v>5</v>
      </c>
      <c r="CP199" s="16" t="s">
        <v>5</v>
      </c>
      <c r="CQ199" s="16" t="s">
        <v>5</v>
      </c>
      <c r="CR199" s="16" t="s">
        <v>5</v>
      </c>
      <c r="CS199" s="16" t="s">
        <v>5</v>
      </c>
      <c r="CT199" s="16" t="s">
        <v>5</v>
      </c>
      <c r="CU199" s="16" t="s">
        <v>5</v>
      </c>
      <c r="CV199" s="16" t="s">
        <v>5</v>
      </c>
      <c r="CW199" s="16" t="s">
        <v>5</v>
      </c>
      <c r="CX199" s="16" t="s">
        <v>5</v>
      </c>
      <c r="CY199" s="16" t="s">
        <v>5</v>
      </c>
      <c r="CZ199" s="16" t="s">
        <v>5</v>
      </c>
      <c r="DA199" s="16" t="s">
        <v>5</v>
      </c>
      <c r="DB199" s="16" t="s">
        <v>5</v>
      </c>
      <c r="DC199" s="16" t="s">
        <v>5</v>
      </c>
      <c r="DD199" s="16" t="s">
        <v>5</v>
      </c>
      <c r="DE199" s="16" t="s">
        <v>5</v>
      </c>
      <c r="DF199" s="16" t="s">
        <v>5</v>
      </c>
      <c r="DG199" s="16" t="s">
        <v>5</v>
      </c>
      <c r="DH199" s="16" t="s">
        <v>5</v>
      </c>
      <c r="DI199" s="16" t="s">
        <v>5</v>
      </c>
      <c r="DJ199" s="16" t="s">
        <v>5</v>
      </c>
      <c r="DK199" s="16" t="s">
        <v>5</v>
      </c>
      <c r="DL199" s="16" t="s">
        <v>5</v>
      </c>
      <c r="DM199" s="16" t="s">
        <v>5</v>
      </c>
      <c r="DN199" s="16" t="s">
        <v>5</v>
      </c>
      <c r="DO199" s="16" t="s">
        <v>5</v>
      </c>
      <c r="DP199" s="16" t="s">
        <v>5</v>
      </c>
      <c r="DQ199" s="16" t="s">
        <v>5</v>
      </c>
      <c r="DR199" s="16" t="s">
        <v>5</v>
      </c>
      <c r="DS199" s="16" t="s">
        <v>5</v>
      </c>
      <c r="DT199" s="16" t="s">
        <v>5</v>
      </c>
      <c r="DU199" s="16" t="s">
        <v>5</v>
      </c>
      <c r="DV199" s="16" t="s">
        <v>5</v>
      </c>
      <c r="DW199" s="16" t="s">
        <v>5</v>
      </c>
      <c r="DX199" s="16" t="s">
        <v>5</v>
      </c>
      <c r="DY199" s="16" t="s">
        <v>5</v>
      </c>
      <c r="DZ199" s="16" t="s">
        <v>5</v>
      </c>
      <c r="EA199" s="16" t="s">
        <v>5</v>
      </c>
      <c r="EB199" s="16" t="s">
        <v>5</v>
      </c>
      <c r="EC199" s="16" t="s">
        <v>5</v>
      </c>
      <c r="ED199" s="16" t="s">
        <v>5</v>
      </c>
      <c r="EE199" s="16" t="s">
        <v>5</v>
      </c>
      <c r="EF199" s="16" t="s">
        <v>5</v>
      </c>
      <c r="EG199" s="16" t="s">
        <v>5</v>
      </c>
      <c r="EH199" s="16" t="s">
        <v>5</v>
      </c>
      <c r="EI199" s="16" t="s">
        <v>5</v>
      </c>
      <c r="EJ199" s="16" t="s">
        <v>5</v>
      </c>
      <c r="EK199" s="16" t="s">
        <v>5</v>
      </c>
      <c r="EL199" s="16" t="s">
        <v>5</v>
      </c>
      <c r="EM199" s="16" t="s">
        <v>5</v>
      </c>
      <c r="EN199" s="16" t="s">
        <v>5</v>
      </c>
      <c r="EO199" s="16" t="s">
        <v>5</v>
      </c>
      <c r="EP199" s="16" t="s">
        <v>5</v>
      </c>
      <c r="EQ199" s="16" t="s">
        <v>5</v>
      </c>
      <c r="ER199" s="16" t="s">
        <v>5</v>
      </c>
      <c r="ES199" s="16" t="s">
        <v>5</v>
      </c>
      <c r="ET199" s="16" t="s">
        <v>5</v>
      </c>
      <c r="EU199" s="16" t="s">
        <v>5</v>
      </c>
      <c r="EV199" s="16" t="s">
        <v>5</v>
      </c>
      <c r="EW199" s="16" t="s">
        <v>5</v>
      </c>
      <c r="EX199" s="16" t="s">
        <v>5</v>
      </c>
      <c r="EY199" s="16" t="s">
        <v>5</v>
      </c>
      <c r="EZ199" s="16" t="s">
        <v>5</v>
      </c>
      <c r="FA199" s="16" t="s">
        <v>5</v>
      </c>
      <c r="FB199" s="16" t="s">
        <v>5</v>
      </c>
      <c r="FC199" s="16" t="s">
        <v>5</v>
      </c>
      <c r="FD199" s="16" t="s">
        <v>5</v>
      </c>
      <c r="FE199" s="16" t="s">
        <v>5</v>
      </c>
      <c r="FF199" s="16" t="s">
        <v>5</v>
      </c>
      <c r="FG199" s="16" t="s">
        <v>5</v>
      </c>
      <c r="FH199" s="16" t="s">
        <v>5</v>
      </c>
      <c r="FI199" s="16" t="s">
        <v>5</v>
      </c>
      <c r="FJ199" s="16" t="s">
        <v>5</v>
      </c>
      <c r="FK199" s="16" t="s">
        <v>5</v>
      </c>
      <c r="FL199" s="16" t="s">
        <v>5</v>
      </c>
      <c r="FM199" s="16" t="s">
        <v>5</v>
      </c>
      <c r="FN199" s="16" t="s">
        <v>5</v>
      </c>
      <c r="FO199" s="16" t="s">
        <v>5</v>
      </c>
      <c r="FP199" s="16" t="s">
        <v>5</v>
      </c>
      <c r="FQ199" s="16" t="s">
        <v>5</v>
      </c>
      <c r="FR199" s="16" t="s">
        <v>5</v>
      </c>
      <c r="FS199" s="16" t="s">
        <v>5</v>
      </c>
      <c r="FT199" s="16" t="s">
        <v>5</v>
      </c>
      <c r="FU199" s="16" t="s">
        <v>5</v>
      </c>
      <c r="FV199" s="16" t="s">
        <v>5</v>
      </c>
      <c r="FW199" s="16" t="s">
        <v>5</v>
      </c>
      <c r="FX199" s="16" t="s">
        <v>5</v>
      </c>
      <c r="FY199" s="16" t="s">
        <v>5</v>
      </c>
      <c r="FZ199" s="16" t="s">
        <v>5</v>
      </c>
      <c r="GA199" s="16" t="s">
        <v>5</v>
      </c>
      <c r="GB199" s="16" t="s">
        <v>5</v>
      </c>
      <c r="GC199" s="16" t="s">
        <v>5</v>
      </c>
      <c r="GD199" s="16" t="s">
        <v>5</v>
      </c>
      <c r="GE199" s="16" t="s">
        <v>5</v>
      </c>
      <c r="GF199" s="16" t="s">
        <v>5</v>
      </c>
      <c r="GG199" s="16" t="s">
        <v>5</v>
      </c>
      <c r="GH199" s="16" t="s">
        <v>5</v>
      </c>
      <c r="GI199" s="16" t="s">
        <v>5</v>
      </c>
      <c r="GJ199" s="16" t="s">
        <v>5</v>
      </c>
      <c r="GK199" s="16" t="s">
        <v>5</v>
      </c>
      <c r="GL199" s="16" t="s">
        <v>5</v>
      </c>
      <c r="GM199" s="16" t="s">
        <v>5</v>
      </c>
      <c r="GN199" s="16" t="s">
        <v>5</v>
      </c>
      <c r="GO199" s="16" t="s">
        <v>5</v>
      </c>
      <c r="GP199" s="16" t="s">
        <v>5</v>
      </c>
      <c r="GQ199" s="16" t="s">
        <v>5</v>
      </c>
      <c r="GR199" s="16" t="s">
        <v>5</v>
      </c>
      <c r="GS199" s="16" t="s">
        <v>5</v>
      </c>
      <c r="GT199" s="16" t="s">
        <v>5</v>
      </c>
      <c r="GU199" s="16" t="s">
        <v>5</v>
      </c>
      <c r="GV199" s="16" t="s">
        <v>5</v>
      </c>
      <c r="GW199" s="16" t="s">
        <v>5</v>
      </c>
      <c r="GX199" s="16" t="s">
        <v>5</v>
      </c>
      <c r="GY199" s="16" t="s">
        <v>5</v>
      </c>
      <c r="GZ199" s="16" t="s">
        <v>5</v>
      </c>
      <c r="HA199" s="16" t="s">
        <v>5</v>
      </c>
      <c r="HB199" s="16" t="s">
        <v>5</v>
      </c>
      <c r="HC199" s="16" t="s">
        <v>5</v>
      </c>
      <c r="HD199" s="16" t="s">
        <v>5</v>
      </c>
      <c r="HE199" s="16" t="s">
        <v>5</v>
      </c>
      <c r="HF199" s="16" t="s">
        <v>5</v>
      </c>
      <c r="HG199" s="16" t="s">
        <v>5</v>
      </c>
      <c r="HH199" s="16" t="s">
        <v>5</v>
      </c>
      <c r="HI199" s="16" t="s">
        <v>5</v>
      </c>
      <c r="HJ199" s="16" t="s">
        <v>5</v>
      </c>
      <c r="HK199" s="16" t="s">
        <v>5</v>
      </c>
      <c r="HL199" s="16" t="s">
        <v>5</v>
      </c>
      <c r="HM199" s="16" t="s">
        <v>5</v>
      </c>
      <c r="HN199" s="16" t="s">
        <v>5</v>
      </c>
      <c r="HO199" s="16" t="s">
        <v>5</v>
      </c>
      <c r="HP199" s="16" t="s">
        <v>5</v>
      </c>
      <c r="HQ199" s="16" t="s">
        <v>5</v>
      </c>
      <c r="HR199" s="16" t="s">
        <v>5</v>
      </c>
      <c r="HS199" s="16" t="s">
        <v>5</v>
      </c>
      <c r="HT199" s="16" t="s">
        <v>5</v>
      </c>
      <c r="HU199" s="16" t="s">
        <v>5</v>
      </c>
      <c r="HV199" s="16" t="s">
        <v>5</v>
      </c>
      <c r="HW199" s="16" t="s">
        <v>5</v>
      </c>
      <c r="HX199" s="16" t="s">
        <v>5</v>
      </c>
      <c r="HY199" s="16" t="s">
        <v>5</v>
      </c>
      <c r="HZ199" s="16" t="s">
        <v>5</v>
      </c>
      <c r="IA199" s="16" t="s">
        <v>5</v>
      </c>
      <c r="IB199" s="16" t="s">
        <v>5</v>
      </c>
      <c r="IC199" s="16" t="s">
        <v>5</v>
      </c>
      <c r="ID199" s="16" t="s">
        <v>5</v>
      </c>
      <c r="IE199" s="16" t="s">
        <v>5</v>
      </c>
      <c r="IF199" s="16" t="s">
        <v>5</v>
      </c>
      <c r="IG199" s="16" t="s">
        <v>5</v>
      </c>
      <c r="IH199" s="16" t="s">
        <v>5</v>
      </c>
      <c r="II199" s="16" t="s">
        <v>5</v>
      </c>
      <c r="IJ199" s="16" t="s">
        <v>5</v>
      </c>
      <c r="IK199" s="16" t="s">
        <v>5</v>
      </c>
      <c r="IL199" s="16" t="s">
        <v>5</v>
      </c>
      <c r="IM199" s="16" t="s">
        <v>5</v>
      </c>
      <c r="IN199" s="16" t="s">
        <v>5</v>
      </c>
      <c r="IO199" s="16" t="s">
        <v>5</v>
      </c>
      <c r="IP199" s="16" t="s">
        <v>5</v>
      </c>
      <c r="IQ199" s="16" t="s">
        <v>5</v>
      </c>
      <c r="IR199" s="16" t="s">
        <v>5</v>
      </c>
      <c r="IS199" s="16" t="s">
        <v>5</v>
      </c>
      <c r="IT199" s="16" t="s">
        <v>5</v>
      </c>
      <c r="IU199" s="16" t="s">
        <v>5</v>
      </c>
      <c r="IV199" s="16" t="s">
        <v>5</v>
      </c>
      <c r="IW199" s="16" t="s">
        <v>5</v>
      </c>
      <c r="IX199" s="16" t="s">
        <v>5</v>
      </c>
      <c r="IY199" s="16" t="s">
        <v>5</v>
      </c>
      <c r="IZ199" s="16" t="s">
        <v>5</v>
      </c>
      <c r="JA199" s="16" t="s">
        <v>5</v>
      </c>
      <c r="JB199" s="16" t="s">
        <v>5</v>
      </c>
      <c r="JC199" s="16" t="s">
        <v>5</v>
      </c>
      <c r="JD199" s="16" t="s">
        <v>5</v>
      </c>
      <c r="JE199" s="16" t="s">
        <v>5</v>
      </c>
      <c r="JF199" s="16" t="s">
        <v>5</v>
      </c>
      <c r="JG199" s="16" t="s">
        <v>5</v>
      </c>
      <c r="JH199" s="16" t="s">
        <v>5</v>
      </c>
      <c r="JI199" s="16" t="s">
        <v>5</v>
      </c>
      <c r="JJ199" s="16" t="s">
        <v>5</v>
      </c>
      <c r="JK199" s="16" t="s">
        <v>5</v>
      </c>
      <c r="JL199" s="16" t="s">
        <v>5</v>
      </c>
      <c r="JM199" s="16" t="s">
        <v>5</v>
      </c>
      <c r="JN199" s="16" t="s">
        <v>5</v>
      </c>
      <c r="JO199" s="16" t="s">
        <v>5</v>
      </c>
      <c r="JP199" s="16" t="s">
        <v>5</v>
      </c>
      <c r="JQ199" s="16" t="s">
        <v>5</v>
      </c>
      <c r="JR199" s="16" t="s">
        <v>5</v>
      </c>
      <c r="JS199" s="16" t="s">
        <v>5</v>
      </c>
      <c r="JT199" s="16" t="s">
        <v>5</v>
      </c>
      <c r="JU199" s="16" t="s">
        <v>5</v>
      </c>
      <c r="JV199" s="16" t="s">
        <v>5</v>
      </c>
      <c r="JW199" s="16" t="s">
        <v>5</v>
      </c>
      <c r="JX199" s="16" t="s">
        <v>5</v>
      </c>
      <c r="JY199" s="16" t="s">
        <v>5</v>
      </c>
      <c r="JZ199" s="16" t="s">
        <v>5</v>
      </c>
      <c r="KA199" s="16" t="s">
        <v>5</v>
      </c>
      <c r="KB199" s="16" t="s">
        <v>5</v>
      </c>
      <c r="KC199" s="16" t="s">
        <v>5</v>
      </c>
      <c r="KD199" s="16" t="s">
        <v>5</v>
      </c>
      <c r="KE199" s="16" t="s">
        <v>5</v>
      </c>
      <c r="KF199" s="16" t="s">
        <v>5</v>
      </c>
      <c r="KG199" s="16" t="s">
        <v>5</v>
      </c>
      <c r="KH199" s="16" t="s">
        <v>5</v>
      </c>
      <c r="KI199" s="16" t="s">
        <v>5</v>
      </c>
      <c r="KJ199" s="16" t="s">
        <v>5</v>
      </c>
      <c r="KK199" s="16" t="s">
        <v>5</v>
      </c>
      <c r="KL199" s="16" t="s">
        <v>5</v>
      </c>
      <c r="KM199" s="16" t="s">
        <v>5</v>
      </c>
      <c r="KN199" s="16" t="s">
        <v>5</v>
      </c>
      <c r="KO199" s="16" t="s">
        <v>5</v>
      </c>
      <c r="KP199" s="16" t="s">
        <v>5</v>
      </c>
      <c r="KQ199" s="16" t="s">
        <v>5</v>
      </c>
      <c r="KR199" s="16" t="s">
        <v>5</v>
      </c>
      <c r="KS199" s="16" t="s">
        <v>5</v>
      </c>
      <c r="KT199" s="16" t="s">
        <v>5</v>
      </c>
      <c r="KU199" s="16" t="s">
        <v>5</v>
      </c>
      <c r="KV199" s="16" t="s">
        <v>5</v>
      </c>
      <c r="KW199" s="16" t="s">
        <v>5</v>
      </c>
      <c r="KX199" s="16" t="s">
        <v>5</v>
      </c>
      <c r="KY199" s="16" t="s">
        <v>5</v>
      </c>
      <c r="KZ199" s="16" t="s">
        <v>5</v>
      </c>
      <c r="LA199" s="16" t="s">
        <v>5</v>
      </c>
      <c r="LB199" s="16" t="s">
        <v>5</v>
      </c>
      <c r="LC199" s="16" t="s">
        <v>5</v>
      </c>
      <c r="LD199" s="16" t="s">
        <v>5</v>
      </c>
      <c r="LE199" s="16" t="s">
        <v>5</v>
      </c>
      <c r="LF199" s="16" t="s">
        <v>5</v>
      </c>
      <c r="LG199" s="16" t="s">
        <v>5</v>
      </c>
      <c r="LH199" s="16" t="s">
        <v>5</v>
      </c>
      <c r="LI199" s="16" t="s">
        <v>5</v>
      </c>
      <c r="LJ199" s="16" t="s">
        <v>5</v>
      </c>
      <c r="LK199" s="16" t="s">
        <v>5</v>
      </c>
      <c r="LL199" s="16" t="s">
        <v>5</v>
      </c>
      <c r="LM199" s="16" t="s">
        <v>5</v>
      </c>
      <c r="LN199" s="16" t="s">
        <v>5</v>
      </c>
      <c r="LO199" s="16" t="s">
        <v>5</v>
      </c>
      <c r="LP199" s="16" t="s">
        <v>5</v>
      </c>
      <c r="LQ199" s="16" t="s">
        <v>5</v>
      </c>
      <c r="LR199" s="16" t="s">
        <v>5</v>
      </c>
      <c r="LS199" s="16" t="s">
        <v>5</v>
      </c>
      <c r="LT199" s="16" t="s">
        <v>5</v>
      </c>
      <c r="LU199" s="16" t="s">
        <v>5</v>
      </c>
      <c r="LV199" s="16" t="s">
        <v>5</v>
      </c>
      <c r="LW199" s="16" t="s">
        <v>5</v>
      </c>
      <c r="LX199" s="16" t="s">
        <v>5</v>
      </c>
      <c r="LY199" s="16" t="s">
        <v>5</v>
      </c>
      <c r="LZ199" s="16" t="s">
        <v>5</v>
      </c>
      <c r="MA199" s="16" t="s">
        <v>5</v>
      </c>
      <c r="MB199" s="16" t="s">
        <v>5</v>
      </c>
      <c r="MC199" s="16" t="s">
        <v>5</v>
      </c>
      <c r="MD199" s="16" t="s">
        <v>5</v>
      </c>
      <c r="ME199" s="16" t="s">
        <v>5</v>
      </c>
      <c r="MF199" s="16" t="s">
        <v>5</v>
      </c>
      <c r="MG199" s="16" t="s">
        <v>5</v>
      </c>
      <c r="MH199" s="16" t="s">
        <v>5</v>
      </c>
      <c r="MI199" s="16" t="s">
        <v>5</v>
      </c>
      <c r="MJ199" s="16" t="s">
        <v>5</v>
      </c>
      <c r="MK199" s="16" t="s">
        <v>5</v>
      </c>
      <c r="ML199" s="16" t="s">
        <v>5</v>
      </c>
      <c r="MM199" s="16" t="s">
        <v>5</v>
      </c>
      <c r="MN199" s="16" t="s">
        <v>5</v>
      </c>
      <c r="MO199" s="16" t="s">
        <v>5</v>
      </c>
      <c r="MP199" s="16" t="s">
        <v>5</v>
      </c>
      <c r="MQ199" s="16" t="s">
        <v>5</v>
      </c>
      <c r="MR199" s="16" t="s">
        <v>5</v>
      </c>
      <c r="MS199" s="16" t="s">
        <v>5</v>
      </c>
      <c r="MT199" s="16" t="s">
        <v>5</v>
      </c>
      <c r="MU199" s="16" t="s">
        <v>5</v>
      </c>
      <c r="MV199" s="16" t="s">
        <v>5</v>
      </c>
      <c r="MW199" s="16" t="s">
        <v>5</v>
      </c>
      <c r="MX199" s="16" t="s">
        <v>5</v>
      </c>
      <c r="MY199" s="16" t="s">
        <v>5</v>
      </c>
      <c r="MZ199" s="16" t="s">
        <v>5</v>
      </c>
    </row>
    <row r="200" spans="1:364" x14ac:dyDescent="0.2">
      <c r="A200" s="1" t="s">
        <v>182</v>
      </c>
      <c r="B200" s="11" t="s">
        <v>293</v>
      </c>
      <c r="C200" s="16">
        <v>1313855.07447525</v>
      </c>
      <c r="D200" s="16">
        <v>1200770.82895516</v>
      </c>
      <c r="E200" s="16">
        <v>1309395.19758046</v>
      </c>
      <c r="F200" s="16">
        <v>1535360.5636851699</v>
      </c>
      <c r="G200" s="16">
        <v>1505875.9911354301</v>
      </c>
      <c r="H200" s="16">
        <v>1557445.2603308901</v>
      </c>
      <c r="I200" s="16">
        <v>1342695.40410343</v>
      </c>
      <c r="J200" s="16">
        <v>1752772.0082333901</v>
      </c>
      <c r="K200" s="16">
        <v>1167933.73744091</v>
      </c>
      <c r="L200" s="16">
        <v>1485345.6766150801</v>
      </c>
      <c r="M200" s="16">
        <v>1514292.04509727</v>
      </c>
      <c r="N200" s="16">
        <v>1688980.98586584</v>
      </c>
      <c r="O200" s="16">
        <v>1588806.86678973</v>
      </c>
      <c r="P200" s="16">
        <v>1461723.7257898699</v>
      </c>
      <c r="Q200" s="16">
        <v>1321470.3756005601</v>
      </c>
      <c r="R200" s="16">
        <v>1515353.2997974099</v>
      </c>
      <c r="S200" s="16">
        <v>1800049.55081622</v>
      </c>
      <c r="T200" s="16">
        <v>1535208.8034393301</v>
      </c>
      <c r="U200" s="16">
        <v>1417395.61361987</v>
      </c>
      <c r="V200" s="16">
        <v>1560805.6686316901</v>
      </c>
      <c r="W200" s="16">
        <v>1516753.08307024</v>
      </c>
      <c r="X200" s="16">
        <v>1589807.7197986499</v>
      </c>
      <c r="Y200" s="16">
        <v>1717832.0222186199</v>
      </c>
      <c r="Z200" s="16">
        <v>1522614.6003592401</v>
      </c>
      <c r="AA200" s="16">
        <v>1440505.9738717999</v>
      </c>
      <c r="AB200" s="16">
        <v>1555294.50018282</v>
      </c>
      <c r="AC200" s="16">
        <v>1726947.38053598</v>
      </c>
      <c r="AD200" s="16">
        <v>1738671.6866176401</v>
      </c>
      <c r="AE200" s="16">
        <v>1589544.88491693</v>
      </c>
      <c r="AF200" s="16">
        <v>1697087.3183727399</v>
      </c>
      <c r="AG200" s="16">
        <v>1770312.4568097501</v>
      </c>
      <c r="AH200" s="16">
        <v>1890565.00098434</v>
      </c>
      <c r="AI200" s="16">
        <v>1601361.83059304</v>
      </c>
      <c r="AJ200" s="16">
        <v>1551945.74547477</v>
      </c>
      <c r="AK200" s="16">
        <v>1929616.0916609799</v>
      </c>
      <c r="AL200" s="16">
        <v>1842128.09487582</v>
      </c>
      <c r="AM200" s="16">
        <v>1778411.3068994801</v>
      </c>
      <c r="AN200" s="16">
        <v>1528612.34498688</v>
      </c>
      <c r="AO200" s="16">
        <v>2100989.80262281</v>
      </c>
      <c r="AP200" s="16">
        <v>1980972.3246369499</v>
      </c>
      <c r="AQ200" s="16">
        <v>1619728.2926880801</v>
      </c>
      <c r="AR200" s="16">
        <v>1671556.5146460901</v>
      </c>
      <c r="AS200" s="16">
        <v>1592613.2729722201</v>
      </c>
      <c r="AT200" s="16">
        <v>1813637.1165675099</v>
      </c>
      <c r="AU200" s="16">
        <v>1841577.81061019</v>
      </c>
      <c r="AV200" s="16">
        <v>1899349.7806738401</v>
      </c>
      <c r="AW200" s="16">
        <v>1919561.1599660299</v>
      </c>
      <c r="AX200" s="16">
        <v>1988590.0916756799</v>
      </c>
      <c r="AY200" s="16">
        <v>1683746.97717036</v>
      </c>
      <c r="AZ200" s="16">
        <v>1957136.6066725301</v>
      </c>
      <c r="BA200" s="16">
        <v>1767395.96926347</v>
      </c>
      <c r="BB200" s="16">
        <v>1794971.4093130999</v>
      </c>
      <c r="BC200" s="16">
        <v>1979645.68788409</v>
      </c>
      <c r="BD200" s="16">
        <v>1754843.20163413</v>
      </c>
      <c r="BE200" s="16">
        <v>1456733.93889465</v>
      </c>
      <c r="BF200" s="16">
        <v>1864532.9085927799</v>
      </c>
      <c r="BG200" s="16">
        <v>1623930.00238797</v>
      </c>
      <c r="BH200" s="16">
        <v>1911680.63847146</v>
      </c>
      <c r="BI200" s="16">
        <v>1914105.5664423001</v>
      </c>
      <c r="BJ200" s="16">
        <v>1721427.76801615</v>
      </c>
      <c r="BK200" s="16">
        <v>2057606.4128471301</v>
      </c>
      <c r="BL200" s="16">
        <v>1891950.94241728</v>
      </c>
      <c r="BM200" s="16">
        <v>1973993.6462067701</v>
      </c>
      <c r="BN200" s="16">
        <v>1773839.74266538</v>
      </c>
      <c r="BO200" s="16">
        <v>1986369.1950679999</v>
      </c>
      <c r="BP200" s="16">
        <v>2008721.3583303499</v>
      </c>
      <c r="BQ200" s="16">
        <v>1975987.11986005</v>
      </c>
      <c r="BR200" s="16">
        <v>1785723.75730262</v>
      </c>
      <c r="BS200" s="16">
        <v>2142322.9064040501</v>
      </c>
      <c r="BT200" s="16">
        <v>1757515.6841417199</v>
      </c>
      <c r="BU200" s="16">
        <v>1808094.0052737501</v>
      </c>
      <c r="BV200" s="16">
        <v>1748312.2743510699</v>
      </c>
      <c r="BW200" s="16">
        <v>1819807.9986562701</v>
      </c>
      <c r="BX200" s="16">
        <v>1932487.3911425399</v>
      </c>
      <c r="BY200" s="16">
        <v>2019259.70299468</v>
      </c>
      <c r="BZ200" s="16">
        <v>1915663.3847721601</v>
      </c>
      <c r="CA200" s="16">
        <v>1755499.4069951</v>
      </c>
      <c r="CB200" s="16">
        <v>1689286.05900489</v>
      </c>
      <c r="CC200" s="16">
        <v>1865902.13671474</v>
      </c>
      <c r="CD200" s="16">
        <v>1747165.25900467</v>
      </c>
      <c r="CE200" s="16">
        <v>1723798.9415406301</v>
      </c>
      <c r="CF200" s="16">
        <v>1849011.07543279</v>
      </c>
      <c r="CG200" s="16">
        <v>2107015.7378474399</v>
      </c>
      <c r="CH200" s="16">
        <v>1654224.1094816099</v>
      </c>
      <c r="CI200" s="16">
        <v>1806464.58361572</v>
      </c>
      <c r="CJ200" s="16">
        <v>1846765.1126713399</v>
      </c>
      <c r="CK200" s="16">
        <v>2015664.82710907</v>
      </c>
      <c r="CL200" s="16">
        <v>1829139.0458601899</v>
      </c>
      <c r="CM200" s="16">
        <v>1906594.4493728599</v>
      </c>
      <c r="CN200" s="16">
        <v>2091320.6468702301</v>
      </c>
      <c r="CO200" s="16">
        <v>1923348.06857741</v>
      </c>
      <c r="CP200" s="16">
        <v>1914305.92963942</v>
      </c>
      <c r="CQ200" s="16">
        <v>1954232.7223317199</v>
      </c>
      <c r="CR200" s="16">
        <v>2151659.4477176699</v>
      </c>
      <c r="CS200" s="16">
        <v>1712185.7847060601</v>
      </c>
      <c r="CT200" s="16">
        <v>6365621.9385585096</v>
      </c>
      <c r="CU200" s="16">
        <v>1859074.9246366001</v>
      </c>
      <c r="CV200" s="16">
        <v>1904413.1981603999</v>
      </c>
      <c r="CW200" s="16">
        <v>2207391.7432392002</v>
      </c>
      <c r="CX200" s="16">
        <v>2183554.2583458102</v>
      </c>
      <c r="CY200" s="16">
        <v>2107603.8096580999</v>
      </c>
      <c r="CZ200" s="16">
        <v>1850611.8101444801</v>
      </c>
      <c r="DA200" s="16">
        <v>2047770.9837025499</v>
      </c>
      <c r="DB200" s="16">
        <v>1953243.6834631099</v>
      </c>
      <c r="DC200" s="16">
        <v>2210317.9730051402</v>
      </c>
      <c r="DD200" s="16">
        <v>2254899.9048709702</v>
      </c>
      <c r="DE200" s="16">
        <v>2021446.8549671201</v>
      </c>
      <c r="DF200" s="16">
        <v>1936886.7637134001</v>
      </c>
      <c r="DG200" s="16">
        <v>1879787.38472403</v>
      </c>
      <c r="DH200" s="16">
        <v>1875394.18880765</v>
      </c>
      <c r="DI200" s="16">
        <v>2434234.83275552</v>
      </c>
      <c r="DJ200" s="16">
        <v>2294274.1145198401</v>
      </c>
      <c r="DK200" s="16">
        <v>2055721.3190341999</v>
      </c>
      <c r="DL200" s="16">
        <v>2085802.2312807699</v>
      </c>
      <c r="DM200" s="16">
        <v>2629005.12963292</v>
      </c>
      <c r="DN200" s="16">
        <v>2421415.74917736</v>
      </c>
      <c r="DO200" s="16">
        <v>2321239.0352545502</v>
      </c>
      <c r="DP200" s="16">
        <v>2531547.9468262</v>
      </c>
      <c r="DQ200" s="16">
        <v>2414524.8187606302</v>
      </c>
      <c r="DR200" s="16">
        <v>2730824.4186408101</v>
      </c>
      <c r="DS200" s="16">
        <v>2247553.5671544899</v>
      </c>
      <c r="DT200" s="16">
        <v>1974768.3041612899</v>
      </c>
      <c r="DU200" s="16">
        <v>1950971.18565207</v>
      </c>
      <c r="DV200" s="16">
        <v>2003913.03332406</v>
      </c>
      <c r="DW200" s="16">
        <v>2244487.63837252</v>
      </c>
      <c r="DX200" s="16">
        <v>2086462.9153090999</v>
      </c>
      <c r="DY200" s="16">
        <v>2184266.0045264</v>
      </c>
      <c r="DZ200" s="16">
        <v>1941311.5704902001</v>
      </c>
      <c r="EA200" s="16">
        <v>2240548.3081910098</v>
      </c>
      <c r="EB200" s="16">
        <v>2033606.1138822001</v>
      </c>
      <c r="EC200" s="16">
        <v>1996929.1544287701</v>
      </c>
      <c r="ED200" s="16">
        <v>1851747.16230478</v>
      </c>
      <c r="EE200" s="16">
        <v>1626920.19730463</v>
      </c>
      <c r="EF200" s="16">
        <v>1952272.4780520301</v>
      </c>
      <c r="EG200" s="16">
        <v>2027221.02429786</v>
      </c>
      <c r="EH200" s="16">
        <v>1941752.4183189799</v>
      </c>
      <c r="EI200" s="16">
        <v>2195882.1230079299</v>
      </c>
      <c r="EJ200" s="16">
        <v>2205849.3817987102</v>
      </c>
      <c r="EK200" s="16">
        <v>2264435.8390972898</v>
      </c>
      <c r="EL200" s="16">
        <v>2199841.1092427298</v>
      </c>
      <c r="EM200" s="16">
        <v>2136245.5637914902</v>
      </c>
      <c r="EN200" s="16">
        <v>2401400.3868102198</v>
      </c>
      <c r="EO200" s="16">
        <v>2082858.95291056</v>
      </c>
      <c r="EP200" s="16">
        <v>2186952.37857782</v>
      </c>
      <c r="EQ200" s="16">
        <v>2117617.2073527798</v>
      </c>
      <c r="ER200" s="16">
        <v>2003051.7043261901</v>
      </c>
      <c r="ES200" s="16">
        <v>2201246.1096208901</v>
      </c>
      <c r="ET200" s="16">
        <v>1820545.16710658</v>
      </c>
      <c r="EU200" s="16">
        <v>2073689.4343000799</v>
      </c>
      <c r="EV200" s="16">
        <v>2238921.9099633498</v>
      </c>
      <c r="EW200" s="16">
        <v>2161091.77253159</v>
      </c>
      <c r="EX200" s="16">
        <v>2017949.4032884401</v>
      </c>
      <c r="EY200" s="16">
        <v>2282636.1122638499</v>
      </c>
      <c r="EZ200" s="16">
        <v>2561634.0946989101</v>
      </c>
      <c r="FA200" s="16">
        <v>2344113.00752937</v>
      </c>
      <c r="FB200" s="16">
        <v>2068984.64775592</v>
      </c>
      <c r="FC200" s="16">
        <v>2281408.9130267999</v>
      </c>
      <c r="FD200" s="16">
        <v>2157082.9208139498</v>
      </c>
      <c r="FE200" s="16">
        <v>2140882.3419210999</v>
      </c>
      <c r="FF200" s="16">
        <v>2046854.6151612999</v>
      </c>
      <c r="FG200" s="16">
        <v>2216952.7407809002</v>
      </c>
      <c r="FH200" s="16">
        <v>2117772.9138066499</v>
      </c>
      <c r="FI200" s="16">
        <v>2183240.3459388702</v>
      </c>
      <c r="FJ200" s="16">
        <v>1805811.1004621</v>
      </c>
      <c r="FK200" s="16">
        <v>2013879.41385625</v>
      </c>
      <c r="FL200" s="16">
        <v>2395534.1187529699</v>
      </c>
      <c r="FM200" s="16">
        <v>2353872.62232228</v>
      </c>
      <c r="FN200" s="16">
        <v>2554407.9661219199</v>
      </c>
      <c r="FO200" s="16">
        <v>2477989.8847458302</v>
      </c>
      <c r="FP200" s="16">
        <v>2473537.4348664698</v>
      </c>
      <c r="FQ200" s="16">
        <v>2209515.1862376099</v>
      </c>
      <c r="FR200" s="16">
        <v>1866770.19193694</v>
      </c>
      <c r="FS200" s="16">
        <v>2347805.35257763</v>
      </c>
      <c r="FT200" s="16">
        <v>2199125.1245072498</v>
      </c>
      <c r="FU200" s="16">
        <v>2534909.36163146</v>
      </c>
      <c r="FV200" s="16">
        <v>2744287.8288055798</v>
      </c>
      <c r="FW200" s="16">
        <v>2404446.1952447402</v>
      </c>
      <c r="FX200" s="16">
        <v>2618160.9970388301</v>
      </c>
      <c r="FY200" s="16">
        <v>2331543.5694617899</v>
      </c>
      <c r="FZ200" s="16">
        <v>2370394.58476217</v>
      </c>
      <c r="GA200" s="16">
        <v>2099041.62273505</v>
      </c>
      <c r="GB200" s="16">
        <v>2534613.33880213</v>
      </c>
      <c r="GC200" s="16">
        <v>2495812.7286429699</v>
      </c>
      <c r="GD200" s="16">
        <v>1894165.25607583</v>
      </c>
      <c r="GE200" s="16">
        <v>2092256.86372953</v>
      </c>
      <c r="GF200" s="16">
        <v>2262207.3869467699</v>
      </c>
      <c r="GG200" s="16">
        <v>2154302.4494513799</v>
      </c>
      <c r="GH200" s="16">
        <v>1955559.35132843</v>
      </c>
      <c r="GI200" s="16">
        <v>2101145.7866591201</v>
      </c>
      <c r="GJ200" s="16">
        <v>2280686.0818146099</v>
      </c>
      <c r="GK200" s="16">
        <v>2273419.2897101399</v>
      </c>
      <c r="GL200" s="16">
        <v>2284724.9337808001</v>
      </c>
      <c r="GM200" s="16">
        <v>2207809.67810502</v>
      </c>
      <c r="GN200" s="16">
        <v>2129560.45141938</v>
      </c>
      <c r="GO200" s="16">
        <v>2075257.4042827401</v>
      </c>
      <c r="GP200" s="16">
        <v>2198419.95986753</v>
      </c>
      <c r="GQ200" s="16">
        <v>1980852.55366419</v>
      </c>
      <c r="GR200" s="16">
        <v>2113556.3094911198</v>
      </c>
      <c r="GS200" s="16">
        <v>2301359.5171963102</v>
      </c>
      <c r="GT200" s="16">
        <v>1916063.4522575899</v>
      </c>
      <c r="GU200" s="16">
        <v>2230790.03063486</v>
      </c>
      <c r="GV200" s="16">
        <v>2212033.4336947999</v>
      </c>
      <c r="GW200" s="16">
        <v>2351352.7032170501</v>
      </c>
      <c r="GX200" s="16">
        <v>2321917.7825887301</v>
      </c>
      <c r="GY200" s="16">
        <v>2209081.3110893699</v>
      </c>
      <c r="GZ200" s="16">
        <v>2058205.8261211801</v>
      </c>
      <c r="HA200" s="16">
        <v>2199565.2610755698</v>
      </c>
      <c r="HB200" s="16">
        <v>1820619.2664427001</v>
      </c>
      <c r="HC200" s="16">
        <v>2097500.74678622</v>
      </c>
      <c r="HD200" s="16">
        <v>2139867.7678115098</v>
      </c>
      <c r="HE200" s="16">
        <v>2567590.4498052499</v>
      </c>
      <c r="HF200" s="16">
        <v>2365607.9444399099</v>
      </c>
      <c r="HG200" s="16">
        <v>2232779.0254537798</v>
      </c>
      <c r="HH200" s="16">
        <v>2656804.5359406201</v>
      </c>
      <c r="HI200" s="16">
        <v>2196109.4490895402</v>
      </c>
      <c r="HJ200" s="16">
        <v>2086505.19147841</v>
      </c>
      <c r="HK200" s="16">
        <v>1902780.9114818701</v>
      </c>
      <c r="HL200" s="16">
        <v>2099358.8516825698</v>
      </c>
      <c r="HM200" s="16">
        <v>2263323.6030323599</v>
      </c>
      <c r="HN200" s="16">
        <v>1878817.49452836</v>
      </c>
      <c r="HO200" s="16">
        <v>2035741.7968890399</v>
      </c>
      <c r="HP200" s="16">
        <v>2170965.5284748101</v>
      </c>
      <c r="HQ200" s="16">
        <v>2212318.9786423598</v>
      </c>
      <c r="HR200" s="16">
        <v>2175834.2742347699</v>
      </c>
      <c r="HS200" s="16">
        <v>2391591.0494122901</v>
      </c>
      <c r="HT200" s="16">
        <v>2159053.97549409</v>
      </c>
      <c r="HU200" s="16">
        <v>2051601.7518815601</v>
      </c>
      <c r="HV200" s="16">
        <v>2191001.14155452</v>
      </c>
      <c r="HW200" s="16">
        <v>1944028.91193816</v>
      </c>
      <c r="HX200" s="16">
        <v>1951940.7426016</v>
      </c>
      <c r="HY200" s="16">
        <v>1865400.9520829599</v>
      </c>
      <c r="HZ200" s="16">
        <v>1957439.92125944</v>
      </c>
      <c r="IA200" s="16">
        <v>2286435.8634835398</v>
      </c>
      <c r="IB200" s="16">
        <v>2136925.8049835102</v>
      </c>
      <c r="IC200" s="16">
        <v>1780383.6190794001</v>
      </c>
      <c r="ID200" s="16">
        <v>1957952.3582528399</v>
      </c>
      <c r="IE200" s="16">
        <v>2097453.35500518</v>
      </c>
      <c r="IF200" s="16">
        <v>1775410.1531535201</v>
      </c>
      <c r="IG200" s="16">
        <v>1695757.3502289201</v>
      </c>
      <c r="IH200" s="16">
        <v>2047323.6173004699</v>
      </c>
      <c r="II200" s="16">
        <v>1705989.73213546</v>
      </c>
      <c r="IJ200" s="16">
        <v>1615829.9485754999</v>
      </c>
      <c r="IK200" s="16">
        <v>1612362.5114601401</v>
      </c>
      <c r="IL200" s="16">
        <v>1604042.0824218099</v>
      </c>
      <c r="IM200" s="16">
        <v>1691271.41491814</v>
      </c>
      <c r="IN200" s="16">
        <v>1929074.50096845</v>
      </c>
      <c r="IO200" s="16">
        <v>1919217.68126878</v>
      </c>
      <c r="IP200" s="16">
        <v>1979801.4732933701</v>
      </c>
      <c r="IQ200" s="16">
        <v>1690762.3324589201</v>
      </c>
      <c r="IR200" s="16">
        <v>1739447.39250864</v>
      </c>
      <c r="IS200" s="16">
        <v>1594109.01871972</v>
      </c>
      <c r="IT200" s="16">
        <v>1757675.6625619801</v>
      </c>
      <c r="IU200" s="16">
        <v>1891672.6341913701</v>
      </c>
      <c r="IV200" s="16">
        <v>1874748.3832187301</v>
      </c>
      <c r="IW200" s="16">
        <v>2023152.93426361</v>
      </c>
      <c r="IX200" s="16">
        <v>2024952.8314149601</v>
      </c>
      <c r="IY200" s="16">
        <v>2137919.2309472002</v>
      </c>
      <c r="IZ200" s="16">
        <v>1697519.45932024</v>
      </c>
      <c r="JA200" s="16">
        <v>1679705.99170665</v>
      </c>
      <c r="JB200" s="16">
        <v>1923228.43357882</v>
      </c>
      <c r="JC200" s="16">
        <v>1767328.1179016</v>
      </c>
      <c r="JD200" s="16">
        <v>1852507.2201082399</v>
      </c>
      <c r="JE200" s="16">
        <v>1604941.11438522</v>
      </c>
      <c r="JF200" s="16">
        <v>1986894.87905565</v>
      </c>
      <c r="JG200" s="16">
        <v>1978979.90520246</v>
      </c>
      <c r="JH200" s="16">
        <v>1773724.2450816699</v>
      </c>
      <c r="JI200" s="16">
        <v>1843855.3119058299</v>
      </c>
      <c r="JJ200" s="16">
        <v>1390099.95642168</v>
      </c>
      <c r="JK200" s="16">
        <v>1936794.19896602</v>
      </c>
      <c r="JL200" s="16">
        <v>1986963.1494738299</v>
      </c>
      <c r="JM200" s="16">
        <v>1598004.9202015901</v>
      </c>
      <c r="JN200" s="16">
        <v>2194296.8902721899</v>
      </c>
      <c r="JO200" s="16">
        <v>1958295.5396244701</v>
      </c>
      <c r="JP200" s="16">
        <v>2026518.03892719</v>
      </c>
      <c r="JQ200" s="16">
        <v>1997562.5497353</v>
      </c>
      <c r="JR200" s="16">
        <v>1869697.56877774</v>
      </c>
      <c r="JS200" s="16">
        <v>2060575.6667579999</v>
      </c>
      <c r="JT200" s="16">
        <v>2028254.7105173699</v>
      </c>
      <c r="JU200" s="16">
        <v>1637284.3300020699</v>
      </c>
      <c r="JV200" s="16">
        <v>1963482.07571719</v>
      </c>
      <c r="JW200" s="16">
        <v>1963054.22698971</v>
      </c>
      <c r="JX200" s="16">
        <v>1813804.13833376</v>
      </c>
      <c r="JY200" s="16">
        <v>1921603.0582950299</v>
      </c>
      <c r="JZ200" s="16">
        <v>2258378.1901155398</v>
      </c>
      <c r="KA200" s="16">
        <v>1971553.7937557099</v>
      </c>
      <c r="KB200" s="16">
        <v>2246370.6988071599</v>
      </c>
      <c r="KC200" s="16">
        <v>2077987.8846648999</v>
      </c>
      <c r="KD200" s="16">
        <v>1942528.8054581699</v>
      </c>
      <c r="KE200" s="16">
        <v>1933530.88380242</v>
      </c>
      <c r="KF200" s="16">
        <v>2007488.88878066</v>
      </c>
      <c r="KG200" s="16">
        <v>2238744.3890168401</v>
      </c>
      <c r="KH200" s="16">
        <v>2211491.9376147902</v>
      </c>
      <c r="KI200" s="16">
        <v>2126343.8660552101</v>
      </c>
      <c r="KJ200" s="16">
        <v>2154906.1004393199</v>
      </c>
      <c r="KK200" s="16">
        <v>2164230.3807418598</v>
      </c>
      <c r="KL200" s="16">
        <v>2012944.8967484999</v>
      </c>
      <c r="KM200" s="16">
        <v>2072743.29973864</v>
      </c>
      <c r="KN200" s="16">
        <v>1959525.3262708201</v>
      </c>
      <c r="KO200" s="16">
        <v>1814926.3023298499</v>
      </c>
      <c r="KP200" s="16">
        <v>2285639.6759439502</v>
      </c>
      <c r="KQ200" s="16">
        <v>2224869.79951709</v>
      </c>
      <c r="KR200" s="16">
        <v>1800881.3663127299</v>
      </c>
      <c r="KS200" s="16">
        <v>2101159.27658416</v>
      </c>
      <c r="KT200" s="16">
        <v>1878427.11411914</v>
      </c>
      <c r="KU200" s="16">
        <v>1801666.6178430801</v>
      </c>
      <c r="KV200" s="16">
        <v>2079217.5443708501</v>
      </c>
      <c r="KW200" s="16">
        <v>2139300.72683691</v>
      </c>
      <c r="KX200" s="16">
        <v>2321313.07486194</v>
      </c>
      <c r="KY200" s="16">
        <v>1772163.0315055801</v>
      </c>
      <c r="KZ200" s="16">
        <v>1967119.91061483</v>
      </c>
      <c r="LA200" s="16">
        <v>2082315.39046285</v>
      </c>
      <c r="LB200" s="16">
        <v>2057428.10922574</v>
      </c>
      <c r="LC200" s="16">
        <v>8650293.9910422396</v>
      </c>
      <c r="LD200" s="16">
        <v>1912113.5024469399</v>
      </c>
      <c r="LE200" s="16">
        <v>2036398.02678859</v>
      </c>
      <c r="LF200" s="16">
        <v>1928127.4968493001</v>
      </c>
      <c r="LG200" s="16">
        <v>1864899.3303108399</v>
      </c>
      <c r="LH200" s="16">
        <v>1966097.08324668</v>
      </c>
      <c r="LI200" s="16">
        <v>2001551.4493786001</v>
      </c>
      <c r="LJ200" s="16">
        <v>1805529.29530371</v>
      </c>
      <c r="LK200" s="16">
        <v>2031843.1703192401</v>
      </c>
      <c r="LL200" s="16">
        <v>2148581.1966287601</v>
      </c>
      <c r="LM200" s="16">
        <v>2127872.7139968202</v>
      </c>
      <c r="LN200" s="16">
        <v>1773681.4256191601</v>
      </c>
      <c r="LO200" s="16">
        <v>1949090.73407834</v>
      </c>
      <c r="LP200" s="16">
        <v>2247463.4784468999</v>
      </c>
      <c r="LQ200" s="16">
        <v>1951946.7214542499</v>
      </c>
      <c r="LR200" s="16">
        <v>2128360.0251935399</v>
      </c>
      <c r="LS200" s="16">
        <v>1718321.8626186999</v>
      </c>
      <c r="LT200" s="16">
        <v>1945330.5732330701</v>
      </c>
      <c r="LU200" s="16">
        <v>2014421.6799740701</v>
      </c>
      <c r="LV200" s="16">
        <v>2224414.91313795</v>
      </c>
      <c r="LW200" s="16">
        <v>2144601.0878550899</v>
      </c>
      <c r="LX200" s="16">
        <v>2168972.4849422998</v>
      </c>
      <c r="LY200" s="16">
        <v>1877823.62099238</v>
      </c>
      <c r="LZ200" s="16">
        <v>1985183.02053863</v>
      </c>
      <c r="MA200" s="16">
        <v>1888546.5721541001</v>
      </c>
      <c r="MB200" s="16">
        <v>2018763.1161718301</v>
      </c>
      <c r="MC200" s="16">
        <v>2311472.7648549802</v>
      </c>
      <c r="MD200" s="16">
        <v>2128116.4470187901</v>
      </c>
      <c r="ME200" s="16">
        <v>1857342.2312724499</v>
      </c>
      <c r="MF200" s="16">
        <v>2016526.10098584</v>
      </c>
      <c r="MG200" s="16">
        <v>2112256.5719004702</v>
      </c>
      <c r="MH200" s="16">
        <v>2090185.3677439501</v>
      </c>
      <c r="MI200" s="16">
        <v>2312331.66194099</v>
      </c>
      <c r="MJ200" s="16">
        <v>2246903.53438672</v>
      </c>
      <c r="MK200" s="16">
        <v>1985459.5499090799</v>
      </c>
      <c r="ML200" s="16">
        <v>1982892.09498791</v>
      </c>
      <c r="MM200" s="16">
        <v>2160876.9199238899</v>
      </c>
      <c r="MN200" s="16">
        <v>2061373.60868853</v>
      </c>
      <c r="MO200" s="16">
        <v>2404092.3936007302</v>
      </c>
      <c r="MP200" s="16">
        <v>2532101.3975850898</v>
      </c>
      <c r="MQ200" s="16">
        <v>2565291.0322156702</v>
      </c>
      <c r="MR200" s="16">
        <v>2040818.4130462699</v>
      </c>
      <c r="MS200" s="16">
        <v>2244386.1178296502</v>
      </c>
      <c r="MT200" s="16">
        <v>2282026.35095625</v>
      </c>
      <c r="MU200" s="16">
        <v>2421872.8736982099</v>
      </c>
      <c r="MV200" s="16">
        <v>2331550.3364535901</v>
      </c>
      <c r="MW200" s="16">
        <v>2266349.2790085301</v>
      </c>
      <c r="MX200" s="16">
        <v>2388877.5313853901</v>
      </c>
      <c r="MY200" s="16">
        <v>2310919.7620643601</v>
      </c>
      <c r="MZ200" s="16">
        <v>2522648.07066719</v>
      </c>
    </row>
    <row r="201" spans="1:364" x14ac:dyDescent="0.2">
      <c r="A201" s="1" t="s">
        <v>190</v>
      </c>
      <c r="B201" s="11" t="s">
        <v>295</v>
      </c>
      <c r="C201" s="16" t="s">
        <v>5</v>
      </c>
      <c r="D201" s="16" t="s">
        <v>5</v>
      </c>
      <c r="E201" s="16" t="s">
        <v>5</v>
      </c>
      <c r="F201" s="16" t="s">
        <v>5</v>
      </c>
      <c r="G201" s="16" t="s">
        <v>5</v>
      </c>
      <c r="H201" s="16" t="s">
        <v>5</v>
      </c>
      <c r="I201" s="16" t="s">
        <v>5</v>
      </c>
      <c r="J201" s="16" t="s">
        <v>5</v>
      </c>
      <c r="K201" s="16" t="s">
        <v>5</v>
      </c>
      <c r="L201" s="16" t="s">
        <v>5</v>
      </c>
      <c r="M201" s="16" t="s">
        <v>5</v>
      </c>
      <c r="N201" s="16" t="s">
        <v>5</v>
      </c>
      <c r="O201" s="16" t="s">
        <v>5</v>
      </c>
      <c r="P201" s="16" t="s">
        <v>5</v>
      </c>
      <c r="Q201" s="16" t="s">
        <v>5</v>
      </c>
      <c r="R201" s="16" t="s">
        <v>5</v>
      </c>
      <c r="S201" s="16" t="s">
        <v>5</v>
      </c>
      <c r="T201" s="16" t="s">
        <v>5</v>
      </c>
      <c r="U201" s="16" t="s">
        <v>5</v>
      </c>
      <c r="V201" s="16" t="s">
        <v>5</v>
      </c>
      <c r="W201" s="16" t="s">
        <v>5</v>
      </c>
      <c r="X201" s="16" t="s">
        <v>5</v>
      </c>
      <c r="Y201" s="16" t="s">
        <v>5</v>
      </c>
      <c r="Z201" s="16" t="s">
        <v>5</v>
      </c>
      <c r="AA201" s="16" t="s">
        <v>5</v>
      </c>
      <c r="AB201" s="16" t="s">
        <v>5</v>
      </c>
      <c r="AC201" s="16" t="s">
        <v>5</v>
      </c>
      <c r="AD201" s="16" t="s">
        <v>5</v>
      </c>
      <c r="AE201" s="16" t="s">
        <v>5</v>
      </c>
      <c r="AF201" s="16" t="s">
        <v>5</v>
      </c>
      <c r="AG201" s="16" t="s">
        <v>5</v>
      </c>
      <c r="AH201" s="16" t="s">
        <v>5</v>
      </c>
      <c r="AI201" s="16" t="s">
        <v>5</v>
      </c>
      <c r="AJ201" s="16" t="s">
        <v>5</v>
      </c>
      <c r="AK201" s="16" t="s">
        <v>5</v>
      </c>
      <c r="AL201" s="16" t="s">
        <v>5</v>
      </c>
      <c r="AM201" s="16" t="s">
        <v>5</v>
      </c>
      <c r="AN201" s="16" t="s">
        <v>5</v>
      </c>
      <c r="AO201" s="16" t="s">
        <v>5</v>
      </c>
      <c r="AP201" s="16" t="s">
        <v>5</v>
      </c>
      <c r="AQ201" s="16" t="s">
        <v>5</v>
      </c>
      <c r="AR201" s="16" t="s">
        <v>5</v>
      </c>
      <c r="AS201" s="16" t="s">
        <v>5</v>
      </c>
      <c r="AT201" s="16" t="s">
        <v>5</v>
      </c>
      <c r="AU201" s="16" t="s">
        <v>5</v>
      </c>
      <c r="AV201" s="16" t="s">
        <v>5</v>
      </c>
      <c r="AW201" s="16" t="s">
        <v>5</v>
      </c>
      <c r="AX201" s="16" t="s">
        <v>5</v>
      </c>
      <c r="AY201" s="16" t="s">
        <v>5</v>
      </c>
      <c r="AZ201" s="16" t="s">
        <v>5</v>
      </c>
      <c r="BA201" s="16" t="s">
        <v>5</v>
      </c>
      <c r="BB201" s="16" t="s">
        <v>5</v>
      </c>
      <c r="BC201" s="16" t="s">
        <v>5</v>
      </c>
      <c r="BD201" s="16" t="s">
        <v>5</v>
      </c>
      <c r="BE201" s="16" t="s">
        <v>5</v>
      </c>
      <c r="BF201" s="16" t="s">
        <v>5</v>
      </c>
      <c r="BG201" s="16" t="s">
        <v>5</v>
      </c>
      <c r="BH201" s="16" t="s">
        <v>5</v>
      </c>
      <c r="BI201" s="16" t="s">
        <v>5</v>
      </c>
      <c r="BJ201" s="16" t="s">
        <v>5</v>
      </c>
      <c r="BK201" s="16" t="s">
        <v>5</v>
      </c>
      <c r="BL201" s="16" t="s">
        <v>5</v>
      </c>
      <c r="BM201" s="16" t="s">
        <v>5</v>
      </c>
      <c r="BN201" s="16" t="s">
        <v>5</v>
      </c>
      <c r="BO201" s="16" t="s">
        <v>5</v>
      </c>
      <c r="BP201" s="16" t="s">
        <v>5</v>
      </c>
      <c r="BQ201" s="16" t="s">
        <v>5</v>
      </c>
      <c r="BR201" s="16" t="s">
        <v>5</v>
      </c>
      <c r="BS201" s="16" t="s">
        <v>5</v>
      </c>
      <c r="BT201" s="16" t="s">
        <v>5</v>
      </c>
      <c r="BU201" s="16" t="s">
        <v>5</v>
      </c>
      <c r="BV201" s="16" t="s">
        <v>5</v>
      </c>
      <c r="BW201" s="16" t="s">
        <v>5</v>
      </c>
      <c r="BX201" s="16" t="s">
        <v>5</v>
      </c>
      <c r="BY201" s="16" t="s">
        <v>5</v>
      </c>
      <c r="BZ201" s="16" t="s">
        <v>5</v>
      </c>
      <c r="CA201" s="16" t="s">
        <v>5</v>
      </c>
      <c r="CB201" s="16" t="s">
        <v>5</v>
      </c>
      <c r="CC201" s="16" t="s">
        <v>5</v>
      </c>
      <c r="CD201" s="16" t="s">
        <v>5</v>
      </c>
      <c r="CE201" s="16" t="s">
        <v>5</v>
      </c>
      <c r="CF201" s="16" t="s">
        <v>5</v>
      </c>
      <c r="CG201" s="16" t="s">
        <v>5</v>
      </c>
      <c r="CH201" s="16" t="s">
        <v>5</v>
      </c>
      <c r="CI201" s="16" t="s">
        <v>5</v>
      </c>
      <c r="CJ201" s="16" t="s">
        <v>5</v>
      </c>
      <c r="CK201" s="16" t="s">
        <v>5</v>
      </c>
      <c r="CL201" s="16" t="s">
        <v>5</v>
      </c>
      <c r="CM201" s="16" t="s">
        <v>5</v>
      </c>
      <c r="CN201" s="16" t="s">
        <v>5</v>
      </c>
      <c r="CO201" s="16" t="s">
        <v>5</v>
      </c>
      <c r="CP201" s="16" t="s">
        <v>5</v>
      </c>
      <c r="CQ201" s="16" t="s">
        <v>5</v>
      </c>
      <c r="CR201" s="16" t="s">
        <v>5</v>
      </c>
      <c r="CS201" s="16" t="s">
        <v>5</v>
      </c>
      <c r="CT201" s="16" t="s">
        <v>5</v>
      </c>
      <c r="CU201" s="16" t="s">
        <v>5</v>
      </c>
      <c r="CV201" s="16" t="s">
        <v>5</v>
      </c>
      <c r="CW201" s="16" t="s">
        <v>5</v>
      </c>
      <c r="CX201" s="16" t="s">
        <v>5</v>
      </c>
      <c r="CY201" s="16" t="s">
        <v>5</v>
      </c>
      <c r="CZ201" s="16" t="s">
        <v>5</v>
      </c>
      <c r="DA201" s="16" t="s">
        <v>5</v>
      </c>
      <c r="DB201" s="16" t="s">
        <v>5</v>
      </c>
      <c r="DC201" s="16" t="s">
        <v>5</v>
      </c>
      <c r="DD201" s="16" t="s">
        <v>5</v>
      </c>
      <c r="DE201" s="16" t="s">
        <v>5</v>
      </c>
      <c r="DF201" s="16" t="s">
        <v>5</v>
      </c>
      <c r="DG201" s="16" t="s">
        <v>5</v>
      </c>
      <c r="DH201" s="16" t="s">
        <v>5</v>
      </c>
      <c r="DI201" s="16" t="s">
        <v>5</v>
      </c>
      <c r="DJ201" s="16" t="s">
        <v>5</v>
      </c>
      <c r="DK201" s="16" t="s">
        <v>5</v>
      </c>
      <c r="DL201" s="16" t="s">
        <v>5</v>
      </c>
      <c r="DM201" s="16" t="s">
        <v>5</v>
      </c>
      <c r="DN201" s="16" t="s">
        <v>5</v>
      </c>
      <c r="DO201" s="16" t="s">
        <v>5</v>
      </c>
      <c r="DP201" s="16" t="s">
        <v>5</v>
      </c>
      <c r="DQ201" s="16" t="s">
        <v>5</v>
      </c>
      <c r="DR201" s="16" t="s">
        <v>5</v>
      </c>
      <c r="DS201" s="16" t="s">
        <v>5</v>
      </c>
      <c r="DT201" s="16" t="s">
        <v>5</v>
      </c>
      <c r="DU201" s="16" t="s">
        <v>5</v>
      </c>
      <c r="DV201" s="16" t="s">
        <v>5</v>
      </c>
      <c r="DW201" s="16" t="s">
        <v>5</v>
      </c>
      <c r="DX201" s="16" t="s">
        <v>5</v>
      </c>
      <c r="DY201" s="16" t="s">
        <v>5</v>
      </c>
      <c r="DZ201" s="16" t="s">
        <v>5</v>
      </c>
      <c r="EA201" s="16" t="s">
        <v>5</v>
      </c>
      <c r="EB201" s="16" t="s">
        <v>5</v>
      </c>
      <c r="EC201" s="16" t="s">
        <v>5</v>
      </c>
      <c r="ED201" s="16" t="s">
        <v>5</v>
      </c>
      <c r="EE201" s="16" t="s">
        <v>5</v>
      </c>
      <c r="EF201" s="16" t="s">
        <v>5</v>
      </c>
      <c r="EG201" s="16" t="s">
        <v>5</v>
      </c>
      <c r="EH201" s="16" t="s">
        <v>5</v>
      </c>
      <c r="EI201" s="16" t="s">
        <v>5</v>
      </c>
      <c r="EJ201" s="16" t="s">
        <v>5</v>
      </c>
      <c r="EK201" s="16" t="s">
        <v>5</v>
      </c>
      <c r="EL201" s="16" t="s">
        <v>5</v>
      </c>
      <c r="EM201" s="16" t="s">
        <v>5</v>
      </c>
      <c r="EN201" s="16" t="s">
        <v>5</v>
      </c>
      <c r="EO201" s="16" t="s">
        <v>5</v>
      </c>
      <c r="EP201" s="16" t="s">
        <v>5</v>
      </c>
      <c r="EQ201" s="16" t="s">
        <v>5</v>
      </c>
      <c r="ER201" s="16" t="s">
        <v>5</v>
      </c>
      <c r="ES201" s="16" t="s">
        <v>5</v>
      </c>
      <c r="ET201" s="16" t="s">
        <v>5</v>
      </c>
      <c r="EU201" s="16" t="s">
        <v>5</v>
      </c>
      <c r="EV201" s="16" t="s">
        <v>5</v>
      </c>
      <c r="EW201" s="16" t="s">
        <v>5</v>
      </c>
      <c r="EX201" s="16" t="s">
        <v>5</v>
      </c>
      <c r="EY201" s="16" t="s">
        <v>5</v>
      </c>
      <c r="EZ201" s="16" t="s">
        <v>5</v>
      </c>
      <c r="FA201" s="16" t="s">
        <v>5</v>
      </c>
      <c r="FB201" s="16" t="s">
        <v>5</v>
      </c>
      <c r="FC201" s="16" t="s">
        <v>5</v>
      </c>
      <c r="FD201" s="16" t="s">
        <v>5</v>
      </c>
      <c r="FE201" s="16" t="s">
        <v>5</v>
      </c>
      <c r="FF201" s="16" t="s">
        <v>5</v>
      </c>
      <c r="FG201" s="16" t="s">
        <v>5</v>
      </c>
      <c r="FH201" s="16" t="s">
        <v>5</v>
      </c>
      <c r="FI201" s="16" t="s">
        <v>5</v>
      </c>
      <c r="FJ201" s="16" t="s">
        <v>5</v>
      </c>
      <c r="FK201" s="16" t="s">
        <v>5</v>
      </c>
      <c r="FL201" s="16" t="s">
        <v>5</v>
      </c>
      <c r="FM201" s="16" t="s">
        <v>5</v>
      </c>
      <c r="FN201" s="16" t="s">
        <v>5</v>
      </c>
      <c r="FO201" s="16" t="s">
        <v>5</v>
      </c>
      <c r="FP201" s="16" t="s">
        <v>5</v>
      </c>
      <c r="FQ201" s="16" t="s">
        <v>5</v>
      </c>
      <c r="FR201" s="16" t="s">
        <v>5</v>
      </c>
      <c r="FS201" s="16" t="s">
        <v>5</v>
      </c>
      <c r="FT201" s="16" t="s">
        <v>5</v>
      </c>
      <c r="FU201" s="16" t="s">
        <v>5</v>
      </c>
      <c r="FV201" s="16" t="s">
        <v>5</v>
      </c>
      <c r="FW201" s="16" t="s">
        <v>5</v>
      </c>
      <c r="FX201" s="16" t="s">
        <v>5</v>
      </c>
      <c r="FY201" s="16" t="s">
        <v>5</v>
      </c>
      <c r="FZ201" s="16" t="s">
        <v>5</v>
      </c>
      <c r="GA201" s="16" t="s">
        <v>5</v>
      </c>
      <c r="GB201" s="16" t="s">
        <v>5</v>
      </c>
      <c r="GC201" s="16" t="s">
        <v>5</v>
      </c>
      <c r="GD201" s="16" t="s">
        <v>5</v>
      </c>
      <c r="GE201" s="16" t="s">
        <v>5</v>
      </c>
      <c r="GF201" s="16" t="s">
        <v>5</v>
      </c>
      <c r="GG201" s="16" t="s">
        <v>5</v>
      </c>
      <c r="GH201" s="16" t="s">
        <v>5</v>
      </c>
      <c r="GI201" s="16" t="s">
        <v>5</v>
      </c>
      <c r="GJ201" s="16" t="s">
        <v>5</v>
      </c>
      <c r="GK201" s="16" t="s">
        <v>5</v>
      </c>
      <c r="GL201" s="16" t="s">
        <v>5</v>
      </c>
      <c r="GM201" s="16" t="s">
        <v>5</v>
      </c>
      <c r="GN201" s="16" t="s">
        <v>5</v>
      </c>
      <c r="GO201" s="16" t="s">
        <v>5</v>
      </c>
      <c r="GP201" s="16" t="s">
        <v>5</v>
      </c>
      <c r="GQ201" s="16" t="s">
        <v>5</v>
      </c>
      <c r="GR201" s="16" t="s">
        <v>5</v>
      </c>
      <c r="GS201" s="16" t="s">
        <v>5</v>
      </c>
      <c r="GT201" s="16" t="s">
        <v>5</v>
      </c>
      <c r="GU201" s="16" t="s">
        <v>5</v>
      </c>
      <c r="GV201" s="16" t="s">
        <v>5</v>
      </c>
      <c r="GW201" s="16" t="s">
        <v>5</v>
      </c>
      <c r="GX201" s="16" t="s">
        <v>5</v>
      </c>
      <c r="GY201" s="16" t="s">
        <v>5</v>
      </c>
      <c r="GZ201" s="16" t="s">
        <v>5</v>
      </c>
      <c r="HA201" s="16" t="s">
        <v>5</v>
      </c>
      <c r="HB201" s="16" t="s">
        <v>5</v>
      </c>
      <c r="HC201" s="16" t="s">
        <v>5</v>
      </c>
      <c r="HD201" s="16" t="s">
        <v>5</v>
      </c>
      <c r="HE201" s="16" t="s">
        <v>5</v>
      </c>
      <c r="HF201" s="16" t="s">
        <v>5</v>
      </c>
      <c r="HG201" s="16" t="s">
        <v>5</v>
      </c>
      <c r="HH201" s="16" t="s">
        <v>5</v>
      </c>
      <c r="HI201" s="16" t="s">
        <v>5</v>
      </c>
      <c r="HJ201" s="16" t="s">
        <v>5</v>
      </c>
      <c r="HK201" s="16" t="s">
        <v>5</v>
      </c>
      <c r="HL201" s="16" t="s">
        <v>5</v>
      </c>
      <c r="HM201" s="16" t="s">
        <v>5</v>
      </c>
      <c r="HN201" s="16" t="s">
        <v>5</v>
      </c>
      <c r="HO201" s="16" t="s">
        <v>5</v>
      </c>
      <c r="HP201" s="16" t="s">
        <v>5</v>
      </c>
      <c r="HQ201" s="16" t="s">
        <v>5</v>
      </c>
      <c r="HR201" s="16" t="s">
        <v>5</v>
      </c>
      <c r="HS201" s="16" t="s">
        <v>5</v>
      </c>
      <c r="HT201" s="16" t="s">
        <v>5</v>
      </c>
      <c r="HU201" s="16" t="s">
        <v>5</v>
      </c>
      <c r="HV201" s="16" t="s">
        <v>5</v>
      </c>
      <c r="HW201" s="16" t="s">
        <v>5</v>
      </c>
      <c r="HX201" s="16" t="s">
        <v>5</v>
      </c>
      <c r="HY201" s="16" t="s">
        <v>5</v>
      </c>
      <c r="HZ201" s="16" t="s">
        <v>5</v>
      </c>
      <c r="IA201" s="16" t="s">
        <v>5</v>
      </c>
      <c r="IB201" s="16" t="s">
        <v>5</v>
      </c>
      <c r="IC201" s="16" t="s">
        <v>5</v>
      </c>
      <c r="ID201" s="16" t="s">
        <v>5</v>
      </c>
      <c r="IE201" s="16" t="s">
        <v>5</v>
      </c>
      <c r="IF201" s="16" t="s">
        <v>5</v>
      </c>
      <c r="IG201" s="16" t="s">
        <v>5</v>
      </c>
      <c r="IH201" s="16" t="s">
        <v>5</v>
      </c>
      <c r="II201" s="16" t="s">
        <v>5</v>
      </c>
      <c r="IJ201" s="16" t="s">
        <v>5</v>
      </c>
      <c r="IK201" s="16" t="s">
        <v>5</v>
      </c>
      <c r="IL201" s="16" t="s">
        <v>5</v>
      </c>
      <c r="IM201" s="16" t="s">
        <v>5</v>
      </c>
      <c r="IN201" s="16" t="s">
        <v>5</v>
      </c>
      <c r="IO201" s="16" t="s">
        <v>5</v>
      </c>
      <c r="IP201" s="16" t="s">
        <v>5</v>
      </c>
      <c r="IQ201" s="16" t="s">
        <v>5</v>
      </c>
      <c r="IR201" s="16" t="s">
        <v>5</v>
      </c>
      <c r="IS201" s="16" t="s">
        <v>5</v>
      </c>
      <c r="IT201" s="16" t="s">
        <v>5</v>
      </c>
      <c r="IU201" s="16" t="s">
        <v>5</v>
      </c>
      <c r="IV201" s="16" t="s">
        <v>5</v>
      </c>
      <c r="IW201" s="16" t="s">
        <v>5</v>
      </c>
      <c r="IX201" s="16" t="s">
        <v>5</v>
      </c>
      <c r="IY201" s="16" t="s">
        <v>5</v>
      </c>
      <c r="IZ201" s="16" t="s">
        <v>5</v>
      </c>
      <c r="JA201" s="16" t="s">
        <v>5</v>
      </c>
      <c r="JB201" s="16" t="s">
        <v>5</v>
      </c>
      <c r="JC201" s="16" t="s">
        <v>5</v>
      </c>
      <c r="JD201" s="16" t="s">
        <v>5</v>
      </c>
      <c r="JE201" s="16" t="s">
        <v>5</v>
      </c>
      <c r="JF201" s="16" t="s">
        <v>5</v>
      </c>
      <c r="JG201" s="16" t="s">
        <v>5</v>
      </c>
      <c r="JH201" s="16" t="s">
        <v>5</v>
      </c>
      <c r="JI201" s="16" t="s">
        <v>5</v>
      </c>
      <c r="JJ201" s="16" t="s">
        <v>5</v>
      </c>
      <c r="JK201" s="16" t="s">
        <v>5</v>
      </c>
      <c r="JL201" s="16" t="s">
        <v>5</v>
      </c>
      <c r="JM201" s="16" t="s">
        <v>5</v>
      </c>
      <c r="JN201" s="16" t="s">
        <v>5</v>
      </c>
      <c r="JO201" s="16" t="s">
        <v>5</v>
      </c>
      <c r="JP201" s="16" t="s">
        <v>5</v>
      </c>
      <c r="JQ201" s="16" t="s">
        <v>5</v>
      </c>
      <c r="JR201" s="16" t="s">
        <v>5</v>
      </c>
      <c r="JS201" s="16" t="s">
        <v>5</v>
      </c>
      <c r="JT201" s="16" t="s">
        <v>5</v>
      </c>
      <c r="JU201" s="16" t="s">
        <v>5</v>
      </c>
      <c r="JV201" s="16" t="s">
        <v>5</v>
      </c>
      <c r="JW201" s="16" t="s">
        <v>5</v>
      </c>
      <c r="JX201" s="16" t="s">
        <v>5</v>
      </c>
      <c r="JY201" s="16" t="s">
        <v>5</v>
      </c>
      <c r="JZ201" s="16" t="s">
        <v>5</v>
      </c>
      <c r="KA201" s="16" t="s">
        <v>5</v>
      </c>
      <c r="KB201" s="16" t="s">
        <v>5</v>
      </c>
      <c r="KC201" s="16" t="s">
        <v>5</v>
      </c>
      <c r="KD201" s="16" t="s">
        <v>5</v>
      </c>
      <c r="KE201" s="16" t="s">
        <v>5</v>
      </c>
      <c r="KF201" s="16" t="s">
        <v>5</v>
      </c>
      <c r="KG201" s="16" t="s">
        <v>5</v>
      </c>
      <c r="KH201" s="16" t="s">
        <v>5</v>
      </c>
      <c r="KI201" s="16" t="s">
        <v>5</v>
      </c>
      <c r="KJ201" s="16" t="s">
        <v>5</v>
      </c>
      <c r="KK201" s="16" t="s">
        <v>5</v>
      </c>
      <c r="KL201" s="16" t="s">
        <v>5</v>
      </c>
      <c r="KM201" s="16" t="s">
        <v>5</v>
      </c>
      <c r="KN201" s="16" t="s">
        <v>5</v>
      </c>
      <c r="KO201" s="16" t="s">
        <v>5</v>
      </c>
      <c r="KP201" s="16" t="s">
        <v>5</v>
      </c>
      <c r="KQ201" s="16" t="s">
        <v>5</v>
      </c>
      <c r="KR201" s="16" t="s">
        <v>5</v>
      </c>
      <c r="KS201" s="16" t="s">
        <v>5</v>
      </c>
      <c r="KT201" s="16" t="s">
        <v>5</v>
      </c>
      <c r="KU201" s="16" t="s">
        <v>5</v>
      </c>
      <c r="KV201" s="16" t="s">
        <v>5</v>
      </c>
      <c r="KW201" s="16" t="s">
        <v>5</v>
      </c>
      <c r="KX201" s="16" t="s">
        <v>5</v>
      </c>
      <c r="KY201" s="16" t="s">
        <v>5</v>
      </c>
      <c r="KZ201" s="16" t="s">
        <v>5</v>
      </c>
      <c r="LA201" s="16" t="s">
        <v>5</v>
      </c>
      <c r="LB201" s="16" t="s">
        <v>5</v>
      </c>
      <c r="LC201" s="16" t="s">
        <v>5</v>
      </c>
      <c r="LD201" s="16" t="s">
        <v>5</v>
      </c>
      <c r="LE201" s="16" t="s">
        <v>5</v>
      </c>
      <c r="LF201" s="16" t="s">
        <v>5</v>
      </c>
      <c r="LG201" s="16" t="s">
        <v>5</v>
      </c>
      <c r="LH201" s="16" t="s">
        <v>5</v>
      </c>
      <c r="LI201" s="16" t="s">
        <v>5</v>
      </c>
      <c r="LJ201" s="16" t="s">
        <v>5</v>
      </c>
      <c r="LK201" s="16" t="s">
        <v>5</v>
      </c>
      <c r="LL201" s="16" t="s">
        <v>5</v>
      </c>
      <c r="LM201" s="16" t="s">
        <v>5</v>
      </c>
      <c r="LN201" s="16" t="s">
        <v>5</v>
      </c>
      <c r="LO201" s="16" t="s">
        <v>5</v>
      </c>
      <c r="LP201" s="16" t="s">
        <v>5</v>
      </c>
      <c r="LQ201" s="16" t="s">
        <v>5</v>
      </c>
      <c r="LR201" s="16" t="s">
        <v>5</v>
      </c>
      <c r="LS201" s="16" t="s">
        <v>5</v>
      </c>
      <c r="LT201" s="16" t="s">
        <v>5</v>
      </c>
      <c r="LU201" s="16" t="s">
        <v>5</v>
      </c>
      <c r="LV201" s="16" t="s">
        <v>5</v>
      </c>
      <c r="LW201" s="16" t="s">
        <v>5</v>
      </c>
      <c r="LX201" s="16" t="s">
        <v>5</v>
      </c>
      <c r="LY201" s="16" t="s">
        <v>5</v>
      </c>
      <c r="LZ201" s="16" t="s">
        <v>5</v>
      </c>
      <c r="MA201" s="16" t="s">
        <v>5</v>
      </c>
      <c r="MB201" s="16" t="s">
        <v>5</v>
      </c>
      <c r="MC201" s="16" t="s">
        <v>5</v>
      </c>
      <c r="MD201" s="16" t="s">
        <v>5</v>
      </c>
      <c r="ME201" s="16" t="s">
        <v>5</v>
      </c>
      <c r="MF201" s="16" t="s">
        <v>5</v>
      </c>
      <c r="MG201" s="16" t="s">
        <v>5</v>
      </c>
      <c r="MH201" s="16" t="s">
        <v>5</v>
      </c>
      <c r="MI201" s="16" t="s">
        <v>5</v>
      </c>
      <c r="MJ201" s="16" t="s">
        <v>5</v>
      </c>
      <c r="MK201" s="16" t="s">
        <v>5</v>
      </c>
      <c r="ML201" s="16" t="s">
        <v>5</v>
      </c>
      <c r="MM201" s="16" t="s">
        <v>5</v>
      </c>
      <c r="MN201" s="16" t="s">
        <v>5</v>
      </c>
      <c r="MO201" s="16" t="s">
        <v>5</v>
      </c>
      <c r="MP201" s="16" t="s">
        <v>5</v>
      </c>
      <c r="MQ201" s="16" t="s">
        <v>5</v>
      </c>
      <c r="MR201" s="16" t="s">
        <v>5</v>
      </c>
      <c r="MS201" s="16" t="s">
        <v>5</v>
      </c>
      <c r="MT201" s="16" t="s">
        <v>5</v>
      </c>
      <c r="MU201" s="16" t="s">
        <v>5</v>
      </c>
      <c r="MV201" s="16" t="s">
        <v>5</v>
      </c>
      <c r="MW201" s="16" t="s">
        <v>5</v>
      </c>
      <c r="MX201" s="16" t="s">
        <v>5</v>
      </c>
      <c r="MY201" s="16" t="s">
        <v>5</v>
      </c>
      <c r="MZ201" s="16" t="s">
        <v>5</v>
      </c>
    </row>
    <row r="202" spans="1:364" x14ac:dyDescent="0.2">
      <c r="A202" s="1" t="s">
        <v>200</v>
      </c>
      <c r="B202" s="11" t="s">
        <v>298</v>
      </c>
      <c r="C202" s="16" t="s">
        <v>5</v>
      </c>
      <c r="D202" s="16" t="s">
        <v>5</v>
      </c>
      <c r="E202" s="16" t="s">
        <v>5</v>
      </c>
      <c r="F202" s="16" t="s">
        <v>5</v>
      </c>
      <c r="G202" s="16" t="s">
        <v>5</v>
      </c>
      <c r="H202" s="16" t="s">
        <v>5</v>
      </c>
      <c r="I202" s="16" t="s">
        <v>5</v>
      </c>
      <c r="J202" s="16" t="s">
        <v>5</v>
      </c>
      <c r="K202" s="16" t="s">
        <v>5</v>
      </c>
      <c r="L202" s="16" t="s">
        <v>5</v>
      </c>
      <c r="M202" s="16" t="s">
        <v>5</v>
      </c>
      <c r="N202" s="16" t="s">
        <v>5</v>
      </c>
      <c r="O202" s="16" t="s">
        <v>5</v>
      </c>
      <c r="P202" s="16" t="s">
        <v>5</v>
      </c>
      <c r="Q202" s="16" t="s">
        <v>5</v>
      </c>
      <c r="R202" s="16" t="s">
        <v>5</v>
      </c>
      <c r="S202" s="16" t="s">
        <v>5</v>
      </c>
      <c r="T202" s="16" t="s">
        <v>5</v>
      </c>
      <c r="U202" s="16" t="s">
        <v>5</v>
      </c>
      <c r="V202" s="16" t="s">
        <v>5</v>
      </c>
      <c r="W202" s="16" t="s">
        <v>5</v>
      </c>
      <c r="X202" s="16" t="s">
        <v>5</v>
      </c>
      <c r="Y202" s="16" t="s">
        <v>5</v>
      </c>
      <c r="Z202" s="16" t="s">
        <v>5</v>
      </c>
      <c r="AA202" s="16" t="s">
        <v>5</v>
      </c>
      <c r="AB202" s="16" t="s">
        <v>5</v>
      </c>
      <c r="AC202" s="16" t="s">
        <v>5</v>
      </c>
      <c r="AD202" s="16" t="s">
        <v>5</v>
      </c>
      <c r="AE202" s="16" t="s">
        <v>5</v>
      </c>
      <c r="AF202" s="16" t="s">
        <v>5</v>
      </c>
      <c r="AG202" s="16" t="s">
        <v>5</v>
      </c>
      <c r="AH202" s="16" t="s">
        <v>5</v>
      </c>
      <c r="AI202" s="16" t="s">
        <v>5</v>
      </c>
      <c r="AJ202" s="16" t="s">
        <v>5</v>
      </c>
      <c r="AK202" s="16" t="s">
        <v>5</v>
      </c>
      <c r="AL202" s="16" t="s">
        <v>5</v>
      </c>
      <c r="AM202" s="16" t="s">
        <v>5</v>
      </c>
      <c r="AN202" s="16" t="s">
        <v>5</v>
      </c>
      <c r="AO202" s="16" t="s">
        <v>5</v>
      </c>
      <c r="AP202" s="16" t="s">
        <v>5</v>
      </c>
      <c r="AQ202" s="16" t="s">
        <v>5</v>
      </c>
      <c r="AR202" s="16" t="s">
        <v>5</v>
      </c>
      <c r="AS202" s="16" t="s">
        <v>5</v>
      </c>
      <c r="AT202" s="16" t="s">
        <v>5</v>
      </c>
      <c r="AU202" s="16" t="s">
        <v>5</v>
      </c>
      <c r="AV202" s="16" t="s">
        <v>5</v>
      </c>
      <c r="AW202" s="16" t="s">
        <v>5</v>
      </c>
      <c r="AX202" s="16" t="s">
        <v>5</v>
      </c>
      <c r="AY202" s="16" t="s">
        <v>5</v>
      </c>
      <c r="AZ202" s="16" t="s">
        <v>5</v>
      </c>
      <c r="BA202" s="16" t="s">
        <v>5</v>
      </c>
      <c r="BB202" s="16" t="s">
        <v>5</v>
      </c>
      <c r="BC202" s="16" t="s">
        <v>5</v>
      </c>
      <c r="BD202" s="16" t="s">
        <v>5</v>
      </c>
      <c r="BE202" s="16" t="s">
        <v>5</v>
      </c>
      <c r="BF202" s="16" t="s">
        <v>5</v>
      </c>
      <c r="BG202" s="16" t="s">
        <v>5</v>
      </c>
      <c r="BH202" s="16" t="s">
        <v>5</v>
      </c>
      <c r="BI202" s="16" t="s">
        <v>5</v>
      </c>
      <c r="BJ202" s="16" t="s">
        <v>5</v>
      </c>
      <c r="BK202" s="16" t="s">
        <v>5</v>
      </c>
      <c r="BL202" s="16" t="s">
        <v>5</v>
      </c>
      <c r="BM202" s="16" t="s">
        <v>5</v>
      </c>
      <c r="BN202" s="16" t="s">
        <v>5</v>
      </c>
      <c r="BO202" s="16" t="s">
        <v>5</v>
      </c>
      <c r="BP202" s="16" t="s">
        <v>5</v>
      </c>
      <c r="BQ202" s="16" t="s">
        <v>5</v>
      </c>
      <c r="BR202" s="16" t="s">
        <v>5</v>
      </c>
      <c r="BS202" s="16" t="s">
        <v>5</v>
      </c>
      <c r="BT202" s="16" t="s">
        <v>5</v>
      </c>
      <c r="BU202" s="16" t="s">
        <v>5</v>
      </c>
      <c r="BV202" s="16" t="s">
        <v>5</v>
      </c>
      <c r="BW202" s="16" t="s">
        <v>5</v>
      </c>
      <c r="BX202" s="16" t="s">
        <v>5</v>
      </c>
      <c r="BY202" s="16" t="s">
        <v>5</v>
      </c>
      <c r="BZ202" s="16" t="s">
        <v>5</v>
      </c>
      <c r="CA202" s="16" t="s">
        <v>5</v>
      </c>
      <c r="CB202" s="16" t="s">
        <v>5</v>
      </c>
      <c r="CC202" s="16" t="s">
        <v>5</v>
      </c>
      <c r="CD202" s="16" t="s">
        <v>5</v>
      </c>
      <c r="CE202" s="16" t="s">
        <v>5</v>
      </c>
      <c r="CF202" s="16" t="s">
        <v>5</v>
      </c>
      <c r="CG202" s="16" t="s">
        <v>5</v>
      </c>
      <c r="CH202" s="16" t="s">
        <v>5</v>
      </c>
      <c r="CI202" s="16" t="s">
        <v>5</v>
      </c>
      <c r="CJ202" s="16" t="s">
        <v>5</v>
      </c>
      <c r="CK202" s="16" t="s">
        <v>5</v>
      </c>
      <c r="CL202" s="16" t="s">
        <v>5</v>
      </c>
      <c r="CM202" s="16" t="s">
        <v>5</v>
      </c>
      <c r="CN202" s="16" t="s">
        <v>5</v>
      </c>
      <c r="CO202" s="16" t="s">
        <v>5</v>
      </c>
      <c r="CP202" s="16" t="s">
        <v>5</v>
      </c>
      <c r="CQ202" s="16" t="s">
        <v>5</v>
      </c>
      <c r="CR202" s="16" t="s">
        <v>5</v>
      </c>
      <c r="CS202" s="16" t="s">
        <v>5</v>
      </c>
      <c r="CT202" s="16" t="s">
        <v>5</v>
      </c>
      <c r="CU202" s="16" t="s">
        <v>5</v>
      </c>
      <c r="CV202" s="16" t="s">
        <v>5</v>
      </c>
      <c r="CW202" s="16" t="s">
        <v>5</v>
      </c>
      <c r="CX202" s="16" t="s">
        <v>5</v>
      </c>
      <c r="CY202" s="16" t="s">
        <v>5</v>
      </c>
      <c r="CZ202" s="16" t="s">
        <v>5</v>
      </c>
      <c r="DA202" s="16" t="s">
        <v>5</v>
      </c>
      <c r="DB202" s="16" t="s">
        <v>5</v>
      </c>
      <c r="DC202" s="16" t="s">
        <v>5</v>
      </c>
      <c r="DD202" s="16" t="s">
        <v>5</v>
      </c>
      <c r="DE202" s="16" t="s">
        <v>5</v>
      </c>
      <c r="DF202" s="16" t="s">
        <v>5</v>
      </c>
      <c r="DG202" s="16" t="s">
        <v>5</v>
      </c>
      <c r="DH202" s="16" t="s">
        <v>5</v>
      </c>
      <c r="DI202" s="16" t="s">
        <v>5</v>
      </c>
      <c r="DJ202" s="16" t="s">
        <v>5</v>
      </c>
      <c r="DK202" s="16" t="s">
        <v>5</v>
      </c>
      <c r="DL202" s="16" t="s">
        <v>5</v>
      </c>
      <c r="DM202" s="16" t="s">
        <v>5</v>
      </c>
      <c r="DN202" s="16" t="s">
        <v>5</v>
      </c>
      <c r="DO202" s="16" t="s">
        <v>5</v>
      </c>
      <c r="DP202" s="16" t="s">
        <v>5</v>
      </c>
      <c r="DQ202" s="16" t="s">
        <v>5</v>
      </c>
      <c r="DR202" s="16" t="s">
        <v>5</v>
      </c>
      <c r="DS202" s="16" t="s">
        <v>5</v>
      </c>
      <c r="DT202" s="16" t="s">
        <v>5</v>
      </c>
      <c r="DU202" s="16" t="s">
        <v>5</v>
      </c>
      <c r="DV202" s="16" t="s">
        <v>5</v>
      </c>
      <c r="DW202" s="16" t="s">
        <v>5</v>
      </c>
      <c r="DX202" s="16" t="s">
        <v>5</v>
      </c>
      <c r="DY202" s="16" t="s">
        <v>5</v>
      </c>
      <c r="DZ202" s="16" t="s">
        <v>5</v>
      </c>
      <c r="EA202" s="16" t="s">
        <v>5</v>
      </c>
      <c r="EB202" s="16" t="s">
        <v>5</v>
      </c>
      <c r="EC202" s="16" t="s">
        <v>5</v>
      </c>
      <c r="ED202" s="16" t="s">
        <v>5</v>
      </c>
      <c r="EE202" s="16" t="s">
        <v>5</v>
      </c>
      <c r="EF202" s="16" t="s">
        <v>5</v>
      </c>
      <c r="EG202" s="16" t="s">
        <v>5</v>
      </c>
      <c r="EH202" s="16" t="s">
        <v>5</v>
      </c>
      <c r="EI202" s="16" t="s">
        <v>5</v>
      </c>
      <c r="EJ202" s="16" t="s">
        <v>5</v>
      </c>
      <c r="EK202" s="16" t="s">
        <v>5</v>
      </c>
      <c r="EL202" s="16" t="s">
        <v>5</v>
      </c>
      <c r="EM202" s="16" t="s">
        <v>5</v>
      </c>
      <c r="EN202" s="16" t="s">
        <v>5</v>
      </c>
      <c r="EO202" s="16" t="s">
        <v>5</v>
      </c>
      <c r="EP202" s="16" t="s">
        <v>5</v>
      </c>
      <c r="EQ202" s="16" t="s">
        <v>5</v>
      </c>
      <c r="ER202" s="16" t="s">
        <v>5</v>
      </c>
      <c r="ES202" s="16" t="s">
        <v>5</v>
      </c>
      <c r="ET202" s="16" t="s">
        <v>5</v>
      </c>
      <c r="EU202" s="16" t="s">
        <v>5</v>
      </c>
      <c r="EV202" s="16" t="s">
        <v>5</v>
      </c>
      <c r="EW202" s="16" t="s">
        <v>5</v>
      </c>
      <c r="EX202" s="16" t="s">
        <v>5</v>
      </c>
      <c r="EY202" s="16" t="s">
        <v>5</v>
      </c>
      <c r="EZ202" s="16" t="s">
        <v>5</v>
      </c>
      <c r="FA202" s="16" t="s">
        <v>5</v>
      </c>
      <c r="FB202" s="16" t="s">
        <v>5</v>
      </c>
      <c r="FC202" s="16" t="s">
        <v>5</v>
      </c>
      <c r="FD202" s="16" t="s">
        <v>5</v>
      </c>
      <c r="FE202" s="16" t="s">
        <v>5</v>
      </c>
      <c r="FF202" s="16" t="s">
        <v>5</v>
      </c>
      <c r="FG202" s="16" t="s">
        <v>5</v>
      </c>
      <c r="FH202" s="16" t="s">
        <v>5</v>
      </c>
      <c r="FI202" s="16" t="s">
        <v>5</v>
      </c>
      <c r="FJ202" s="16" t="s">
        <v>5</v>
      </c>
      <c r="FK202" s="16" t="s">
        <v>5</v>
      </c>
      <c r="FL202" s="16" t="s">
        <v>5</v>
      </c>
      <c r="FM202" s="16" t="s">
        <v>5</v>
      </c>
      <c r="FN202" s="16" t="s">
        <v>5</v>
      </c>
      <c r="FO202" s="16" t="s">
        <v>5</v>
      </c>
      <c r="FP202" s="16" t="s">
        <v>5</v>
      </c>
      <c r="FQ202" s="16" t="s">
        <v>5</v>
      </c>
      <c r="FR202" s="16" t="s">
        <v>5</v>
      </c>
      <c r="FS202" s="16" t="s">
        <v>5</v>
      </c>
      <c r="FT202" s="16" t="s">
        <v>5</v>
      </c>
      <c r="FU202" s="16" t="s">
        <v>5</v>
      </c>
      <c r="FV202" s="16" t="s">
        <v>5</v>
      </c>
      <c r="FW202" s="16" t="s">
        <v>5</v>
      </c>
      <c r="FX202" s="16" t="s">
        <v>5</v>
      </c>
      <c r="FY202" s="16" t="s">
        <v>5</v>
      </c>
      <c r="FZ202" s="16" t="s">
        <v>5</v>
      </c>
      <c r="GA202" s="16" t="s">
        <v>5</v>
      </c>
      <c r="GB202" s="16" t="s">
        <v>5</v>
      </c>
      <c r="GC202" s="16" t="s">
        <v>5</v>
      </c>
      <c r="GD202" s="16" t="s">
        <v>5</v>
      </c>
      <c r="GE202" s="16" t="s">
        <v>5</v>
      </c>
      <c r="GF202" s="16" t="s">
        <v>5</v>
      </c>
      <c r="GG202" s="16" t="s">
        <v>5</v>
      </c>
      <c r="GH202" s="16" t="s">
        <v>5</v>
      </c>
      <c r="GI202" s="16" t="s">
        <v>5</v>
      </c>
      <c r="GJ202" s="16" t="s">
        <v>5</v>
      </c>
      <c r="GK202" s="16" t="s">
        <v>5</v>
      </c>
      <c r="GL202" s="16" t="s">
        <v>5</v>
      </c>
      <c r="GM202" s="16" t="s">
        <v>5</v>
      </c>
      <c r="GN202" s="16" t="s">
        <v>5</v>
      </c>
      <c r="GO202" s="16" t="s">
        <v>5</v>
      </c>
      <c r="GP202" s="16" t="s">
        <v>5</v>
      </c>
      <c r="GQ202" s="16" t="s">
        <v>5</v>
      </c>
      <c r="GR202" s="16" t="s">
        <v>5</v>
      </c>
      <c r="GS202" s="16" t="s">
        <v>5</v>
      </c>
      <c r="GT202" s="16" t="s">
        <v>5</v>
      </c>
      <c r="GU202" s="16" t="s">
        <v>5</v>
      </c>
      <c r="GV202" s="16" t="s">
        <v>5</v>
      </c>
      <c r="GW202" s="16" t="s">
        <v>5</v>
      </c>
      <c r="GX202" s="16" t="s">
        <v>5</v>
      </c>
      <c r="GY202" s="16" t="s">
        <v>5</v>
      </c>
      <c r="GZ202" s="16" t="s">
        <v>5</v>
      </c>
      <c r="HA202" s="16" t="s">
        <v>5</v>
      </c>
      <c r="HB202" s="16" t="s">
        <v>5</v>
      </c>
      <c r="HC202" s="16" t="s">
        <v>5</v>
      </c>
      <c r="HD202" s="16" t="s">
        <v>5</v>
      </c>
      <c r="HE202" s="16" t="s">
        <v>5</v>
      </c>
      <c r="HF202" s="16" t="s">
        <v>5</v>
      </c>
      <c r="HG202" s="16" t="s">
        <v>5</v>
      </c>
      <c r="HH202" s="16" t="s">
        <v>5</v>
      </c>
      <c r="HI202" s="16" t="s">
        <v>5</v>
      </c>
      <c r="HJ202" s="16" t="s">
        <v>5</v>
      </c>
      <c r="HK202" s="16" t="s">
        <v>5</v>
      </c>
      <c r="HL202" s="16" t="s">
        <v>5</v>
      </c>
      <c r="HM202" s="16" t="s">
        <v>5</v>
      </c>
      <c r="HN202" s="16" t="s">
        <v>5</v>
      </c>
      <c r="HO202" s="16" t="s">
        <v>5</v>
      </c>
      <c r="HP202" s="16" t="s">
        <v>5</v>
      </c>
      <c r="HQ202" s="16" t="s">
        <v>5</v>
      </c>
      <c r="HR202" s="16" t="s">
        <v>5</v>
      </c>
      <c r="HS202" s="16" t="s">
        <v>5</v>
      </c>
      <c r="HT202" s="16" t="s">
        <v>5</v>
      </c>
      <c r="HU202" s="16" t="s">
        <v>5</v>
      </c>
      <c r="HV202" s="16" t="s">
        <v>5</v>
      </c>
      <c r="HW202" s="16" t="s">
        <v>5</v>
      </c>
      <c r="HX202" s="16" t="s">
        <v>5</v>
      </c>
      <c r="HY202" s="16" t="s">
        <v>5</v>
      </c>
      <c r="HZ202" s="16" t="s">
        <v>5</v>
      </c>
      <c r="IA202" s="16" t="s">
        <v>5</v>
      </c>
      <c r="IB202" s="16" t="s">
        <v>5</v>
      </c>
      <c r="IC202" s="16" t="s">
        <v>5</v>
      </c>
      <c r="ID202" s="16" t="s">
        <v>5</v>
      </c>
      <c r="IE202" s="16" t="s">
        <v>5</v>
      </c>
      <c r="IF202" s="16" t="s">
        <v>5</v>
      </c>
      <c r="IG202" s="16" t="s">
        <v>5</v>
      </c>
      <c r="IH202" s="16" t="s">
        <v>5</v>
      </c>
      <c r="II202" s="16" t="s">
        <v>5</v>
      </c>
      <c r="IJ202" s="16" t="s">
        <v>5</v>
      </c>
      <c r="IK202" s="16" t="s">
        <v>5</v>
      </c>
      <c r="IL202" s="16" t="s">
        <v>5</v>
      </c>
      <c r="IM202" s="16" t="s">
        <v>5</v>
      </c>
      <c r="IN202" s="16" t="s">
        <v>5</v>
      </c>
      <c r="IO202" s="16" t="s">
        <v>5</v>
      </c>
      <c r="IP202" s="16" t="s">
        <v>5</v>
      </c>
      <c r="IQ202" s="16" t="s">
        <v>5</v>
      </c>
      <c r="IR202" s="16" t="s">
        <v>5</v>
      </c>
      <c r="IS202" s="16" t="s">
        <v>5</v>
      </c>
      <c r="IT202" s="16" t="s">
        <v>5</v>
      </c>
      <c r="IU202" s="16" t="s">
        <v>5</v>
      </c>
      <c r="IV202" s="16" t="s">
        <v>5</v>
      </c>
      <c r="IW202" s="16" t="s">
        <v>5</v>
      </c>
      <c r="IX202" s="16" t="s">
        <v>5</v>
      </c>
      <c r="IY202" s="16" t="s">
        <v>5</v>
      </c>
      <c r="IZ202" s="16" t="s">
        <v>5</v>
      </c>
      <c r="JA202" s="16" t="s">
        <v>5</v>
      </c>
      <c r="JB202" s="16" t="s">
        <v>5</v>
      </c>
      <c r="JC202" s="16" t="s">
        <v>5</v>
      </c>
      <c r="JD202" s="16" t="s">
        <v>5</v>
      </c>
      <c r="JE202" s="16" t="s">
        <v>5</v>
      </c>
      <c r="JF202" s="16" t="s">
        <v>5</v>
      </c>
      <c r="JG202" s="16" t="s">
        <v>5</v>
      </c>
      <c r="JH202" s="16" t="s">
        <v>5</v>
      </c>
      <c r="JI202" s="16" t="s">
        <v>5</v>
      </c>
      <c r="JJ202" s="16" t="s">
        <v>5</v>
      </c>
      <c r="JK202" s="16" t="s">
        <v>5</v>
      </c>
      <c r="JL202" s="16" t="s">
        <v>5</v>
      </c>
      <c r="JM202" s="16" t="s">
        <v>5</v>
      </c>
      <c r="JN202" s="16" t="s">
        <v>5</v>
      </c>
      <c r="JO202" s="16" t="s">
        <v>5</v>
      </c>
      <c r="JP202" s="16" t="s">
        <v>5</v>
      </c>
      <c r="JQ202" s="16" t="s">
        <v>5</v>
      </c>
      <c r="JR202" s="16" t="s">
        <v>5</v>
      </c>
      <c r="JS202" s="16" t="s">
        <v>5</v>
      </c>
      <c r="JT202" s="16" t="s">
        <v>5</v>
      </c>
      <c r="JU202" s="16" t="s">
        <v>5</v>
      </c>
      <c r="JV202" s="16" t="s">
        <v>5</v>
      </c>
      <c r="JW202" s="16" t="s">
        <v>5</v>
      </c>
      <c r="JX202" s="16" t="s">
        <v>5</v>
      </c>
      <c r="JY202" s="16" t="s">
        <v>5</v>
      </c>
      <c r="JZ202" s="16" t="s">
        <v>5</v>
      </c>
      <c r="KA202" s="16" t="s">
        <v>5</v>
      </c>
      <c r="KB202" s="16" t="s">
        <v>5</v>
      </c>
      <c r="KC202" s="16" t="s">
        <v>5</v>
      </c>
      <c r="KD202" s="16" t="s">
        <v>5</v>
      </c>
      <c r="KE202" s="16" t="s">
        <v>5</v>
      </c>
      <c r="KF202" s="16" t="s">
        <v>5</v>
      </c>
      <c r="KG202" s="16" t="s">
        <v>5</v>
      </c>
      <c r="KH202" s="16" t="s">
        <v>5</v>
      </c>
      <c r="KI202" s="16" t="s">
        <v>5</v>
      </c>
      <c r="KJ202" s="16" t="s">
        <v>5</v>
      </c>
      <c r="KK202" s="16" t="s">
        <v>5</v>
      </c>
      <c r="KL202" s="16" t="s">
        <v>5</v>
      </c>
      <c r="KM202" s="16" t="s">
        <v>5</v>
      </c>
      <c r="KN202" s="16" t="s">
        <v>5</v>
      </c>
      <c r="KO202" s="16" t="s">
        <v>5</v>
      </c>
      <c r="KP202" s="16" t="s">
        <v>5</v>
      </c>
      <c r="KQ202" s="16" t="s">
        <v>5</v>
      </c>
      <c r="KR202" s="16" t="s">
        <v>5</v>
      </c>
      <c r="KS202" s="16" t="s">
        <v>5</v>
      </c>
      <c r="KT202" s="16" t="s">
        <v>5</v>
      </c>
      <c r="KU202" s="16" t="s">
        <v>5</v>
      </c>
      <c r="KV202" s="16" t="s">
        <v>5</v>
      </c>
      <c r="KW202" s="16" t="s">
        <v>5</v>
      </c>
      <c r="KX202" s="16" t="s">
        <v>5</v>
      </c>
      <c r="KY202" s="16" t="s">
        <v>5</v>
      </c>
      <c r="KZ202" s="16" t="s">
        <v>5</v>
      </c>
      <c r="LA202" s="16" t="s">
        <v>5</v>
      </c>
      <c r="LB202" s="16" t="s">
        <v>5</v>
      </c>
      <c r="LC202" s="16" t="s">
        <v>5</v>
      </c>
      <c r="LD202" s="16" t="s">
        <v>5</v>
      </c>
      <c r="LE202" s="16" t="s">
        <v>5</v>
      </c>
      <c r="LF202" s="16" t="s">
        <v>5</v>
      </c>
      <c r="LG202" s="16" t="s">
        <v>5</v>
      </c>
      <c r="LH202" s="16" t="s">
        <v>5</v>
      </c>
      <c r="LI202" s="16" t="s">
        <v>5</v>
      </c>
      <c r="LJ202" s="16" t="s">
        <v>5</v>
      </c>
      <c r="LK202" s="16" t="s">
        <v>5</v>
      </c>
      <c r="LL202" s="16" t="s">
        <v>5</v>
      </c>
      <c r="LM202" s="16" t="s">
        <v>5</v>
      </c>
      <c r="LN202" s="16" t="s">
        <v>5</v>
      </c>
      <c r="LO202" s="16" t="s">
        <v>5</v>
      </c>
      <c r="LP202" s="16" t="s">
        <v>5</v>
      </c>
      <c r="LQ202" s="16" t="s">
        <v>5</v>
      </c>
      <c r="LR202" s="16" t="s">
        <v>5</v>
      </c>
      <c r="LS202" s="16" t="s">
        <v>5</v>
      </c>
      <c r="LT202" s="16" t="s">
        <v>5</v>
      </c>
      <c r="LU202" s="16" t="s">
        <v>5</v>
      </c>
      <c r="LV202" s="16" t="s">
        <v>5</v>
      </c>
      <c r="LW202" s="16" t="s">
        <v>5</v>
      </c>
      <c r="LX202" s="16" t="s">
        <v>5</v>
      </c>
      <c r="LY202" s="16" t="s">
        <v>5</v>
      </c>
      <c r="LZ202" s="16" t="s">
        <v>5</v>
      </c>
      <c r="MA202" s="16" t="s">
        <v>5</v>
      </c>
      <c r="MB202" s="16" t="s">
        <v>5</v>
      </c>
      <c r="MC202" s="16" t="s">
        <v>5</v>
      </c>
      <c r="MD202" s="16" t="s">
        <v>5</v>
      </c>
      <c r="ME202" s="16" t="s">
        <v>5</v>
      </c>
      <c r="MF202" s="16" t="s">
        <v>5</v>
      </c>
      <c r="MG202" s="16" t="s">
        <v>5</v>
      </c>
      <c r="MH202" s="16" t="s">
        <v>5</v>
      </c>
      <c r="MI202" s="16" t="s">
        <v>5</v>
      </c>
      <c r="MJ202" s="16" t="s">
        <v>5</v>
      </c>
      <c r="MK202" s="16" t="s">
        <v>5</v>
      </c>
      <c r="ML202" s="16" t="s">
        <v>5</v>
      </c>
      <c r="MM202" s="16" t="s">
        <v>5</v>
      </c>
      <c r="MN202" s="16" t="s">
        <v>5</v>
      </c>
      <c r="MO202" s="16" t="s">
        <v>5</v>
      </c>
      <c r="MP202" s="16" t="s">
        <v>5</v>
      </c>
      <c r="MQ202" s="16" t="s">
        <v>5</v>
      </c>
      <c r="MR202" s="16" t="s">
        <v>5</v>
      </c>
      <c r="MS202" s="16" t="s">
        <v>5</v>
      </c>
      <c r="MT202" s="16" t="s">
        <v>5</v>
      </c>
      <c r="MU202" s="16" t="s">
        <v>5</v>
      </c>
      <c r="MV202" s="16" t="s">
        <v>5</v>
      </c>
      <c r="MW202" s="16" t="s">
        <v>5</v>
      </c>
      <c r="MX202" s="16" t="s">
        <v>5</v>
      </c>
      <c r="MY202" s="16" t="s">
        <v>5</v>
      </c>
      <c r="MZ202" s="16" t="s">
        <v>5</v>
      </c>
    </row>
    <row r="203" spans="1:364" x14ac:dyDescent="0.2">
      <c r="A203" s="1" t="s">
        <v>110</v>
      </c>
      <c r="B203" s="11" t="s">
        <v>255</v>
      </c>
      <c r="C203" s="16" t="s">
        <v>5</v>
      </c>
      <c r="D203" s="16" t="s">
        <v>5</v>
      </c>
      <c r="E203" s="16" t="s">
        <v>5</v>
      </c>
      <c r="F203" s="16" t="s">
        <v>5</v>
      </c>
      <c r="G203" s="16" t="s">
        <v>5</v>
      </c>
      <c r="H203" s="16" t="s">
        <v>5</v>
      </c>
      <c r="I203" s="16" t="s">
        <v>5</v>
      </c>
      <c r="J203" s="16" t="s">
        <v>5</v>
      </c>
      <c r="K203" s="16" t="s">
        <v>5</v>
      </c>
      <c r="L203" s="16" t="s">
        <v>5</v>
      </c>
      <c r="M203" s="16" t="s">
        <v>5</v>
      </c>
      <c r="N203" s="16" t="s">
        <v>5</v>
      </c>
      <c r="O203" s="16" t="s">
        <v>5</v>
      </c>
      <c r="P203" s="16" t="s">
        <v>5</v>
      </c>
      <c r="Q203" s="16" t="s">
        <v>5</v>
      </c>
      <c r="R203" s="16" t="s">
        <v>5</v>
      </c>
      <c r="S203" s="16" t="s">
        <v>5</v>
      </c>
      <c r="T203" s="16" t="s">
        <v>5</v>
      </c>
      <c r="U203" s="16" t="s">
        <v>5</v>
      </c>
      <c r="V203" s="16" t="s">
        <v>5</v>
      </c>
      <c r="W203" s="16" t="s">
        <v>5</v>
      </c>
      <c r="X203" s="16" t="s">
        <v>5</v>
      </c>
      <c r="Y203" s="16" t="s">
        <v>5</v>
      </c>
      <c r="Z203" s="16" t="s">
        <v>5</v>
      </c>
      <c r="AA203" s="16" t="s">
        <v>5</v>
      </c>
      <c r="AB203" s="16" t="s">
        <v>5</v>
      </c>
      <c r="AC203" s="16" t="s">
        <v>5</v>
      </c>
      <c r="AD203" s="16" t="s">
        <v>5</v>
      </c>
      <c r="AE203" s="16" t="s">
        <v>5</v>
      </c>
      <c r="AF203" s="16" t="s">
        <v>5</v>
      </c>
      <c r="AG203" s="16" t="s">
        <v>5</v>
      </c>
      <c r="AH203" s="16" t="s">
        <v>5</v>
      </c>
      <c r="AI203" s="16" t="s">
        <v>5</v>
      </c>
      <c r="AJ203" s="16" t="s">
        <v>5</v>
      </c>
      <c r="AK203" s="16" t="s">
        <v>5</v>
      </c>
      <c r="AL203" s="16" t="s">
        <v>5</v>
      </c>
      <c r="AM203" s="16" t="s">
        <v>5</v>
      </c>
      <c r="AN203" s="16" t="s">
        <v>5</v>
      </c>
      <c r="AO203" s="16" t="s">
        <v>5</v>
      </c>
      <c r="AP203" s="16" t="s">
        <v>5</v>
      </c>
      <c r="AQ203" s="16" t="s">
        <v>5</v>
      </c>
      <c r="AR203" s="16" t="s">
        <v>5</v>
      </c>
      <c r="AS203" s="16" t="s">
        <v>5</v>
      </c>
      <c r="AT203" s="16" t="s">
        <v>5</v>
      </c>
      <c r="AU203" s="16" t="s">
        <v>5</v>
      </c>
      <c r="AV203" s="16" t="s">
        <v>5</v>
      </c>
      <c r="AW203" s="16" t="s">
        <v>5</v>
      </c>
      <c r="AX203" s="16" t="s">
        <v>5</v>
      </c>
      <c r="AY203" s="16" t="s">
        <v>5</v>
      </c>
      <c r="AZ203" s="16" t="s">
        <v>5</v>
      </c>
      <c r="BA203" s="16" t="s">
        <v>5</v>
      </c>
      <c r="BB203" s="16" t="s">
        <v>5</v>
      </c>
      <c r="BC203" s="16" t="s">
        <v>5</v>
      </c>
      <c r="BD203" s="16" t="s">
        <v>5</v>
      </c>
      <c r="BE203" s="16" t="s">
        <v>5</v>
      </c>
      <c r="BF203" s="16" t="s">
        <v>5</v>
      </c>
      <c r="BG203" s="16" t="s">
        <v>5</v>
      </c>
      <c r="BH203" s="16" t="s">
        <v>5</v>
      </c>
      <c r="BI203" s="16" t="s">
        <v>5</v>
      </c>
      <c r="BJ203" s="16" t="s">
        <v>5</v>
      </c>
      <c r="BK203" s="16" t="s">
        <v>5</v>
      </c>
      <c r="BL203" s="16" t="s">
        <v>5</v>
      </c>
      <c r="BM203" s="16" t="s">
        <v>5</v>
      </c>
      <c r="BN203" s="16" t="s">
        <v>5</v>
      </c>
      <c r="BO203" s="16" t="s">
        <v>5</v>
      </c>
      <c r="BP203" s="16" t="s">
        <v>5</v>
      </c>
      <c r="BQ203" s="16" t="s">
        <v>5</v>
      </c>
      <c r="BR203" s="16" t="s">
        <v>5</v>
      </c>
      <c r="BS203" s="16" t="s">
        <v>5</v>
      </c>
      <c r="BT203" s="16" t="s">
        <v>5</v>
      </c>
      <c r="BU203" s="16" t="s">
        <v>5</v>
      </c>
      <c r="BV203" s="16" t="s">
        <v>5</v>
      </c>
      <c r="BW203" s="16" t="s">
        <v>5</v>
      </c>
      <c r="BX203" s="16" t="s">
        <v>5</v>
      </c>
      <c r="BY203" s="16" t="s">
        <v>5</v>
      </c>
      <c r="BZ203" s="16" t="s">
        <v>5</v>
      </c>
      <c r="CA203" s="16" t="s">
        <v>5</v>
      </c>
      <c r="CB203" s="16" t="s">
        <v>5</v>
      </c>
      <c r="CC203" s="16" t="s">
        <v>5</v>
      </c>
      <c r="CD203" s="16" t="s">
        <v>5</v>
      </c>
      <c r="CE203" s="16" t="s">
        <v>5</v>
      </c>
      <c r="CF203" s="16" t="s">
        <v>5</v>
      </c>
      <c r="CG203" s="16" t="s">
        <v>5</v>
      </c>
      <c r="CH203" s="16" t="s">
        <v>5</v>
      </c>
      <c r="CI203" s="16" t="s">
        <v>5</v>
      </c>
      <c r="CJ203" s="16" t="s">
        <v>5</v>
      </c>
      <c r="CK203" s="16" t="s">
        <v>5</v>
      </c>
      <c r="CL203" s="16" t="s">
        <v>5</v>
      </c>
      <c r="CM203" s="16" t="s">
        <v>5</v>
      </c>
      <c r="CN203" s="16" t="s">
        <v>5</v>
      </c>
      <c r="CO203" s="16" t="s">
        <v>5</v>
      </c>
      <c r="CP203" s="16" t="s">
        <v>5</v>
      </c>
      <c r="CQ203" s="16" t="s">
        <v>5</v>
      </c>
      <c r="CR203" s="16" t="s">
        <v>5</v>
      </c>
      <c r="CS203" s="16" t="s">
        <v>5</v>
      </c>
      <c r="CT203" s="16" t="s">
        <v>5</v>
      </c>
      <c r="CU203" s="16" t="s">
        <v>5</v>
      </c>
      <c r="CV203" s="16" t="s">
        <v>5</v>
      </c>
      <c r="CW203" s="16" t="s">
        <v>5</v>
      </c>
      <c r="CX203" s="16" t="s">
        <v>5</v>
      </c>
      <c r="CY203" s="16" t="s">
        <v>5</v>
      </c>
      <c r="CZ203" s="16" t="s">
        <v>5</v>
      </c>
      <c r="DA203" s="16" t="s">
        <v>5</v>
      </c>
      <c r="DB203" s="16" t="s">
        <v>5</v>
      </c>
      <c r="DC203" s="16" t="s">
        <v>5</v>
      </c>
      <c r="DD203" s="16" t="s">
        <v>5</v>
      </c>
      <c r="DE203" s="16" t="s">
        <v>5</v>
      </c>
      <c r="DF203" s="16" t="s">
        <v>5</v>
      </c>
      <c r="DG203" s="16" t="s">
        <v>5</v>
      </c>
      <c r="DH203" s="16" t="s">
        <v>5</v>
      </c>
      <c r="DI203" s="16" t="s">
        <v>5</v>
      </c>
      <c r="DJ203" s="16" t="s">
        <v>5</v>
      </c>
      <c r="DK203" s="16" t="s">
        <v>5</v>
      </c>
      <c r="DL203" s="16" t="s">
        <v>5</v>
      </c>
      <c r="DM203" s="16" t="s">
        <v>5</v>
      </c>
      <c r="DN203" s="16" t="s">
        <v>5</v>
      </c>
      <c r="DO203" s="16" t="s">
        <v>5</v>
      </c>
      <c r="DP203" s="16" t="s">
        <v>5</v>
      </c>
      <c r="DQ203" s="16" t="s">
        <v>5</v>
      </c>
      <c r="DR203" s="16" t="s">
        <v>5</v>
      </c>
      <c r="DS203" s="16" t="s">
        <v>5</v>
      </c>
      <c r="DT203" s="16" t="s">
        <v>5</v>
      </c>
      <c r="DU203" s="16" t="s">
        <v>5</v>
      </c>
      <c r="DV203" s="16" t="s">
        <v>5</v>
      </c>
      <c r="DW203" s="16" t="s">
        <v>5</v>
      </c>
      <c r="DX203" s="16" t="s">
        <v>5</v>
      </c>
      <c r="DY203" s="16" t="s">
        <v>5</v>
      </c>
      <c r="DZ203" s="16" t="s">
        <v>5</v>
      </c>
      <c r="EA203" s="16" t="s">
        <v>5</v>
      </c>
      <c r="EB203" s="16" t="s">
        <v>5</v>
      </c>
      <c r="EC203" s="16" t="s">
        <v>5</v>
      </c>
      <c r="ED203" s="16" t="s">
        <v>5</v>
      </c>
      <c r="EE203" s="16" t="s">
        <v>5</v>
      </c>
      <c r="EF203" s="16" t="s">
        <v>5</v>
      </c>
      <c r="EG203" s="16" t="s">
        <v>5</v>
      </c>
      <c r="EH203" s="16" t="s">
        <v>5</v>
      </c>
      <c r="EI203" s="16" t="s">
        <v>5</v>
      </c>
      <c r="EJ203" s="16" t="s">
        <v>5</v>
      </c>
      <c r="EK203" s="16" t="s">
        <v>5</v>
      </c>
      <c r="EL203" s="16" t="s">
        <v>5</v>
      </c>
      <c r="EM203" s="16" t="s">
        <v>5</v>
      </c>
      <c r="EN203" s="16" t="s">
        <v>5</v>
      </c>
      <c r="EO203" s="16" t="s">
        <v>5</v>
      </c>
      <c r="EP203" s="16" t="s">
        <v>5</v>
      </c>
      <c r="EQ203" s="16" t="s">
        <v>5</v>
      </c>
      <c r="ER203" s="16" t="s">
        <v>5</v>
      </c>
      <c r="ES203" s="16" t="s">
        <v>5</v>
      </c>
      <c r="ET203" s="16" t="s">
        <v>5</v>
      </c>
      <c r="EU203" s="16" t="s">
        <v>5</v>
      </c>
      <c r="EV203" s="16" t="s">
        <v>5</v>
      </c>
      <c r="EW203" s="16" t="s">
        <v>5</v>
      </c>
      <c r="EX203" s="16" t="s">
        <v>5</v>
      </c>
      <c r="EY203" s="16" t="s">
        <v>5</v>
      </c>
      <c r="EZ203" s="16" t="s">
        <v>5</v>
      </c>
      <c r="FA203" s="16" t="s">
        <v>5</v>
      </c>
      <c r="FB203" s="16" t="s">
        <v>5</v>
      </c>
      <c r="FC203" s="16" t="s">
        <v>5</v>
      </c>
      <c r="FD203" s="16" t="s">
        <v>5</v>
      </c>
      <c r="FE203" s="16" t="s">
        <v>5</v>
      </c>
      <c r="FF203" s="16" t="s">
        <v>5</v>
      </c>
      <c r="FG203" s="16" t="s">
        <v>5</v>
      </c>
      <c r="FH203" s="16" t="s">
        <v>5</v>
      </c>
      <c r="FI203" s="16" t="s">
        <v>5</v>
      </c>
      <c r="FJ203" s="16" t="s">
        <v>5</v>
      </c>
      <c r="FK203" s="16" t="s">
        <v>5</v>
      </c>
      <c r="FL203" s="16" t="s">
        <v>5</v>
      </c>
      <c r="FM203" s="16" t="s">
        <v>5</v>
      </c>
      <c r="FN203" s="16" t="s">
        <v>5</v>
      </c>
      <c r="FO203" s="16" t="s">
        <v>5</v>
      </c>
      <c r="FP203" s="16" t="s">
        <v>5</v>
      </c>
      <c r="FQ203" s="16" t="s">
        <v>5</v>
      </c>
      <c r="FR203" s="16" t="s">
        <v>5</v>
      </c>
      <c r="FS203" s="16" t="s">
        <v>5</v>
      </c>
      <c r="FT203" s="16" t="s">
        <v>5</v>
      </c>
      <c r="FU203" s="16" t="s">
        <v>5</v>
      </c>
      <c r="FV203" s="16" t="s">
        <v>5</v>
      </c>
      <c r="FW203" s="16" t="s">
        <v>5</v>
      </c>
      <c r="FX203" s="16" t="s">
        <v>5</v>
      </c>
      <c r="FY203" s="16" t="s">
        <v>5</v>
      </c>
      <c r="FZ203" s="16" t="s">
        <v>5</v>
      </c>
      <c r="GA203" s="16" t="s">
        <v>5</v>
      </c>
      <c r="GB203" s="16" t="s">
        <v>5</v>
      </c>
      <c r="GC203" s="16" t="s">
        <v>5</v>
      </c>
      <c r="GD203" s="16" t="s">
        <v>5</v>
      </c>
      <c r="GE203" s="16" t="s">
        <v>5</v>
      </c>
      <c r="GF203" s="16" t="s">
        <v>5</v>
      </c>
      <c r="GG203" s="16" t="s">
        <v>5</v>
      </c>
      <c r="GH203" s="16" t="s">
        <v>5</v>
      </c>
      <c r="GI203" s="16" t="s">
        <v>5</v>
      </c>
      <c r="GJ203" s="16" t="s">
        <v>5</v>
      </c>
      <c r="GK203" s="16" t="s">
        <v>5</v>
      </c>
      <c r="GL203" s="16" t="s">
        <v>5</v>
      </c>
      <c r="GM203" s="16" t="s">
        <v>5</v>
      </c>
      <c r="GN203" s="16" t="s">
        <v>5</v>
      </c>
      <c r="GO203" s="16" t="s">
        <v>5</v>
      </c>
      <c r="GP203" s="16" t="s">
        <v>5</v>
      </c>
      <c r="GQ203" s="16" t="s">
        <v>5</v>
      </c>
      <c r="GR203" s="16" t="s">
        <v>5</v>
      </c>
      <c r="GS203" s="16" t="s">
        <v>5</v>
      </c>
      <c r="GT203" s="16" t="s">
        <v>5</v>
      </c>
      <c r="GU203" s="16" t="s">
        <v>5</v>
      </c>
      <c r="GV203" s="16" t="s">
        <v>5</v>
      </c>
      <c r="GW203" s="16" t="s">
        <v>5</v>
      </c>
      <c r="GX203" s="16" t="s">
        <v>5</v>
      </c>
      <c r="GY203" s="16" t="s">
        <v>5</v>
      </c>
      <c r="GZ203" s="16" t="s">
        <v>5</v>
      </c>
      <c r="HA203" s="16" t="s">
        <v>5</v>
      </c>
      <c r="HB203" s="16" t="s">
        <v>5</v>
      </c>
      <c r="HC203" s="16" t="s">
        <v>5</v>
      </c>
      <c r="HD203" s="16" t="s">
        <v>5</v>
      </c>
      <c r="HE203" s="16" t="s">
        <v>5</v>
      </c>
      <c r="HF203" s="16" t="s">
        <v>5</v>
      </c>
      <c r="HG203" s="16" t="s">
        <v>5</v>
      </c>
      <c r="HH203" s="16" t="s">
        <v>5</v>
      </c>
      <c r="HI203" s="16" t="s">
        <v>5</v>
      </c>
      <c r="HJ203" s="16" t="s">
        <v>5</v>
      </c>
      <c r="HK203" s="16" t="s">
        <v>5</v>
      </c>
      <c r="HL203" s="16" t="s">
        <v>5</v>
      </c>
      <c r="HM203" s="16" t="s">
        <v>5</v>
      </c>
      <c r="HN203" s="16" t="s">
        <v>5</v>
      </c>
      <c r="HO203" s="16" t="s">
        <v>5</v>
      </c>
      <c r="HP203" s="16" t="s">
        <v>5</v>
      </c>
      <c r="HQ203" s="16" t="s">
        <v>5</v>
      </c>
      <c r="HR203" s="16" t="s">
        <v>5</v>
      </c>
      <c r="HS203" s="16" t="s">
        <v>5</v>
      </c>
      <c r="HT203" s="16" t="s">
        <v>5</v>
      </c>
      <c r="HU203" s="16" t="s">
        <v>5</v>
      </c>
      <c r="HV203" s="16" t="s">
        <v>5</v>
      </c>
      <c r="HW203" s="16" t="s">
        <v>5</v>
      </c>
      <c r="HX203" s="16" t="s">
        <v>5</v>
      </c>
      <c r="HY203" s="16" t="s">
        <v>5</v>
      </c>
      <c r="HZ203" s="16" t="s">
        <v>5</v>
      </c>
      <c r="IA203" s="16" t="s">
        <v>5</v>
      </c>
      <c r="IB203" s="16" t="s">
        <v>5</v>
      </c>
      <c r="IC203" s="16" t="s">
        <v>5</v>
      </c>
      <c r="ID203" s="16" t="s">
        <v>5</v>
      </c>
      <c r="IE203" s="16" t="s">
        <v>5</v>
      </c>
      <c r="IF203" s="16" t="s">
        <v>5</v>
      </c>
      <c r="IG203" s="16" t="s">
        <v>5</v>
      </c>
      <c r="IH203" s="16" t="s">
        <v>5</v>
      </c>
      <c r="II203" s="16" t="s">
        <v>5</v>
      </c>
      <c r="IJ203" s="16" t="s">
        <v>5</v>
      </c>
      <c r="IK203" s="16" t="s">
        <v>5</v>
      </c>
      <c r="IL203" s="16" t="s">
        <v>5</v>
      </c>
      <c r="IM203" s="16" t="s">
        <v>5</v>
      </c>
      <c r="IN203" s="16" t="s">
        <v>5</v>
      </c>
      <c r="IO203" s="16" t="s">
        <v>5</v>
      </c>
      <c r="IP203" s="16" t="s">
        <v>5</v>
      </c>
      <c r="IQ203" s="16" t="s">
        <v>5</v>
      </c>
      <c r="IR203" s="16" t="s">
        <v>5</v>
      </c>
      <c r="IS203" s="16" t="s">
        <v>5</v>
      </c>
      <c r="IT203" s="16" t="s">
        <v>5</v>
      </c>
      <c r="IU203" s="16" t="s">
        <v>5</v>
      </c>
      <c r="IV203" s="16" t="s">
        <v>5</v>
      </c>
      <c r="IW203" s="16" t="s">
        <v>5</v>
      </c>
      <c r="IX203" s="16" t="s">
        <v>5</v>
      </c>
      <c r="IY203" s="16" t="s">
        <v>5</v>
      </c>
      <c r="IZ203" s="16" t="s">
        <v>5</v>
      </c>
      <c r="JA203" s="16" t="s">
        <v>5</v>
      </c>
      <c r="JB203" s="16" t="s">
        <v>5</v>
      </c>
      <c r="JC203" s="16" t="s">
        <v>5</v>
      </c>
      <c r="JD203" s="16" t="s">
        <v>5</v>
      </c>
      <c r="JE203" s="16" t="s">
        <v>5</v>
      </c>
      <c r="JF203" s="16" t="s">
        <v>5</v>
      </c>
      <c r="JG203" s="16" t="s">
        <v>5</v>
      </c>
      <c r="JH203" s="16" t="s">
        <v>5</v>
      </c>
      <c r="JI203" s="16" t="s">
        <v>5</v>
      </c>
      <c r="JJ203" s="16" t="s">
        <v>5</v>
      </c>
      <c r="JK203" s="16" t="s">
        <v>5</v>
      </c>
      <c r="JL203" s="16" t="s">
        <v>5</v>
      </c>
      <c r="JM203" s="16" t="s">
        <v>5</v>
      </c>
      <c r="JN203" s="16" t="s">
        <v>5</v>
      </c>
      <c r="JO203" s="16" t="s">
        <v>5</v>
      </c>
      <c r="JP203" s="16" t="s">
        <v>5</v>
      </c>
      <c r="JQ203" s="16" t="s">
        <v>5</v>
      </c>
      <c r="JR203" s="16" t="s">
        <v>5</v>
      </c>
      <c r="JS203" s="16" t="s">
        <v>5</v>
      </c>
      <c r="JT203" s="16" t="s">
        <v>5</v>
      </c>
      <c r="JU203" s="16" t="s">
        <v>5</v>
      </c>
      <c r="JV203" s="16" t="s">
        <v>5</v>
      </c>
      <c r="JW203" s="16" t="s">
        <v>5</v>
      </c>
      <c r="JX203" s="16" t="s">
        <v>5</v>
      </c>
      <c r="JY203" s="16" t="s">
        <v>5</v>
      </c>
      <c r="JZ203" s="16" t="s">
        <v>5</v>
      </c>
      <c r="KA203" s="16" t="s">
        <v>5</v>
      </c>
      <c r="KB203" s="16" t="s">
        <v>5</v>
      </c>
      <c r="KC203" s="16" t="s">
        <v>5</v>
      </c>
      <c r="KD203" s="16" t="s">
        <v>5</v>
      </c>
      <c r="KE203" s="16" t="s">
        <v>5</v>
      </c>
      <c r="KF203" s="16" t="s">
        <v>5</v>
      </c>
      <c r="KG203" s="16" t="s">
        <v>5</v>
      </c>
      <c r="KH203" s="16" t="s">
        <v>5</v>
      </c>
      <c r="KI203" s="16" t="s">
        <v>5</v>
      </c>
      <c r="KJ203" s="16" t="s">
        <v>5</v>
      </c>
      <c r="KK203" s="16" t="s">
        <v>5</v>
      </c>
      <c r="KL203" s="16" t="s">
        <v>5</v>
      </c>
      <c r="KM203" s="16" t="s">
        <v>5</v>
      </c>
      <c r="KN203" s="16" t="s">
        <v>5</v>
      </c>
      <c r="KO203" s="16" t="s">
        <v>5</v>
      </c>
      <c r="KP203" s="16" t="s">
        <v>5</v>
      </c>
      <c r="KQ203" s="16" t="s">
        <v>5</v>
      </c>
      <c r="KR203" s="16" t="s">
        <v>5</v>
      </c>
      <c r="KS203" s="16" t="s">
        <v>5</v>
      </c>
      <c r="KT203" s="16" t="s">
        <v>5</v>
      </c>
      <c r="KU203" s="16" t="s">
        <v>5</v>
      </c>
      <c r="KV203" s="16" t="s">
        <v>5</v>
      </c>
      <c r="KW203" s="16" t="s">
        <v>5</v>
      </c>
      <c r="KX203" s="16" t="s">
        <v>5</v>
      </c>
      <c r="KY203" s="16" t="s">
        <v>5</v>
      </c>
      <c r="KZ203" s="16" t="s">
        <v>5</v>
      </c>
      <c r="LA203" s="16" t="s">
        <v>5</v>
      </c>
      <c r="LB203" s="16" t="s">
        <v>5</v>
      </c>
      <c r="LC203" s="16" t="s">
        <v>5</v>
      </c>
      <c r="LD203" s="16" t="s">
        <v>5</v>
      </c>
      <c r="LE203" s="16" t="s">
        <v>5</v>
      </c>
      <c r="LF203" s="16" t="s">
        <v>5</v>
      </c>
      <c r="LG203" s="16" t="s">
        <v>5</v>
      </c>
      <c r="LH203" s="16" t="s">
        <v>5</v>
      </c>
      <c r="LI203" s="16" t="s">
        <v>5</v>
      </c>
      <c r="LJ203" s="16" t="s">
        <v>5</v>
      </c>
      <c r="LK203" s="16" t="s">
        <v>5</v>
      </c>
      <c r="LL203" s="16" t="s">
        <v>5</v>
      </c>
      <c r="LM203" s="16" t="s">
        <v>5</v>
      </c>
      <c r="LN203" s="16" t="s">
        <v>5</v>
      </c>
      <c r="LO203" s="16" t="s">
        <v>5</v>
      </c>
      <c r="LP203" s="16" t="s">
        <v>5</v>
      </c>
      <c r="LQ203" s="16" t="s">
        <v>5</v>
      </c>
      <c r="LR203" s="16" t="s">
        <v>5</v>
      </c>
      <c r="LS203" s="16" t="s">
        <v>5</v>
      </c>
      <c r="LT203" s="16" t="s">
        <v>5</v>
      </c>
      <c r="LU203" s="16" t="s">
        <v>5</v>
      </c>
      <c r="LV203" s="16" t="s">
        <v>5</v>
      </c>
      <c r="LW203" s="16" t="s">
        <v>5</v>
      </c>
      <c r="LX203" s="16" t="s">
        <v>5</v>
      </c>
      <c r="LY203" s="16" t="s">
        <v>5</v>
      </c>
      <c r="LZ203" s="16" t="s">
        <v>5</v>
      </c>
      <c r="MA203" s="16" t="s">
        <v>5</v>
      </c>
      <c r="MB203" s="16" t="s">
        <v>5</v>
      </c>
      <c r="MC203" s="16" t="s">
        <v>5</v>
      </c>
      <c r="MD203" s="16" t="s">
        <v>5</v>
      </c>
      <c r="ME203" s="16" t="s">
        <v>5</v>
      </c>
      <c r="MF203" s="16" t="s">
        <v>5</v>
      </c>
      <c r="MG203" s="16" t="s">
        <v>5</v>
      </c>
      <c r="MH203" s="16" t="s">
        <v>5</v>
      </c>
      <c r="MI203" s="16" t="s">
        <v>5</v>
      </c>
      <c r="MJ203" s="16" t="s">
        <v>5</v>
      </c>
      <c r="MK203" s="16" t="s">
        <v>5</v>
      </c>
      <c r="ML203" s="16" t="s">
        <v>5</v>
      </c>
      <c r="MM203" s="16" t="s">
        <v>5</v>
      </c>
      <c r="MN203" s="16" t="s">
        <v>5</v>
      </c>
      <c r="MO203" s="16" t="s">
        <v>5</v>
      </c>
      <c r="MP203" s="16" t="s">
        <v>5</v>
      </c>
      <c r="MQ203" s="16" t="s">
        <v>5</v>
      </c>
      <c r="MR203" s="16" t="s">
        <v>5</v>
      </c>
      <c r="MS203" s="16" t="s">
        <v>5</v>
      </c>
      <c r="MT203" s="16" t="s">
        <v>5</v>
      </c>
      <c r="MU203" s="16" t="s">
        <v>5</v>
      </c>
      <c r="MV203" s="16" t="s">
        <v>5</v>
      </c>
      <c r="MW203" s="16" t="s">
        <v>5</v>
      </c>
      <c r="MX203" s="16" t="s">
        <v>5</v>
      </c>
      <c r="MY203" s="16" t="s">
        <v>5</v>
      </c>
      <c r="MZ203" s="16" t="s">
        <v>5</v>
      </c>
    </row>
    <row r="204" spans="1:364" x14ac:dyDescent="0.2">
      <c r="A204" s="1" t="s">
        <v>48</v>
      </c>
      <c r="B204" s="11" t="s">
        <v>213</v>
      </c>
      <c r="C204" s="16">
        <v>48777433.827069603</v>
      </c>
      <c r="D204" s="16">
        <v>50513211.384533301</v>
      </c>
      <c r="E204" s="16">
        <v>47305367.935037702</v>
      </c>
      <c r="F204" s="16">
        <v>50669075.030919999</v>
      </c>
      <c r="G204" s="16">
        <v>46677753.368699603</v>
      </c>
      <c r="H204" s="16">
        <v>49019598.426568799</v>
      </c>
      <c r="I204" s="16">
        <v>50006346.044545203</v>
      </c>
      <c r="J204" s="16">
        <v>48039132.843581997</v>
      </c>
      <c r="K204" s="16">
        <v>47335537.659225203</v>
      </c>
      <c r="L204" s="16">
        <v>50199578.617982201</v>
      </c>
      <c r="M204" s="16">
        <v>50438450.3315126</v>
      </c>
      <c r="N204" s="16">
        <v>48689533.042241</v>
      </c>
      <c r="O204" s="16">
        <v>50126610.018589303</v>
      </c>
      <c r="P204" s="16">
        <v>50280137.7076279</v>
      </c>
      <c r="Q204" s="16">
        <v>48755197.947365403</v>
      </c>
      <c r="R204" s="16">
        <v>51618446.827408403</v>
      </c>
      <c r="S204" s="16">
        <v>51100117.913680799</v>
      </c>
      <c r="T204" s="16">
        <v>50109039.199959502</v>
      </c>
      <c r="U204" s="16">
        <v>47672800.4909693</v>
      </c>
      <c r="V204" s="16">
        <v>44536337.296206102</v>
      </c>
      <c r="W204" s="16">
        <v>49448252.894124702</v>
      </c>
      <c r="X204" s="16">
        <v>47448283.619267598</v>
      </c>
      <c r="Y204" s="16">
        <v>49781134.251765803</v>
      </c>
      <c r="Z204" s="16">
        <v>49669884.758060798</v>
      </c>
      <c r="AA204" s="16">
        <v>51041334.068524599</v>
      </c>
      <c r="AB204" s="16">
        <v>51316067.889710002</v>
      </c>
      <c r="AC204" s="16">
        <v>51684899.502573803</v>
      </c>
      <c r="AD204" s="16">
        <v>52504496.474028401</v>
      </c>
      <c r="AE204" s="16">
        <v>50582869.423985802</v>
      </c>
      <c r="AF204" s="16">
        <v>52726544.352787398</v>
      </c>
      <c r="AG204" s="16">
        <v>49643221.497040898</v>
      </c>
      <c r="AH204" s="16">
        <v>53210284.118341804</v>
      </c>
      <c r="AI204" s="16">
        <v>51857344.942132197</v>
      </c>
      <c r="AJ204" s="16">
        <v>51219501.778922901</v>
      </c>
      <c r="AK204" s="16">
        <v>51861314.885089502</v>
      </c>
      <c r="AL204" s="16">
        <v>50844688.083205402</v>
      </c>
      <c r="AM204" s="16">
        <v>49364032.878465898</v>
      </c>
      <c r="AN204" s="16">
        <v>50673459.902792901</v>
      </c>
      <c r="AO204" s="16">
        <v>51712525.254060201</v>
      </c>
      <c r="AP204" s="16">
        <v>52121289.407005601</v>
      </c>
      <c r="AQ204" s="16">
        <v>50476445.391013302</v>
      </c>
      <c r="AR204" s="16">
        <v>51586766.957642898</v>
      </c>
      <c r="AS204" s="16">
        <v>50568129.504770502</v>
      </c>
      <c r="AT204" s="16">
        <v>51764590.966259398</v>
      </c>
      <c r="AU204" s="16">
        <v>52768948.313594401</v>
      </c>
      <c r="AV204" s="16">
        <v>52643376.8946115</v>
      </c>
      <c r="AW204" s="16">
        <v>52198859.906665899</v>
      </c>
      <c r="AX204" s="16">
        <v>50286065.658456497</v>
      </c>
      <c r="AY204" s="16">
        <v>51334932.887185603</v>
      </c>
      <c r="AZ204" s="16">
        <v>52730787.784916997</v>
      </c>
      <c r="BA204" s="16">
        <v>48837322.810249202</v>
      </c>
      <c r="BB204" s="16">
        <v>51935064.097946599</v>
      </c>
      <c r="BC204" s="16">
        <v>51894312.545456998</v>
      </c>
      <c r="BD204" s="16">
        <v>50112345.827918403</v>
      </c>
      <c r="BE204" s="16">
        <v>49342957.244764403</v>
      </c>
      <c r="BF204" s="16">
        <v>52356634.132719897</v>
      </c>
      <c r="BG204" s="16">
        <v>49762271.754524</v>
      </c>
      <c r="BH204" s="16">
        <v>51675021.886297598</v>
      </c>
      <c r="BI204" s="16">
        <v>52632793.163180999</v>
      </c>
      <c r="BJ204" s="16">
        <v>52191517.036679797</v>
      </c>
      <c r="BK204" s="16">
        <v>54568859.409183897</v>
      </c>
      <c r="BL204" s="16">
        <v>51336571.906781197</v>
      </c>
      <c r="BM204" s="16">
        <v>53411549.361355297</v>
      </c>
      <c r="BN204" s="16">
        <v>52441961.142245904</v>
      </c>
      <c r="BO204" s="16">
        <v>52831327.220282003</v>
      </c>
      <c r="BP204" s="16">
        <v>52677519.038304202</v>
      </c>
      <c r="BQ204" s="16">
        <v>54285989.250147097</v>
      </c>
      <c r="BR204" s="16">
        <v>53889484.1595314</v>
      </c>
      <c r="BS204" s="16">
        <v>53164904.0052111</v>
      </c>
      <c r="BT204" s="16">
        <v>54955943.6865656</v>
      </c>
      <c r="BU204" s="16">
        <v>53543868.813762903</v>
      </c>
      <c r="BV204" s="16">
        <v>55558581.650695898</v>
      </c>
      <c r="BW204" s="16">
        <v>55696741.761839703</v>
      </c>
      <c r="BX204" s="16">
        <v>56563358.258390099</v>
      </c>
      <c r="BY204" s="16">
        <v>54537172.107324697</v>
      </c>
      <c r="BZ204" s="16">
        <v>55431715.819279701</v>
      </c>
      <c r="CA204" s="16">
        <v>53560761.179184102</v>
      </c>
      <c r="CB204" s="16">
        <v>53724948.918182299</v>
      </c>
      <c r="CC204" s="16">
        <v>54797285.350299798</v>
      </c>
      <c r="CD204" s="16">
        <v>55746873.933902003</v>
      </c>
      <c r="CE204" s="16">
        <v>56583510.451667503</v>
      </c>
      <c r="CF204" s="16">
        <v>56503844.822864503</v>
      </c>
      <c r="CG204" s="16">
        <v>54983828.393133998</v>
      </c>
      <c r="CH204" s="16">
        <v>56085600.102454901</v>
      </c>
      <c r="CI204" s="16">
        <v>53835620.100473903</v>
      </c>
      <c r="CJ204" s="16">
        <v>52449937.087703303</v>
      </c>
      <c r="CK204" s="16">
        <v>53184865.020873003</v>
      </c>
      <c r="CL204" s="16">
        <v>54323609.927155703</v>
      </c>
      <c r="CM204" s="16">
        <v>55670250.940545402</v>
      </c>
      <c r="CN204" s="16">
        <v>54975182.4299099</v>
      </c>
      <c r="CO204" s="16">
        <v>55217503.311509296</v>
      </c>
      <c r="CP204" s="16">
        <v>54687101.213381201</v>
      </c>
      <c r="CQ204" s="16">
        <v>54889577.790323801</v>
      </c>
      <c r="CR204" s="16">
        <v>53354244.386701003</v>
      </c>
      <c r="CS204" s="16">
        <v>54838636.522607297</v>
      </c>
      <c r="CT204" s="16">
        <v>53592323.850501202</v>
      </c>
      <c r="CU204" s="16">
        <v>54389520.993218802</v>
      </c>
      <c r="CV204" s="16">
        <v>55177428.072243102</v>
      </c>
      <c r="CW204" s="16">
        <v>54788610.118284397</v>
      </c>
      <c r="CX204" s="16">
        <v>55111146.8652611</v>
      </c>
      <c r="CY204" s="16">
        <v>54791474.072224103</v>
      </c>
      <c r="CZ204" s="16">
        <v>55016599.583353102</v>
      </c>
      <c r="DA204" s="16">
        <v>55344413.764889203</v>
      </c>
      <c r="DB204" s="16">
        <v>53733427.2219515</v>
      </c>
      <c r="DC204" s="16">
        <v>54643273.399062298</v>
      </c>
      <c r="DD204" s="16">
        <v>54557833.5720011</v>
      </c>
      <c r="DE204" s="16">
        <v>54046714.256125502</v>
      </c>
      <c r="DF204" s="16">
        <v>53881089.299325503</v>
      </c>
      <c r="DG204" s="16">
        <v>52633410.543892801</v>
      </c>
      <c r="DH204" s="16">
        <v>51881349.498217799</v>
      </c>
      <c r="DI204" s="16">
        <v>56331725.861803196</v>
      </c>
      <c r="DJ204" s="16">
        <v>56413193.782831103</v>
      </c>
      <c r="DK204" s="16">
        <v>56830711.74707</v>
      </c>
      <c r="DL204" s="16">
        <v>54505576.298961297</v>
      </c>
      <c r="DM204" s="16">
        <v>55410849.723260701</v>
      </c>
      <c r="DN204" s="16">
        <v>52040423.257003099</v>
      </c>
      <c r="DO204" s="16">
        <v>53470654.649261303</v>
      </c>
      <c r="DP204" s="16">
        <v>56009536.040318303</v>
      </c>
      <c r="DQ204" s="16">
        <v>56304513.525109001</v>
      </c>
      <c r="DR204" s="16">
        <v>54639686.407694198</v>
      </c>
      <c r="DS204" s="16">
        <v>54182698.280764997</v>
      </c>
      <c r="DT204" s="16">
        <v>56052119.9491271</v>
      </c>
      <c r="DU204" s="16">
        <v>53253841.154287197</v>
      </c>
      <c r="DV204" s="16">
        <v>56217858.821698897</v>
      </c>
      <c r="DW204" s="16">
        <v>52602825.051725201</v>
      </c>
      <c r="DX204" s="16">
        <v>56148351.8416823</v>
      </c>
      <c r="DY204" s="16">
        <v>57553744.179695599</v>
      </c>
      <c r="DZ204" s="16">
        <v>54910780.794133201</v>
      </c>
      <c r="EA204" s="16">
        <v>53730442.351323798</v>
      </c>
      <c r="EB204" s="16">
        <v>56536662.457799003</v>
      </c>
      <c r="EC204" s="16">
        <v>53972574.381203301</v>
      </c>
      <c r="ED204" s="16">
        <v>54618719.212808102</v>
      </c>
      <c r="EE204" s="16">
        <v>54613715.8935185</v>
      </c>
      <c r="EF204" s="16">
        <v>54052964.746855401</v>
      </c>
      <c r="EG204" s="16">
        <v>54053409.447022803</v>
      </c>
      <c r="EH204" s="16">
        <v>56278360.648517802</v>
      </c>
      <c r="EI204" s="16">
        <v>58120503.343763404</v>
      </c>
      <c r="EJ204" s="16">
        <v>58103140.513523199</v>
      </c>
      <c r="EK204" s="16">
        <v>57853350.963897601</v>
      </c>
      <c r="EL204" s="16">
        <v>57594902.232401401</v>
      </c>
      <c r="EM204" s="16">
        <v>57294694.027091898</v>
      </c>
      <c r="EN204" s="16">
        <v>59185020.467715301</v>
      </c>
      <c r="EO204" s="16">
        <v>59221656.691454902</v>
      </c>
      <c r="EP204" s="16">
        <v>58500882.622473903</v>
      </c>
      <c r="EQ204" s="16">
        <v>57920197.542065099</v>
      </c>
      <c r="ER204" s="16">
        <v>59653888.541131496</v>
      </c>
      <c r="ES204" s="16">
        <v>57915358.856992997</v>
      </c>
      <c r="ET204" s="16">
        <v>55049651.843557499</v>
      </c>
      <c r="EU204" s="16">
        <v>59211392.513305999</v>
      </c>
      <c r="EV204" s="16">
        <v>59379571.1439735</v>
      </c>
      <c r="EW204" s="16">
        <v>56523397.361707099</v>
      </c>
      <c r="EX204" s="16">
        <v>59004384.506852001</v>
      </c>
      <c r="EY204" s="16">
        <v>58384546.179301001</v>
      </c>
      <c r="EZ204" s="16">
        <v>56244104.374858603</v>
      </c>
      <c r="FA204" s="16">
        <v>54566817.203767002</v>
      </c>
      <c r="FB204" s="16">
        <v>55416691.7705466</v>
      </c>
      <c r="FC204" s="16">
        <v>52992272.358447701</v>
      </c>
      <c r="FD204" s="16">
        <v>53938900.044136703</v>
      </c>
      <c r="FE204" s="16">
        <v>58665696.585514702</v>
      </c>
      <c r="FF204" s="16">
        <v>59631183.533490598</v>
      </c>
      <c r="FG204" s="16">
        <v>60017290.001657799</v>
      </c>
      <c r="FH204" s="16">
        <v>53065155.001486599</v>
      </c>
      <c r="FI204" s="16">
        <v>59357117.449779399</v>
      </c>
      <c r="FJ204" s="16">
        <v>55241875.501546703</v>
      </c>
      <c r="FK204" s="16">
        <v>52953117.430216797</v>
      </c>
      <c r="FL204" s="16">
        <v>58943548.9149727</v>
      </c>
      <c r="FM204" s="16">
        <v>59440144.375440702</v>
      </c>
      <c r="FN204" s="16">
        <v>59485331.661928602</v>
      </c>
      <c r="FO204" s="16">
        <v>56906064.521608204</v>
      </c>
      <c r="FP204" s="16">
        <v>59742835.952272497</v>
      </c>
      <c r="FQ204" s="16">
        <v>55905063.559284203</v>
      </c>
      <c r="FR204" s="16">
        <v>52701514.7629655</v>
      </c>
      <c r="FS204" s="16">
        <v>57735777.978252597</v>
      </c>
      <c r="FT204" s="16">
        <v>55293703.5885709</v>
      </c>
      <c r="FU204" s="16">
        <v>58724166.646310002</v>
      </c>
      <c r="FV204" s="16">
        <v>60159944.038971797</v>
      </c>
      <c r="FW204" s="16">
        <v>60127520.839847103</v>
      </c>
      <c r="FX204" s="16">
        <v>59526034.854652099</v>
      </c>
      <c r="FY204" s="16">
        <v>58703987.339676201</v>
      </c>
      <c r="FZ204" s="16">
        <v>60059317.928740896</v>
      </c>
      <c r="GA204" s="16">
        <v>54685440.564667299</v>
      </c>
      <c r="GB204" s="16">
        <v>51879235.396117598</v>
      </c>
      <c r="GC204" s="16">
        <v>53321834.362573899</v>
      </c>
      <c r="GD204" s="16">
        <v>52204555.547497302</v>
      </c>
      <c r="GE204" s="16">
        <v>52007024.850553297</v>
      </c>
      <c r="GF204" s="16">
        <v>52705798.6182613</v>
      </c>
      <c r="GG204" s="16">
        <v>53466687.084097996</v>
      </c>
      <c r="GH204" s="16">
        <v>52355944.123691097</v>
      </c>
      <c r="GI204" s="16">
        <v>54309197.534445599</v>
      </c>
      <c r="GJ204" s="16">
        <v>52577356.328656398</v>
      </c>
      <c r="GK204" s="16">
        <v>52541919.811447702</v>
      </c>
      <c r="GL204" s="16">
        <v>53028272.684014201</v>
      </c>
      <c r="GM204" s="16">
        <v>58915888.018361799</v>
      </c>
      <c r="GN204" s="16">
        <v>58069459.7231225</v>
      </c>
      <c r="GO204" s="16">
        <v>58021894.646390297</v>
      </c>
      <c r="GP204" s="16">
        <v>58355755.273348302</v>
      </c>
      <c r="GQ204" s="16">
        <v>54445570.604330003</v>
      </c>
      <c r="GR204" s="16">
        <v>55353748.671677597</v>
      </c>
      <c r="GS204" s="16">
        <v>56301044.415786304</v>
      </c>
      <c r="GT204" s="16">
        <v>55476103.030201301</v>
      </c>
      <c r="GU204" s="16">
        <v>58150373.849509299</v>
      </c>
      <c r="GV204" s="16">
        <v>59231970.941839702</v>
      </c>
      <c r="GW204" s="16">
        <v>57953076.103246599</v>
      </c>
      <c r="GX204" s="16">
        <v>55991969.373913899</v>
      </c>
      <c r="GY204" s="16">
        <v>54869703.235180102</v>
      </c>
      <c r="GZ204" s="16">
        <v>55194589.249542102</v>
      </c>
      <c r="HA204" s="16">
        <v>59017853.054302096</v>
      </c>
      <c r="HB204" s="16">
        <v>53144534.295672096</v>
      </c>
      <c r="HC204" s="16">
        <v>56017586.892256998</v>
      </c>
      <c r="HD204" s="16">
        <v>57903023.368545301</v>
      </c>
      <c r="HE204" s="16">
        <v>53987581.518238001</v>
      </c>
      <c r="HF204" s="16">
        <v>55392896.1245545</v>
      </c>
      <c r="HG204" s="16">
        <v>51741525.453939602</v>
      </c>
      <c r="HH204" s="16">
        <v>49706696.453795299</v>
      </c>
      <c r="HI204" s="16">
        <v>54396492.367433101</v>
      </c>
      <c r="HJ204" s="16">
        <v>51672473.270573199</v>
      </c>
      <c r="HK204" s="16">
        <v>50240204.9636968</v>
      </c>
      <c r="HL204" s="16">
        <v>53676257.895797901</v>
      </c>
      <c r="HM204" s="16">
        <v>53919776.507434003</v>
      </c>
      <c r="HN204" s="16">
        <v>51134271.856341504</v>
      </c>
      <c r="HO204" s="16">
        <v>53995549.770211197</v>
      </c>
      <c r="HP204" s="16">
        <v>52429289.4492108</v>
      </c>
      <c r="HQ204" s="16">
        <v>51161429.573815398</v>
      </c>
      <c r="HR204" s="16">
        <v>51888172.549900003</v>
      </c>
      <c r="HS204" s="16">
        <v>52385562.580161698</v>
      </c>
      <c r="HT204" s="16">
        <v>51777107.357424602</v>
      </c>
      <c r="HU204" s="16">
        <v>51749199.440026499</v>
      </c>
      <c r="HV204" s="16">
        <v>50271204.024282098</v>
      </c>
      <c r="HW204" s="16">
        <v>49704770.614596099</v>
      </c>
      <c r="HX204" s="16">
        <v>51592469.114877097</v>
      </c>
      <c r="HY204" s="16">
        <v>51130656.064885497</v>
      </c>
      <c r="HZ204" s="16">
        <v>49555526.643344097</v>
      </c>
      <c r="IA204" s="16">
        <v>46352500.416215301</v>
      </c>
      <c r="IB204" s="16">
        <v>47010294.814758502</v>
      </c>
      <c r="IC204" s="16">
        <v>45054465.931954801</v>
      </c>
      <c r="ID204" s="16">
        <v>49325096.973841399</v>
      </c>
      <c r="IE204" s="16">
        <v>44958474.530940697</v>
      </c>
      <c r="IF204" s="16">
        <v>45329518.512286298</v>
      </c>
      <c r="IG204" s="16">
        <v>45094247.724987596</v>
      </c>
      <c r="IH204" s="16">
        <v>44949977.577381998</v>
      </c>
      <c r="II204" s="16">
        <v>46886765.036894403</v>
      </c>
      <c r="IJ204" s="16">
        <v>44275885.883356497</v>
      </c>
      <c r="IK204" s="16">
        <v>46342547.628412701</v>
      </c>
      <c r="IL204" s="16">
        <v>47033747.671119303</v>
      </c>
      <c r="IM204" s="16">
        <v>46222963.208106399</v>
      </c>
      <c r="IN204" s="16">
        <v>44626670.804791801</v>
      </c>
      <c r="IO204" s="16">
        <v>47797733.3319984</v>
      </c>
      <c r="IP204" s="16">
        <v>47468025.169814996</v>
      </c>
      <c r="IQ204" s="16">
        <v>45638781.172120899</v>
      </c>
      <c r="IR204" s="16">
        <v>45522469.516596697</v>
      </c>
      <c r="IS204" s="16">
        <v>46689548.050695702</v>
      </c>
      <c r="IT204" s="16">
        <v>46869866.733025201</v>
      </c>
      <c r="IU204" s="16">
        <v>48877773.418547899</v>
      </c>
      <c r="IV204" s="16">
        <v>46681088.4199818</v>
      </c>
      <c r="IW204" s="16">
        <v>49084464.199148297</v>
      </c>
      <c r="IX204" s="16">
        <v>46524357.764021598</v>
      </c>
      <c r="IY204" s="16">
        <v>46728524.965026803</v>
      </c>
      <c r="IZ204" s="16">
        <v>44185663.575429</v>
      </c>
      <c r="JA204" s="16">
        <v>45600080.944016099</v>
      </c>
      <c r="JB204" s="16">
        <v>47562397.025106102</v>
      </c>
      <c r="JC204" s="16">
        <v>47145649.6019613</v>
      </c>
      <c r="JD204" s="16">
        <v>43374339.022396997</v>
      </c>
      <c r="JE204" s="16">
        <v>47936279.9911533</v>
      </c>
      <c r="JF204" s="16">
        <v>48290817.211644702</v>
      </c>
      <c r="JG204" s="16">
        <v>47221276.308550403</v>
      </c>
      <c r="JH204" s="16">
        <v>47184121.257725</v>
      </c>
      <c r="JI204" s="16">
        <v>47788817.696231499</v>
      </c>
      <c r="JJ204" s="16">
        <v>45468111.766734101</v>
      </c>
      <c r="JK204" s="16">
        <v>46635148.485715598</v>
      </c>
      <c r="JL204" s="16">
        <v>48016001.148361102</v>
      </c>
      <c r="JM204" s="16">
        <v>48957132.469388001</v>
      </c>
      <c r="JN204" s="16">
        <v>49229579.104554698</v>
      </c>
      <c r="JO204" s="16">
        <v>50129182.389039002</v>
      </c>
      <c r="JP204" s="16">
        <v>49755927.743175603</v>
      </c>
      <c r="JQ204" s="16">
        <v>49704971.872898303</v>
      </c>
      <c r="JR204" s="16">
        <v>48594558.256124899</v>
      </c>
      <c r="JS204" s="16">
        <v>48155368.962710597</v>
      </c>
      <c r="JT204" s="16">
        <v>47163166.249604799</v>
      </c>
      <c r="JU204" s="16">
        <v>47297582.565606996</v>
      </c>
      <c r="JV204" s="16">
        <v>47355787.3507405</v>
      </c>
      <c r="JW204" s="16">
        <v>49441103.744646102</v>
      </c>
      <c r="JX204" s="16">
        <v>49717538.103158496</v>
      </c>
      <c r="JY204" s="16">
        <v>46855262.417874098</v>
      </c>
      <c r="JZ204" s="16">
        <v>50060252.087247699</v>
      </c>
      <c r="KA204" s="16">
        <v>47397402.419472501</v>
      </c>
      <c r="KB204" s="16">
        <v>49885078.518268801</v>
      </c>
      <c r="KC204" s="16">
        <v>49544202.871582903</v>
      </c>
      <c r="KD204" s="16">
        <v>48564031.197017998</v>
      </c>
      <c r="KE204" s="16">
        <v>48097483.354406796</v>
      </c>
      <c r="KF204" s="16">
        <v>46909971.113356203</v>
      </c>
      <c r="KG204" s="16">
        <v>49209007.306268103</v>
      </c>
      <c r="KH204" s="16">
        <v>48175034.495109402</v>
      </c>
      <c r="KI204" s="16">
        <v>49009811.705726102</v>
      </c>
      <c r="KJ204" s="16">
        <v>47205308.279622696</v>
      </c>
      <c r="KK204" s="16">
        <v>46968547.670303002</v>
      </c>
      <c r="KL204" s="16">
        <v>52354775.748306602</v>
      </c>
      <c r="KM204" s="16">
        <v>53849153.932664096</v>
      </c>
      <c r="KN204" s="16">
        <v>49016468.316042699</v>
      </c>
      <c r="KO204" s="16">
        <v>48991194.502790101</v>
      </c>
      <c r="KP204" s="16">
        <v>49091045.250950001</v>
      </c>
      <c r="KQ204" s="16">
        <v>46986181.189754799</v>
      </c>
      <c r="KR204" s="16">
        <v>46265736.673414402</v>
      </c>
      <c r="KS204" s="16">
        <v>47042530.706668504</v>
      </c>
      <c r="KT204" s="16">
        <v>47264037.439277202</v>
      </c>
      <c r="KU204" s="16">
        <v>48475610.397287697</v>
      </c>
      <c r="KV204" s="16">
        <v>48080321.241949603</v>
      </c>
      <c r="KW204" s="16">
        <v>46671736.092906497</v>
      </c>
      <c r="KX204" s="16">
        <v>49495941.881875798</v>
      </c>
      <c r="KY204" s="16">
        <v>46533251.876263402</v>
      </c>
      <c r="KZ204" s="16">
        <v>48242663.508126698</v>
      </c>
      <c r="LA204" s="16">
        <v>47618328.568291403</v>
      </c>
      <c r="LB204" s="16">
        <v>48084914.316902101</v>
      </c>
      <c r="LC204" s="16">
        <v>46060196.665813699</v>
      </c>
      <c r="LD204" s="16">
        <v>48266164.086925603</v>
      </c>
      <c r="LE204" s="16">
        <v>48613118.820166998</v>
      </c>
      <c r="LF204" s="16">
        <v>47937005.266569503</v>
      </c>
      <c r="LG204" s="16">
        <v>46109927.384537697</v>
      </c>
      <c r="LH204" s="16">
        <v>47831507.985595502</v>
      </c>
      <c r="LI204" s="16">
        <v>47407092.248476103</v>
      </c>
      <c r="LJ204" s="16">
        <v>47992560.567604803</v>
      </c>
      <c r="LK204" s="16">
        <v>47284598.175513104</v>
      </c>
      <c r="LL204" s="16">
        <v>46432723.035314903</v>
      </c>
      <c r="LM204" s="16">
        <v>47920547.959881097</v>
      </c>
      <c r="LN204" s="16">
        <v>46454043.823158599</v>
      </c>
      <c r="LO204" s="16">
        <v>47363937.098224901</v>
      </c>
      <c r="LP204" s="16">
        <v>46960195.510776699</v>
      </c>
      <c r="LQ204" s="16">
        <v>47382327.335300297</v>
      </c>
      <c r="LR204" s="16">
        <v>47735837.855998799</v>
      </c>
      <c r="LS204" s="16">
        <v>46869465.692207299</v>
      </c>
      <c r="LT204" s="16">
        <v>49542372.865001403</v>
      </c>
      <c r="LU204" s="16">
        <v>47951138.773601502</v>
      </c>
      <c r="LV204" s="16">
        <v>48832082.566172101</v>
      </c>
      <c r="LW204" s="16">
        <v>48896646.269991301</v>
      </c>
      <c r="LX204" s="16">
        <v>49606755.354625598</v>
      </c>
      <c r="LY204" s="16">
        <v>49456335.9458047</v>
      </c>
      <c r="LZ204" s="16">
        <v>46856118.8742937</v>
      </c>
      <c r="MA204" s="16">
        <v>48371714.026060298</v>
      </c>
      <c r="MB204" s="16">
        <v>51952783.361560799</v>
      </c>
      <c r="MC204" s="16">
        <v>51778158.263737202</v>
      </c>
      <c r="MD204" s="16">
        <v>49535127.517045401</v>
      </c>
      <c r="ME204" s="16">
        <v>49736111.355046801</v>
      </c>
      <c r="MF204" s="16">
        <v>51214851.680257902</v>
      </c>
      <c r="MG204" s="16">
        <v>52300102.4317213</v>
      </c>
      <c r="MH204" s="16">
        <v>50774813.915233001</v>
      </c>
      <c r="MI204" s="16">
        <v>49587720.0696657</v>
      </c>
      <c r="MJ204" s="16">
        <v>49527613.862268701</v>
      </c>
      <c r="MK204" s="16">
        <v>47723893.990513697</v>
      </c>
      <c r="ML204" s="16">
        <v>49725869.069533601</v>
      </c>
      <c r="MM204" s="16">
        <v>50016808.048392497</v>
      </c>
      <c r="MN204" s="16">
        <v>52382246.850250401</v>
      </c>
      <c r="MO204" s="16">
        <v>53292030.458986297</v>
      </c>
      <c r="MP204" s="16">
        <v>53720763.184856698</v>
      </c>
      <c r="MQ204" s="16">
        <v>52167498.364800401</v>
      </c>
      <c r="MR204" s="16">
        <v>51455065.899865001</v>
      </c>
      <c r="MS204" s="16">
        <v>54800456.4358695</v>
      </c>
      <c r="MT204" s="16">
        <v>54020947.4315992</v>
      </c>
      <c r="MU204" s="16">
        <v>51751441.945571497</v>
      </c>
      <c r="MV204" s="16">
        <v>50911262.4900828</v>
      </c>
      <c r="MW204" s="16">
        <v>52301342.155711703</v>
      </c>
      <c r="MX204" s="16">
        <v>53537196.368859999</v>
      </c>
      <c r="MY204" s="16">
        <v>51905854.191340201</v>
      </c>
      <c r="MZ204" s="16">
        <v>54439758.0858825</v>
      </c>
    </row>
    <row r="205" spans="1:364" x14ac:dyDescent="0.2">
      <c r="A205" s="1" t="s">
        <v>62</v>
      </c>
      <c r="B205" s="11" t="s">
        <v>213</v>
      </c>
      <c r="C205" s="16">
        <v>47596427.000975497</v>
      </c>
      <c r="D205" s="16">
        <v>46175833.041093402</v>
      </c>
      <c r="E205" s="16">
        <v>45869891.614887901</v>
      </c>
      <c r="F205" s="16">
        <v>43931523.083216697</v>
      </c>
      <c r="G205" s="16">
        <v>49315652.711849801</v>
      </c>
      <c r="H205" s="16">
        <v>46268007.639641501</v>
      </c>
      <c r="I205" s="16">
        <v>46252334.110662803</v>
      </c>
      <c r="J205" s="16">
        <v>46304373.620242201</v>
      </c>
      <c r="K205" s="16">
        <v>45690887.7645576</v>
      </c>
      <c r="L205" s="16">
        <v>47234090.629489303</v>
      </c>
      <c r="M205" s="16">
        <v>47342570.159718998</v>
      </c>
      <c r="N205" s="16">
        <v>47899107.390808702</v>
      </c>
      <c r="O205" s="16">
        <v>48451890.243147403</v>
      </c>
      <c r="P205" s="16">
        <v>46723447.379006103</v>
      </c>
      <c r="Q205" s="16">
        <v>47906669.830775604</v>
      </c>
      <c r="R205" s="16">
        <v>50209129.652582601</v>
      </c>
      <c r="S205" s="16">
        <v>50835884.5862315</v>
      </c>
      <c r="T205" s="16">
        <v>47660210.950936303</v>
      </c>
      <c r="U205" s="16">
        <v>48753353.987253301</v>
      </c>
      <c r="V205" s="16">
        <v>47585986.956904799</v>
      </c>
      <c r="W205" s="16">
        <v>48514739.156564698</v>
      </c>
      <c r="X205" s="16">
        <v>48737664.788768299</v>
      </c>
      <c r="Y205" s="16">
        <v>47043046.962938301</v>
      </c>
      <c r="Z205" s="16">
        <v>46992638.654783003</v>
      </c>
      <c r="AA205" s="16">
        <v>47995334.540600799</v>
      </c>
      <c r="AB205" s="16">
        <v>48002174.6513234</v>
      </c>
      <c r="AC205" s="16">
        <v>51232123.198972002</v>
      </c>
      <c r="AD205" s="16">
        <v>50128803.830429301</v>
      </c>
      <c r="AE205" s="16">
        <v>49847187.573058203</v>
      </c>
      <c r="AF205" s="16">
        <v>49732878.389576703</v>
      </c>
      <c r="AG205" s="16">
        <v>47886518.766051203</v>
      </c>
      <c r="AH205" s="16">
        <v>50636772.664799199</v>
      </c>
      <c r="AI205" s="16">
        <v>51336071.084091797</v>
      </c>
      <c r="AJ205" s="16">
        <v>50626487.285091802</v>
      </c>
      <c r="AK205" s="16">
        <v>50904520.172004603</v>
      </c>
      <c r="AL205" s="16">
        <v>49990657.972084001</v>
      </c>
      <c r="AM205" s="16">
        <v>49406607.791162297</v>
      </c>
      <c r="AN205" s="16">
        <v>47992921.287421197</v>
      </c>
      <c r="AO205" s="16">
        <v>51340538.433977596</v>
      </c>
      <c r="AP205" s="16">
        <v>51465722.393347897</v>
      </c>
      <c r="AQ205" s="16">
        <v>49829315.9357199</v>
      </c>
      <c r="AR205" s="16">
        <v>49607290.896057896</v>
      </c>
      <c r="AS205" s="16">
        <v>47883064.9312962</v>
      </c>
      <c r="AT205" s="16">
        <v>50397706.20696</v>
      </c>
      <c r="AU205" s="16">
        <v>49777563.385508098</v>
      </c>
      <c r="AV205" s="16">
        <v>49678672.759330899</v>
      </c>
      <c r="AW205" s="16">
        <v>49645103.717518002</v>
      </c>
      <c r="AX205" s="16">
        <v>51603483.112199903</v>
      </c>
      <c r="AY205" s="16">
        <v>50940539.5901931</v>
      </c>
      <c r="AZ205" s="16">
        <v>51255764.927894399</v>
      </c>
      <c r="BA205" s="16">
        <v>48394003.213995799</v>
      </c>
      <c r="BB205" s="16">
        <v>50226076.1195186</v>
      </c>
      <c r="BC205" s="16">
        <v>48582866.021966703</v>
      </c>
      <c r="BD205" s="16">
        <v>50660506.933687903</v>
      </c>
      <c r="BE205" s="16">
        <v>48375437.879862301</v>
      </c>
      <c r="BF205" s="16">
        <v>48829949.332306601</v>
      </c>
      <c r="BG205" s="16">
        <v>47970405.698103398</v>
      </c>
      <c r="BH205" s="16">
        <v>50233887.452297203</v>
      </c>
      <c r="BI205" s="16">
        <v>49658225.7015054</v>
      </c>
      <c r="BJ205" s="16">
        <v>50017049.038240403</v>
      </c>
      <c r="BK205" s="16">
        <v>52056559.936904296</v>
      </c>
      <c r="BL205" s="16">
        <v>50833618.607354701</v>
      </c>
      <c r="BM205" s="16">
        <v>54086701.380119704</v>
      </c>
      <c r="BN205" s="16">
        <v>48616116.307158597</v>
      </c>
      <c r="BO205" s="16">
        <v>50626943.512258597</v>
      </c>
      <c r="BP205" s="16">
        <v>49478085.195921801</v>
      </c>
      <c r="BQ205" s="16">
        <v>50908727.901739597</v>
      </c>
      <c r="BR205" s="16">
        <v>52366552.053721398</v>
      </c>
      <c r="BS205" s="16">
        <v>52903089.774175897</v>
      </c>
      <c r="BT205" s="16">
        <v>52538957.538873397</v>
      </c>
      <c r="BU205" s="16">
        <v>48556637.506911002</v>
      </c>
      <c r="BV205" s="16">
        <v>51035366.774276003</v>
      </c>
      <c r="BW205" s="16">
        <v>50981668.338506699</v>
      </c>
      <c r="BX205" s="16">
        <v>50959661.573116302</v>
      </c>
      <c r="BY205" s="16">
        <v>49247223.304357998</v>
      </c>
      <c r="BZ205" s="16">
        <v>50565388.157738201</v>
      </c>
      <c r="CA205" s="16">
        <v>50070356.013696998</v>
      </c>
      <c r="CB205" s="16">
        <v>50541069.945355996</v>
      </c>
      <c r="CC205" s="16">
        <v>52609261.838011801</v>
      </c>
      <c r="CD205" s="16">
        <v>51327765.235399202</v>
      </c>
      <c r="CE205" s="16">
        <v>51478669.782476299</v>
      </c>
      <c r="CF205" s="16">
        <v>52368412.420089498</v>
      </c>
      <c r="CG205" s="16">
        <v>49982961.979403697</v>
      </c>
      <c r="CH205" s="16">
        <v>52413762.894873403</v>
      </c>
      <c r="CI205" s="16">
        <v>51365092.552959599</v>
      </c>
      <c r="CJ205" s="16">
        <v>50611448.713633299</v>
      </c>
      <c r="CK205" s="16">
        <v>50859353.150182202</v>
      </c>
      <c r="CL205" s="16">
        <v>52023220.5244174</v>
      </c>
      <c r="CM205" s="16">
        <v>51443758.589914002</v>
      </c>
      <c r="CN205" s="16">
        <v>50015636.484530397</v>
      </c>
      <c r="CO205" s="16">
        <v>49643047.223811999</v>
      </c>
      <c r="CP205" s="16">
        <v>51594220.455396399</v>
      </c>
      <c r="CQ205" s="16">
        <v>49979615.431746401</v>
      </c>
      <c r="CR205" s="16">
        <v>51654017.2230369</v>
      </c>
      <c r="CS205" s="16">
        <v>50439646.257230103</v>
      </c>
      <c r="CT205" s="16">
        <v>50463911.983462401</v>
      </c>
      <c r="CU205" s="16">
        <v>49946664.050731003</v>
      </c>
      <c r="CV205" s="16">
        <v>51376505.713693</v>
      </c>
      <c r="CW205" s="16">
        <v>49121092.781010002</v>
      </c>
      <c r="CX205" s="16">
        <v>50445265.547773503</v>
      </c>
      <c r="CY205" s="16">
        <v>50610292.5708104</v>
      </c>
      <c r="CZ205" s="16">
        <v>49594132.494513199</v>
      </c>
      <c r="DA205" s="16">
        <v>49129883.518104702</v>
      </c>
      <c r="DB205" s="16">
        <v>51193755.603550903</v>
      </c>
      <c r="DC205" s="16">
        <v>49390787.1354151</v>
      </c>
      <c r="DD205" s="16">
        <v>54094596.406853601</v>
      </c>
      <c r="DE205" s="16">
        <v>53122205.666807897</v>
      </c>
      <c r="DF205" s="16">
        <v>48917292.310540602</v>
      </c>
      <c r="DG205" s="16">
        <v>50997691.135468997</v>
      </c>
      <c r="DH205" s="16">
        <v>49399910.1877537</v>
      </c>
      <c r="DI205" s="16">
        <v>52850224.036158502</v>
      </c>
      <c r="DJ205" s="16">
        <v>51501776.212651297</v>
      </c>
      <c r="DK205" s="16">
        <v>52663885.585257597</v>
      </c>
      <c r="DL205" s="16">
        <v>52488797.3527316</v>
      </c>
      <c r="DM205" s="16">
        <v>50024040.439948097</v>
      </c>
      <c r="DN205" s="16">
        <v>49195055.250417396</v>
      </c>
      <c r="DO205" s="16">
        <v>49970027.835092701</v>
      </c>
      <c r="DP205" s="16">
        <v>52591192.468885601</v>
      </c>
      <c r="DQ205" s="16">
        <v>49390742.612683401</v>
      </c>
      <c r="DR205" s="16">
        <v>51788735.470425501</v>
      </c>
      <c r="DS205" s="16">
        <v>48617854.674115501</v>
      </c>
      <c r="DT205" s="16">
        <v>56120837.059741303</v>
      </c>
      <c r="DU205" s="16">
        <v>51583734.812838003</v>
      </c>
      <c r="DV205" s="16">
        <v>52690420.520220898</v>
      </c>
      <c r="DW205" s="16">
        <v>48049792.1553552</v>
      </c>
      <c r="DX205" s="16">
        <v>54680610.005082697</v>
      </c>
      <c r="DY205" s="16">
        <v>54048827.581735797</v>
      </c>
      <c r="DZ205" s="16">
        <v>51678096.0158448</v>
      </c>
      <c r="EA205" s="16">
        <v>51055067.030067399</v>
      </c>
      <c r="EB205" s="16">
        <v>56046658.137976699</v>
      </c>
      <c r="EC205" s="16">
        <v>51245806.412467003</v>
      </c>
      <c r="ED205" s="16">
        <v>50044749.929312803</v>
      </c>
      <c r="EE205" s="16">
        <v>49376598.471057802</v>
      </c>
      <c r="EF205" s="16">
        <v>48161270.235568203</v>
      </c>
      <c r="EG205" s="16">
        <v>49988028.826585799</v>
      </c>
      <c r="EH205" s="16">
        <v>54055950.607581899</v>
      </c>
      <c r="EI205" s="16">
        <v>53944098.419572704</v>
      </c>
      <c r="EJ205" s="16">
        <v>56327178.638600297</v>
      </c>
      <c r="EK205" s="16">
        <v>52559051.085739098</v>
      </c>
      <c r="EL205" s="16">
        <v>51967569.502808601</v>
      </c>
      <c r="EM205" s="16">
        <v>53005149.876332097</v>
      </c>
      <c r="EN205" s="16">
        <v>54508626.150340401</v>
      </c>
      <c r="EO205" s="16">
        <v>56769368.732592002</v>
      </c>
      <c r="EP205" s="16">
        <v>55152526.694863103</v>
      </c>
      <c r="EQ205" s="16">
        <v>53763481.621141598</v>
      </c>
      <c r="ER205" s="16">
        <v>58123570.814930603</v>
      </c>
      <c r="ES205" s="16">
        <v>56066974.985995904</v>
      </c>
      <c r="ET205" s="16">
        <v>49156570.380991697</v>
      </c>
      <c r="EU205" s="16">
        <v>56109498.529978603</v>
      </c>
      <c r="EV205" s="16">
        <v>54652708.7695629</v>
      </c>
      <c r="EW205" s="16">
        <v>53048897.161190897</v>
      </c>
      <c r="EX205" s="16">
        <v>50695103.546708897</v>
      </c>
      <c r="EY205" s="16">
        <v>55292338.023417898</v>
      </c>
      <c r="EZ205" s="16">
        <v>49412670.183847003</v>
      </c>
      <c r="FA205" s="16">
        <v>48806181.100175202</v>
      </c>
      <c r="FB205" s="16">
        <v>46671457.101086698</v>
      </c>
      <c r="FC205" s="16">
        <v>45157030.618242197</v>
      </c>
      <c r="FD205" s="16">
        <v>47439567.208769903</v>
      </c>
      <c r="FE205" s="16">
        <v>53563128.252594598</v>
      </c>
      <c r="FF205" s="16">
        <v>53324000.189015202</v>
      </c>
      <c r="FG205" s="16">
        <v>55352345.875814199</v>
      </c>
      <c r="FH205" s="16">
        <v>48406234.246128902</v>
      </c>
      <c r="FI205" s="16">
        <v>55670927.030081198</v>
      </c>
      <c r="FJ205" s="16">
        <v>50186899.588311799</v>
      </c>
      <c r="FK205" s="16">
        <v>47076845.206951998</v>
      </c>
      <c r="FL205" s="16">
        <v>52964813.725561798</v>
      </c>
      <c r="FM205" s="16">
        <v>53567071.952468902</v>
      </c>
      <c r="FN205" s="16">
        <v>54047579.577450097</v>
      </c>
      <c r="FO205" s="16">
        <v>49690754.4574515</v>
      </c>
      <c r="FP205" s="16">
        <v>53449660.080419302</v>
      </c>
      <c r="FQ205" s="16">
        <v>51663664.325167596</v>
      </c>
      <c r="FR205" s="16">
        <v>46684691.498251103</v>
      </c>
      <c r="FS205" s="16">
        <v>53686525.828934401</v>
      </c>
      <c r="FT205" s="16">
        <v>48271170.011012301</v>
      </c>
      <c r="FU205" s="16">
        <v>52572319.847767398</v>
      </c>
      <c r="FV205" s="16">
        <v>54359886.020074099</v>
      </c>
      <c r="FW205" s="16">
        <v>53947208.613430098</v>
      </c>
      <c r="FX205" s="16">
        <v>51977489.436352603</v>
      </c>
      <c r="FY205" s="16">
        <v>53879881.3071464</v>
      </c>
      <c r="FZ205" s="16">
        <v>56013186.201024197</v>
      </c>
      <c r="GA205" s="16">
        <v>47994604.584745198</v>
      </c>
      <c r="GB205" s="16">
        <v>46098648.2415604</v>
      </c>
      <c r="GC205" s="16">
        <v>48645628.538760699</v>
      </c>
      <c r="GD205" s="16">
        <v>46494757.846541204</v>
      </c>
      <c r="GE205" s="16">
        <v>47988832.583640099</v>
      </c>
      <c r="GF205" s="16">
        <v>47855172.122505099</v>
      </c>
      <c r="GG205" s="16">
        <v>47511812.212388098</v>
      </c>
      <c r="GH205" s="16">
        <v>46714479.259373799</v>
      </c>
      <c r="GI205" s="16">
        <v>46746838.797951996</v>
      </c>
      <c r="GJ205" s="16">
        <v>47811019.793247797</v>
      </c>
      <c r="GK205" s="16">
        <v>48791581.984369002</v>
      </c>
      <c r="GL205" s="16">
        <v>46641411.981438197</v>
      </c>
      <c r="GM205" s="16">
        <v>50682688.894444302</v>
      </c>
      <c r="GN205" s="16">
        <v>51797726.176354297</v>
      </c>
      <c r="GO205" s="16">
        <v>50985302.960291401</v>
      </c>
      <c r="GP205" s="16">
        <v>50644433.840899102</v>
      </c>
      <c r="GQ205" s="16">
        <v>46354453.138668098</v>
      </c>
      <c r="GR205" s="16">
        <v>50030061.999470502</v>
      </c>
      <c r="GS205" s="16">
        <v>51751760.388456702</v>
      </c>
      <c r="GT205" s="16">
        <v>50363190.306688003</v>
      </c>
      <c r="GU205" s="16">
        <v>50483161.087587297</v>
      </c>
      <c r="GV205" s="16">
        <v>50787760.236321397</v>
      </c>
      <c r="GW205" s="16">
        <v>51608175.8272295</v>
      </c>
      <c r="GX205" s="16">
        <v>49438928.074648403</v>
      </c>
      <c r="GY205" s="16">
        <v>51209892.187341399</v>
      </c>
      <c r="GZ205" s="16">
        <v>49084248.391351797</v>
      </c>
      <c r="HA205" s="16">
        <v>52024975.538255602</v>
      </c>
      <c r="HB205" s="16">
        <v>45520282.646994598</v>
      </c>
      <c r="HC205" s="16">
        <v>51014335.450495198</v>
      </c>
      <c r="HD205" s="16">
        <v>49673326.706375398</v>
      </c>
      <c r="HE205" s="16">
        <v>47339322.975993097</v>
      </c>
      <c r="HF205" s="16">
        <v>47488155.185881898</v>
      </c>
      <c r="HG205" s="16">
        <v>44060310.582243003</v>
      </c>
      <c r="HH205" s="16">
        <v>46411316.598984502</v>
      </c>
      <c r="HI205" s="16">
        <v>47085853.423212104</v>
      </c>
      <c r="HJ205" s="16">
        <v>45470942.207209602</v>
      </c>
      <c r="HK205" s="16">
        <v>44629543.649670497</v>
      </c>
      <c r="HL205" s="16">
        <v>46786391.357011899</v>
      </c>
      <c r="HM205" s="16">
        <v>44918907.486302398</v>
      </c>
      <c r="HN205" s="16">
        <v>43584148.323391601</v>
      </c>
      <c r="HO205" s="16">
        <v>44340731.581555597</v>
      </c>
      <c r="HP205" s="16">
        <v>47003394.404464498</v>
      </c>
      <c r="HQ205" s="16">
        <v>46238600.059075303</v>
      </c>
      <c r="HR205" s="16">
        <v>44858692.177893199</v>
      </c>
      <c r="HS205" s="16">
        <v>44454576.224112399</v>
      </c>
      <c r="HT205" s="16">
        <v>44380108.9876628</v>
      </c>
      <c r="HU205" s="16">
        <v>42331004.566526704</v>
      </c>
      <c r="HV205" s="16">
        <v>42764842.994918801</v>
      </c>
      <c r="HW205" s="16">
        <v>42325430.954084001</v>
      </c>
      <c r="HX205" s="16">
        <v>41410257.3547934</v>
      </c>
      <c r="HY205" s="16">
        <v>41300217.477664903</v>
      </c>
      <c r="HZ205" s="16">
        <v>44297325.731013</v>
      </c>
      <c r="IA205" s="16">
        <v>41826674.625821903</v>
      </c>
      <c r="IB205" s="16">
        <v>41684009.192626201</v>
      </c>
      <c r="IC205" s="16">
        <v>41503526.204249501</v>
      </c>
      <c r="ID205" s="16">
        <v>41510406.943769597</v>
      </c>
      <c r="IE205" s="16">
        <v>41727198.135481402</v>
      </c>
      <c r="IF205" s="16">
        <v>42083178.196824901</v>
      </c>
      <c r="IG205" s="16">
        <v>42460647.196155399</v>
      </c>
      <c r="IH205" s="16">
        <v>42421310.084359601</v>
      </c>
      <c r="II205" s="16">
        <v>41157203.638347901</v>
      </c>
      <c r="IJ205" s="16">
        <v>41605922.763347499</v>
      </c>
      <c r="IK205" s="16">
        <v>43214631.831717901</v>
      </c>
      <c r="IL205" s="16">
        <v>41768342.463370003</v>
      </c>
      <c r="IM205" s="16">
        <v>41414933.343139403</v>
      </c>
      <c r="IN205" s="16">
        <v>41375071.873912401</v>
      </c>
      <c r="IO205" s="16">
        <v>42133771.943917103</v>
      </c>
      <c r="IP205" s="16">
        <v>41517912.396419801</v>
      </c>
      <c r="IQ205" s="16">
        <v>41056492.225953899</v>
      </c>
      <c r="IR205" s="16">
        <v>41092104.888117999</v>
      </c>
      <c r="IS205" s="16">
        <v>41651040.921877198</v>
      </c>
      <c r="IT205" s="16">
        <v>41326512.0033544</v>
      </c>
      <c r="IU205" s="16">
        <v>41956115.870779604</v>
      </c>
      <c r="IV205" s="16">
        <v>41441917.127125099</v>
      </c>
      <c r="IW205" s="16">
        <v>41997319.381534703</v>
      </c>
      <c r="IX205" s="16">
        <v>41615911.521772899</v>
      </c>
      <c r="IY205" s="16">
        <v>41037041.375973202</v>
      </c>
      <c r="IZ205" s="16">
        <v>41762271.486801699</v>
      </c>
      <c r="JA205" s="16">
        <v>42205569.902672</v>
      </c>
      <c r="JB205" s="16">
        <v>41341479.245615803</v>
      </c>
      <c r="JC205" s="16">
        <v>41998506.228248</v>
      </c>
      <c r="JD205" s="16">
        <v>41254632.154143997</v>
      </c>
      <c r="JE205" s="16">
        <v>41421949.3751022</v>
      </c>
      <c r="JF205" s="16">
        <v>41105202.0761576</v>
      </c>
      <c r="JG205" s="16">
        <v>41284899.908656597</v>
      </c>
      <c r="JH205" s="16">
        <v>41816158.877334297</v>
      </c>
      <c r="JI205" s="16">
        <v>42422721.792890497</v>
      </c>
      <c r="JJ205" s="16">
        <v>41496880.814477399</v>
      </c>
      <c r="JK205" s="16">
        <v>41109584.544136196</v>
      </c>
      <c r="JL205" s="16">
        <v>41488090.644735403</v>
      </c>
      <c r="JM205" s="16">
        <v>41134330.220351003</v>
      </c>
      <c r="JN205" s="16">
        <v>42325560.657411799</v>
      </c>
      <c r="JO205" s="16">
        <v>43092302.052602597</v>
      </c>
      <c r="JP205" s="16">
        <v>41896506.588637002</v>
      </c>
      <c r="JQ205" s="16">
        <v>41167070.163165502</v>
      </c>
      <c r="JR205" s="16">
        <v>41571081.735565998</v>
      </c>
      <c r="JS205" s="16">
        <v>41208030.375191502</v>
      </c>
      <c r="JT205" s="16">
        <v>42452757.740044303</v>
      </c>
      <c r="JU205" s="16">
        <v>41744156.223876499</v>
      </c>
      <c r="JV205" s="16">
        <v>41463960.571381196</v>
      </c>
      <c r="JW205" s="16">
        <v>43613476.663054302</v>
      </c>
      <c r="JX205" s="16">
        <v>41994927.530585401</v>
      </c>
      <c r="JY205" s="16">
        <v>41713059.205618799</v>
      </c>
      <c r="JZ205" s="16">
        <v>41830825.192555003</v>
      </c>
      <c r="KA205" s="16">
        <v>43810908.109962001</v>
      </c>
      <c r="KB205" s="16">
        <v>42923819.709926903</v>
      </c>
      <c r="KC205" s="16">
        <v>41882455.213650897</v>
      </c>
      <c r="KD205" s="16">
        <v>42371148.350769296</v>
      </c>
      <c r="KE205" s="16">
        <v>41614637.018478803</v>
      </c>
      <c r="KF205" s="16">
        <v>41970334.265451498</v>
      </c>
      <c r="KG205" s="16">
        <v>41807786.5711051</v>
      </c>
      <c r="KH205" s="16">
        <v>41851434.5934439</v>
      </c>
      <c r="KI205" s="16">
        <v>41803089.977259897</v>
      </c>
      <c r="KJ205" s="16">
        <v>41102964.413836099</v>
      </c>
      <c r="KK205" s="16">
        <v>41170164.489061199</v>
      </c>
      <c r="KL205" s="16">
        <v>47804306.995252103</v>
      </c>
      <c r="KM205" s="16">
        <v>46114396.284234397</v>
      </c>
      <c r="KN205" s="16">
        <v>43017504.886749297</v>
      </c>
      <c r="KO205" s="16">
        <v>41517104.884498604</v>
      </c>
      <c r="KP205" s="16">
        <v>41817719.244396903</v>
      </c>
      <c r="KQ205" s="16">
        <v>41483764.546589598</v>
      </c>
      <c r="KR205" s="16">
        <v>41370965.716326497</v>
      </c>
      <c r="KS205" s="16">
        <v>42484181.243989997</v>
      </c>
      <c r="KT205" s="16">
        <v>41443823.496299997</v>
      </c>
      <c r="KU205" s="16">
        <v>42003081.427141197</v>
      </c>
      <c r="KV205" s="16">
        <v>41555051.791696198</v>
      </c>
      <c r="KW205" s="16">
        <v>41380987.398886703</v>
      </c>
      <c r="KX205" s="16">
        <v>41309398.754772402</v>
      </c>
      <c r="KY205" s="16">
        <v>41592461.303059399</v>
      </c>
      <c r="KZ205" s="16">
        <v>42181283.096037701</v>
      </c>
      <c r="LA205" s="16">
        <v>41552732.161424503</v>
      </c>
      <c r="LB205" s="16">
        <v>41173643.029442497</v>
      </c>
      <c r="LC205" s="16">
        <v>41643988.116848998</v>
      </c>
      <c r="LD205" s="16">
        <v>41746037.614543103</v>
      </c>
      <c r="LE205" s="16">
        <v>41265379.710167103</v>
      </c>
      <c r="LF205" s="16">
        <v>41755021.731480502</v>
      </c>
      <c r="LG205" s="16">
        <v>41400371.9688012</v>
      </c>
      <c r="LH205" s="16">
        <v>42230324.251720801</v>
      </c>
      <c r="LI205" s="16">
        <v>42595781.984549202</v>
      </c>
      <c r="LJ205" s="16">
        <v>41980016.296425797</v>
      </c>
      <c r="LK205" s="16">
        <v>41213802.2301239</v>
      </c>
      <c r="LL205" s="16">
        <v>41914367.051059298</v>
      </c>
      <c r="LM205" s="16">
        <v>41396542.868863001</v>
      </c>
      <c r="LN205" s="16">
        <v>42106452.050724298</v>
      </c>
      <c r="LO205" s="16">
        <v>41549283.724801697</v>
      </c>
      <c r="LP205" s="16">
        <v>42048879.459618397</v>
      </c>
      <c r="LQ205" s="16">
        <v>41228094.618842401</v>
      </c>
      <c r="LR205" s="16">
        <v>41843882.171806097</v>
      </c>
      <c r="LS205" s="16">
        <v>41369504.231310099</v>
      </c>
      <c r="LT205" s="16">
        <v>44577406.884031899</v>
      </c>
      <c r="LU205" s="16">
        <v>42233450.447282299</v>
      </c>
      <c r="LV205" s="16">
        <v>42888985.643906899</v>
      </c>
      <c r="LW205" s="16">
        <v>43450931.634627901</v>
      </c>
      <c r="LX205" s="16">
        <v>42339547.228901602</v>
      </c>
      <c r="LY205" s="16">
        <v>42835587.669552498</v>
      </c>
      <c r="LZ205" s="16">
        <v>41810387.996635601</v>
      </c>
      <c r="MA205" s="16">
        <v>43134748.4157442</v>
      </c>
      <c r="MB205" s="16">
        <v>46363903.639433399</v>
      </c>
      <c r="MC205" s="16">
        <v>46100018.949545801</v>
      </c>
      <c r="MD205" s="16">
        <v>44449938.277720302</v>
      </c>
      <c r="ME205" s="16">
        <v>46119576.858858801</v>
      </c>
      <c r="MF205" s="16">
        <v>47860490.454370297</v>
      </c>
      <c r="MG205" s="16">
        <v>46439826.438427404</v>
      </c>
      <c r="MH205" s="16">
        <v>45172704.156712599</v>
      </c>
      <c r="MI205" s="16">
        <v>44860850.233307198</v>
      </c>
      <c r="MJ205" s="16">
        <v>45041022.407728799</v>
      </c>
      <c r="MK205" s="16">
        <v>43226577.109199002</v>
      </c>
      <c r="ML205" s="16">
        <v>44282554.585491598</v>
      </c>
      <c r="MM205" s="16">
        <v>42673340.841897003</v>
      </c>
      <c r="MN205" s="16">
        <v>46210693.607331499</v>
      </c>
      <c r="MO205" s="16">
        <v>44855006.539378397</v>
      </c>
      <c r="MP205" s="16">
        <v>46055682.957457602</v>
      </c>
      <c r="MQ205" s="16">
        <v>45268582.701843798</v>
      </c>
      <c r="MR205" s="16">
        <v>44256014.833931297</v>
      </c>
      <c r="MS205" s="16">
        <v>48203405.805670701</v>
      </c>
      <c r="MT205" s="16">
        <v>46782861.342541702</v>
      </c>
      <c r="MU205" s="16">
        <v>45819444.901378602</v>
      </c>
      <c r="MV205" s="16">
        <v>43148307.826600097</v>
      </c>
      <c r="MW205" s="16">
        <v>46402433.265156098</v>
      </c>
      <c r="MX205" s="16">
        <v>47975449.784620203</v>
      </c>
      <c r="MY205" s="16">
        <v>47507806.910103403</v>
      </c>
      <c r="MZ205" s="16">
        <v>45157189.031477503</v>
      </c>
    </row>
    <row r="206" spans="1:364" x14ac:dyDescent="0.2">
      <c r="A206" s="1" t="s">
        <v>95</v>
      </c>
      <c r="B206" s="11" t="s">
        <v>213</v>
      </c>
      <c r="C206" s="16">
        <v>12173003.7215383</v>
      </c>
      <c r="D206" s="16">
        <v>12914132.098427299</v>
      </c>
      <c r="E206" s="16">
        <v>12797182.6889697</v>
      </c>
      <c r="F206" s="16">
        <v>12274646.504908601</v>
      </c>
      <c r="G206" s="16">
        <v>13130364.7299251</v>
      </c>
      <c r="H206" s="16">
        <v>12363023.018718001</v>
      </c>
      <c r="I206" s="16">
        <v>12128753.7371995</v>
      </c>
      <c r="J206" s="16">
        <v>13021208.973032899</v>
      </c>
      <c r="K206" s="16">
        <v>13164268.5873322</v>
      </c>
      <c r="L206" s="16">
        <v>12344169.602714799</v>
      </c>
      <c r="M206" s="16">
        <v>12200732.0949229</v>
      </c>
      <c r="N206" s="16">
        <v>12305710.5260789</v>
      </c>
      <c r="O206" s="16">
        <v>13124941.1984652</v>
      </c>
      <c r="P206" s="16">
        <v>12751584.009468701</v>
      </c>
      <c r="Q206" s="16">
        <v>12112736.734986501</v>
      </c>
      <c r="R206" s="16">
        <v>12639774.3048387</v>
      </c>
      <c r="S206" s="16">
        <v>13466539.974103101</v>
      </c>
      <c r="T206" s="16">
        <v>12254386.942487299</v>
      </c>
      <c r="U206" s="16">
        <v>12240772.5925315</v>
      </c>
      <c r="V206" s="16">
        <v>12507077.4593412</v>
      </c>
      <c r="W206" s="16">
        <v>12908955.7494461</v>
      </c>
      <c r="X206" s="16">
        <v>12586941.115826201</v>
      </c>
      <c r="Y206" s="16">
        <v>12450018.1861552</v>
      </c>
      <c r="Z206" s="16">
        <v>12208213.463239901</v>
      </c>
      <c r="AA206" s="16">
        <v>13416372.435539501</v>
      </c>
      <c r="AB206" s="16">
        <v>12589106.6554274</v>
      </c>
      <c r="AC206" s="16">
        <v>13953757.2781459</v>
      </c>
      <c r="AD206" s="16">
        <v>12890415.5093133</v>
      </c>
      <c r="AE206" s="16">
        <v>12407265.316567199</v>
      </c>
      <c r="AF206" s="16">
        <v>12226345.9288997</v>
      </c>
      <c r="AG206" s="16">
        <v>12861480.2566978</v>
      </c>
      <c r="AH206" s="16">
        <v>12401712.4397122</v>
      </c>
      <c r="AI206" s="16">
        <v>13514880.8231168</v>
      </c>
      <c r="AJ206" s="16">
        <v>12884179.416277399</v>
      </c>
      <c r="AK206" s="16">
        <v>12405886.517243</v>
      </c>
      <c r="AL206" s="16">
        <v>12436183.5434963</v>
      </c>
      <c r="AM206" s="16">
        <v>13090709.2483289</v>
      </c>
      <c r="AN206" s="16">
        <v>12297105.0937365</v>
      </c>
      <c r="AO206" s="16">
        <v>12296733.389161199</v>
      </c>
      <c r="AP206" s="16">
        <v>13625622.404451</v>
      </c>
      <c r="AQ206" s="16">
        <v>12749791.688480999</v>
      </c>
      <c r="AR206" s="16">
        <v>13126546.235161301</v>
      </c>
      <c r="AS206" s="16">
        <v>12212920.1222113</v>
      </c>
      <c r="AT206" s="16">
        <v>13086436.539844999</v>
      </c>
      <c r="AU206" s="16">
        <v>12322177.2880321</v>
      </c>
      <c r="AV206" s="16">
        <v>12462218.7056306</v>
      </c>
      <c r="AW206" s="16">
        <v>13174161.4136343</v>
      </c>
      <c r="AX206" s="16">
        <v>12840797.7458426</v>
      </c>
      <c r="AY206" s="16">
        <v>13170928.185118301</v>
      </c>
      <c r="AZ206" s="16">
        <v>12218574.3515772</v>
      </c>
      <c r="BA206" s="16">
        <v>12682614.8287837</v>
      </c>
      <c r="BB206" s="16">
        <v>12343925.6370357</v>
      </c>
      <c r="BC206" s="16">
        <v>12542681.5080224</v>
      </c>
      <c r="BD206" s="16">
        <v>12041436.968806401</v>
      </c>
      <c r="BE206" s="16">
        <v>12616107.7697808</v>
      </c>
      <c r="BF206" s="16">
        <v>12472123.150157399</v>
      </c>
      <c r="BG206" s="16">
        <v>12209763.367582699</v>
      </c>
      <c r="BH206" s="16">
        <v>12378617.8082084</v>
      </c>
      <c r="BI206" s="16">
        <v>12525671.2718917</v>
      </c>
      <c r="BJ206" s="16">
        <v>12990927.561741401</v>
      </c>
      <c r="BK206" s="16">
        <v>12069709.6053477</v>
      </c>
      <c r="BL206" s="16">
        <v>12305389.968350001</v>
      </c>
      <c r="BM206" s="16">
        <v>12325468.635551799</v>
      </c>
      <c r="BN206" s="16">
        <v>12380515.7849437</v>
      </c>
      <c r="BO206" s="16">
        <v>13359220.655972</v>
      </c>
      <c r="BP206" s="16">
        <v>13131179.759372</v>
      </c>
      <c r="BQ206" s="16">
        <v>12492316.6463107</v>
      </c>
      <c r="BR206" s="16">
        <v>12386540.184218699</v>
      </c>
      <c r="BS206" s="16">
        <v>12144689.344639599</v>
      </c>
      <c r="BT206" s="16">
        <v>12550358.6043835</v>
      </c>
      <c r="BU206" s="16">
        <v>12103475.8713692</v>
      </c>
      <c r="BV206" s="16">
        <v>12547979.9060237</v>
      </c>
      <c r="BW206" s="16">
        <v>12124055.640050299</v>
      </c>
      <c r="BX206" s="16">
        <v>13004343.652477801</v>
      </c>
      <c r="BY206" s="16">
        <v>12425818.6353912</v>
      </c>
      <c r="BZ206" s="16">
        <v>12247071.0858567</v>
      </c>
      <c r="CA206" s="16">
        <v>12227535.731069</v>
      </c>
      <c r="CB206" s="16">
        <v>12384196.8434269</v>
      </c>
      <c r="CC206" s="16">
        <v>13450829.2395999</v>
      </c>
      <c r="CD206" s="16">
        <v>13861421.6971195</v>
      </c>
      <c r="CE206" s="16">
        <v>12609927.7013219</v>
      </c>
      <c r="CF206" s="16">
        <v>12690076.9788581</v>
      </c>
      <c r="CG206" s="16">
        <v>12507838.203975899</v>
      </c>
      <c r="CH206" s="16">
        <v>12984690.2329186</v>
      </c>
      <c r="CI206" s="16">
        <v>12503210.782387201</v>
      </c>
      <c r="CJ206" s="16">
        <v>12419166.280107901</v>
      </c>
      <c r="CK206" s="16">
        <v>13656167.573252801</v>
      </c>
      <c r="CL206" s="16">
        <v>12359960.5286087</v>
      </c>
      <c r="CM206" s="16">
        <v>12409733.042479699</v>
      </c>
      <c r="CN206" s="16">
        <v>12182088.160160201</v>
      </c>
      <c r="CO206" s="16">
        <v>13127144.6601183</v>
      </c>
      <c r="CP206" s="16">
        <v>12488314.663360201</v>
      </c>
      <c r="CQ206" s="16">
        <v>12537388.930242101</v>
      </c>
      <c r="CR206" s="16">
        <v>12165870.911037</v>
      </c>
      <c r="CS206" s="16">
        <v>12934597.9831283</v>
      </c>
      <c r="CT206" s="16">
        <v>12384858.958960701</v>
      </c>
      <c r="CU206" s="16">
        <v>13705024.963758999</v>
      </c>
      <c r="CV206" s="16">
        <v>13344121.8201601</v>
      </c>
      <c r="CW206" s="16">
        <v>12185189.7310134</v>
      </c>
      <c r="CX206" s="16">
        <v>12130492.191161601</v>
      </c>
      <c r="CY206" s="16">
        <v>12175721.351007599</v>
      </c>
      <c r="CZ206" s="16">
        <v>12157205.034695299</v>
      </c>
      <c r="DA206" s="16">
        <v>12325550.194154199</v>
      </c>
      <c r="DB206" s="16">
        <v>12236280.2217435</v>
      </c>
      <c r="DC206" s="16">
        <v>13379408.615945401</v>
      </c>
      <c r="DD206" s="16">
        <v>14450546.708082199</v>
      </c>
      <c r="DE206" s="16">
        <v>12347252.7927616</v>
      </c>
      <c r="DF206" s="16">
        <v>12236159.0423136</v>
      </c>
      <c r="DG206" s="16">
        <v>12995094.929902799</v>
      </c>
      <c r="DH206" s="16">
        <v>13600281.508084301</v>
      </c>
      <c r="DI206" s="16">
        <v>12373815.480450699</v>
      </c>
      <c r="DJ206" s="16">
        <v>12236603.5427779</v>
      </c>
      <c r="DK206" s="16">
        <v>14295512.4426545</v>
      </c>
      <c r="DL206" s="16">
        <v>12615711.391369199</v>
      </c>
      <c r="DM206" s="16">
        <v>12905496.560014401</v>
      </c>
      <c r="DN206" s="16">
        <v>12164339.524375301</v>
      </c>
      <c r="DO206" s="16">
        <v>12052048.033222299</v>
      </c>
      <c r="DP206" s="16">
        <v>13644464.6387756</v>
      </c>
      <c r="DQ206" s="16">
        <v>13136144.727504401</v>
      </c>
      <c r="DR206" s="16">
        <v>12359048.7960194</v>
      </c>
      <c r="DS206" s="16">
        <v>13004696.289148301</v>
      </c>
      <c r="DT206" s="16">
        <v>13574568.1507526</v>
      </c>
      <c r="DU206" s="16">
        <v>13375865.4760757</v>
      </c>
      <c r="DV206" s="16">
        <v>13344157.014942201</v>
      </c>
      <c r="DW206" s="16">
        <v>12713180.143794499</v>
      </c>
      <c r="DX206" s="16">
        <v>13608381.6135079</v>
      </c>
      <c r="DY206" s="16">
        <v>13395378.4073653</v>
      </c>
      <c r="DZ206" s="16">
        <v>15822847.1751647</v>
      </c>
      <c r="EA206" s="16">
        <v>14359154.0035036</v>
      </c>
      <c r="EB206" s="16">
        <v>14651391.0477247</v>
      </c>
      <c r="EC206" s="16">
        <v>14462901.6585695</v>
      </c>
      <c r="ED206" s="16">
        <v>14303205.349202599</v>
      </c>
      <c r="EE206" s="16">
        <v>14188395.7243711</v>
      </c>
      <c r="EF206" s="16">
        <v>12530289.938854201</v>
      </c>
      <c r="EG206" s="16">
        <v>13610859.9289391</v>
      </c>
      <c r="EH206" s="16">
        <v>13545892.698119501</v>
      </c>
      <c r="EI206" s="16">
        <v>13262874.3919941</v>
      </c>
      <c r="EJ206" s="16">
        <v>13323449.308014199</v>
      </c>
      <c r="EK206" s="16">
        <v>14196414.1714429</v>
      </c>
      <c r="EL206" s="16">
        <v>13506492.7313962</v>
      </c>
      <c r="EM206" s="16">
        <v>16412507.3359921</v>
      </c>
      <c r="EN206" s="16">
        <v>13770953.2773457</v>
      </c>
      <c r="EO206" s="16">
        <v>15032957.1759372</v>
      </c>
      <c r="EP206" s="16">
        <v>15806647.147913501</v>
      </c>
      <c r="EQ206" s="16">
        <v>14237114.3903809</v>
      </c>
      <c r="ER206" s="16">
        <v>16641593.9968693</v>
      </c>
      <c r="ES206" s="16">
        <v>14460586.177134501</v>
      </c>
      <c r="ET206" s="16">
        <v>15533970.469743</v>
      </c>
      <c r="EU206" s="16">
        <v>15476104.399803599</v>
      </c>
      <c r="EV206" s="16">
        <v>13376579.6160951</v>
      </c>
      <c r="EW206" s="16">
        <v>14301520.367917201</v>
      </c>
      <c r="EX206" s="16">
        <v>15070719.700629</v>
      </c>
      <c r="EY206" s="16">
        <v>15871349.6690387</v>
      </c>
      <c r="EZ206" s="16">
        <v>14905312.065566599</v>
      </c>
      <c r="FA206" s="16">
        <v>14845189.9150567</v>
      </c>
      <c r="FB206" s="16">
        <v>14506344.311784299</v>
      </c>
      <c r="FC206" s="16">
        <v>15745767.2494622</v>
      </c>
      <c r="FD206" s="16">
        <v>13977944.160860101</v>
      </c>
      <c r="FE206" s="16">
        <v>15391820.9616786</v>
      </c>
      <c r="FF206" s="16">
        <v>13831204.710387601</v>
      </c>
      <c r="FG206" s="16">
        <v>14974698.923633801</v>
      </c>
      <c r="FH206" s="16">
        <v>14118837.284961199</v>
      </c>
      <c r="FI206" s="16">
        <v>15009553.3393634</v>
      </c>
      <c r="FJ206" s="16">
        <v>14041994.261656901</v>
      </c>
      <c r="FK206" s="16">
        <v>13310493.280240901</v>
      </c>
      <c r="FL206" s="16">
        <v>14022004.289426999</v>
      </c>
      <c r="FM206" s="16">
        <v>16375429.604117099</v>
      </c>
      <c r="FN206" s="16">
        <v>15006363.397764301</v>
      </c>
      <c r="FO206" s="16">
        <v>13808811.564916801</v>
      </c>
      <c r="FP206" s="16">
        <v>15969202.353101</v>
      </c>
      <c r="FQ206" s="16">
        <v>13604498.680868801</v>
      </c>
      <c r="FR206" s="16">
        <v>15317824.982054099</v>
      </c>
      <c r="FS206" s="16">
        <v>15760115.6017952</v>
      </c>
      <c r="FT206" s="16">
        <v>15364055.4593042</v>
      </c>
      <c r="FU206" s="16">
        <v>15191501.234505</v>
      </c>
      <c r="FV206" s="16">
        <v>15989403.501203701</v>
      </c>
      <c r="FW206" s="16">
        <v>17145230.237546399</v>
      </c>
      <c r="FX206" s="16">
        <v>16069156.542884</v>
      </c>
      <c r="FY206" s="16">
        <v>14438089.620663701</v>
      </c>
      <c r="FZ206" s="16">
        <v>17250467.204256501</v>
      </c>
      <c r="GA206" s="16">
        <v>17287843.894191202</v>
      </c>
      <c r="GB206" s="16">
        <v>15653789.039317001</v>
      </c>
      <c r="GC206" s="16">
        <v>16589682.067961499</v>
      </c>
      <c r="GD206" s="16">
        <v>14605882.2287076</v>
      </c>
      <c r="GE206" s="16">
        <v>17007663.226897102</v>
      </c>
      <c r="GF206" s="16">
        <v>15215198.024496799</v>
      </c>
      <c r="GG206" s="16">
        <v>15543473.5437684</v>
      </c>
      <c r="GH206" s="16">
        <v>15796997.901270401</v>
      </c>
      <c r="GI206" s="16">
        <v>14623073.084397599</v>
      </c>
      <c r="GJ206" s="16">
        <v>15620392.243637901</v>
      </c>
      <c r="GK206" s="16">
        <v>15510336.102885401</v>
      </c>
      <c r="GL206" s="16">
        <v>14687708.3445864</v>
      </c>
      <c r="GM206" s="16">
        <v>14954310.2111362</v>
      </c>
      <c r="GN206" s="16">
        <v>15000425.593451301</v>
      </c>
      <c r="GO206" s="16">
        <v>14761108.320093</v>
      </c>
      <c r="GP206" s="16">
        <v>14107892.594767399</v>
      </c>
      <c r="GQ206" s="16">
        <v>13451119.898607099</v>
      </c>
      <c r="GR206" s="16">
        <v>16614748.263019999</v>
      </c>
      <c r="GS206" s="16">
        <v>15979862.310919199</v>
      </c>
      <c r="GT206" s="16">
        <v>14128759.661836499</v>
      </c>
      <c r="GU206" s="16">
        <v>15627680.3553527</v>
      </c>
      <c r="GV206" s="16">
        <v>14033172.0239955</v>
      </c>
      <c r="GW206" s="16">
        <v>16815530.188147299</v>
      </c>
      <c r="GX206" s="16">
        <v>14516812.6303764</v>
      </c>
      <c r="GY206" s="16">
        <v>14234956.5300363</v>
      </c>
      <c r="GZ206" s="16">
        <v>13812290.946082501</v>
      </c>
      <c r="HA206" s="16">
        <v>15666410.7867117</v>
      </c>
      <c r="HB206" s="16">
        <v>13317506.6169351</v>
      </c>
      <c r="HC206" s="16">
        <v>15778811.4673592</v>
      </c>
      <c r="HD206" s="16">
        <v>16577585.2941295</v>
      </c>
      <c r="HE206" s="16">
        <v>16294546.8283392</v>
      </c>
      <c r="HF206" s="16">
        <v>15702263.4297326</v>
      </c>
      <c r="HG206" s="16">
        <v>16268977.3474696</v>
      </c>
      <c r="HH206" s="16">
        <v>15667804.445837401</v>
      </c>
      <c r="HI206" s="16">
        <v>16642152.620564399</v>
      </c>
      <c r="HJ206" s="16">
        <v>14714176.665259199</v>
      </c>
      <c r="HK206" s="16">
        <v>14185493.7003123</v>
      </c>
      <c r="HL206" s="16">
        <v>14827936.7719211</v>
      </c>
      <c r="HM206" s="16">
        <v>15282585.721287001</v>
      </c>
      <c r="HN206" s="16">
        <v>15228953.7906135</v>
      </c>
      <c r="HO206" s="16">
        <v>16318440.1727302</v>
      </c>
      <c r="HP206" s="16">
        <v>15872582.3528725</v>
      </c>
      <c r="HQ206" s="16">
        <v>15379956.3457048</v>
      </c>
      <c r="HR206" s="16">
        <v>14499808.6520686</v>
      </c>
      <c r="HS206" s="16">
        <v>14876185.463585399</v>
      </c>
      <c r="HT206" s="16">
        <v>15163618.2679781</v>
      </c>
      <c r="HU206" s="16">
        <v>15253153.104641</v>
      </c>
      <c r="HV206" s="16">
        <v>15314051.3552325</v>
      </c>
      <c r="HW206" s="16">
        <v>15086650.3593006</v>
      </c>
      <c r="HX206" s="16">
        <v>14585439.4007152</v>
      </c>
      <c r="HY206" s="16">
        <v>14968361.6867537</v>
      </c>
      <c r="HZ206" s="16">
        <v>16297482.5954693</v>
      </c>
      <c r="IA206" s="16">
        <v>13518153.974161699</v>
      </c>
      <c r="IB206" s="16">
        <v>14342792.0580904</v>
      </c>
      <c r="IC206" s="16">
        <v>14058195.9453128</v>
      </c>
      <c r="ID206" s="16">
        <v>16625924.9741346</v>
      </c>
      <c r="IE206" s="16">
        <v>13443826.035916399</v>
      </c>
      <c r="IF206" s="16">
        <v>13732378.1954505</v>
      </c>
      <c r="IG206" s="16">
        <v>13970852.854563899</v>
      </c>
      <c r="IH206" s="16">
        <v>13216028.769849399</v>
      </c>
      <c r="II206" s="16">
        <v>14979862.462378301</v>
      </c>
      <c r="IJ206" s="16">
        <v>15277058.6974825</v>
      </c>
      <c r="IK206" s="16">
        <v>14626943.3786972</v>
      </c>
      <c r="IL206" s="16">
        <v>14991064.369258</v>
      </c>
      <c r="IM206" s="16">
        <v>14117733.4520995</v>
      </c>
      <c r="IN206" s="16">
        <v>13571094.769235799</v>
      </c>
      <c r="IO206" s="16">
        <v>14061836.821610199</v>
      </c>
      <c r="IP206" s="16">
        <v>15026400.988856301</v>
      </c>
      <c r="IQ206" s="16">
        <v>12793193.0453732</v>
      </c>
      <c r="IR206" s="16">
        <v>14294913.4696707</v>
      </c>
      <c r="IS206" s="16">
        <v>13614137.4224662</v>
      </c>
      <c r="IT206" s="16">
        <v>14480967.1856404</v>
      </c>
      <c r="IU206" s="16">
        <v>15932474.0691831</v>
      </c>
      <c r="IV206" s="16">
        <v>14467485.7720693</v>
      </c>
      <c r="IW206" s="16">
        <v>13777407.1622588</v>
      </c>
      <c r="IX206" s="16">
        <v>13188380.778070601</v>
      </c>
      <c r="IY206" s="16">
        <v>14042295.7050153</v>
      </c>
      <c r="IZ206" s="16">
        <v>14059612.322553501</v>
      </c>
      <c r="JA206" s="16">
        <v>14503669.1124797</v>
      </c>
      <c r="JB206" s="16">
        <v>14468971.4125163</v>
      </c>
      <c r="JC206" s="16">
        <v>14181332.9722274</v>
      </c>
      <c r="JD206" s="16">
        <v>14222020.2949205</v>
      </c>
      <c r="JE206" s="16">
        <v>15577859.7432581</v>
      </c>
      <c r="JF206" s="16">
        <v>14689676.7182872</v>
      </c>
      <c r="JG206" s="16">
        <v>13817366.8209788</v>
      </c>
      <c r="JH206" s="16">
        <v>13808043.109744901</v>
      </c>
      <c r="JI206" s="16">
        <v>13862553.967625501</v>
      </c>
      <c r="JJ206" s="16">
        <v>15601728.355029801</v>
      </c>
      <c r="JK206" s="16">
        <v>14349573.544377901</v>
      </c>
      <c r="JL206" s="16">
        <v>13360313.5702247</v>
      </c>
      <c r="JM206" s="16">
        <v>13918934.922074299</v>
      </c>
      <c r="JN206" s="16">
        <v>14290627.0775027</v>
      </c>
      <c r="JO206" s="16">
        <v>14991160.379011599</v>
      </c>
      <c r="JP206" s="16">
        <v>13426074.4123215</v>
      </c>
      <c r="JQ206" s="16">
        <v>15569771.7877491</v>
      </c>
      <c r="JR206" s="16">
        <v>13576569.9097124</v>
      </c>
      <c r="JS206" s="16">
        <v>13971520.2428043</v>
      </c>
      <c r="JT206" s="16">
        <v>15016348.930827999</v>
      </c>
      <c r="JU206" s="16">
        <v>15043392.1394128</v>
      </c>
      <c r="JV206" s="16">
        <v>13662808.155673699</v>
      </c>
      <c r="JW206" s="16">
        <v>16077486.3235741</v>
      </c>
      <c r="JX206" s="16">
        <v>13919630.980092799</v>
      </c>
      <c r="JY206" s="16">
        <v>14132391.0137788</v>
      </c>
      <c r="JZ206" s="16">
        <v>14015343.6332525</v>
      </c>
      <c r="KA206" s="16">
        <v>14050384.379624</v>
      </c>
      <c r="KB206" s="16">
        <v>14442542.609935099</v>
      </c>
      <c r="KC206" s="16">
        <v>13153398.2775211</v>
      </c>
      <c r="KD206" s="16">
        <v>14370941.0132447</v>
      </c>
      <c r="KE206" s="16">
        <v>14845991.139113501</v>
      </c>
      <c r="KF206" s="16">
        <v>14766028.0836084</v>
      </c>
      <c r="KG206" s="16">
        <v>14169756.846391801</v>
      </c>
      <c r="KH206" s="16">
        <v>14389444.4461961</v>
      </c>
      <c r="KI206" s="16">
        <v>13638547.5845774</v>
      </c>
      <c r="KJ206" s="16">
        <v>13345437.6262914</v>
      </c>
      <c r="KK206" s="16">
        <v>15672414.772610901</v>
      </c>
      <c r="KL206" s="16">
        <v>13631778.855852799</v>
      </c>
      <c r="KM206" s="16">
        <v>16785924.9234313</v>
      </c>
      <c r="KN206" s="16">
        <v>15285853.2455946</v>
      </c>
      <c r="KO206" s="16">
        <v>12750803.4596113</v>
      </c>
      <c r="KP206" s="16">
        <v>12676349.9229411</v>
      </c>
      <c r="KQ206" s="16">
        <v>15032195.579253601</v>
      </c>
      <c r="KR206" s="16">
        <v>16825988.123913299</v>
      </c>
      <c r="KS206" s="16">
        <v>13825630.0777865</v>
      </c>
      <c r="KT206" s="16">
        <v>14374925.343377501</v>
      </c>
      <c r="KU206" s="16">
        <v>15162927.740112299</v>
      </c>
      <c r="KV206" s="16">
        <v>16346597.468909601</v>
      </c>
      <c r="KW206" s="16">
        <v>15343542.204125</v>
      </c>
      <c r="KX206" s="16">
        <v>16066672.5331265</v>
      </c>
      <c r="KY206" s="16">
        <v>15283629.296670901</v>
      </c>
      <c r="KZ206" s="16">
        <v>14040300.832159</v>
      </c>
      <c r="LA206" s="16">
        <v>12961915.7628347</v>
      </c>
      <c r="LB206" s="16">
        <v>15513990.646560701</v>
      </c>
      <c r="LC206" s="16">
        <v>13534008.779397899</v>
      </c>
      <c r="LD206" s="16">
        <v>14659565.2412035</v>
      </c>
      <c r="LE206" s="16">
        <v>15512900.3218835</v>
      </c>
      <c r="LF206" s="16">
        <v>14786706.4572661</v>
      </c>
      <c r="LG206" s="16">
        <v>13608576.0347436</v>
      </c>
      <c r="LH206" s="16">
        <v>14342330.343201499</v>
      </c>
      <c r="LI206" s="16">
        <v>13977258.694088601</v>
      </c>
      <c r="LJ206" s="16">
        <v>16079336.347179901</v>
      </c>
      <c r="LK206" s="16">
        <v>13687708.1268548</v>
      </c>
      <c r="LL206" s="16">
        <v>13808330.743734401</v>
      </c>
      <c r="LM206" s="16">
        <v>14080907.891391801</v>
      </c>
      <c r="LN206" s="16">
        <v>16583242.7340622</v>
      </c>
      <c r="LO206" s="16">
        <v>14535924.8856043</v>
      </c>
      <c r="LP206" s="16">
        <v>13715971.505433001</v>
      </c>
      <c r="LQ206" s="16">
        <v>13808681.5759246</v>
      </c>
      <c r="LR206" s="16">
        <v>15144540.1496062</v>
      </c>
      <c r="LS206" s="16">
        <v>13365480.686552299</v>
      </c>
      <c r="LT206" s="16">
        <v>14577413.20081</v>
      </c>
      <c r="LU206" s="16">
        <v>12972673.5451201</v>
      </c>
      <c r="LV206" s="16">
        <v>14868346.4982707</v>
      </c>
      <c r="LW206" s="16">
        <v>15775467.6705724</v>
      </c>
      <c r="LX206" s="16">
        <v>15688603.5783928</v>
      </c>
      <c r="LY206" s="16">
        <v>14623648.0993912</v>
      </c>
      <c r="LZ206" s="16">
        <v>14698839.468433199</v>
      </c>
      <c r="MA206" s="16">
        <v>15625252.236951999</v>
      </c>
      <c r="MB206" s="16">
        <v>17205116.0663344</v>
      </c>
      <c r="MC206" s="16">
        <v>15753684.5403006</v>
      </c>
      <c r="MD206" s="16">
        <v>15244835.146383701</v>
      </c>
      <c r="ME206" s="16">
        <v>16873107.866012599</v>
      </c>
      <c r="MF206" s="16">
        <v>15279935.4073717</v>
      </c>
      <c r="MG206" s="16">
        <v>17045327.714140501</v>
      </c>
      <c r="MH206" s="16">
        <v>15623377.2155002</v>
      </c>
      <c r="MI206" s="16">
        <v>15301160.7767138</v>
      </c>
      <c r="MJ206" s="16">
        <v>14775438.0554938</v>
      </c>
      <c r="MK206" s="16">
        <v>15015625.932837199</v>
      </c>
      <c r="ML206" s="16">
        <v>14957586.5453295</v>
      </c>
      <c r="MM206" s="16">
        <v>14292282.1845647</v>
      </c>
      <c r="MN206" s="16">
        <v>16121033.378006101</v>
      </c>
      <c r="MO206" s="16">
        <v>15704314.657001801</v>
      </c>
      <c r="MP206" s="16">
        <v>16940141.509419899</v>
      </c>
      <c r="MQ206" s="16">
        <v>16073083.015368501</v>
      </c>
      <c r="MR206" s="16">
        <v>16305828.2463433</v>
      </c>
      <c r="MS206" s="16">
        <v>17113673.1987416</v>
      </c>
      <c r="MT206" s="16">
        <v>17067287.642301299</v>
      </c>
      <c r="MU206" s="16">
        <v>15389004.0375388</v>
      </c>
      <c r="MV206" s="16">
        <v>14887129.619674301</v>
      </c>
      <c r="MW206" s="16">
        <v>17328325.321460702</v>
      </c>
      <c r="MX206" s="16">
        <v>15688155.878918801</v>
      </c>
      <c r="MY206" s="16">
        <v>16502494.419729801</v>
      </c>
      <c r="MZ206" s="16">
        <v>16993672.1319388</v>
      </c>
    </row>
    <row r="207" spans="1:364" x14ac:dyDescent="0.2">
      <c r="A207" s="1" t="s">
        <v>156</v>
      </c>
      <c r="B207" s="11" t="s">
        <v>213</v>
      </c>
      <c r="C207" s="16">
        <v>20629293.267421201</v>
      </c>
      <c r="D207" s="16">
        <v>20439184.870189499</v>
      </c>
      <c r="E207" s="16">
        <v>19457391.331472602</v>
      </c>
      <c r="F207" s="16">
        <v>19157297.753612701</v>
      </c>
      <c r="G207" s="16">
        <v>22362882.6198259</v>
      </c>
      <c r="H207" s="16">
        <v>19942309.503166899</v>
      </c>
      <c r="I207" s="16">
        <v>19462282.699384902</v>
      </c>
      <c r="J207" s="16">
        <v>20209043.430817299</v>
      </c>
      <c r="K207" s="16">
        <v>20413586.074114501</v>
      </c>
      <c r="L207" s="16">
        <v>18446171.416246202</v>
      </c>
      <c r="M207" s="16">
        <v>20268254.737892799</v>
      </c>
      <c r="N207" s="16">
        <v>19776777.014141999</v>
      </c>
      <c r="O207" s="16">
        <v>17520017.511824299</v>
      </c>
      <c r="P207" s="16">
        <v>20840110.0458626</v>
      </c>
      <c r="Q207" s="16">
        <v>17621406.659762502</v>
      </c>
      <c r="R207" s="16">
        <v>20221700.585463502</v>
      </c>
      <c r="S207" s="16">
        <v>23239256.005695101</v>
      </c>
      <c r="T207" s="16">
        <v>20059784.176369298</v>
      </c>
      <c r="U207" s="16">
        <v>20008714.1364347</v>
      </c>
      <c r="V207" s="16">
        <v>19708072.3346196</v>
      </c>
      <c r="W207" s="16">
        <v>18863779.939868499</v>
      </c>
      <c r="X207" s="16">
        <v>20961688.561702501</v>
      </c>
      <c r="Y207" s="16">
        <v>18674850.772020299</v>
      </c>
      <c r="Z207" s="16">
        <v>19024279.678464901</v>
      </c>
      <c r="AA207" s="16">
        <v>18332261.260316499</v>
      </c>
      <c r="AB207" s="16">
        <v>19764654.484473798</v>
      </c>
      <c r="AC207" s="16">
        <v>21437333.120160799</v>
      </c>
      <c r="AD207" s="16">
        <v>21173183.976349</v>
      </c>
      <c r="AE207" s="16">
        <v>19468068.472696301</v>
      </c>
      <c r="AF207" s="16">
        <v>20288059.690473702</v>
      </c>
      <c r="AG207" s="16">
        <v>19790387.3353425</v>
      </c>
      <c r="AH207" s="16">
        <v>21630312.337215502</v>
      </c>
      <c r="AI207" s="16">
        <v>21653180.1724764</v>
      </c>
      <c r="AJ207" s="16">
        <v>20262660.260818802</v>
      </c>
      <c r="AK207" s="16">
        <v>22093836.394790102</v>
      </c>
      <c r="AL207" s="16">
        <v>18494537.905799001</v>
      </c>
      <c r="AM207" s="16">
        <v>18978727.293471199</v>
      </c>
      <c r="AN207" s="16">
        <v>19890651.932770401</v>
      </c>
      <c r="AO207" s="16">
        <v>19649641.391298801</v>
      </c>
      <c r="AP207" s="16">
        <v>19273415.3589218</v>
      </c>
      <c r="AQ207" s="16">
        <v>20359065.0080905</v>
      </c>
      <c r="AR207" s="16">
        <v>20872990.130774099</v>
      </c>
      <c r="AS207" s="16">
        <v>20176096.6268651</v>
      </c>
      <c r="AT207" s="16">
        <v>20959791.3485252</v>
      </c>
      <c r="AU207" s="16">
        <v>19271286.810192902</v>
      </c>
      <c r="AV207" s="16">
        <v>23006268.515350401</v>
      </c>
      <c r="AW207" s="16">
        <v>20419910.479651101</v>
      </c>
      <c r="AX207" s="16">
        <v>21617719.500888899</v>
      </c>
      <c r="AY207" s="16">
        <v>21421625.194518801</v>
      </c>
      <c r="AZ207" s="16">
        <v>22829103.653997999</v>
      </c>
      <c r="BA207" s="16">
        <v>22418254.176487099</v>
      </c>
      <c r="BB207" s="16">
        <v>20021622.438626099</v>
      </c>
      <c r="BC207" s="16">
        <v>20451515.0657508</v>
      </c>
      <c r="BD207" s="16">
        <v>19967805.929650001</v>
      </c>
      <c r="BE207" s="16">
        <v>23444073.055937</v>
      </c>
      <c r="BF207" s="16">
        <v>20548264.7347688</v>
      </c>
      <c r="BG207" s="16">
        <v>20894985.329561301</v>
      </c>
      <c r="BH207" s="16">
        <v>20450960.957030099</v>
      </c>
      <c r="BI207" s="16">
        <v>20918930.4766475</v>
      </c>
      <c r="BJ207" s="16">
        <v>20956350.4802313</v>
      </c>
      <c r="BK207" s="16">
        <v>21418489.986699201</v>
      </c>
      <c r="BL207" s="16">
        <v>23009724.189511701</v>
      </c>
      <c r="BM207" s="16">
        <v>22343845.032440599</v>
      </c>
      <c r="BN207" s="16">
        <v>19374902.220718499</v>
      </c>
      <c r="BO207" s="16">
        <v>20996754.230841901</v>
      </c>
      <c r="BP207" s="16">
        <v>21248745.526551101</v>
      </c>
      <c r="BQ207" s="16">
        <v>22098587.9979898</v>
      </c>
      <c r="BR207" s="16">
        <v>21046517.769300599</v>
      </c>
      <c r="BS207" s="16">
        <v>22300468.927926701</v>
      </c>
      <c r="BT207" s="16">
        <v>21701855.398688901</v>
      </c>
      <c r="BU207" s="16">
        <v>21403694.578948401</v>
      </c>
      <c r="BV207" s="16">
        <v>22267561.810265899</v>
      </c>
      <c r="BW207" s="16">
        <v>22798762.355874799</v>
      </c>
      <c r="BX207" s="16">
        <v>24442766.9176047</v>
      </c>
      <c r="BY207" s="16">
        <v>22019940.758496799</v>
      </c>
      <c r="BZ207" s="16">
        <v>23926306.412903398</v>
      </c>
      <c r="CA207" s="16">
        <v>21548978.054107498</v>
      </c>
      <c r="CB207" s="16">
        <v>21561766.440457001</v>
      </c>
      <c r="CC207" s="16">
        <v>22981907.9431937</v>
      </c>
      <c r="CD207" s="16">
        <v>22618410.046386998</v>
      </c>
      <c r="CE207" s="16">
        <v>21979837.997460701</v>
      </c>
      <c r="CF207" s="16">
        <v>22315914.6518839</v>
      </c>
      <c r="CG207" s="16">
        <v>21293044.611728799</v>
      </c>
      <c r="CH207" s="16">
        <v>21321192.675661899</v>
      </c>
      <c r="CI207" s="16">
        <v>20673681.942265399</v>
      </c>
      <c r="CJ207" s="16">
        <v>21071571.8104336</v>
      </c>
      <c r="CK207" s="16">
        <v>21634573.012615498</v>
      </c>
      <c r="CL207" s="16">
        <v>21604780.633189902</v>
      </c>
      <c r="CM207" s="16">
        <v>20265213.887372501</v>
      </c>
      <c r="CN207" s="16">
        <v>21632033.1041568</v>
      </c>
      <c r="CO207" s="16">
        <v>23090154.244988602</v>
      </c>
      <c r="CP207" s="16">
        <v>22272071.962427299</v>
      </c>
      <c r="CQ207" s="16">
        <v>20096772.7084288</v>
      </c>
      <c r="CR207" s="16">
        <v>23274460.1118281</v>
      </c>
      <c r="CS207" s="16">
        <v>21749411.6433549</v>
      </c>
      <c r="CT207" s="16">
        <v>21315630.713305902</v>
      </c>
      <c r="CU207" s="16">
        <v>23607071.448516201</v>
      </c>
      <c r="CV207" s="16">
        <v>24726039.095915001</v>
      </c>
      <c r="CW207" s="16">
        <v>21257750.476594601</v>
      </c>
      <c r="CX207" s="16">
        <v>21940815.865946501</v>
      </c>
      <c r="CY207" s="16">
        <v>22322436.751212101</v>
      </c>
      <c r="CZ207" s="16">
        <v>20789127.965066399</v>
      </c>
      <c r="DA207" s="16">
        <v>23167727.128253002</v>
      </c>
      <c r="DB207" s="16">
        <v>21188071.545312699</v>
      </c>
      <c r="DC207" s="16">
        <v>21598954.5001138</v>
      </c>
      <c r="DD207" s="16">
        <v>23741676.671907298</v>
      </c>
      <c r="DE207" s="16">
        <v>19338711.8283826</v>
      </c>
      <c r="DF207" s="16">
        <v>22036601.725514501</v>
      </c>
      <c r="DG207" s="16">
        <v>23736346.634188101</v>
      </c>
      <c r="DH207" s="16">
        <v>20049772.017247401</v>
      </c>
      <c r="DI207" s="16">
        <v>23089546.375138398</v>
      </c>
      <c r="DJ207" s="16">
        <v>20974957.994052202</v>
      </c>
      <c r="DK207" s="16">
        <v>23494723.136239201</v>
      </c>
      <c r="DL207" s="16">
        <v>20937611.360847902</v>
      </c>
      <c r="DM207" s="16">
        <v>23744798.022485498</v>
      </c>
      <c r="DN207" s="16">
        <v>21821803.4900719</v>
      </c>
      <c r="DO207" s="16">
        <v>22337883.010296199</v>
      </c>
      <c r="DP207" s="16">
        <v>24221527.712212201</v>
      </c>
      <c r="DQ207" s="16">
        <v>21882442.389598001</v>
      </c>
      <c r="DR207" s="16">
        <v>21191149.438371502</v>
      </c>
      <c r="DS207" s="16">
        <v>21187454.188715</v>
      </c>
      <c r="DT207" s="16">
        <v>22514060.084140901</v>
      </c>
      <c r="DU207" s="16">
        <v>21678120.9863672</v>
      </c>
      <c r="DV207" s="16">
        <v>23533221.8385683</v>
      </c>
      <c r="DW207" s="16">
        <v>20375730.466830499</v>
      </c>
      <c r="DX207" s="16">
        <v>21593518.228498299</v>
      </c>
      <c r="DY207" s="16">
        <v>22635510.413909599</v>
      </c>
      <c r="DZ207" s="16">
        <v>25131714.1159667</v>
      </c>
      <c r="EA207" s="16">
        <v>22758603.1923462</v>
      </c>
      <c r="EB207" s="16">
        <v>22556150.948201001</v>
      </c>
      <c r="EC207" s="16">
        <v>22305232.060897999</v>
      </c>
      <c r="ED207" s="16">
        <v>21744439.487975001</v>
      </c>
      <c r="EE207" s="16">
        <v>23131815.014733799</v>
      </c>
      <c r="EF207" s="16">
        <v>21870054.0923924</v>
      </c>
      <c r="EG207" s="16">
        <v>23886277.429537602</v>
      </c>
      <c r="EH207" s="16">
        <v>21828599.808955099</v>
      </c>
      <c r="EI207" s="16">
        <v>22940575.034458399</v>
      </c>
      <c r="EJ207" s="16">
        <v>21938065.627363499</v>
      </c>
      <c r="EK207" s="16">
        <v>23326297.766636699</v>
      </c>
      <c r="EL207" s="16">
        <v>23280986.014587</v>
      </c>
      <c r="EM207" s="16">
        <v>26134921.9389221</v>
      </c>
      <c r="EN207" s="16">
        <v>21616350.1336753</v>
      </c>
      <c r="EO207" s="16">
        <v>23686227.181542799</v>
      </c>
      <c r="EP207" s="16">
        <v>25649486.6872686</v>
      </c>
      <c r="EQ207" s="16">
        <v>23324394.139735099</v>
      </c>
      <c r="ER207" s="16">
        <v>27534658.7939828</v>
      </c>
      <c r="ES207" s="16">
        <v>24301177.507664301</v>
      </c>
      <c r="ET207" s="16">
        <v>23822531.2131598</v>
      </c>
      <c r="EU207" s="16">
        <v>23244854.9935982</v>
      </c>
      <c r="EV207" s="16">
        <v>24687083.824790802</v>
      </c>
      <c r="EW207" s="16">
        <v>22696843.2193042</v>
      </c>
      <c r="EX207" s="16">
        <v>21820929.379911698</v>
      </c>
      <c r="EY207" s="16">
        <v>23793888.0218038</v>
      </c>
      <c r="EZ207" s="16">
        <v>21896897.952685099</v>
      </c>
      <c r="FA207" s="16">
        <v>23388622.576244898</v>
      </c>
      <c r="FB207" s="16">
        <v>21911076.9433886</v>
      </c>
      <c r="FC207" s="16">
        <v>22661092.2991684</v>
      </c>
      <c r="FD207" s="16">
        <v>21858260.1322993</v>
      </c>
      <c r="FE207" s="16">
        <v>26088754.246801499</v>
      </c>
      <c r="FF207" s="16">
        <v>22808126.9377748</v>
      </c>
      <c r="FG207" s="16">
        <v>21730112.385677598</v>
      </c>
      <c r="FH207" s="16">
        <v>20056253.8154888</v>
      </c>
      <c r="FI207" s="16">
        <v>21403702.707084399</v>
      </c>
      <c r="FJ207" s="16">
        <v>21170049.150793198</v>
      </c>
      <c r="FK207" s="16">
        <v>20227088.178392101</v>
      </c>
      <c r="FL207" s="16">
        <v>22158291.803560302</v>
      </c>
      <c r="FM207" s="16">
        <v>23520193.048071299</v>
      </c>
      <c r="FN207" s="16">
        <v>22758155.340385702</v>
      </c>
      <c r="FO207" s="16">
        <v>22840073.979307901</v>
      </c>
      <c r="FP207" s="16">
        <v>21204167.3278776</v>
      </c>
      <c r="FQ207" s="16">
        <v>23128288.2858239</v>
      </c>
      <c r="FR207" s="16">
        <v>20526586.294918802</v>
      </c>
      <c r="FS207" s="16">
        <v>23601322.937892701</v>
      </c>
      <c r="FT207" s="16">
        <v>22858938.390705202</v>
      </c>
      <c r="FU207" s="16">
        <v>20492828.282536801</v>
      </c>
      <c r="FV207" s="16">
        <v>22266440.194568601</v>
      </c>
      <c r="FW207" s="16">
        <v>23333140.267241701</v>
      </c>
      <c r="FX207" s="16">
        <v>21835119.3058521</v>
      </c>
      <c r="FY207" s="16">
        <v>22955778.5566874</v>
      </c>
      <c r="FZ207" s="16">
        <v>24254504.175837498</v>
      </c>
      <c r="GA207" s="16">
        <v>22177617.341818999</v>
      </c>
      <c r="GB207" s="16">
        <v>19095220.468963999</v>
      </c>
      <c r="GC207" s="16">
        <v>19641307.682518501</v>
      </c>
      <c r="GD207" s="16">
        <v>18711634.937359799</v>
      </c>
      <c r="GE207" s="16">
        <v>23259230.4829312</v>
      </c>
      <c r="GF207" s="16">
        <v>19482122.0890151</v>
      </c>
      <c r="GG207" s="16">
        <v>20284171.282751702</v>
      </c>
      <c r="GH207" s="16">
        <v>21141077.429151502</v>
      </c>
      <c r="GI207" s="16">
        <v>19913431.687716901</v>
      </c>
      <c r="GJ207" s="16">
        <v>22844106.233008102</v>
      </c>
      <c r="GK207" s="16">
        <v>21041953.2140777</v>
      </c>
      <c r="GL207" s="16">
        <v>19888106.784704201</v>
      </c>
      <c r="GM207" s="16">
        <v>20615479.9020936</v>
      </c>
      <c r="GN207" s="16">
        <v>19964241.674519598</v>
      </c>
      <c r="GO207" s="16">
        <v>20233492.561176602</v>
      </c>
      <c r="GP207" s="16">
        <v>18759868.5191225</v>
      </c>
      <c r="GQ207" s="16">
        <v>21870019.792524401</v>
      </c>
      <c r="GR207" s="16">
        <v>21699899.501828201</v>
      </c>
      <c r="GS207" s="16">
        <v>19164744.160215098</v>
      </c>
      <c r="GT207" s="16">
        <v>20609227.9823572</v>
      </c>
      <c r="GU207" s="16">
        <v>20271060.309253901</v>
      </c>
      <c r="GV207" s="16">
        <v>21915361.616434898</v>
      </c>
      <c r="GW207" s="16">
        <v>20728056.9366225</v>
      </c>
      <c r="GX207" s="16">
        <v>19306912.368018199</v>
      </c>
      <c r="GY207" s="16">
        <v>20409264.015675198</v>
      </c>
      <c r="GZ207" s="16">
        <v>17978295.471012998</v>
      </c>
      <c r="HA207" s="16">
        <v>21762181.7410255</v>
      </c>
      <c r="HB207" s="16">
        <v>17352812.138057601</v>
      </c>
      <c r="HC207" s="16">
        <v>20968756.340258699</v>
      </c>
      <c r="HD207" s="16">
        <v>21463841.7231743</v>
      </c>
      <c r="HE207" s="16">
        <v>19944617.6507008</v>
      </c>
      <c r="HF207" s="16">
        <v>21353572.657605801</v>
      </c>
      <c r="HG207" s="16">
        <v>21030224.247103699</v>
      </c>
      <c r="HH207" s="16">
        <v>21157334.910297599</v>
      </c>
      <c r="HI207" s="16">
        <v>20771904.134063698</v>
      </c>
      <c r="HJ207" s="16">
        <v>19381102.946524002</v>
      </c>
      <c r="HK207" s="16">
        <v>19593103.056468401</v>
      </c>
      <c r="HL207" s="16">
        <v>19713275.747351099</v>
      </c>
      <c r="HM207" s="16">
        <v>20080869.281750001</v>
      </c>
      <c r="HN207" s="16">
        <v>19555004.524473101</v>
      </c>
      <c r="HO207" s="16">
        <v>21378996.233019199</v>
      </c>
      <c r="HP207" s="16">
        <v>19948650.797352899</v>
      </c>
      <c r="HQ207" s="16">
        <v>19419411.867614102</v>
      </c>
      <c r="HR207" s="16">
        <v>18432523.3673166</v>
      </c>
      <c r="HS207" s="16">
        <v>20204874.579956401</v>
      </c>
      <c r="HT207" s="16">
        <v>18315417.762553301</v>
      </c>
      <c r="HU207" s="16">
        <v>18232341.145485502</v>
      </c>
      <c r="HV207" s="16">
        <v>18926810.0312928</v>
      </c>
      <c r="HW207" s="16">
        <v>19457749.449692901</v>
      </c>
      <c r="HX207" s="16">
        <v>17893938.542155299</v>
      </c>
      <c r="HY207" s="16">
        <v>19755183.683932099</v>
      </c>
      <c r="HZ207" s="16">
        <v>20096991.902332101</v>
      </c>
      <c r="IA207" s="16">
        <v>15204328.443466101</v>
      </c>
      <c r="IB207" s="16">
        <v>15505874.419128301</v>
      </c>
      <c r="IC207" s="16">
        <v>14673415.6134397</v>
      </c>
      <c r="ID207" s="16">
        <v>17646675.616815101</v>
      </c>
      <c r="IE207" s="16">
        <v>14668292.9663272</v>
      </c>
      <c r="IF207" s="16">
        <v>17685215.927372001</v>
      </c>
      <c r="IG207" s="16">
        <v>14360134.0265266</v>
      </c>
      <c r="IH207" s="16">
        <v>15755727.6252164</v>
      </c>
      <c r="II207" s="16">
        <v>16408463.487254201</v>
      </c>
      <c r="IJ207" s="16">
        <v>15382021.293683</v>
      </c>
      <c r="IK207" s="16">
        <v>14332315.110232299</v>
      </c>
      <c r="IL207" s="16">
        <v>16553557.591852101</v>
      </c>
      <c r="IM207" s="16">
        <v>14755875.390641799</v>
      </c>
      <c r="IN207" s="16">
        <v>14802092.952342199</v>
      </c>
      <c r="IO207" s="16">
        <v>15224429.8714449</v>
      </c>
      <c r="IP207" s="16">
        <v>16323964.625655999</v>
      </c>
      <c r="IQ207" s="16">
        <v>15583498.9621906</v>
      </c>
      <c r="IR207" s="16">
        <v>14114642.115007</v>
      </c>
      <c r="IS207" s="16">
        <v>15203492.530564601</v>
      </c>
      <c r="IT207" s="16">
        <v>15140244.956459399</v>
      </c>
      <c r="IU207" s="16">
        <v>17950385.784308702</v>
      </c>
      <c r="IV207" s="16">
        <v>15466265.655536201</v>
      </c>
      <c r="IW207" s="16">
        <v>15394730.8833178</v>
      </c>
      <c r="IX207" s="16">
        <v>14857193.402256601</v>
      </c>
      <c r="IY207" s="16">
        <v>15361340.339580299</v>
      </c>
      <c r="IZ207" s="16">
        <v>14221775.493584201</v>
      </c>
      <c r="JA207" s="16">
        <v>16500980.4148387</v>
      </c>
      <c r="JB207" s="16">
        <v>15939698.1153883</v>
      </c>
      <c r="JC207" s="16">
        <v>16987354.953720599</v>
      </c>
      <c r="JD207" s="16">
        <v>15155922.8315634</v>
      </c>
      <c r="JE207" s="16">
        <v>16614985.7995078</v>
      </c>
      <c r="JF207" s="16">
        <v>15105258.766177701</v>
      </c>
      <c r="JG207" s="16">
        <v>15037886.2260329</v>
      </c>
      <c r="JH207" s="16">
        <v>17623719.300689802</v>
      </c>
      <c r="JI207" s="16">
        <v>15983907.433339</v>
      </c>
      <c r="JJ207" s="16">
        <v>16375723.9073465</v>
      </c>
      <c r="JK207" s="16">
        <v>16551769.919360301</v>
      </c>
      <c r="JL207" s="16">
        <v>16019162.2141551</v>
      </c>
      <c r="JM207" s="16">
        <v>16881020.0108166</v>
      </c>
      <c r="JN207" s="16">
        <v>17439406.656898499</v>
      </c>
      <c r="JO207" s="16">
        <v>15959805.5430214</v>
      </c>
      <c r="JP207" s="16">
        <v>15772427.642161099</v>
      </c>
      <c r="JQ207" s="16">
        <v>18536500.484059799</v>
      </c>
      <c r="JR207" s="16">
        <v>17694410.118775502</v>
      </c>
      <c r="JS207" s="16">
        <v>17696041.587965999</v>
      </c>
      <c r="JT207" s="16">
        <v>17602525.168010801</v>
      </c>
      <c r="JU207" s="16">
        <v>15799940.2939304</v>
      </c>
      <c r="JV207" s="16">
        <v>16403110.984081199</v>
      </c>
      <c r="JW207" s="16">
        <v>18718725.310895398</v>
      </c>
      <c r="JX207" s="16">
        <v>16530969.2206432</v>
      </c>
      <c r="JY207" s="16">
        <v>18098893.3537471</v>
      </c>
      <c r="JZ207" s="16">
        <v>17798096.776365601</v>
      </c>
      <c r="KA207" s="16">
        <v>16315495.9763196</v>
      </c>
      <c r="KB207" s="16">
        <v>15739595.8174536</v>
      </c>
      <c r="KC207" s="16">
        <v>16899108.931141101</v>
      </c>
      <c r="KD207" s="16">
        <v>16553879.3044983</v>
      </c>
      <c r="KE207" s="16">
        <v>18231516.4307735</v>
      </c>
      <c r="KF207" s="16">
        <v>17601941.612514202</v>
      </c>
      <c r="KG207" s="16">
        <v>17280286.836144101</v>
      </c>
      <c r="KH207" s="16">
        <v>18988870.253148701</v>
      </c>
      <c r="KI207" s="16">
        <v>16647723.301078999</v>
      </c>
      <c r="KJ207" s="16">
        <v>16627489.2754614</v>
      </c>
      <c r="KK207" s="16">
        <v>20261994.690068301</v>
      </c>
      <c r="KL207" s="16">
        <v>18105947.9563758</v>
      </c>
      <c r="KM207" s="16">
        <v>20303857.474387702</v>
      </c>
      <c r="KN207" s="16">
        <v>18937391.387370899</v>
      </c>
      <c r="KO207" s="16">
        <v>15806480.2553562</v>
      </c>
      <c r="KP207" s="16">
        <v>14482607.9488369</v>
      </c>
      <c r="KQ207" s="16">
        <v>16172126.5018549</v>
      </c>
      <c r="KR207" s="16">
        <v>16681743.045375399</v>
      </c>
      <c r="KS207" s="16">
        <v>15667911.8827617</v>
      </c>
      <c r="KT207" s="16">
        <v>16358839.550582301</v>
      </c>
      <c r="KU207" s="16">
        <v>15981354.386327401</v>
      </c>
      <c r="KV207" s="16">
        <v>17188302.084270101</v>
      </c>
      <c r="KW207" s="16">
        <v>17235982.061058901</v>
      </c>
      <c r="KX207" s="16">
        <v>15877901.4866344</v>
      </c>
      <c r="KY207" s="16">
        <v>16256951.773994699</v>
      </c>
      <c r="KZ207" s="16">
        <v>15006709.7289124</v>
      </c>
      <c r="LA207" s="16">
        <v>14475783.9918695</v>
      </c>
      <c r="LB207" s="16">
        <v>17237711.055919599</v>
      </c>
      <c r="LC207" s="16">
        <v>14438032.0419199</v>
      </c>
      <c r="LD207" s="16">
        <v>16150793.615019999</v>
      </c>
      <c r="LE207" s="16">
        <v>16781186.376951199</v>
      </c>
      <c r="LF207" s="16">
        <v>15765861.988005299</v>
      </c>
      <c r="LG207" s="16">
        <v>16482292.1638954</v>
      </c>
      <c r="LH207" s="16">
        <v>17582819.656697098</v>
      </c>
      <c r="LI207" s="16">
        <v>17195512.652595598</v>
      </c>
      <c r="LJ207" s="16">
        <v>19234331.009334199</v>
      </c>
      <c r="LK207" s="16">
        <v>16293609.1005535</v>
      </c>
      <c r="LL207" s="16">
        <v>16683792.555993401</v>
      </c>
      <c r="LM207" s="16">
        <v>18049737.9249405</v>
      </c>
      <c r="LN207" s="16">
        <v>19834375.073560499</v>
      </c>
      <c r="LO207" s="16">
        <v>17961460.116197001</v>
      </c>
      <c r="LP207" s="16">
        <v>15763948.833989199</v>
      </c>
      <c r="LQ207" s="16">
        <v>14644924.1257721</v>
      </c>
      <c r="LR207" s="16">
        <v>16478709.9091726</v>
      </c>
      <c r="LS207" s="16">
        <v>17593666.936978702</v>
      </c>
      <c r="LT207" s="16">
        <v>16107422.615452699</v>
      </c>
      <c r="LU207" s="16">
        <v>15302921.6997065</v>
      </c>
      <c r="LV207" s="16">
        <v>17143386.371684302</v>
      </c>
      <c r="LW207" s="16">
        <v>17341618.6717861</v>
      </c>
      <c r="LX207" s="16">
        <v>16861768.724311098</v>
      </c>
      <c r="LY207" s="16">
        <v>17250723.265997902</v>
      </c>
      <c r="LZ207" s="16">
        <v>15694673.1490894</v>
      </c>
      <c r="MA207" s="16">
        <v>18002112.770580601</v>
      </c>
      <c r="MB207" s="16">
        <v>19849496.363017399</v>
      </c>
      <c r="MC207" s="16">
        <v>18782685.196758199</v>
      </c>
      <c r="MD207" s="16">
        <v>16130129.594919</v>
      </c>
      <c r="ME207" s="16">
        <v>20137891.271006599</v>
      </c>
      <c r="MF207" s="16">
        <v>18426305.071823198</v>
      </c>
      <c r="MG207" s="16">
        <v>19364024.052376602</v>
      </c>
      <c r="MH207" s="16">
        <v>17779167.8443004</v>
      </c>
      <c r="MI207" s="16">
        <v>16212404.639322201</v>
      </c>
      <c r="MJ207" s="16">
        <v>17233797.198592901</v>
      </c>
      <c r="MK207" s="16">
        <v>17197349.201747</v>
      </c>
      <c r="ML207" s="16">
        <v>18778951.569837399</v>
      </c>
      <c r="MM207" s="16">
        <v>17889691.137409002</v>
      </c>
      <c r="MN207" s="16">
        <v>20011903.546655599</v>
      </c>
      <c r="MO207" s="16">
        <v>16371799.611493699</v>
      </c>
      <c r="MP207" s="16">
        <v>21361909.907615799</v>
      </c>
      <c r="MQ207" s="16">
        <v>20063898.073193502</v>
      </c>
      <c r="MR207" s="16">
        <v>19186533.585767001</v>
      </c>
      <c r="MS207" s="16">
        <v>21037123.622847699</v>
      </c>
      <c r="MT207" s="16">
        <v>20651082.381426401</v>
      </c>
      <c r="MU207" s="16">
        <v>19860171.429648999</v>
      </c>
      <c r="MV207" s="16">
        <v>19502899.773722298</v>
      </c>
      <c r="MW207" s="16">
        <v>20488582.0038273</v>
      </c>
      <c r="MX207" s="16">
        <v>18682888.368333701</v>
      </c>
      <c r="MY207" s="16">
        <v>19999185.8499122</v>
      </c>
      <c r="MZ207" s="16">
        <v>20507527.401838299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MetaboliteIDs</vt:lpstr>
      <vt:lpstr>RawData</vt:lpstr>
      <vt:lpstr>QualityControls</vt:lpstr>
      <vt:lpstr>RelativeQuant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Djukovic</dc:creator>
  <cp:lastModifiedBy>Kelly Jin</cp:lastModifiedBy>
  <dcterms:created xsi:type="dcterms:W3CDTF">2016-02-27T22:43:40Z</dcterms:created>
  <dcterms:modified xsi:type="dcterms:W3CDTF">2016-09-20T19:30:01Z</dcterms:modified>
</cp:coreProperties>
</file>